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0600"/>
  </bookViews>
  <sheets>
    <sheet name="市备案名单" sheetId="1" r:id="rId1"/>
  </sheets>
  <definedNames>
    <definedName name="_xlnm._FilterDatabase" localSheetId="0" hidden="1">市备案名单!$B$3:$B$104</definedName>
    <definedName name="WebWps_Form" localSheetId="0">市备案名单!$B$3:$B$104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<sst xmlns="http://schemas.openxmlformats.org/spreadsheetml/2006/main" count="418" uniqueCount="367">
  <si>
    <t>常州市教育科学“十五五”规划第一批备案课题（武进区）名单</t>
  </si>
  <si>
    <t>（2026年4月备案）</t>
  </si>
  <si>
    <t>课题编号</t>
  </si>
  <si>
    <t>课题名称</t>
  </si>
  <si>
    <t>主持人</t>
  </si>
  <si>
    <t>主持人所在单位</t>
  </si>
  <si>
    <t>备注</t>
  </si>
  <si>
    <t>2026czb-wj001</t>
  </si>
  <si>
    <t>初中体育教师实践性知识的建构逻辑与内生路径研究</t>
  </si>
  <si>
    <t>汤依</t>
  </si>
  <si>
    <t>常州市武进区淹城初级中学</t>
  </si>
  <si>
    <t>市教师发展专项</t>
  </si>
  <si>
    <t>2026czb-wj002</t>
  </si>
  <si>
    <t>教育家精神引领下乡村小学教师校本研修的机制建构与实践创新研究</t>
  </si>
  <si>
    <t>虞勇、徐小甫</t>
  </si>
  <si>
    <t>常州市武进区南夏墅中心小学</t>
  </si>
  <si>
    <t>2026czb-wj003</t>
  </si>
  <si>
    <t>基于学习进阶的中小学英语阅读素养衔接路径研究</t>
  </si>
  <si>
    <t>汤丽娜、唐红</t>
  </si>
  <si>
    <t>常州市武进区星辰实验学校</t>
  </si>
  <si>
    <t>市外语阅读专项</t>
  </si>
  <si>
    <t>2026czb-wj004</t>
  </si>
  <si>
    <t>STEAM理念下小学英语跨学科主题阅读的学习策略与实践研究</t>
  </si>
  <si>
    <t>李莉、滕桐</t>
  </si>
  <si>
    <t>常州市武进区采菱小学</t>
  </si>
  <si>
    <t>2026czb-wj005</t>
  </si>
  <si>
    <t>“用英语讲好中国故事”视角下小学英语阅读教学的实践研究</t>
  </si>
  <si>
    <t>夏欣怡、刘一黎</t>
  </si>
  <si>
    <t>常州市武进区牛塘中心小学</t>
  </si>
  <si>
    <t>2026czb-wj006</t>
  </si>
  <si>
    <t>小学英语阅读教学中文化认同素养培育的实践研究</t>
  </si>
  <si>
    <t>陈润、张茜丽</t>
  </si>
  <si>
    <t>常州市武进区人民路小学</t>
  </si>
  <si>
    <t>2026czb-wj007</t>
  </si>
  <si>
    <t>基于思维可视化的小学英语“进阶式阅读”教学模式的构建与应用研究</t>
  </si>
  <si>
    <t>吴玲、李卉</t>
  </si>
  <si>
    <t>常州市武进区星河实验小学分校</t>
  </si>
  <si>
    <t>2026czb-wj008</t>
  </si>
  <si>
    <t>数智化在高中生物核心概念建模中的应用研究</t>
  </si>
  <si>
    <t>卫玲玲、周叶波</t>
  </si>
  <si>
    <t>常州市武进区第二高级中学</t>
  </si>
  <si>
    <t>2026czb-wj009</t>
  </si>
  <si>
    <t>基于学科实践的高中化学拓展课程创新设计与实践研究</t>
  </si>
  <si>
    <t>秦青梅、苏建立</t>
  </si>
  <si>
    <t>常州市武进区湟里高级中学</t>
  </si>
  <si>
    <t>2026czb-wj010</t>
  </si>
  <si>
    <t>人工智能支持下高中数学项目式学习的校本实践与探索</t>
  </si>
  <si>
    <t>徐佳慧、陈飞</t>
  </si>
  <si>
    <t>2026czb-wj011</t>
  </si>
  <si>
    <t>生成式人工智能在高中数学课堂教学中的应用路径研究</t>
  </si>
  <si>
    <t>单洲、马鹏程</t>
  </si>
  <si>
    <t>常州市武进区礼嘉高级中学</t>
  </si>
  <si>
    <t>2026czb-wj012</t>
  </si>
  <si>
    <t>范导式教学在农村高中物理课堂的实践研究</t>
  </si>
  <si>
    <t>杨江雪、杨玉婷</t>
  </si>
  <si>
    <t>2026czb-wj013</t>
  </si>
  <si>
    <t>真实境脉视域下高中生物学问题化学习的实践研究</t>
  </si>
  <si>
    <t>张亚婧</t>
  </si>
  <si>
    <t>2026czb-wj014</t>
  </si>
  <si>
    <t>AI技术支持的高中化学难点实验教学改进研究</t>
  </si>
  <si>
    <t>诸燕、孟清君</t>
  </si>
  <si>
    <t>2026czb-wj015</t>
  </si>
  <si>
    <t>人工智能视域下高中生心理问题识别和干预研究</t>
  </si>
  <si>
    <t>符雅茹、郑霞</t>
  </si>
  <si>
    <t>常州市武进区洛阳高级中学、江苏省前黄高级中学</t>
  </si>
  <si>
    <t>2026czb-wj016</t>
  </si>
  <si>
    <t>生成式人工智能赋能高中语文整本书阅读的教学实践研究</t>
  </si>
  <si>
    <t>魏日娟、张同江</t>
  </si>
  <si>
    <t>常州市武进区洛阳高级中学</t>
  </si>
  <si>
    <t>2026czb-wj017</t>
  </si>
  <si>
    <t>基于STEM教育理念的高中物理跨学科实践研究</t>
  </si>
  <si>
    <t>杨语涵</t>
  </si>
  <si>
    <t>2026czb-wj018</t>
  </si>
  <si>
    <t>AI-TPACK理论视角下高中教师专业发展的实践研究</t>
  </si>
  <si>
    <t>蒋洪江、徐海伟</t>
  </si>
  <si>
    <t>常州市武进区前黄实验高级中学</t>
  </si>
  <si>
    <t>2026czb-wj019</t>
  </si>
  <si>
    <t>数智赋能下高中思想政治课问题链教学实践研究</t>
  </si>
  <si>
    <t>郁娥、王帆</t>
  </si>
  <si>
    <t>2026czb-wj020</t>
  </si>
  <si>
    <t>基于“教—学—评”一体化的高中英语整本书阅读行动研究</t>
  </si>
  <si>
    <t>刘子岳、王明月</t>
  </si>
  <si>
    <t>江苏省前黄高级中学</t>
  </si>
  <si>
    <t>2026czb-wj021</t>
  </si>
  <si>
    <t>基于多智能体的高中英语词汇个性化教学方法研究</t>
  </si>
  <si>
    <t>彭雨欣</t>
  </si>
  <si>
    <t>2026czb-wj022</t>
  </si>
  <si>
    <t>引导自主发现的高中化学微项目教学研究</t>
  </si>
  <si>
    <t>屈春芸、蒋建芳</t>
  </si>
  <si>
    <t>2026czb-wj023</t>
  </si>
  <si>
    <t>生成式AI驱动的中学数学可视化教学研究与实践</t>
  </si>
  <si>
    <t>许云峰、魏晴</t>
  </si>
  <si>
    <t>2026czb-wj024</t>
  </si>
  <si>
    <t>跨学科学习视域下学生历史贯通意识的培养</t>
  </si>
  <si>
    <t>朱皓、肖海燕</t>
  </si>
  <si>
    <t>2026czb-wj025</t>
  </si>
  <si>
    <t>问题情境等级划分与核心素养水平一致性研究</t>
  </si>
  <si>
    <t>戴婷婷</t>
  </si>
  <si>
    <t>江苏省武进高级中学</t>
  </si>
  <si>
    <t>2026czb-wj026</t>
  </si>
  <si>
    <t>AI驱动的中职智能制造专业“虚实融合"数智化实训模式研究</t>
  </si>
  <si>
    <t>胡新华、叶星</t>
  </si>
  <si>
    <t>常州市高级职业技术学校</t>
  </si>
  <si>
    <t>2026czb-wj027</t>
  </si>
  <si>
    <t>技能大赛成果转化与AI赋能数控专业教学改革协同研究</t>
  </si>
  <si>
    <t>沈华、张静</t>
  </si>
  <si>
    <t>2026czb-wj028</t>
  </si>
  <si>
    <t>人工智能驱动信息技术类职教课堂教学新样态的生成机制与构建路径研究——以常州市高级职业技术学校为例</t>
  </si>
  <si>
    <t>魏尧、殷飞</t>
  </si>
  <si>
    <t>2026czb-wj029</t>
  </si>
  <si>
    <t>初中历史教学渗透价值引领的实践研究</t>
  </si>
  <si>
    <t>许丽丹、徐佳</t>
  </si>
  <si>
    <t>常州市武进区东龙实验初级中学、常州市武进区前黄实验学校</t>
  </si>
  <si>
    <t>2026czb-wj030</t>
  </si>
  <si>
    <t>做学创评：初中人工智能教育育人体系的构建与实践</t>
  </si>
  <si>
    <t>谢金贤、陆钟兴</t>
  </si>
  <si>
    <t>常州市武进区湖塘实验中学、常州市第一中学</t>
  </si>
  <si>
    <t>2026czb-wj031</t>
  </si>
  <si>
    <t>红色文化视域下初中历史与道法课程资源整合与育人路径探究</t>
  </si>
  <si>
    <t>李格阳、陈静怡</t>
  </si>
  <si>
    <t>常州市武进区前黄初级中学</t>
  </si>
  <si>
    <t>2026czb-wj032</t>
  </si>
  <si>
    <t>基于PERMA模型的初中生校园归属感的提升策略研究</t>
  </si>
  <si>
    <t>施玥、吴珂瑶</t>
  </si>
  <si>
    <t>2026czb-wj033</t>
  </si>
  <si>
    <t>基于“科学思维-探究能力”双维模型的初中物理单元教学进阶实践探究</t>
  </si>
  <si>
    <t>童成、刘晓雪</t>
  </si>
  <si>
    <t>常州市武进区西太湖外国语学校、西太湖外国语学校</t>
  </si>
  <si>
    <t>2026czb-wj034</t>
  </si>
  <si>
    <t>核心素养视域下初中数学大单元教学设计与实施研究</t>
  </si>
  <si>
    <t>吴菊芬</t>
  </si>
  <si>
    <t>常州市武进区西园实验初级中学</t>
  </si>
  <si>
    <t>2026czb-wj035</t>
  </si>
  <si>
    <t>STEAM理念下初中英语科技阅读与数字化成果表达的实践研究</t>
  </si>
  <si>
    <t>唐铭逸</t>
  </si>
  <si>
    <t>2026czb-wj036</t>
  </si>
  <si>
    <t>AI 赋能馆校协同的九年一贯“整本书阅读”实践研究</t>
  </si>
  <si>
    <t>胡娜、武莹莹</t>
  </si>
  <si>
    <t>常州市武进区江理工附属牛塘实验学校</t>
  </si>
  <si>
    <t>2026czb-wj037</t>
  </si>
  <si>
    <t>基于AI课堂反馈系统的多学科协同教学实践研究</t>
  </si>
  <si>
    <t>蒋亚州、张俊</t>
  </si>
  <si>
    <t>常州市武进区礼河实验学校</t>
  </si>
  <si>
    <t>2026czb-wj038</t>
  </si>
  <si>
    <t>AI赋能小学语文阅读理解能力培养的实践研究</t>
  </si>
  <si>
    <t>于洁颖、骆晓霞</t>
  </si>
  <si>
    <t>2026czb-wj039</t>
  </si>
  <si>
    <t>初高中一体化视域下生物“结构与功能观”进阶培养的实践研究</t>
  </si>
  <si>
    <t>周小芹、潘政波</t>
  </si>
  <si>
    <t>常州市武进区卢家巷实验学校、江苏省武进高级中学</t>
  </si>
  <si>
    <t>2026czb-wj040</t>
  </si>
  <si>
    <t>生成式AI赋能培智学校绘本个别化教学实践研究</t>
  </si>
  <si>
    <t>周丹萍、黄丽花</t>
  </si>
  <si>
    <t>常州市武进区特殊教育学校</t>
  </si>
  <si>
    <t>2026czb-wj041</t>
  </si>
  <si>
    <t>大概念引领下的初中化学跨学科主题实践活动课例研究</t>
  </si>
  <si>
    <t>梅馨、杨倩</t>
  </si>
  <si>
    <t>2026czb-wj042</t>
  </si>
  <si>
    <t>基于临床实践模式提升中小学教师体育素养的实践研究</t>
  </si>
  <si>
    <t>秦宏文、姚洁</t>
  </si>
  <si>
    <t>2026czb-wj043</t>
  </si>
  <si>
    <t>“协同”视域下中小学跨学科科技项目开发实施研究</t>
  </si>
  <si>
    <t>任志涛、张鹏</t>
  </si>
  <si>
    <t>2026czb-wj044</t>
  </si>
  <si>
    <t>指向中小学生同伴交往能力培养的团体心理活动设计与实施研究</t>
  </si>
  <si>
    <t>沈书颖、陆笑语</t>
  </si>
  <si>
    <t>2026czb-wj045</t>
  </si>
  <si>
    <t>AI赋能下小学语文跨学科主题学习的实践研究</t>
  </si>
  <si>
    <t>周婷、鄢志华</t>
  </si>
  <si>
    <t>常州市武进清英外国语学校</t>
  </si>
  <si>
    <t>2026czb-wj046</t>
  </si>
  <si>
    <t>基于跨学科融合的小学劳动教育“传统工艺制作”任务群教学策略研究</t>
  </si>
  <si>
    <t>庄洁</t>
  </si>
  <si>
    <t>2026czb-wj047</t>
  </si>
  <si>
    <t>生成式AI融入小学英语阅读课DEEP模式的实践研究</t>
  </si>
  <si>
    <t>蒋少微、周光亚</t>
  </si>
  <si>
    <t>2026czb-wj048</t>
  </si>
  <si>
    <t>人工智能支持下的小学数学嵌入式表现性评价研究</t>
  </si>
  <si>
    <t>任韧、徐亚艳</t>
  </si>
  <si>
    <t>2026czb-wj049</t>
  </si>
  <si>
    <t>地域文化浸润下的小学美育课程思政一体化实践研究</t>
  </si>
  <si>
    <t>邹锦程、王飞</t>
  </si>
  <si>
    <t>2026czb-wj050</t>
  </si>
  <si>
    <t>生成式人工智能赋能小学数学跨学科学习的实践研究</t>
  </si>
  <si>
    <t>贺燕、陆晓楠</t>
  </si>
  <si>
    <t>常州市武进区东龙实验小学、常州市武进区星河实验小学</t>
  </si>
  <si>
    <t>2026czb-wj051</t>
  </si>
  <si>
    <t>创新思维在小学科学教学中的层级化培养路径研究</t>
  </si>
  <si>
    <t>钟超文</t>
  </si>
  <si>
    <t>常州市武进区东龙实验小学</t>
  </si>
  <si>
    <t>2026czb-wj052</t>
  </si>
  <si>
    <t>指向素养生长的语文教材单元深度使用的教学设计与实践路径</t>
  </si>
  <si>
    <t>陈静仪、王卓</t>
  </si>
  <si>
    <t>常州市武进区湖塘桥第二实验小学</t>
  </si>
  <si>
    <t>2026czb-wj053</t>
  </si>
  <si>
    <t>生成式 AI 赋能小学科学深度学习的实践研究</t>
  </si>
  <si>
    <t>刘昌丽</t>
  </si>
  <si>
    <t>2026czb-wj054</t>
  </si>
  <si>
    <t>AI 辅助小学语文统编教材读写进阶 “扶放式” 教学的实践研究</t>
  </si>
  <si>
    <t>张樊</t>
  </si>
  <si>
    <t>2026czb-wj055</t>
  </si>
  <si>
    <t>人工智能赋能小学中段童话创编项目式学习研究</t>
  </si>
  <si>
    <t>张萌、毛顺洁</t>
  </si>
  <si>
    <t>2026czb-wj056</t>
  </si>
  <si>
    <t>生成式人工智能在小学综合实践活动过程性评价中的应用研究</t>
  </si>
  <si>
    <t>卞秀芬</t>
  </si>
  <si>
    <t>常州市武进区湖塘桥第三实验小学</t>
  </si>
  <si>
    <t>2026czb-wj057</t>
  </si>
  <si>
    <t>“共创”视野下基于AI的小学数学课堂表现分析模式构建与实践研究</t>
  </si>
  <si>
    <t>李佳、许强</t>
  </si>
  <si>
    <t>2026czb-wj058</t>
  </si>
  <si>
    <t>从“应答”到“探询”：小学语文课堂理答转型的AI循证路径研究</t>
  </si>
  <si>
    <t>王淑婷、王瀚</t>
  </si>
  <si>
    <t>2026czb-wj059</t>
  </si>
  <si>
    <t>境脉化问题链赋能小学中高年级英语阅读素养培育的实践研究</t>
  </si>
  <si>
    <t>蒋维燕、蒋雪清</t>
  </si>
  <si>
    <t>常州市武进区湖塘桥实验小学</t>
  </si>
  <si>
    <t>2026czb-wj060</t>
  </si>
  <si>
    <t>人工智能赋能小学科学实验教学的实践研究</t>
  </si>
  <si>
    <t>沈郁雯、吴银娟</t>
  </si>
  <si>
    <t>常州市武进区湖塘桥实验小学、常州市武进区淹城实验小学</t>
  </si>
  <si>
    <t>2026czb-wj061</t>
  </si>
  <si>
    <t>贯通·融合·成长：小初衔接影视特色课程体系建设的行动研究</t>
  </si>
  <si>
    <t>王燕、高蓉</t>
  </si>
  <si>
    <t>常州市武进区湖塘桥实验小学、常州市武进区西园实验初级中学</t>
  </si>
  <si>
    <t>2026czb-wj062</t>
  </si>
  <si>
    <t>“一校一品”：基于身体素养的小学体育特色课程建设与健康促进研究</t>
  </si>
  <si>
    <t>郑伟锋、贺斌</t>
  </si>
  <si>
    <t>常州市武进区礼嘉中心小学</t>
  </si>
  <si>
    <t>2026czb-wj063</t>
  </si>
  <si>
    <t>地域民歌学段递进式教学模式的梳理与实践</t>
  </si>
  <si>
    <t>赵烨、李林</t>
  </si>
  <si>
    <t>常州市武进区李公朴小学、武进区湖塘桥第三实验小学</t>
  </si>
  <si>
    <t>2026czb-wj064</t>
  </si>
  <si>
    <t>大问题统领下小学英语单元整体教学的表现性评价实践研究</t>
  </si>
  <si>
    <t>陈曦</t>
  </si>
  <si>
    <t>常州市武进区刘海粟小学</t>
  </si>
  <si>
    <t>2026czb-wj065</t>
  </si>
  <si>
    <t>人工智能赋能小学校园种植劳动实践的设计与实施研究</t>
  </si>
  <si>
    <t>黄丽君、王丽萍</t>
  </si>
  <si>
    <t>2026czb-wj066</t>
  </si>
  <si>
    <t>适应性规则在小学篮球教学中的设计与实践研究</t>
  </si>
  <si>
    <t>李明、贾勤</t>
  </si>
  <si>
    <t>2026czb-wj067</t>
  </si>
  <si>
    <t>AI赋能下小学语文低年级传统文化生活化微课程开发</t>
  </si>
  <si>
    <t>刘瑶、陆心怡</t>
  </si>
  <si>
    <t>2026czb-wj068</t>
  </si>
  <si>
    <t>小学劳动课程中培养学生自我效能感的实践研究</t>
  </si>
  <si>
    <t>陶慧敏、孙博涵</t>
  </si>
  <si>
    <t>2026czb-wj069</t>
  </si>
  <si>
    <t>新课标学业评价转型下小学英语读后续写教学优化的实践研究</t>
  </si>
  <si>
    <t>吴莹</t>
  </si>
  <si>
    <t>2026czb-wj070</t>
  </si>
  <si>
    <t>“数量关系”主题中小学生模型意识进阶发展的实践研究</t>
  </si>
  <si>
    <t>王丹姝、孙秋晴</t>
  </si>
  <si>
    <t>常州市武进区鸣凰中心小学</t>
  </si>
  <si>
    <t>2026czb-wj071</t>
  </si>
  <si>
    <t>小学数学实验教学中教具融合的主题活动与思维支架建构研究</t>
  </si>
  <si>
    <t>王佳馨、恽孟超</t>
  </si>
  <si>
    <t>2026czb-wj072</t>
  </si>
  <si>
    <t>AI赋能下小学美术个性化学习路径的设计与实施研究</t>
  </si>
  <si>
    <t>刘琦、巢丹</t>
  </si>
  <si>
    <t>2026czb-wj073</t>
  </si>
  <si>
    <t>指向素养提升的小学数学精准教学模式的构建与实践研究</t>
  </si>
  <si>
    <t>殷诞遥、徐敏</t>
  </si>
  <si>
    <t>2026czb-wj074</t>
  </si>
  <si>
    <t>审辩学习视角下整本书阅读的实践研究</t>
  </si>
  <si>
    <t>魏雯、周雨晴</t>
  </si>
  <si>
    <t>2026czb-wj075</t>
  </si>
  <si>
    <t>基于视觉大模型的小学书法精准教学的策略研究</t>
  </si>
  <si>
    <t>吴静研、徐竹</t>
  </si>
  <si>
    <t>2026czb-wj076</t>
  </si>
  <si>
    <t xml:space="preserve"> “具身+AI”融合赋能小学音美跨学科教学的实践研究</t>
  </si>
  <si>
    <t>袁梦洁、杨佳媛</t>
  </si>
  <si>
    <t>常州市武进区人民路小学、常州市科教城小学</t>
  </si>
  <si>
    <t>2026czb-wj077</t>
  </si>
  <si>
    <t>单元整体教学视角下小学生英语思维品质培养的课堂实践研究</t>
  </si>
  <si>
    <t>周津同、陈黎</t>
  </si>
  <si>
    <t>2026czb-wj078</t>
  </si>
  <si>
    <t>小学道德与法治教学促进知行合一的实践研究</t>
  </si>
  <si>
    <t>胡洁琼</t>
  </si>
  <si>
    <t>常州市武进区实验小学</t>
  </si>
  <si>
    <t>2026czb-wj079</t>
  </si>
  <si>
    <t>小学语文加强跨学科学习的多元路径研究</t>
  </si>
  <si>
    <t>谢小意、王珍</t>
  </si>
  <si>
    <t>2026czb-wj080</t>
  </si>
  <si>
    <t>基于真实问题解决的儿童“数据意识”培养的策略研究</t>
  </si>
  <si>
    <t>钱泺妃</t>
  </si>
  <si>
    <t>常州市武进区实验小学分校</t>
  </si>
  <si>
    <t>2026czb-wj081</t>
  </si>
  <si>
    <t>指向“5C素养”的小学整本书阅读项目化学习支架研究</t>
  </si>
  <si>
    <t>张洋琴、杨小清</t>
  </si>
  <si>
    <t>2026czb-wj082</t>
  </si>
  <si>
    <t>基于“5E”教学模式的小学数学跨学科主题学习研究</t>
  </si>
  <si>
    <t>章婷</t>
  </si>
  <si>
    <t>2026czb-wj083</t>
  </si>
  <si>
    <t>指向逻辑思维发展的小学英语阅读表现性评价研究</t>
  </si>
  <si>
    <t>戴逸群、刘佳珂</t>
  </si>
  <si>
    <t>常州市武进区星河实验小学</t>
  </si>
  <si>
    <t>2026czb-wj084</t>
  </si>
  <si>
    <t>科工整合理念下小学科学跨学科学习的实践研究</t>
  </si>
  <si>
    <t>沈丹、经雏月</t>
  </si>
  <si>
    <t>2026czb-wj085</t>
  </si>
  <si>
    <t>核心素养导向下中小学美术人工智能资源的开发与应用研究</t>
  </si>
  <si>
    <t>庄秋燕、张倩</t>
  </si>
  <si>
    <t>常州市武进区星河实验小学分校、江苏省前黄高级中学国际分校</t>
  </si>
  <si>
    <t>2026czb-wj086</t>
  </si>
  <si>
    <t>指向模型意识培养的苏教版小学数学“数量关系”主题教学研究</t>
  </si>
  <si>
    <t>芮建花、邵璐露</t>
  </si>
  <si>
    <t>常州市武进区星韵学校</t>
  </si>
  <si>
    <t>2026czb-wj087</t>
  </si>
  <si>
    <t>五维融合视域下小学语文教学高阶思维发展的机制建构与路径探索</t>
  </si>
  <si>
    <t>许丽娜、史叶琴</t>
  </si>
  <si>
    <t>2026czb-wj088</t>
  </si>
  <si>
    <t>指向“健康行为”素养的小学体育与心理健康融合教育的研究</t>
  </si>
  <si>
    <t>郝建辉、李迪</t>
  </si>
  <si>
    <t>常州市武进区淹城实验小学、常州市武进区湖塘桥实验小学</t>
  </si>
  <si>
    <t>2026czb-wj089</t>
  </si>
  <si>
    <t>教师运用Trae工具支持幼儿美术创意表达的实践研究</t>
  </si>
  <si>
    <t>张文虎、张圆圆</t>
  </si>
  <si>
    <t>常州市武进高新区滨湖幼儿园</t>
  </si>
  <si>
    <t>2026czb-wj090</t>
  </si>
  <si>
    <t>“自主预设-生成”视域下指向幼儿运动素养的户外大循环创新实践研究</t>
  </si>
  <si>
    <t>张晨玉、邵胜叶</t>
  </si>
  <si>
    <t>常州市武进区戴溪幼儿园</t>
  </si>
  <si>
    <t>2026czb-wj091</t>
  </si>
  <si>
    <t>共建生活的“附近”：基于社区资源的幼儿项目式学习实践研究</t>
  </si>
  <si>
    <t>刘燕、许维</t>
  </si>
  <si>
    <t>常州市武进区东安幼儿园</t>
  </si>
  <si>
    <t>2026czb-wj092</t>
  </si>
  <si>
    <t>AI赋能幼儿绘本阅读的思维可视化策略研究</t>
  </si>
  <si>
    <t>王菲</t>
  </si>
  <si>
    <t>常州市武进区湖塘桥实验幼儿园（徐湖园）</t>
  </si>
  <si>
    <t>2026czb-wj093</t>
  </si>
  <si>
    <t>幼儿园博物馆课程实施的教师支持策略研究</t>
  </si>
  <si>
    <t>金越、王晓群</t>
  </si>
  <si>
    <t>常州市武进区机关幼儿园</t>
  </si>
  <si>
    <t>2026czb-wj094</t>
  </si>
  <si>
    <t>赋能幼小衔接：大班幼儿学习品质提升的多元支持策略探索与构建</t>
  </si>
  <si>
    <t>施丹怡、周洁</t>
  </si>
  <si>
    <t>2026czb-wj095</t>
  </si>
  <si>
    <t>菜园三探：基于亲自然理念下幼儿学习方式的探究研究</t>
  </si>
  <si>
    <t>周倩、张白露</t>
  </si>
  <si>
    <t>常州市武进区礼河幼儿园</t>
  </si>
  <si>
    <t>2026czb-wj096</t>
  </si>
  <si>
    <t>创造性反思循环圈重塑幼儿园过程性评价的实践研究</t>
  </si>
  <si>
    <t>曾玉、何静</t>
  </si>
  <si>
    <t>常州市武进区礼嘉中心幼儿园</t>
  </si>
  <si>
    <t>2026czb-wj097</t>
  </si>
  <si>
    <t>轻量级AI工具驱动幼儿游戏过程循证评价的实践研究</t>
  </si>
  <si>
    <t>张沂、李袁洁</t>
  </si>
  <si>
    <t>2026czb-wj098</t>
  </si>
  <si>
    <t>班级劳动教育视域下幼儿劳动素养的观察与评价实践探索</t>
  </si>
  <si>
    <t>王淋洁、周蓉</t>
  </si>
  <si>
    <t>常州市武进区刘海粟幼儿园</t>
  </si>
  <si>
    <t>2026czb-wj099</t>
  </si>
  <si>
    <t>方言资源在幼儿园教育活动中的创造性渗透研究</t>
  </si>
  <si>
    <t>金雅娜</t>
  </si>
  <si>
    <t>常州市武进区鸣凰实验幼儿园</t>
  </si>
  <si>
    <t>2026czb-wj100</t>
  </si>
  <si>
    <t>二十四节气文化融入乡镇幼儿园生活教育的实践研究</t>
  </si>
  <si>
    <t>王洁、钱卓</t>
  </si>
  <si>
    <t>常州市武进区前黄中心幼儿园</t>
  </si>
  <si>
    <t>2026czb-wj101</t>
  </si>
  <si>
    <t>基于“花木生态圈”的幼儿园“田野课程”园本构建与实践研究</t>
  </si>
  <si>
    <t>曹丽阳、刘燕</t>
  </si>
  <si>
    <t>常州市武进区夏溪幼儿园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</si>
</sst>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name val="宋体"/>
      <charset val="134"/>
      <scheme val="minor"/>
    </font>
    <font>
      <sz val="11"/>
      <name val="宋体"/>
      <charset val="134"/>
      <scheme val="minor"/>
    </font>
    <font>
      <b/>
      <sz val="16"/>
      <name val="宋体"/>
      <charset val="134"/>
      <scheme val="minor"/>
    </font>
    <font>
      <b/>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Segoe UI Emoj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lignment vertical="center"/>
    </xf>
    <xf numFmtId="0" fontId="5"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quotePrefix="1">
      <alignment horizontal="center" vertical="center" wrapText="1"/>
    </xf>
    <xf numFmtId="0" fontId="5" fillId="0" borderId="1" xfId="0" applyFont="1" applyBorder="1" applyAlignment="1" quotePrefix="1">
      <alignment vertical="center" wrapText="1"/>
    </xf>
    <xf numFmtId="0" fontId="5" fillId="0" borderId="1" xfId="0" applyFont="1" applyBorder="1" applyAlignment="1" quotePrefix="1">
      <alignment vertical="center" wrapText="1"/>
    </xf>
    <xf numFmtId="0" fontId="5" fillId="0" borderId="1" xfId="0" applyFon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tabSelected="1" zoomScale="85" zoomScaleNormal="85" topLeftCell="A11" workbookViewId="0">
      <selection activeCell="A3" sqref="$A3:$XFD104"/>
    </sheetView>
  </sheetViews>
  <sheetFormatPr defaultColWidth="8.8" defaultRowHeight="14" outlineLevelCol="4"/>
  <cols>
    <col min="1" max="1" width="15.4545454545455" style="3" customWidth="1"/>
    <col min="2" max="2" width="71.7545454545455" style="3" customWidth="1"/>
    <col min="3" max="3" width="16.3636363636364" style="2" customWidth="1"/>
    <col min="4" max="4" width="34.4363636363636" style="4" customWidth="1"/>
    <col min="5" max="5" width="15.8272727272727" style="3" customWidth="1"/>
    <col min="6" max="16384" width="8.8" style="2"/>
  </cols>
  <sheetData>
    <row r="1" s="1" customFormat="1" ht="37" customHeight="1" spans="1:5">
      <c r="A1" s="5" t="s">
        <v>0</v>
      </c>
      <c r="B1" s="5"/>
      <c r="C1" s="5"/>
      <c r="D1" s="5"/>
      <c r="E1" s="5"/>
    </row>
    <row r="2" s="1" customFormat="1" ht="29" customHeight="1" spans="1:5">
      <c r="A2" s="6" t="s">
        <v>1</v>
      </c>
      <c r="B2" s="6"/>
      <c r="C2" s="6"/>
      <c r="D2" s="6"/>
      <c r="E2" s="6"/>
    </row>
    <row r="3" ht="32" customHeight="1" spans="1:5">
      <c r="A3" s="7" t="s">
        <v>2</v>
      </c>
      <c r="B3" s="14" t="s">
        <v>3</v>
      </c>
      <c r="C3" s="8" t="s">
        <v>4</v>
      </c>
      <c r="D3" s="9" t="s">
        <v>5</v>
      </c>
      <c r="E3" s="7" t="s">
        <v>6</v>
      </c>
    </row>
    <row r="4" s="2" customFormat="1" ht="32" customHeight="1" spans="1:5">
      <c r="A4" s="10" t="s">
        <v>7</v>
      </c>
      <c r="B4" s="15" t="s">
        <v>8</v>
      </c>
      <c r="C4" s="11" t="s">
        <v>9</v>
      </c>
      <c r="D4" s="12" t="s">
        <v>10</v>
      </c>
      <c r="E4" s="10" t="s">
        <v>11</v>
      </c>
    </row>
    <row r="5" s="2" customFormat="1" ht="32" customHeight="1" spans="1:5">
      <c r="A5" s="10" t="s">
        <v>12</v>
      </c>
      <c r="B5" s="15" t="s">
        <v>13</v>
      </c>
      <c r="C5" s="11" t="s">
        <v>14</v>
      </c>
      <c r="D5" s="16" t="s">
        <v>15</v>
      </c>
      <c r="E5" s="10" t="s">
        <v>11</v>
      </c>
    </row>
    <row r="6" s="2" customFormat="1" ht="32" customHeight="1" spans="1:5">
      <c r="A6" s="10" t="s">
        <v>16</v>
      </c>
      <c r="B6" s="15" t="s">
        <v>17</v>
      </c>
      <c r="C6" s="11" t="s">
        <v>18</v>
      </c>
      <c r="D6" s="16" t="s">
        <v>19</v>
      </c>
      <c r="E6" s="10" t="s">
        <v>20</v>
      </c>
    </row>
    <row r="7" s="2" customFormat="1" ht="32" customHeight="1" spans="1:5">
      <c r="A7" s="10" t="s">
        <v>21</v>
      </c>
      <c r="B7" s="15" t="s">
        <v>22</v>
      </c>
      <c r="C7" s="11" t="s">
        <v>23</v>
      </c>
      <c r="D7" s="16" t="s">
        <v>24</v>
      </c>
      <c r="E7" s="10" t="s">
        <v>20</v>
      </c>
    </row>
    <row r="8" s="2" customFormat="1" ht="32" customHeight="1" spans="1:5">
      <c r="A8" s="10" t="s">
        <v>25</v>
      </c>
      <c r="B8" s="15" t="s">
        <v>26</v>
      </c>
      <c r="C8" s="11" t="s">
        <v>27</v>
      </c>
      <c r="D8" s="16" t="s">
        <v>28</v>
      </c>
      <c r="E8" s="10" t="s">
        <v>20</v>
      </c>
    </row>
    <row r="9" s="2" customFormat="1" ht="32" customHeight="1" spans="1:5">
      <c r="A9" s="10" t="s">
        <v>29</v>
      </c>
      <c r="B9" s="15" t="s">
        <v>30</v>
      </c>
      <c r="C9" s="11" t="s">
        <v>31</v>
      </c>
      <c r="D9" s="16" t="s">
        <v>32</v>
      </c>
      <c r="E9" s="10" t="s">
        <v>20</v>
      </c>
    </row>
    <row r="10" s="2" customFormat="1" ht="32" customHeight="1" spans="1:5">
      <c r="A10" s="10" t="s">
        <v>33</v>
      </c>
      <c r="B10" s="15" t="s">
        <v>34</v>
      </c>
      <c r="C10" s="11" t="s">
        <v>35</v>
      </c>
      <c r="D10" s="16" t="s">
        <v>36</v>
      </c>
      <c r="E10" s="10" t="s">
        <v>20</v>
      </c>
    </row>
    <row r="11" s="2" customFormat="1" ht="32" customHeight="1" spans="1:5">
      <c r="A11" s="10" t="s">
        <v>37</v>
      </c>
      <c r="B11" s="15" t="s">
        <v>38</v>
      </c>
      <c r="C11" s="11" t="s">
        <v>39</v>
      </c>
      <c r="D11" s="16" t="s">
        <v>40</v>
      </c>
      <c r="E11" s="10"/>
    </row>
    <row r="12" s="2" customFormat="1" ht="32" customHeight="1" spans="1:5">
      <c r="A12" s="10" t="s">
        <v>41</v>
      </c>
      <c r="B12" s="15" t="s">
        <v>42</v>
      </c>
      <c r="C12" s="11" t="s">
        <v>43</v>
      </c>
      <c r="D12" s="16" t="s">
        <v>44</v>
      </c>
      <c r="E12" s="10"/>
    </row>
    <row r="13" s="2" customFormat="1" ht="32" customHeight="1" spans="1:5">
      <c r="A13" s="10" t="s">
        <v>45</v>
      </c>
      <c r="B13" s="15" t="s">
        <v>46</v>
      </c>
      <c r="C13" s="11" t="s">
        <v>47</v>
      </c>
      <c r="D13" s="16" t="s">
        <v>44</v>
      </c>
      <c r="E13" s="10"/>
    </row>
    <row r="14" s="2" customFormat="1" ht="32" customHeight="1" spans="1:5">
      <c r="A14" s="10" t="s">
        <v>48</v>
      </c>
      <c r="B14" s="15" t="s">
        <v>49</v>
      </c>
      <c r="C14" s="11" t="s">
        <v>50</v>
      </c>
      <c r="D14" s="16" t="s">
        <v>51</v>
      </c>
      <c r="E14" s="10"/>
    </row>
    <row r="15" s="2" customFormat="1" ht="32" customHeight="1" spans="1:5">
      <c r="A15" s="10" t="s">
        <v>52</v>
      </c>
      <c r="B15" s="15" t="s">
        <v>53</v>
      </c>
      <c r="C15" s="11" t="s">
        <v>54</v>
      </c>
      <c r="D15" s="16" t="s">
        <v>51</v>
      </c>
      <c r="E15" s="10"/>
    </row>
    <row r="16" s="2" customFormat="1" ht="32" customHeight="1" spans="1:5">
      <c r="A16" s="10" t="s">
        <v>55</v>
      </c>
      <c r="B16" s="15" t="s">
        <v>56</v>
      </c>
      <c r="C16" s="11" t="s">
        <v>57</v>
      </c>
      <c r="D16" s="12" t="s">
        <v>51</v>
      </c>
      <c r="E16" s="10"/>
    </row>
    <row r="17" s="2" customFormat="1" ht="32" customHeight="1" spans="1:5">
      <c r="A17" s="10" t="s">
        <v>58</v>
      </c>
      <c r="B17" s="15" t="s">
        <v>59</v>
      </c>
      <c r="C17" s="11" t="s">
        <v>60</v>
      </c>
      <c r="D17" s="16" t="s">
        <v>51</v>
      </c>
      <c r="E17" s="10"/>
    </row>
    <row r="18" s="2" customFormat="1" ht="32" customHeight="1" spans="1:5">
      <c r="A18" s="10" t="s">
        <v>61</v>
      </c>
      <c r="B18" s="15" t="s">
        <v>62</v>
      </c>
      <c r="C18" s="11" t="s">
        <v>63</v>
      </c>
      <c r="D18" s="12" t="s">
        <v>64</v>
      </c>
      <c r="E18" s="10"/>
    </row>
    <row r="19" s="2" customFormat="1" ht="32" customHeight="1" spans="1:5">
      <c r="A19" s="10" t="s">
        <v>65</v>
      </c>
      <c r="B19" s="15" t="s">
        <v>66</v>
      </c>
      <c r="C19" s="11" t="s">
        <v>67</v>
      </c>
      <c r="D19" s="16" t="s">
        <v>68</v>
      </c>
      <c r="E19" s="10"/>
    </row>
    <row r="20" s="2" customFormat="1" ht="32" customHeight="1" spans="1:5">
      <c r="A20" s="10" t="s">
        <v>69</v>
      </c>
      <c r="B20" s="15" t="s">
        <v>70</v>
      </c>
      <c r="C20" s="11" t="s">
        <v>71</v>
      </c>
      <c r="D20" s="12" t="s">
        <v>68</v>
      </c>
      <c r="E20" s="10"/>
    </row>
    <row r="21" s="2" customFormat="1" ht="32" customHeight="1" spans="1:5">
      <c r="A21" s="10" t="s">
        <v>72</v>
      </c>
      <c r="B21" s="15" t="s">
        <v>73</v>
      </c>
      <c r="C21" s="11" t="s">
        <v>74</v>
      </c>
      <c r="D21" s="16" t="s">
        <v>75</v>
      </c>
      <c r="E21" s="10"/>
    </row>
    <row r="22" s="2" customFormat="1" ht="32" customHeight="1" spans="1:5">
      <c r="A22" s="10" t="s">
        <v>76</v>
      </c>
      <c r="B22" s="15" t="s">
        <v>77</v>
      </c>
      <c r="C22" s="11" t="s">
        <v>78</v>
      </c>
      <c r="D22" s="16" t="s">
        <v>75</v>
      </c>
      <c r="E22" s="10"/>
    </row>
    <row r="23" s="2" customFormat="1" ht="32" customHeight="1" spans="1:5">
      <c r="A23" s="10" t="s">
        <v>79</v>
      </c>
      <c r="B23" s="15" t="s">
        <v>80</v>
      </c>
      <c r="C23" s="11" t="s">
        <v>81</v>
      </c>
      <c r="D23" s="16" t="s">
        <v>82</v>
      </c>
      <c r="E23" s="10"/>
    </row>
    <row r="24" s="2" customFormat="1" ht="32" customHeight="1" spans="1:5">
      <c r="A24" s="10" t="s">
        <v>83</v>
      </c>
      <c r="B24" s="15" t="s">
        <v>84</v>
      </c>
      <c r="C24" s="11" t="s">
        <v>85</v>
      </c>
      <c r="D24" s="12" t="s">
        <v>82</v>
      </c>
      <c r="E24" s="10"/>
    </row>
    <row r="25" s="2" customFormat="1" ht="32" customHeight="1" spans="1:5">
      <c r="A25" s="10" t="s">
        <v>86</v>
      </c>
      <c r="B25" s="15" t="s">
        <v>87</v>
      </c>
      <c r="C25" s="11" t="s">
        <v>88</v>
      </c>
      <c r="D25" s="16" t="s">
        <v>82</v>
      </c>
      <c r="E25" s="10"/>
    </row>
    <row r="26" s="2" customFormat="1" ht="32" customHeight="1" spans="1:5">
      <c r="A26" s="10" t="s">
        <v>89</v>
      </c>
      <c r="B26" s="15" t="s">
        <v>90</v>
      </c>
      <c r="C26" s="11" t="s">
        <v>91</v>
      </c>
      <c r="D26" s="16" t="s">
        <v>82</v>
      </c>
      <c r="E26" s="10"/>
    </row>
    <row r="27" s="2" customFormat="1" ht="32" customHeight="1" spans="1:5">
      <c r="A27" s="10" t="s">
        <v>92</v>
      </c>
      <c r="B27" s="15" t="s">
        <v>93</v>
      </c>
      <c r="C27" s="11" t="s">
        <v>94</v>
      </c>
      <c r="D27" s="16" t="s">
        <v>82</v>
      </c>
      <c r="E27" s="10"/>
    </row>
    <row r="28" s="2" customFormat="1" ht="32" customHeight="1" spans="1:5">
      <c r="A28" s="10" t="s">
        <v>95</v>
      </c>
      <c r="B28" s="15" t="s">
        <v>96</v>
      </c>
      <c r="C28" s="11" t="s">
        <v>97</v>
      </c>
      <c r="D28" s="12" t="s">
        <v>98</v>
      </c>
      <c r="E28" s="10"/>
    </row>
    <row r="29" s="2" customFormat="1" ht="32" customHeight="1" spans="1:5">
      <c r="A29" s="10" t="s">
        <v>99</v>
      </c>
      <c r="B29" s="15" t="s">
        <v>100</v>
      </c>
      <c r="C29" s="11" t="s">
        <v>101</v>
      </c>
      <c r="D29" s="16" t="s">
        <v>102</v>
      </c>
      <c r="E29" s="10"/>
    </row>
    <row r="30" s="2" customFormat="1" ht="32" customHeight="1" spans="1:5">
      <c r="A30" s="10" t="s">
        <v>103</v>
      </c>
      <c r="B30" s="15" t="s">
        <v>104</v>
      </c>
      <c r="C30" s="11" t="s">
        <v>105</v>
      </c>
      <c r="D30" s="16" t="s">
        <v>102</v>
      </c>
      <c r="E30" s="10"/>
    </row>
    <row r="31" s="2" customFormat="1" ht="32" customHeight="1" spans="1:5">
      <c r="A31" s="10" t="s">
        <v>106</v>
      </c>
      <c r="B31" s="15" t="s">
        <v>107</v>
      </c>
      <c r="C31" s="11" t="s">
        <v>108</v>
      </c>
      <c r="D31" s="16" t="s">
        <v>102</v>
      </c>
      <c r="E31" s="10"/>
    </row>
    <row r="32" s="2" customFormat="1" ht="32" customHeight="1" spans="1:5">
      <c r="A32" s="10" t="s">
        <v>109</v>
      </c>
      <c r="B32" s="15" t="s">
        <v>110</v>
      </c>
      <c r="C32" s="11" t="s">
        <v>111</v>
      </c>
      <c r="D32" s="12" t="s">
        <v>112</v>
      </c>
      <c r="E32" s="10"/>
    </row>
    <row r="33" s="2" customFormat="1" ht="32" customHeight="1" spans="1:5">
      <c r="A33" s="10" t="s">
        <v>113</v>
      </c>
      <c r="B33" s="15" t="s">
        <v>114</v>
      </c>
      <c r="C33" s="11" t="s">
        <v>115</v>
      </c>
      <c r="D33" s="12" t="s">
        <v>116</v>
      </c>
      <c r="E33" s="10"/>
    </row>
    <row r="34" s="2" customFormat="1" ht="32" customHeight="1" spans="1:5">
      <c r="A34" s="10" t="s">
        <v>117</v>
      </c>
      <c r="B34" s="15" t="s">
        <v>118</v>
      </c>
      <c r="C34" s="11" t="s">
        <v>119</v>
      </c>
      <c r="D34" s="16" t="s">
        <v>120</v>
      </c>
      <c r="E34" s="10"/>
    </row>
    <row r="35" s="2" customFormat="1" ht="32" customHeight="1" spans="1:5">
      <c r="A35" s="10" t="s">
        <v>121</v>
      </c>
      <c r="B35" s="15" t="s">
        <v>122</v>
      </c>
      <c r="C35" s="11" t="s">
        <v>123</v>
      </c>
      <c r="D35" s="16" t="s">
        <v>120</v>
      </c>
      <c r="E35" s="10"/>
    </row>
    <row r="36" s="2" customFormat="1" ht="32" customHeight="1" spans="1:5">
      <c r="A36" s="10" t="s">
        <v>124</v>
      </c>
      <c r="B36" s="15" t="s">
        <v>125</v>
      </c>
      <c r="C36" s="11" t="s">
        <v>126</v>
      </c>
      <c r="D36" s="12" t="s">
        <v>127</v>
      </c>
      <c r="E36" s="10"/>
    </row>
    <row r="37" s="2" customFormat="1" ht="32" customHeight="1" spans="1:5">
      <c r="A37" s="10" t="s">
        <v>128</v>
      </c>
      <c r="B37" s="15" t="s">
        <v>129</v>
      </c>
      <c r="C37" s="11" t="s">
        <v>130</v>
      </c>
      <c r="D37" s="12" t="s">
        <v>131</v>
      </c>
      <c r="E37" s="10"/>
    </row>
    <row r="38" s="2" customFormat="1" ht="32" customHeight="1" spans="1:5">
      <c r="A38" s="10" t="s">
        <v>132</v>
      </c>
      <c r="B38" s="15" t="s">
        <v>133</v>
      </c>
      <c r="C38" s="11" t="s">
        <v>134</v>
      </c>
      <c r="D38" s="12" t="s">
        <v>10</v>
      </c>
      <c r="E38" s="10"/>
    </row>
    <row r="39" s="2" customFormat="1" ht="32" customHeight="1" spans="1:5">
      <c r="A39" s="10" t="s">
        <v>135</v>
      </c>
      <c r="B39" s="15" t="s">
        <v>136</v>
      </c>
      <c r="C39" s="11" t="s">
        <v>137</v>
      </c>
      <c r="D39" s="16" t="s">
        <v>138</v>
      </c>
      <c r="E39" s="10"/>
    </row>
    <row r="40" s="2" customFormat="1" ht="32" customHeight="1" spans="1:5">
      <c r="A40" s="10" t="s">
        <v>139</v>
      </c>
      <c r="B40" s="15" t="s">
        <v>140</v>
      </c>
      <c r="C40" s="11" t="s">
        <v>141</v>
      </c>
      <c r="D40" s="16" t="s">
        <v>142</v>
      </c>
      <c r="E40" s="10"/>
    </row>
    <row r="41" s="2" customFormat="1" ht="32" customHeight="1" spans="1:5">
      <c r="A41" s="10" t="s">
        <v>143</v>
      </c>
      <c r="B41" s="15" t="s">
        <v>144</v>
      </c>
      <c r="C41" s="11" t="s">
        <v>145</v>
      </c>
      <c r="D41" s="16" t="s">
        <v>142</v>
      </c>
      <c r="E41" s="10"/>
    </row>
    <row r="42" s="2" customFormat="1" ht="32" customHeight="1" spans="1:5">
      <c r="A42" s="10" t="s">
        <v>146</v>
      </c>
      <c r="B42" s="15" t="s">
        <v>147</v>
      </c>
      <c r="C42" s="11" t="s">
        <v>148</v>
      </c>
      <c r="D42" s="12" t="s">
        <v>149</v>
      </c>
      <c r="E42" s="10"/>
    </row>
    <row r="43" s="2" customFormat="1" ht="32" customHeight="1" spans="1:5">
      <c r="A43" s="10" t="s">
        <v>150</v>
      </c>
      <c r="B43" s="15" t="s">
        <v>151</v>
      </c>
      <c r="C43" s="11" t="s">
        <v>152</v>
      </c>
      <c r="D43" s="16" t="s">
        <v>153</v>
      </c>
      <c r="E43" s="10"/>
    </row>
    <row r="44" s="2" customFormat="1" ht="32" customHeight="1" spans="1:5">
      <c r="A44" s="10" t="s">
        <v>154</v>
      </c>
      <c r="B44" s="15" t="s">
        <v>155</v>
      </c>
      <c r="C44" s="11" t="s">
        <v>156</v>
      </c>
      <c r="D44" s="16" t="s">
        <v>19</v>
      </c>
      <c r="E44" s="10"/>
    </row>
    <row r="45" s="2" customFormat="1" ht="32" customHeight="1" spans="1:5">
      <c r="A45" s="10" t="s">
        <v>157</v>
      </c>
      <c r="B45" s="15" t="s">
        <v>158</v>
      </c>
      <c r="C45" s="11" t="s">
        <v>159</v>
      </c>
      <c r="D45" s="16" t="s">
        <v>19</v>
      </c>
      <c r="E45" s="10"/>
    </row>
    <row r="46" s="2" customFormat="1" ht="32" customHeight="1" spans="1:5">
      <c r="A46" s="10" t="s">
        <v>160</v>
      </c>
      <c r="B46" s="15" t="s">
        <v>161</v>
      </c>
      <c r="C46" s="11" t="s">
        <v>162</v>
      </c>
      <c r="D46" s="16" t="s">
        <v>19</v>
      </c>
      <c r="E46" s="10"/>
    </row>
    <row r="47" s="2" customFormat="1" ht="32" customHeight="1" spans="1:5">
      <c r="A47" s="10" t="s">
        <v>163</v>
      </c>
      <c r="B47" s="15" t="s">
        <v>164</v>
      </c>
      <c r="C47" s="11" t="s">
        <v>165</v>
      </c>
      <c r="D47" s="16" t="s">
        <v>19</v>
      </c>
      <c r="E47" s="10"/>
    </row>
    <row r="48" s="2" customFormat="1" ht="32" customHeight="1" spans="1:5">
      <c r="A48" s="10" t="s">
        <v>166</v>
      </c>
      <c r="B48" s="15" t="s">
        <v>167</v>
      </c>
      <c r="C48" s="11" t="s">
        <v>168</v>
      </c>
      <c r="D48" s="16" t="s">
        <v>169</v>
      </c>
      <c r="E48" s="10"/>
    </row>
    <row r="49" s="2" customFormat="1" ht="32" customHeight="1" spans="1:5">
      <c r="A49" s="10" t="s">
        <v>170</v>
      </c>
      <c r="B49" s="15" t="s">
        <v>171</v>
      </c>
      <c r="C49" s="11" t="s">
        <v>172</v>
      </c>
      <c r="D49" s="12" t="s">
        <v>169</v>
      </c>
      <c r="E49" s="10"/>
    </row>
    <row r="50" s="2" customFormat="1" ht="32" customHeight="1" spans="1:5">
      <c r="A50" s="10" t="s">
        <v>173</v>
      </c>
      <c r="B50" s="15" t="s">
        <v>174</v>
      </c>
      <c r="C50" s="11" t="s">
        <v>175</v>
      </c>
      <c r="D50" s="16" t="s">
        <v>24</v>
      </c>
      <c r="E50" s="10"/>
    </row>
    <row r="51" s="2" customFormat="1" ht="32" customHeight="1" spans="1:5">
      <c r="A51" s="10" t="s">
        <v>176</v>
      </c>
      <c r="B51" s="15" t="s">
        <v>177</v>
      </c>
      <c r="C51" s="11" t="s">
        <v>178</v>
      </c>
      <c r="D51" s="16" t="s">
        <v>24</v>
      </c>
      <c r="E51" s="10"/>
    </row>
    <row r="52" s="2" customFormat="1" ht="32" customHeight="1" spans="1:5">
      <c r="A52" s="10" t="s">
        <v>179</v>
      </c>
      <c r="B52" s="15" t="s">
        <v>180</v>
      </c>
      <c r="C52" s="11" t="s">
        <v>181</v>
      </c>
      <c r="D52" s="16" t="s">
        <v>24</v>
      </c>
      <c r="E52" s="10"/>
    </row>
    <row r="53" s="2" customFormat="1" ht="32" customHeight="1" spans="1:5">
      <c r="A53" s="10" t="s">
        <v>182</v>
      </c>
      <c r="B53" s="15" t="s">
        <v>183</v>
      </c>
      <c r="C53" s="11" t="s">
        <v>184</v>
      </c>
      <c r="D53" s="12" t="s">
        <v>185</v>
      </c>
      <c r="E53" s="10"/>
    </row>
    <row r="54" s="2" customFormat="1" ht="32" customHeight="1" spans="1:5">
      <c r="A54" s="10" t="s">
        <v>186</v>
      </c>
      <c r="B54" s="15" t="s">
        <v>187</v>
      </c>
      <c r="C54" s="11" t="s">
        <v>188</v>
      </c>
      <c r="D54" s="12" t="s">
        <v>189</v>
      </c>
      <c r="E54" s="10"/>
    </row>
    <row r="55" s="2" customFormat="1" ht="32" customHeight="1" spans="1:5">
      <c r="A55" s="10" t="s">
        <v>190</v>
      </c>
      <c r="B55" s="15" t="s">
        <v>191</v>
      </c>
      <c r="C55" s="11" t="s">
        <v>192</v>
      </c>
      <c r="D55" s="16" t="s">
        <v>193</v>
      </c>
      <c r="E55" s="10"/>
    </row>
    <row r="56" s="2" customFormat="1" ht="32" customHeight="1" spans="1:5">
      <c r="A56" s="10" t="s">
        <v>194</v>
      </c>
      <c r="B56" s="15" t="s">
        <v>195</v>
      </c>
      <c r="C56" s="11" t="s">
        <v>196</v>
      </c>
      <c r="D56" s="12" t="s">
        <v>193</v>
      </c>
      <c r="E56" s="10"/>
    </row>
    <row r="57" s="2" customFormat="1" ht="32" customHeight="1" spans="1:5">
      <c r="A57" s="10" t="s">
        <v>197</v>
      </c>
      <c r="B57" s="15" t="s">
        <v>198</v>
      </c>
      <c r="C57" s="11" t="s">
        <v>199</v>
      </c>
      <c r="D57" s="12" t="s">
        <v>193</v>
      </c>
      <c r="E57" s="10"/>
    </row>
    <row r="58" s="2" customFormat="1" ht="32" customHeight="1" spans="1:5">
      <c r="A58" s="10" t="s">
        <v>200</v>
      </c>
      <c r="B58" s="15" t="s">
        <v>201</v>
      </c>
      <c r="C58" s="11" t="s">
        <v>202</v>
      </c>
      <c r="D58" s="16" t="s">
        <v>193</v>
      </c>
      <c r="E58" s="10"/>
    </row>
    <row r="59" s="2" customFormat="1" ht="32" customHeight="1" spans="1:5">
      <c r="A59" s="10" t="s">
        <v>203</v>
      </c>
      <c r="B59" s="15" t="s">
        <v>204</v>
      </c>
      <c r="C59" s="11" t="s">
        <v>205</v>
      </c>
      <c r="D59" s="12" t="s">
        <v>206</v>
      </c>
      <c r="E59" s="10"/>
    </row>
    <row r="60" s="2" customFormat="1" ht="32" customHeight="1" spans="1:5">
      <c r="A60" s="10" t="s">
        <v>207</v>
      </c>
      <c r="B60" s="15" t="s">
        <v>208</v>
      </c>
      <c r="C60" s="11" t="s">
        <v>209</v>
      </c>
      <c r="D60" s="16" t="s">
        <v>206</v>
      </c>
      <c r="E60" s="10"/>
    </row>
    <row r="61" s="2" customFormat="1" ht="32" customHeight="1" spans="1:5">
      <c r="A61" s="10" t="s">
        <v>210</v>
      </c>
      <c r="B61" s="15" t="s">
        <v>211</v>
      </c>
      <c r="C61" s="11" t="s">
        <v>212</v>
      </c>
      <c r="D61" s="16" t="s">
        <v>206</v>
      </c>
      <c r="E61" s="10"/>
    </row>
    <row r="62" ht="32" customHeight="1" spans="1:5">
      <c r="A62" s="10" t="s">
        <v>213</v>
      </c>
      <c r="B62" s="15" t="s">
        <v>214</v>
      </c>
      <c r="C62" s="11" t="s">
        <v>215</v>
      </c>
      <c r="D62" s="16" t="s">
        <v>216</v>
      </c>
      <c r="E62" s="10"/>
    </row>
    <row r="63" ht="32" customHeight="1" spans="1:5">
      <c r="A63" s="10" t="s">
        <v>217</v>
      </c>
      <c r="B63" s="15" t="s">
        <v>218</v>
      </c>
      <c r="C63" s="11" t="s">
        <v>219</v>
      </c>
      <c r="D63" s="12" t="s">
        <v>220</v>
      </c>
      <c r="E63" s="10"/>
    </row>
    <row r="64" ht="32" customHeight="1" spans="1:5">
      <c r="A64" s="10" t="s">
        <v>221</v>
      </c>
      <c r="B64" s="15" t="s">
        <v>222</v>
      </c>
      <c r="C64" s="11" t="s">
        <v>223</v>
      </c>
      <c r="D64" s="12" t="s">
        <v>224</v>
      </c>
      <c r="E64" s="10"/>
    </row>
    <row r="65" ht="32" customHeight="1" spans="1:5">
      <c r="A65" s="10" t="s">
        <v>225</v>
      </c>
      <c r="B65" s="15" t="s">
        <v>226</v>
      </c>
      <c r="C65" s="11" t="s">
        <v>227</v>
      </c>
      <c r="D65" s="16" t="s">
        <v>228</v>
      </c>
      <c r="E65" s="10"/>
    </row>
    <row r="66" ht="32" customHeight="1" spans="1:5">
      <c r="A66" s="10" t="s">
        <v>229</v>
      </c>
      <c r="B66" s="15" t="s">
        <v>230</v>
      </c>
      <c r="C66" s="11" t="s">
        <v>231</v>
      </c>
      <c r="D66" s="12" t="s">
        <v>232</v>
      </c>
      <c r="E66" s="10"/>
    </row>
    <row r="67" ht="32" customHeight="1" spans="1:5">
      <c r="A67" s="10" t="s">
        <v>233</v>
      </c>
      <c r="B67" s="15" t="s">
        <v>234</v>
      </c>
      <c r="C67" s="11" t="s">
        <v>235</v>
      </c>
      <c r="D67" s="12" t="s">
        <v>236</v>
      </c>
      <c r="E67" s="10"/>
    </row>
    <row r="68" ht="32" customHeight="1" spans="1:5">
      <c r="A68" s="10" t="s">
        <v>237</v>
      </c>
      <c r="B68" s="15" t="s">
        <v>238</v>
      </c>
      <c r="C68" s="11" t="s">
        <v>239</v>
      </c>
      <c r="D68" s="16" t="s">
        <v>236</v>
      </c>
      <c r="E68" s="10"/>
    </row>
    <row r="69" ht="32" customHeight="1" spans="1:5">
      <c r="A69" s="10" t="s">
        <v>240</v>
      </c>
      <c r="B69" s="15" t="s">
        <v>241</v>
      </c>
      <c r="C69" s="11" t="s">
        <v>242</v>
      </c>
      <c r="D69" s="16" t="s">
        <v>236</v>
      </c>
      <c r="E69" s="10"/>
    </row>
    <row r="70" ht="32" customHeight="1" spans="1:5">
      <c r="A70" s="10" t="s">
        <v>243</v>
      </c>
      <c r="B70" s="15" t="s">
        <v>244</v>
      </c>
      <c r="C70" s="11" t="s">
        <v>245</v>
      </c>
      <c r="D70" s="16" t="s">
        <v>236</v>
      </c>
      <c r="E70" s="10"/>
    </row>
    <row r="71" ht="32" customHeight="1" spans="1:5">
      <c r="A71" s="10" t="s">
        <v>246</v>
      </c>
      <c r="B71" s="15" t="s">
        <v>247</v>
      </c>
      <c r="C71" s="11" t="s">
        <v>248</v>
      </c>
      <c r="D71" s="16" t="s">
        <v>236</v>
      </c>
      <c r="E71" s="10"/>
    </row>
    <row r="72" ht="32" customHeight="1" spans="1:5">
      <c r="A72" s="10" t="s">
        <v>249</v>
      </c>
      <c r="B72" s="15" t="s">
        <v>250</v>
      </c>
      <c r="C72" s="11" t="s">
        <v>251</v>
      </c>
      <c r="D72" s="12" t="s">
        <v>236</v>
      </c>
      <c r="E72" s="10"/>
    </row>
    <row r="73" ht="32" customHeight="1" spans="1:5">
      <c r="A73" s="10" t="s">
        <v>252</v>
      </c>
      <c r="B73" s="15" t="s">
        <v>253</v>
      </c>
      <c r="C73" s="11" t="s">
        <v>254</v>
      </c>
      <c r="D73" s="16" t="s">
        <v>255</v>
      </c>
      <c r="E73" s="10"/>
    </row>
    <row r="74" ht="32" customHeight="1" spans="1:5">
      <c r="A74" s="10" t="s">
        <v>256</v>
      </c>
      <c r="B74" s="15" t="s">
        <v>257</v>
      </c>
      <c r="C74" s="11" t="s">
        <v>258</v>
      </c>
      <c r="D74" s="16" t="s">
        <v>255</v>
      </c>
      <c r="E74" s="10"/>
    </row>
    <row r="75" ht="32" customHeight="1" spans="1:5">
      <c r="A75" s="10" t="s">
        <v>259</v>
      </c>
      <c r="B75" s="15" t="s">
        <v>260</v>
      </c>
      <c r="C75" s="11" t="s">
        <v>261</v>
      </c>
      <c r="D75" s="16" t="s">
        <v>15</v>
      </c>
      <c r="E75" s="10"/>
    </row>
    <row r="76" ht="32" customHeight="1" spans="1:5">
      <c r="A76" s="10" t="s">
        <v>262</v>
      </c>
      <c r="B76" s="15" t="s">
        <v>263</v>
      </c>
      <c r="C76" s="11" t="s">
        <v>264</v>
      </c>
      <c r="D76" s="16" t="s">
        <v>15</v>
      </c>
      <c r="E76" s="10"/>
    </row>
    <row r="77" ht="32" customHeight="1" spans="1:5">
      <c r="A77" s="10" t="s">
        <v>265</v>
      </c>
      <c r="B77" s="15" t="s">
        <v>266</v>
      </c>
      <c r="C77" s="11" t="s">
        <v>267</v>
      </c>
      <c r="D77" s="16" t="s">
        <v>32</v>
      </c>
      <c r="E77" s="10"/>
    </row>
    <row r="78" ht="32" customHeight="1" spans="1:5">
      <c r="A78" s="10" t="s">
        <v>268</v>
      </c>
      <c r="B78" s="15" t="s">
        <v>269</v>
      </c>
      <c r="C78" s="11" t="s">
        <v>270</v>
      </c>
      <c r="D78" s="16" t="s">
        <v>32</v>
      </c>
      <c r="E78" s="10"/>
    </row>
    <row r="79" ht="32" customHeight="1" spans="1:5">
      <c r="A79" s="10" t="s">
        <v>271</v>
      </c>
      <c r="B79" s="15" t="s">
        <v>272</v>
      </c>
      <c r="C79" s="11" t="s">
        <v>273</v>
      </c>
      <c r="D79" s="12" t="s">
        <v>274</v>
      </c>
      <c r="E79" s="10"/>
    </row>
    <row r="80" ht="32" customHeight="1" spans="1:5">
      <c r="A80" s="10" t="s">
        <v>275</v>
      </c>
      <c r="B80" s="15" t="s">
        <v>276</v>
      </c>
      <c r="C80" s="11" t="s">
        <v>277</v>
      </c>
      <c r="D80" s="16" t="s">
        <v>32</v>
      </c>
      <c r="E80" s="10"/>
    </row>
    <row r="81" ht="32" customHeight="1" spans="1:5">
      <c r="A81" s="10" t="s">
        <v>278</v>
      </c>
      <c r="B81" s="15" t="s">
        <v>279</v>
      </c>
      <c r="C81" s="11" t="s">
        <v>280</v>
      </c>
      <c r="D81" s="12" t="s">
        <v>281</v>
      </c>
      <c r="E81" s="10"/>
    </row>
    <row r="82" ht="32" customHeight="1" spans="1:5">
      <c r="A82" s="10" t="s">
        <v>282</v>
      </c>
      <c r="B82" s="15" t="s">
        <v>283</v>
      </c>
      <c r="C82" s="11" t="s">
        <v>284</v>
      </c>
      <c r="D82" s="16" t="s">
        <v>281</v>
      </c>
      <c r="E82" s="10"/>
    </row>
    <row r="83" ht="32" customHeight="1" spans="1:5">
      <c r="A83" s="10" t="s">
        <v>285</v>
      </c>
      <c r="B83" s="15" t="s">
        <v>286</v>
      </c>
      <c r="C83" s="11" t="s">
        <v>287</v>
      </c>
      <c r="D83" s="12" t="s">
        <v>288</v>
      </c>
      <c r="E83" s="10"/>
    </row>
    <row r="84" ht="32" customHeight="1" spans="1:5">
      <c r="A84" s="10" t="s">
        <v>289</v>
      </c>
      <c r="B84" s="15" t="s">
        <v>290</v>
      </c>
      <c r="C84" s="11" t="s">
        <v>291</v>
      </c>
      <c r="D84" s="16" t="s">
        <v>288</v>
      </c>
      <c r="E84" s="10"/>
    </row>
    <row r="85" ht="32" customHeight="1" spans="1:5">
      <c r="A85" s="10" t="s">
        <v>292</v>
      </c>
      <c r="B85" s="15" t="s">
        <v>293</v>
      </c>
      <c r="C85" s="11" t="s">
        <v>294</v>
      </c>
      <c r="D85" s="12" t="s">
        <v>288</v>
      </c>
      <c r="E85" s="10"/>
    </row>
    <row r="86" ht="32" customHeight="1" spans="1:5">
      <c r="A86" s="10" t="s">
        <v>295</v>
      </c>
      <c r="B86" s="15" t="s">
        <v>296</v>
      </c>
      <c r="C86" s="11" t="s">
        <v>297</v>
      </c>
      <c r="D86" s="16" t="s">
        <v>298</v>
      </c>
      <c r="E86" s="10"/>
    </row>
    <row r="87" ht="32" customHeight="1" spans="1:5">
      <c r="A87" s="10" t="s">
        <v>299</v>
      </c>
      <c r="B87" s="15" t="s">
        <v>300</v>
      </c>
      <c r="C87" s="11" t="s">
        <v>301</v>
      </c>
      <c r="D87" s="16" t="s">
        <v>298</v>
      </c>
      <c r="E87" s="10"/>
    </row>
    <row r="88" ht="32" customHeight="1" spans="1:5">
      <c r="A88" s="10" t="s">
        <v>302</v>
      </c>
      <c r="B88" s="15" t="s">
        <v>303</v>
      </c>
      <c r="C88" s="11" t="s">
        <v>304</v>
      </c>
      <c r="D88" s="12" t="s">
        <v>305</v>
      </c>
      <c r="E88" s="10"/>
    </row>
    <row r="89" ht="32" customHeight="1" spans="1:5">
      <c r="A89" s="10" t="s">
        <v>306</v>
      </c>
      <c r="B89" s="15" t="s">
        <v>307</v>
      </c>
      <c r="C89" s="13" t="s">
        <v>308</v>
      </c>
      <c r="D89" s="17" t="s">
        <v>309</v>
      </c>
      <c r="E89" s="10"/>
    </row>
    <row r="90" s="3" customFormat="1" ht="32" customHeight="1" spans="1:5">
      <c r="A90" s="10" t="s">
        <v>310</v>
      </c>
      <c r="B90" s="15" t="s">
        <v>311</v>
      </c>
      <c r="C90" s="11" t="s">
        <v>312</v>
      </c>
      <c r="D90" s="16" t="s">
        <v>309</v>
      </c>
      <c r="E90" s="10"/>
    </row>
    <row r="91" ht="32" customHeight="1" spans="1:5">
      <c r="A91" s="10" t="s">
        <v>313</v>
      </c>
      <c r="B91" s="15" t="s">
        <v>314</v>
      </c>
      <c r="C91" s="11" t="s">
        <v>315</v>
      </c>
      <c r="D91" s="12" t="s">
        <v>316</v>
      </c>
      <c r="E91" s="10"/>
    </row>
    <row r="92" ht="32" customHeight="1" spans="1:5">
      <c r="A92" s="10" t="s">
        <v>317</v>
      </c>
      <c r="B92" s="15" t="s">
        <v>318</v>
      </c>
      <c r="C92" s="11" t="s">
        <v>319</v>
      </c>
      <c r="D92" s="16" t="s">
        <v>320</v>
      </c>
      <c r="E92" s="10"/>
    </row>
    <row r="93" ht="32" customHeight="1" spans="1:5">
      <c r="A93" s="10" t="s">
        <v>321</v>
      </c>
      <c r="B93" s="15" t="s">
        <v>322</v>
      </c>
      <c r="C93" s="11" t="s">
        <v>323</v>
      </c>
      <c r="D93" s="16" t="s">
        <v>324</v>
      </c>
      <c r="E93" s="10"/>
    </row>
    <row r="94" ht="32" customHeight="1" spans="1:5">
      <c r="A94" s="10" t="s">
        <v>325</v>
      </c>
      <c r="B94" s="15" t="s">
        <v>326</v>
      </c>
      <c r="C94" s="11" t="s">
        <v>327</v>
      </c>
      <c r="D94" s="16" t="s">
        <v>328</v>
      </c>
      <c r="E94" s="10"/>
    </row>
    <row r="95" ht="32" customHeight="1" spans="1:5">
      <c r="A95" s="10" t="s">
        <v>329</v>
      </c>
      <c r="B95" s="15" t="s">
        <v>330</v>
      </c>
      <c r="C95" s="11" t="s">
        <v>331</v>
      </c>
      <c r="D95" s="12" t="s">
        <v>332</v>
      </c>
      <c r="E95" s="10"/>
    </row>
    <row r="96" ht="32" customHeight="1" spans="1:5">
      <c r="A96" s="10" t="s">
        <v>333</v>
      </c>
      <c r="B96" s="15" t="s">
        <v>334</v>
      </c>
      <c r="C96" s="11" t="s">
        <v>335</v>
      </c>
      <c r="D96" s="16" t="s">
        <v>336</v>
      </c>
      <c r="E96" s="10"/>
    </row>
    <row r="97" ht="32" customHeight="1" spans="1:5">
      <c r="A97" s="10" t="s">
        <v>337</v>
      </c>
      <c r="B97" s="15" t="s">
        <v>338</v>
      </c>
      <c r="C97" s="11" t="s">
        <v>339</v>
      </c>
      <c r="D97" s="16" t="s">
        <v>336</v>
      </c>
      <c r="E97" s="10"/>
    </row>
    <row r="98" ht="32" customHeight="1" spans="1:5">
      <c r="A98" s="10" t="s">
        <v>340</v>
      </c>
      <c r="B98" s="15" t="s">
        <v>341</v>
      </c>
      <c r="C98" s="11" t="s">
        <v>342</v>
      </c>
      <c r="D98" s="16" t="s">
        <v>343</v>
      </c>
      <c r="E98" s="10"/>
    </row>
    <row r="99" ht="32" customHeight="1" spans="1:5">
      <c r="A99" s="10" t="s">
        <v>344</v>
      </c>
      <c r="B99" s="15" t="s">
        <v>345</v>
      </c>
      <c r="C99" s="11" t="s">
        <v>346</v>
      </c>
      <c r="D99" s="16" t="s">
        <v>347</v>
      </c>
      <c r="E99" s="10"/>
    </row>
    <row r="100" ht="32" customHeight="1" spans="1:5">
      <c r="A100" s="10" t="s">
        <v>348</v>
      </c>
      <c r="B100" s="15" t="s">
        <v>349</v>
      </c>
      <c r="C100" s="11" t="s">
        <v>350</v>
      </c>
      <c r="D100" s="16" t="s">
        <v>347</v>
      </c>
      <c r="E100" s="10"/>
    </row>
    <row r="101" ht="32" customHeight="1" spans="1:5">
      <c r="A101" s="10" t="s">
        <v>351</v>
      </c>
      <c r="B101" s="15" t="s">
        <v>352</v>
      </c>
      <c r="C101" s="11" t="s">
        <v>353</v>
      </c>
      <c r="D101" s="16" t="s">
        <v>354</v>
      </c>
      <c r="E101" s="10"/>
    </row>
    <row r="102" ht="32" customHeight="1" spans="1:5">
      <c r="A102" s="10" t="s">
        <v>355</v>
      </c>
      <c r="B102" s="15" t="s">
        <v>356</v>
      </c>
      <c r="C102" s="11" t="s">
        <v>357</v>
      </c>
      <c r="D102" s="12" t="s">
        <v>358</v>
      </c>
      <c r="E102" s="10"/>
    </row>
    <row r="103" ht="32" customHeight="1" spans="1:5">
      <c r="A103" s="10" t="s">
        <v>359</v>
      </c>
      <c r="B103" s="15" t="s">
        <v>360</v>
      </c>
      <c r="C103" s="11" t="s">
        <v>361</v>
      </c>
      <c r="D103" s="16" t="s">
        <v>362</v>
      </c>
      <c r="E103" s="10"/>
    </row>
    <row r="104" ht="32" customHeight="1" spans="1:5">
      <c r="A104" s="10" t="s">
        <v>363</v>
      </c>
      <c r="B104" s="15" t="s">
        <v>364</v>
      </c>
      <c r="C104" s="11" t="s">
        <v>365</v>
      </c>
      <c r="D104" s="16" t="s">
        <v>366</v>
      </c>
      <c r="E104" s="10"/>
    </row>
  </sheetData>
  <sheetProtection formatCells="0" formatColumns="0" formatRows="0" insertRows="0" insertColumns="0" insertHyperlinks="0" deleteColumns="0" deleteRows="0" sort="0" autoFilter="0" pivotTables="0"/>
  <autoFilter xmlns:etc="http://www.wps.cn/officeDocument/2017/etCustomData" ref="B3:B104" etc:filterBottomFollowUsedRange="0">
    <extLst/>
  </autoFilter>
  <mergeCells count="2">
    <mergeCell ref="A1:E1"/>
    <mergeCell ref="A2:E2"/>
  </mergeCells>
  <conditionalFormatting sqref="B3:B1048576">
    <cfRule type="duplicateValues" dxfId="0" priority="1"/>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市备案名单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心见</cp:lastModifiedBy>
  <dcterms:created xsi:type="dcterms:W3CDTF">2026-04-30T00:10:39Z</dcterms:created>
  <dcterms:modified xsi:type="dcterms:W3CDTF">2026-04-30T00:59:26Z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7BE804B3D85247CA90F15E5BD85EB776_11</vt:lpwstr>
  </property>
  <property fmtid="{D5CDD505-2E9C-101B-9397-08002B2CF9AE}" pid="3" name="KSOProductBuildVer">
    <vt:lpwstr>2052-12.1.0.25225</vt:lpwstr>
  </property>
  <property fmtid="{D5CDD505-2E9C-101B-9397-08002B2CF9AE}" pid="4" name="CalculationRule">
    <vt:i4>1</vt:i4>
  </property>
</Properties>
</file>