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<sst xmlns="http://schemas.openxmlformats.org/spreadsheetml/2006/main" count="798" uniqueCount="540">
  <si>
    <t>常州市人工智能赋能教育应用案例征集入选名单</t>
  </si>
  <si>
    <t>序号</t>
  </si>
  <si>
    <t>案例名称</t>
  </si>
  <si>
    <t>申报方向</t>
  </si>
  <si>
    <t>申报单位</t>
  </si>
  <si>
    <t>案例负责人</t>
  </si>
  <si>
    <t>技术赋能：从“被动接受”到“主动探究”——以译林版五上Unit6“My e-friend”为例</t>
  </si>
  <si>
    <t>人工智能与课堂教学深度融合</t>
  </si>
  <si>
    <t>常州市局前街小学</t>
  </si>
  <si>
    <t>苏惠平</t>
  </si>
  <si>
    <t>人工智能赋能小学科学实验探究的创新实践</t>
  </si>
  <si>
    <t>常州市雕庄中心小学</t>
  </si>
  <si>
    <t>芮清</t>
  </si>
  <si>
    <t>《AI赋能小学英语教学减负增效的实践与探索------基于教育大模型的备课、研修与评价一体化应用案例》</t>
  </si>
  <si>
    <t>溧阳市平桥小学</t>
  </si>
  <si>
    <t>汪岚</t>
  </si>
  <si>
    <t>旧物新生：“动”起来，和AI一起为地球降温——以小学劳动五下《闲置物品巧处理》为例</t>
  </si>
  <si>
    <t>刘烨楠</t>
  </si>
  <si>
    <t>人工智能赋能《“慧”梦童话世界》跨学科教学</t>
  </si>
  <si>
    <t>常州市新北区新桥第二实验小学</t>
  </si>
  <si>
    <t>曹杨</t>
  </si>
  <si>
    <t>生成式AI赋能小学语文神话教学的实践探索</t>
  </si>
  <si>
    <t>常州市新北区魏村中心小学</t>
  </si>
  <si>
    <t>徐霞</t>
  </si>
  <si>
    <t>AI赋能下的小学语文智慧课堂新样态：动态情境构建与精准教学干预的实践探索</t>
  </si>
  <si>
    <t>溧阳市梅园小学</t>
  </si>
  <si>
    <t>周迪</t>
  </si>
  <si>
    <t>基于“扣子”平台的AI智能体赋能小学信息科技课堂教学深度融合实践</t>
  </si>
  <si>
    <t>溧阳市永平小学</t>
  </si>
  <si>
    <t>郑烨</t>
  </si>
  <si>
    <t>国家中小学智慧教育平台AI工具赋能个性化学习路径探索</t>
  </si>
  <si>
    <t>常州市郑陆实验小学</t>
  </si>
  <si>
    <t>李志伟</t>
  </si>
  <si>
    <t>智能体在小学数学教学场景中的应用实践</t>
  </si>
  <si>
    <t>常州市新北区三井第二实验小学</t>
  </si>
  <si>
    <t>丁志根</t>
  </si>
  <si>
    <t>基于多维表格与Coze工作流的树叶实验课《树叶中的比》</t>
  </si>
  <si>
    <t>武进区采菱小学</t>
  </si>
  <si>
    <t>邓晗</t>
  </si>
  <si>
    <t>“鸟”趣横生——AI赋能下的小学美术跨学科教学创新与实践应用案例</t>
  </si>
  <si>
    <t>常州市河海实验学校</t>
  </si>
  <si>
    <t>宋梅仙</t>
  </si>
  <si>
    <t>小学语文整本书阅读教学的 AI 赋能探索——以“豆包”在《西游记》教学中的应用为例</t>
  </si>
  <si>
    <t>李慧敏</t>
  </si>
  <si>
    <t>《 AI+教师模式与圆邂逅，开启几何新视界》</t>
  </si>
  <si>
    <t>常州市解放路小学</t>
  </si>
  <si>
    <t>杨丽</t>
  </si>
  <si>
    <t>人工智能赋能“红红的剪纸”：一场传统与未来的创造性对话</t>
  </si>
  <si>
    <t>溧阳市外国语小学</t>
  </si>
  <si>
    <t>王欣</t>
  </si>
  <si>
    <t>沿着红军长征的足迹——AI赋能小学二年级体育跨学科主题学习</t>
  </si>
  <si>
    <t>常州市龙城小学</t>
  </si>
  <si>
    <t>王羽</t>
  </si>
  <si>
    <t>人工智能助推小学语文跨学科阅读创新实践 —— 以《蟋蟀的住宅》跨学科主题学习为例</t>
  </si>
  <si>
    <t>左雅</t>
  </si>
  <si>
    <t>“智”学神话：小学语文神话课 AI 融合教学范式探索——基于《盘古开天地》的实践</t>
  </si>
  <si>
    <t>常州市新北区小河中心小学</t>
  </si>
  <si>
    <t>巢肖琴</t>
  </si>
  <si>
    <t>AI赋能，智“量”未来——小学三年级数学“毫米、分米与千米”教学案例</t>
  </si>
  <si>
    <t>常州市钟楼实验小学</t>
  </si>
  <si>
    <t>王婷</t>
  </si>
  <si>
    <r>
      <rPr>
        <sz val="12"/>
        <color theme="1"/>
        <rFont val="仿宋"/>
        <charset val="134"/>
      </rPr>
      <t>破界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具象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赋能：AI技术重构小学科学电路教学的路径探索——以《点亮小灯泡》为例</t>
    </r>
  </si>
  <si>
    <t>常州市武进区遥观中心小学</t>
  </si>
  <si>
    <t>赵梦艳</t>
  </si>
  <si>
    <t>AI 赋能整本书阅读，智探民间故事奥秘</t>
  </si>
  <si>
    <t>常州市钟楼区姜椿芳实验学校</t>
  </si>
  <si>
    <t>左丽莎</t>
  </si>
  <si>
    <t>小学书法“伴学 ·个学 ·评学”三维智学模式创建</t>
  </si>
  <si>
    <t>武进区刘海粟小学</t>
  </si>
  <si>
    <t>胡洁</t>
  </si>
  <si>
    <r>
      <rPr>
        <sz val="12"/>
        <color theme="1"/>
        <rFont val="仿宋"/>
        <charset val="134"/>
      </rPr>
      <t>技术破局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素养生根：人工智能与小学语文《爬山虎的脚》深度融合应用案例</t>
    </r>
  </si>
  <si>
    <t>刘梦灵</t>
  </si>
  <si>
    <t>AIGC＋驱动“教—学—评”闭环——《我的植物朋友》三阶智融习作案例</t>
  </si>
  <si>
    <t>储碧漪</t>
  </si>
  <si>
    <t>智启彝音，乐润童心：AI赋能《太阳出来了》课堂实践</t>
  </si>
  <si>
    <t>常州市新北区龙虎塘第二实验小学</t>
  </si>
  <si>
    <t>王雨晴</t>
  </si>
  <si>
    <t>AI赋能美育：虹景小学让儿童画“活”起来</t>
  </si>
  <si>
    <t>常州市虹景小学</t>
  </si>
  <si>
    <t>张守杰</t>
  </si>
  <si>
    <t>人智协同：智能分析+思维可视赋能语文高阶思维培养——以《西门豹治理邺》数字化教学实践为例</t>
  </si>
  <si>
    <t>常州市五星实验小学</t>
  </si>
  <si>
    <t>蒋丽</t>
  </si>
  <si>
    <t>AI赋能小学古诗教学的认知支架构建与实践——以《出塞》数字化教学为例</t>
  </si>
  <si>
    <t>溧阳市第二实验小学</t>
  </si>
  <si>
    <t>成云菲</t>
  </si>
  <si>
    <t>让“力”可见：AI驱动的小学科学探究性学习实践</t>
  </si>
  <si>
    <t>溧阳市文化小学</t>
  </si>
  <si>
    <t>陈琪</t>
  </si>
  <si>
    <t>AI赋能 证据为基：馆校协同视域下小学科学“复活恐龙”项目实践与创新</t>
  </si>
  <si>
    <t>常州市新北区三井实验小学</t>
  </si>
  <si>
    <t>汪仙娥</t>
  </si>
  <si>
    <t>小学美术课堂AI工具的“轻量化应用”研究——以《恐龙小队助力苏超》数字化教学为例</t>
  </si>
  <si>
    <t>彭璇</t>
  </si>
  <si>
    <t>水平二：篮球行进间运球</t>
  </si>
  <si>
    <t>常州经开区山水实验小学</t>
  </si>
  <si>
    <t>万发顺</t>
  </si>
  <si>
    <t>人工智能支持下的小学数学分数应用题教学优化案例</t>
  </si>
  <si>
    <t>常州经开区横林小学</t>
  </si>
  <si>
    <t>谢苏敏</t>
  </si>
  <si>
    <t>智能助教赋能六年级语文古诗文沉浸式教学实践</t>
  </si>
  <si>
    <t>溧阳市平陵小学</t>
  </si>
  <si>
    <t>陈思静</t>
  </si>
  <si>
    <t>五共铸魂：生成式AI驱动革命文化单元跨学科教学探索</t>
  </si>
  <si>
    <t>徐佳</t>
  </si>
  <si>
    <t>智能技术赋能古诗教学：《暮江吟》沉浸式学习实践</t>
  </si>
  <si>
    <t>常州市新北区孝都小学</t>
  </si>
  <si>
    <t>陈悦</t>
  </si>
  <si>
    <t>AI赋能智慧课堂 分析改进提质创优——以《数量关系的分析（一）》为例</t>
  </si>
  <si>
    <t>武进区湟里中心小学</t>
  </si>
  <si>
    <t>邹焕萍</t>
  </si>
  <si>
    <t>AI赋能：枚举算法的情境化建构与思维进阶</t>
  </si>
  <si>
    <t>解元</t>
  </si>
  <si>
    <t>智趣融合，乐享运动——AI 赋能小学英语课堂教学实践案例</t>
  </si>
  <si>
    <t>常州经开区冯仲云小学</t>
  </si>
  <si>
    <t>许文盈</t>
  </si>
  <si>
    <t>生成式AI“活化”数字课堂，“教—学—评”落地个性生成</t>
  </si>
  <si>
    <t>常州市凤凰新城实验小学</t>
  </si>
  <si>
    <t>姚馨雅</t>
  </si>
  <si>
    <t>AI赋能，智慧课堂
——人工智能助力小学数学“观察物体”课教学案例</t>
  </si>
  <si>
    <t>常州市芦墅小学</t>
  </si>
  <si>
    <t>周殿霞</t>
  </si>
  <si>
    <t>情境·互动·建构：AI支持下的小学数学探究式教学新范式-以《数字与信息》为例</t>
  </si>
  <si>
    <t>陈可泓</t>
  </si>
  <si>
    <t>AI赋能科学课堂：
《浪浪山河畔大作战——解锁浮力的小秘密》教学实践</t>
  </si>
  <si>
    <t>常州市中天实验学校</t>
  </si>
  <si>
    <t>汪艺涵</t>
  </si>
  <si>
    <t>《基于VR场景沉浸的语文智慧教学创新实践——以&lt;蟋蟀的住宅&gt;教学为例》</t>
  </si>
  <si>
    <t>常州市博爱小学</t>
  </si>
  <si>
    <t>常盛</t>
  </si>
  <si>
    <t>生成式人工智能赋能项目化课程探索</t>
  </si>
  <si>
    <t>常州市实验小学</t>
  </si>
  <si>
    <t>周艳楠</t>
  </si>
  <si>
    <t>AI智能体赋能小学信息科技教学实践案例</t>
  </si>
  <si>
    <t>溧阳市昆仑小学</t>
  </si>
  <si>
    <t>胡慧婷 杨芳</t>
  </si>
  <si>
    <t>AI互动伙伴提升学生口语表达力的课堂应用</t>
  </si>
  <si>
    <t>常州市新北区新桥实验小学</t>
  </si>
  <si>
    <t>金余佳</t>
  </si>
  <si>
    <t>人工智能与学科教学深度融合的课例研究
——以小学科学《点亮小灯泡》为例</t>
  </si>
  <si>
    <t>常州市丽华新村第二小学</t>
  </si>
  <si>
    <t>陈秋艳</t>
  </si>
  <si>
    <t>人工智能赋能规范使用数字设备——以三年级键盘教学为例</t>
  </si>
  <si>
    <t>余小凡</t>
  </si>
  <si>
    <t>生成式人工智能赋能美术教学实践研究</t>
  </si>
  <si>
    <t>常州市武进区崔桥小学</t>
  </si>
  <si>
    <t>金立成</t>
  </si>
  <si>
    <t>破局传统课堂：破局传统课堂：AI智能体助力《鱼类》低成本虚实融合探究</t>
  </si>
  <si>
    <t>常州市新北区薛家实验小学</t>
  </si>
  <si>
    <t>朱亚娜</t>
  </si>
  <si>
    <t>VR 赋能传统陶艺教学 
—— 小学美术《土与火的艺术》“大单元 + 数字资源” 融合实践</t>
  </si>
  <si>
    <t>李清</t>
  </si>
  <si>
    <t>AI赋能，互动提质——人工智能在小学科学《生活中的电》教学中的创新实践与思考</t>
  </si>
  <si>
    <t>常州市新北区河海实验小学</t>
  </si>
  <si>
    <t>邓绘</t>
  </si>
  <si>
    <t>立足学段本质，AI赋能习作成长——以《那次经历真难忘》教学实践为例</t>
  </si>
  <si>
    <t>常州市花园第二小学</t>
  </si>
  <si>
    <t>陈芳</t>
  </si>
  <si>
    <t>“智”探虫趣，“语”生共鸣：AI赋能下《蟋蟀的住宅》沉浸式学习实践</t>
  </si>
  <si>
    <t>武进区学府小学</t>
  </si>
  <si>
    <t>张双</t>
  </si>
  <si>
    <t>数字化赋能下以学生学习效果为核心的小学课堂教学校本教研案例</t>
  </si>
  <si>
    <t>张丽东、秦一玲</t>
  </si>
  <si>
    <t>人工智能助力数学跨学科主题学习——以《出租车计费大揭秘》为例</t>
  </si>
  <si>
    <t>常州市龙锦小学</t>
  </si>
  <si>
    <t>蒋秀子</t>
  </si>
  <si>
    <t>用AI点亮神话课堂：《盘古开天地》教学实践</t>
  </si>
  <si>
    <t>杨琛红</t>
  </si>
  <si>
    <t>智创工坊：小学中高年级“数学实验”链式促学的特征叙事</t>
  </si>
  <si>
    <t>常州经开区临津小学</t>
  </si>
  <si>
    <t>周佳梦</t>
  </si>
  <si>
    <t>智韵融动：AI主题化节奏器引领音乐课堂深度融合</t>
  </si>
  <si>
    <t xml:space="preserve">沈陈慧 </t>
  </si>
  <si>
    <t>低年级数学具象教学——10以内加减法的游戏融合探索</t>
  </si>
  <si>
    <t>唐钰</t>
  </si>
  <si>
    <t>智启文化基因，巧拼AI未来——小学数学《奇妙的七巧板》人工智能教育应用案例</t>
  </si>
  <si>
    <t>武进区庙桥小学</t>
  </si>
  <si>
    <t>徐晓婷</t>
  </si>
  <si>
    <t>AI赋能长征精神  沉浸感悟伟人诗篇 ——《七律·长征》智慧教学实践</t>
  </si>
  <si>
    <t>溧阳市别桥中心小学</t>
  </si>
  <si>
    <t>张卉</t>
  </si>
  <si>
    <t>AI支持下的古诗哲理教学探究——以《题西林壁》为例</t>
  </si>
  <si>
    <t>常州市新北区罗溪中心小学</t>
  </si>
  <si>
    <t>钱娇娇</t>
  </si>
  <si>
    <t>基于生成式人工智能的语文情感写作课堂创新实践——以《盼》教学为例</t>
  </si>
  <si>
    <t>溧阳市上黄中心小学</t>
  </si>
  <si>
    <t>周淑贤</t>
  </si>
  <si>
    <t>AI、AR技术赋能《人的呼吸》课堂教学深度融合</t>
  </si>
  <si>
    <t>常州市新北区吕墅小学</t>
  </si>
  <si>
    <t>王恺予</t>
  </si>
  <si>
    <t>AI赋能《看看我们的地球》导读课教学设计</t>
  </si>
  <si>
    <t>高娴  周云</t>
  </si>
  <si>
    <t>人工智能赋能小学英语阅读教学——以译林版英语6A Unit6 Keep our city clean Story time为例</t>
  </si>
  <si>
    <t>常州市新闸中心小学</t>
  </si>
  <si>
    <t>刘梦姣</t>
  </si>
  <si>
    <t>人工智能赋能教育应用案例：《万里一线牵》</t>
  </si>
  <si>
    <t>毕玉婷</t>
  </si>
  <si>
    <t>三维赋能·智能领航：小学三年级作文起步的AI教学实践</t>
  </si>
  <si>
    <t>陈菊娣</t>
  </si>
  <si>
    <t>AR 技术赋能小学科学课堂：《哺乳动物》沉浸式教学实践探索</t>
  </si>
  <si>
    <t>常州市武进区南塘桥小学</t>
  </si>
  <si>
    <t>封银萍</t>
  </si>
  <si>
    <t>“古法为基，AI为用”——小学美术《AI+水墨改画》人机协同创作实践</t>
  </si>
  <si>
    <t>常州市金坛区华罗庚实验学校滨湖分校</t>
  </si>
  <si>
    <t>朱倩</t>
  </si>
  <si>
    <t>自动语音口算挑战系统——基于语音识别的小学数学智能训练平台</t>
  </si>
  <si>
    <t>张磊</t>
  </si>
  <si>
    <t>AI领航，让跨文化学习“活”起来：小学英语沉浸式课堂的技术融合实践</t>
  </si>
  <si>
    <t>武进区潘家小学</t>
  </si>
  <si>
    <t>汤凌云</t>
  </si>
  <si>
    <t>AI赋能科学推理：《牛顿第一定律》沉浸式教学案例</t>
  </si>
  <si>
    <t>武进区湖塘实验中学</t>
  </si>
  <si>
    <t>雎逸帆</t>
  </si>
  <si>
    <t>“智绘地理”：AI 赋能初中地理课堂的实践案例</t>
  </si>
  <si>
    <t>常州市新北区实验中学</t>
  </si>
  <si>
    <t>宋昊</t>
  </si>
  <si>
    <t>初中数学人工智能赋能教育--《中心对称与中心对称图形》</t>
  </si>
  <si>
    <t>常州市武进区芙蓉初级中学</t>
  </si>
  <si>
    <t>曹锦烨</t>
  </si>
  <si>
    <t>“两山理论”引领下的家乡可持续发展项目研究</t>
  </si>
  <si>
    <t>溧阳市燕湖初级中学</t>
  </si>
  <si>
    <t>史倩</t>
  </si>
  <si>
    <t xml:space="preserve">基于学习进阶理论的AI赋能跨学科项目式学习 </t>
  </si>
  <si>
    <t>常州市市北实验初级中学</t>
  </si>
  <si>
    <t>蒋丹</t>
  </si>
  <si>
    <t>AI汇众思 思辨论古今：AI助力历史课堂辩论赛</t>
  </si>
  <si>
    <t>常州市明德实验中学</t>
  </si>
  <si>
    <t>谭  文</t>
  </si>
  <si>
    <t>人工智能赋能数学勾股定理探究课的实践研究</t>
  </si>
  <si>
    <t>常州市朝阳中学</t>
  </si>
  <si>
    <t>金枫</t>
  </si>
  <si>
    <t>人工智能赋能初中音乐课堂深度学习实践——以《伐檀》数字化教学为例</t>
  </si>
  <si>
    <t>郑乃凤</t>
  </si>
  <si>
    <t>一体两翼：智能体赋能教师备课与对话学习新范式</t>
  </si>
  <si>
    <t>常州外国语学校</t>
  </si>
  <si>
    <t>黄金松</t>
  </si>
  <si>
    <t>融·创：人工智能赋能课堂突破重难点案例分析——以《中国地形——喀斯特地貌》为例</t>
  </si>
  <si>
    <t>常州经开区实验初级中学</t>
  </si>
  <si>
    <t>许敏青</t>
  </si>
  <si>
    <t>人工智能驱动的全流程精准教学实践与探索</t>
  </si>
  <si>
    <t>常州市实验初级中学</t>
  </si>
  <si>
    <t>杨澍辰</t>
  </si>
  <si>
    <t>构建“数据—思维—应用”三位一体课堂实践</t>
  </si>
  <si>
    <t>常州市钟楼区昕弘实验学校</t>
  </si>
  <si>
    <t>巢红开、吴晓丽</t>
  </si>
  <si>
    <t>“智”影鉴史——AI助力“看电影，学历史”跨学科项目化学习的实践探索</t>
  </si>
  <si>
    <t>常州市清潭中学</t>
  </si>
  <si>
    <t>宋力诗</t>
  </si>
  <si>
    <t>从“文本解读”到“智能探究”：《蟋蟀的住宅》AI融合教学实践案例</t>
  </si>
  <si>
    <t>常州市钟楼外国语学校</t>
  </si>
  <si>
    <t>何洁</t>
  </si>
  <si>
    <t>人工智能助力《陋室铭》</t>
  </si>
  <si>
    <t>常州市新闸中学</t>
  </si>
  <si>
    <t>王玲玲</t>
  </si>
  <si>
    <t>走向极简：数字化赋能的教学设计探索与实践</t>
  </si>
  <si>
    <t>溧阳市光华初级中学</t>
  </si>
  <si>
    <t>郑超、胡一</t>
  </si>
  <si>
    <t>以AI破局，焕活初中道德与法治课堂——以《维护国家安全》教学为例</t>
  </si>
  <si>
    <t>常州市金坛区指前实验学校</t>
  </si>
  <si>
    <t>汤晓霞</t>
  </si>
  <si>
    <t>AI赋能下《三国鼎立》历史课堂的范式重构</t>
  </si>
  <si>
    <t>朱同莉</t>
  </si>
  <si>
    <t>AI融魂于文 赋能青春育人</t>
  </si>
  <si>
    <t>常州市第四中学</t>
  </si>
  <si>
    <t>许艳</t>
  </si>
  <si>
    <t>软件协助建模 AI赋能教学——
以设置“绿波带”交通控制方案</t>
  </si>
  <si>
    <t>朱心怡</t>
  </si>
  <si>
    <t>昕智通AI智能平台驱动数学实践探究教学案例——以“一面靠墙，怎样围长方形的面积最大？”为例</t>
  </si>
  <si>
    <t>周莲、武剑</t>
  </si>
  <si>
    <t>智碰慧生：AI与人的生态课堂——以《密码中的数学》为例</t>
  </si>
  <si>
    <t>常州市北环中学</t>
  </si>
  <si>
    <t>许羚</t>
  </si>
  <si>
    <t>跨学科融合视域下，AI 激活革命文学育人活力——以《谁是最可爱的人》为例的教学实践</t>
  </si>
  <si>
    <t>左烨</t>
  </si>
  <si>
    <t>人工智能技术在物理教学中的应用：凸透镜与视觉原理互动演示</t>
  </si>
  <si>
    <t>常州市新北区龙虎塘中学</t>
  </si>
  <si>
    <t>杨晨</t>
  </si>
  <si>
    <t>生成式人工智能在地理教学中的应用——以“我心中的茅山——争做家乡旅游代言人”为例</t>
  </si>
  <si>
    <t>常州市金坛区第二中学</t>
  </si>
  <si>
    <t>杨月</t>
  </si>
  <si>
    <t>AI赋能下初中生物学实验教学的研究</t>
  </si>
  <si>
    <t>常州市勤业中学</t>
  </si>
  <si>
    <t>马振鸿</t>
  </si>
  <si>
    <t>以中国的气候（第一课时）为例，探究AI 在地理教学中的实践应用</t>
  </si>
  <si>
    <t>常州市第二十四中学</t>
  </si>
  <si>
    <t>蒋奕珺</t>
  </si>
  <si>
    <t>AI赋能初中语文深度教学：构建“可视·对话·创造”三维文本解读新范式</t>
  </si>
  <si>
    <t>王田甜</t>
  </si>
  <si>
    <t>地形如何影响我们的生活？——一次跨越山河的研学旅行策划</t>
  </si>
  <si>
    <t>赵亮</t>
  </si>
  <si>
    <t>构建“智慧客房”教学新范式</t>
  </si>
  <si>
    <t>常州市中吴实验学校</t>
  </si>
  <si>
    <t>王裕城</t>
  </si>
  <si>
    <t>AI赋能的初中文言文“智学”路径探索——以《记承天寺夜游》为例</t>
  </si>
  <si>
    <t>常州市花园中学</t>
  </si>
  <si>
    <t>陈苏闽</t>
  </si>
  <si>
    <t>从旁观到互动：AI数字人如何重塑历史课堂的教与学</t>
  </si>
  <si>
    <t>溧阳市南渡初中</t>
  </si>
  <si>
    <t>董玉娟</t>
  </si>
  <si>
    <t>AI赋能跨学科地理教学——以“火星探索”为载体的课堂融合实践</t>
  </si>
  <si>
    <t>常州市金坛区汇贤中学</t>
  </si>
  <si>
    <t>周洁</t>
  </si>
  <si>
    <t>锚定常州山水：AI驱动等高线地形图教学破局与升级</t>
  </si>
  <si>
    <t>余何愚</t>
  </si>
  <si>
    <t>AIGC通识课如何有效开展</t>
  </si>
  <si>
    <t>常州市教科院附属初级中学</t>
  </si>
  <si>
    <t>于冰心</t>
  </si>
  <si>
    <t>人工智能赋能初中生物学“生态系统”教学实践案例</t>
  </si>
  <si>
    <t>陈亚婷</t>
  </si>
  <si>
    <t>人工智能与初中音乐课堂的深度融合教学案例</t>
  </si>
  <si>
    <t>冯维佳</t>
  </si>
  <si>
    <t>AI赋能文言文审美与思辨教学——以《湖心亭看雪》为例</t>
  </si>
  <si>
    <t>常州市虹景中学</t>
  </si>
  <si>
    <t>周凤娇</t>
  </si>
  <si>
    <t>AI赋能初中历史课堂：以《中国工农红军长征与遵义会议》为例</t>
  </si>
  <si>
    <t>常州市北郊初级中学</t>
  </si>
  <si>
    <t>孔立</t>
  </si>
  <si>
    <t>基于核心素养与AI赋能的《鸿图华构》一课“教学评一体化” 实践设计</t>
  </si>
  <si>
    <t>王静</t>
  </si>
  <si>
    <t>《变量与函数》数字化教学实践案例</t>
  </si>
  <si>
    <t>武进区西太湖外国语学校</t>
  </si>
  <si>
    <t>施若男</t>
  </si>
  <si>
    <t>AI赋能中学历史课堂；智能化驱动的家国情怀学习实践案例——以八上《中国共产党诞生》为例</t>
  </si>
  <si>
    <t>陈益</t>
  </si>
  <si>
    <t>以《一次函数的图像与性质》为例，探究AI在函数教学中的实践应用</t>
  </si>
  <si>
    <t>仝艺</t>
  </si>
  <si>
    <t>人工智能赋能初中数学课堂的深度融合路径</t>
  </si>
  <si>
    <t>常州市新北区飞龙中学</t>
  </si>
  <si>
    <t>张浩天</t>
  </si>
  <si>
    <t>AI在全流程课堂教学环节中的创新实践
——以常州刘国钧高职校《液压与气压传动》实训课程为例</t>
  </si>
  <si>
    <t>常州刘国钧高等职业技术学校</t>
  </si>
  <si>
    <t>卢青</t>
  </si>
  <si>
    <t>适合纹样在文创产品中的应用——以敦煌传统纹样为例</t>
  </si>
  <si>
    <t>常州市高级职业技术学校</t>
  </si>
  <si>
    <t>周姝</t>
  </si>
  <si>
    <t>人工智能赋能“五智融合”——智能网联汽车行驶安全故障综合检修教学创新实践</t>
  </si>
  <si>
    <t>毕善汕</t>
  </si>
  <si>
    <t>基于大模型与本地知识库的智能餐厅教学应用</t>
  </si>
  <si>
    <t>常州市金坛区第一中学</t>
  </si>
  <si>
    <t>王晓云</t>
  </si>
  <si>
    <t>讲题智能体+图文云平台——AI赋能下的高中地理教学工具</t>
  </si>
  <si>
    <t>江苏省前黄高级中学</t>
  </si>
  <si>
    <t>林燕萍</t>
  </si>
  <si>
    <t>人工智能赋能高中地理课堂教学实践探索——以“气压带和风带对气候的影响”为例</t>
  </si>
  <si>
    <t>常州市戚墅堰高级中学</t>
  </si>
  <si>
    <t>刘洪</t>
  </si>
  <si>
    <t>智启密码，智联课堂——“密枢”智能体赋能高中《加密与解密》教学实践</t>
  </si>
  <si>
    <t>常州市教科院附属高级中学</t>
  </si>
  <si>
    <t>陈晶、吴甜颖</t>
  </si>
  <si>
    <t>技术赋能、因材施教、岗课融合：人工智能赋能职业学校公共基础课程课堂教学的创新实践案例</t>
  </si>
  <si>
    <t>江苏省金坛中等专业学校</t>
  </si>
  <si>
    <t>徐森</t>
  </si>
  <si>
    <t>理解为先·人机共探·迭代创新——智能大模型驱动的高中信息科技深度教学实践</t>
  </si>
  <si>
    <t>常州市北郊高级中学</t>
  </si>
  <si>
    <t>顾佳妮、蔡国</t>
  </si>
  <si>
    <t>人工智能辅助的数字影音作品创意性量化评价教学案例</t>
  </si>
  <si>
    <t>常州旅游商贸高等职业技术学校</t>
  </si>
  <si>
    <t>罗红梅</t>
  </si>
  <si>
    <t>AI辅助编程在Web前端开发课程中的实践 —— 以天气查询网页开发项目为例</t>
  </si>
  <si>
    <t>殷存举</t>
  </si>
  <si>
    <t>码上适老——中职地理课堂三阶人口链的生成式翻转</t>
  </si>
  <si>
    <t>庄敏</t>
  </si>
  <si>
    <t xml:space="preserve">基于GenAI理论的智慧云学习平台赋能高三数学“错题集”的案例探究 </t>
  </si>
  <si>
    <t>江苏省横林高级中学</t>
  </si>
  <si>
    <t>陆赟</t>
  </si>
  <si>
    <t>实验：用单摆测量重力加速度</t>
  </si>
  <si>
    <t>江苏省奔牛高级中学</t>
  </si>
  <si>
    <t>马云龙</t>
  </si>
  <si>
    <t>从“描写”到“生成”：AIGC赋能高中智慧课堂的跨学科教学新探
——以《文生图提示词工程》校本课程为例</t>
  </si>
  <si>
    <t>常州市正行中学</t>
  </si>
  <si>
    <t>吴道非</t>
  </si>
  <si>
    <t>基于AI下的高中化学实验探索：以氯气实验室制备及性质，物质性质实验为例</t>
  </si>
  <si>
    <t>常州市武进区横山桥高级中学</t>
  </si>
  <si>
    <t>朱暮春</t>
  </si>
  <si>
    <t>AI赋能高中地理课堂的创新实践—以“石漠化治理”为例</t>
  </si>
  <si>
    <t>常州市三河口高级中学</t>
  </si>
  <si>
    <t>张欢</t>
  </si>
  <si>
    <t>生成式人工智能在高中地理跨学科融合的实践探究——以“黄土高原绿色蝶变”为例</t>
  </si>
  <si>
    <t>常州市西夏墅高级中学</t>
  </si>
  <si>
    <t>马莉</t>
  </si>
  <si>
    <t>人工智能赋能高中英语语法教学——选择性必修三U1非限制性定语从句教学案例</t>
  </si>
  <si>
    <t>黄艳</t>
  </si>
  <si>
    <t>人工智能驱动的高中地理智慧课堂构建 —基于希沃白板5的产业转移教学实践</t>
  </si>
  <si>
    <t>江苏省华罗庚中学</t>
  </si>
  <si>
    <t>崔晓丽</t>
  </si>
  <si>
    <t>Together with AI，Improve our practical writing</t>
  </si>
  <si>
    <t>曹碧涵</t>
  </si>
  <si>
    <t>AI 活化地方史，虚实交融润乡情</t>
  </si>
  <si>
    <t>常州市第五中学</t>
  </si>
  <si>
    <t>章则宸</t>
  </si>
  <si>
    <t>融合跨域资源与素养培养：
AI 赋能“椭圆的标准方程”教学创新案例</t>
  </si>
  <si>
    <t>王艳芳</t>
  </si>
  <si>
    <t>智创未来：人工智能赋能高中课堂的“破壁”实践</t>
  </si>
  <si>
    <t>常州市平陵高级中学</t>
  </si>
  <si>
    <t>柏涛</t>
  </si>
  <si>
    <t>生成式人工智能赋能生物实践教学：从课后活动到课堂探究的递进案例</t>
  </si>
  <si>
    <t>常州市第三中学</t>
  </si>
  <si>
    <t>程翱</t>
  </si>
  <si>
    <t>让数学可听化---从声音的合成到正余弦函数的叠加</t>
  </si>
  <si>
    <t>常州市第一中学</t>
  </si>
  <si>
    <t>陆建明</t>
  </si>
  <si>
    <t>基于豆包AI智能体的高职英语“三维递进式”实境口语教学创新实践</t>
  </si>
  <si>
    <t>常州开放大学</t>
  </si>
  <si>
    <t>周全</t>
  </si>
  <si>
    <t>融合人工智能的比喻意义建构
——《咏雪》教学案例设计与实践</t>
  </si>
  <si>
    <t>常州市金坛区第五中学</t>
  </si>
  <si>
    <t>魏瑞</t>
  </si>
  <si>
    <t>AI图谱智课：个性化学习路径系统—以工业机器人课程为例</t>
  </si>
  <si>
    <t>雷宇</t>
  </si>
  <si>
    <t>基于NOBOOK物理仿真平台的“平抛运动深度探究”案例分析</t>
  </si>
  <si>
    <t>李雪淳</t>
  </si>
  <si>
    <t>人工智能支撑下的中职语文深度学习与职业迁移——以《品质》教学为例</t>
  </si>
  <si>
    <t>蒋勤效</t>
  </si>
  <si>
    <t>基于生成式人工智能模拟差速离心法</t>
  </si>
  <si>
    <t>丁岳朋</t>
  </si>
  <si>
    <t>AI破解鸡尾酒风味冲突难题：鸡尾酒创新设计</t>
  </si>
  <si>
    <t>何丽娜</t>
  </si>
  <si>
    <r>
      <rPr>
        <sz val="12"/>
        <color theme="1"/>
        <rFont val="仿宋"/>
        <charset val="134"/>
      </rPr>
      <t>地理信息技术 + AI双赋能防灾减灾教育 
—— 以河南 “21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7” 特大暴雨情境教学设计为例</t>
    </r>
  </si>
  <si>
    <t>王鑫鑫</t>
  </si>
  <si>
    <t>诊断 ·伴写 · 画像 ·共生：小学语文习作评改的“智能魔方”</t>
  </si>
  <si>
    <t>人工智能赋能教育评价改革</t>
  </si>
  <si>
    <t>左菲</t>
  </si>
  <si>
    <t>评价变革：数字画像驱动“五优娃”培育与智慧教育实践</t>
  </si>
  <si>
    <t>常州市第二实验小学</t>
  </si>
  <si>
    <t>张芳菲</t>
  </si>
  <si>
    <t>技术赋能小学语文课堂教学评价</t>
  </si>
  <si>
    <t xml:space="preserve"> 张津 </t>
  </si>
  <si>
    <t>破“五唯”立“五育”，构建“成长有机体”教育新生态</t>
  </si>
  <si>
    <t>芮小晶</t>
  </si>
  <si>
    <t>数智赋能循证教研：星河实验小学的实践与创新</t>
  </si>
  <si>
    <t>武进区星河实验小学</t>
  </si>
  <si>
    <t>杨静</t>
  </si>
  <si>
    <t>AI跳绳数据可视化：助力小学生运动习惯养成的班级实践案例</t>
  </si>
  <si>
    <t>孙康尧</t>
  </si>
  <si>
    <t>AI赋能小学英语个性化项目式学习和表现性评价的实践探索</t>
  </si>
  <si>
    <t>武进区星辰实验学校</t>
  </si>
  <si>
    <t>朱嘉懿</t>
  </si>
  <si>
    <t>基于大数据的小学英语复习课评价体系研究
—— 以译林小学英语五年级下册《Review Unit2—Unit3》为例</t>
  </si>
  <si>
    <t>倪君</t>
  </si>
  <si>
    <t>AI赋能数字画像——常外学生综合素质评价的数字化转型与实践</t>
  </si>
  <si>
    <t>张蕾</t>
  </si>
  <si>
    <t>AI驱动初中化学多元立体评价改革应用案例</t>
  </si>
  <si>
    <t>武进区洛阳初级中学</t>
  </si>
  <si>
    <t>陈心雨</t>
  </si>
  <si>
    <t>基于大数据与AI技术的学业成绩精准评估与教学质量诊断</t>
  </si>
  <si>
    <t>常州市新北区圩塘中学</t>
  </si>
  <si>
    <t>宋扬隆</t>
  </si>
  <si>
    <t>《AI驱动的教师课堂能力综合评价与师生行为动态分析体系构建案例》</t>
  </si>
  <si>
    <t>史明珠</t>
  </si>
  <si>
    <t>AI推精准，气候辨分明——初中“气候类型分布”个性化突破的实践案例</t>
  </si>
  <si>
    <t>庞乐天</t>
  </si>
  <si>
    <t>基于“五美”画像的中职学生评价改革探索与实践</t>
  </si>
  <si>
    <t>吴彦、陈蓓、刘筱婉</t>
  </si>
  <si>
    <t>人工智能驱动的课堂教学精准判断与优化研究——基于云教云学情分析的实践</t>
  </si>
  <si>
    <t>常州龙城高级中学</t>
  </si>
  <si>
    <t>王云洁</t>
  </si>
  <si>
    <t>画里画外：基于AI观察的师生数字画像构建与历史循证教研探索</t>
  </si>
  <si>
    <t>沈博阳</t>
  </si>
  <si>
    <t>AI赋能的高考英语完形填空命题创新：
语篇构建、效度优化与教学实证</t>
  </si>
  <si>
    <t>郭皓</t>
  </si>
  <si>
    <t>《构建“四维一体”新样态 推进小学人工智能通识课程普及与创新素养培育》</t>
  </si>
  <si>
    <t>人工智能教育通识课程与人才培养</t>
  </si>
  <si>
    <t>溧阳市泓口小学</t>
  </si>
  <si>
    <t>赵萍</t>
  </si>
  <si>
    <t>人工智能赋能教育，开启智慧校园新篇章
——常州市武进区湖塘桥实验小学人工智能教育通识课程应用案例</t>
  </si>
  <si>
    <t>武进区西园实验小学</t>
  </si>
  <si>
    <t>时小明</t>
  </si>
  <si>
    <r>
      <rPr>
        <sz val="12"/>
        <color theme="1"/>
        <rFont val="仿宋"/>
        <charset val="134"/>
      </rPr>
      <t>道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器</t>
    </r>
    <r>
      <rPr>
        <sz val="12"/>
        <color theme="1"/>
        <rFont val="MS Gothic"/>
        <charset val="134"/>
      </rPr>
      <t>・</t>
    </r>
    <r>
      <rPr>
        <sz val="12"/>
        <color theme="1"/>
        <rFont val="仿宋"/>
        <charset val="134"/>
      </rPr>
      <t>境：AI赋能小学信息科技实验教学的校本实践</t>
    </r>
  </si>
  <si>
    <t>王梦妍</t>
  </si>
  <si>
    <t>智启未来：初中人工智能课程的系统化重构与创新实践</t>
  </si>
  <si>
    <t>毛文意</t>
  </si>
  <si>
    <t>生成式人工智能与数学的融合</t>
  </si>
  <si>
    <t>贺奕</t>
  </si>
  <si>
    <t>人工智能赋能青少年科技创新实践——
“中国芯”月背溶洞探测小车应用案例</t>
  </si>
  <si>
    <t>刘天奇</t>
  </si>
  <si>
    <t>以井字棋 AI 设计为载体的高中人工智能通识课程开发与实践</t>
  </si>
  <si>
    <t>施丹萍</t>
  </si>
  <si>
    <t>以普及为基 以素养为核 赋能成长——人工智能教育普及实践与探索</t>
  </si>
  <si>
    <t>常州市田家炳高级中学</t>
  </si>
  <si>
    <t>戴旭光</t>
  </si>
  <si>
    <t>AI实验平台支持下的图像数字化探究学习案例</t>
  </si>
  <si>
    <t>刘幼奋</t>
  </si>
  <si>
    <t>“像”由数生，教因智长——教师画像模型点亮智慧教育新样景</t>
  </si>
  <si>
    <t>人工智能支持教师专业发展</t>
  </si>
  <si>
    <t>周月霞、叶伟锋</t>
  </si>
  <si>
    <t>基于教学行为大数据分析的精准教学实践与创新</t>
  </si>
  <si>
    <t>常州市盛毓度小学</t>
  </si>
  <si>
    <t>谢益</t>
  </si>
  <si>
    <t>破茧·赋能：人工智能助力教师突破专业发展瓶颈的校本实践</t>
  </si>
  <si>
    <t>武进区淹城实验小学</t>
  </si>
  <si>
    <t>吉怡繁</t>
  </si>
  <si>
    <t>基于课堂数据驱动的人工智能助研应用</t>
  </si>
  <si>
    <t>蒋敏</t>
  </si>
  <si>
    <t>双驱赋能，循证成长：基于作业与课堂大数据的教师精准教研与专业发展新机制</t>
  </si>
  <si>
    <t>武进区人民路初级中学</t>
  </si>
  <si>
    <t>江盈盈</t>
  </si>
  <si>
    <t>基于AI课堂分析的初中生物《跨学科实践：制作细胞结构模型》</t>
  </si>
  <si>
    <t>武进区淹城初级中学</t>
  </si>
  <si>
    <t>郭陈豪</t>
  </si>
  <si>
    <t>《流阅》：基于n8n和MCP的智能文献聚合引擎</t>
  </si>
  <si>
    <t>武进区前黄实验高级中学</t>
  </si>
  <si>
    <t>姜文棋</t>
  </si>
  <si>
    <t>数赋青师：AI学习营促青年教师数字素养提升</t>
  </si>
  <si>
    <t>黄治海</t>
  </si>
  <si>
    <t>北斗数字地理环境下的备课创新融合路径</t>
  </si>
  <si>
    <t>常州市金坛区金沙高级中学</t>
  </si>
  <si>
    <t>胡纯</t>
  </si>
  <si>
    <t>腾讯ima智能知识库：一线教师的个性化题库构建与数据驱动教学实践</t>
  </si>
  <si>
    <t>人工智能促进优质资源共建共享</t>
  </si>
  <si>
    <t>常州市武进区芙蓉小学</t>
  </si>
  <si>
    <t>叶婷</t>
  </si>
  <si>
    <t>共生AI：小学数学IMA知识库体系的建立与应用</t>
  </si>
  <si>
    <t>武进区东龙实验小学</t>
  </si>
  <si>
    <t>吴志成</t>
  </si>
  <si>
    <t xml:space="preserve"> AI工具助力稼穑园器具场景还原  构建学校农耕文化沉浸式学习资源</t>
  </si>
  <si>
    <t>武进区寨桥小学</t>
  </si>
  <si>
    <t>刘银丹</t>
  </si>
  <si>
    <t xml:space="preserve">人工智能赋能数字化资源建设的实践探索--以《常州一中虚拟岩石展馆》为例 </t>
  </si>
  <si>
    <t>赵越</t>
  </si>
  <si>
    <t>人工智能赋能乡村学生心理健康守护
—指前实验学校实践探索案例</t>
  </si>
  <si>
    <t>人工智能优化教育管理与服务</t>
  </si>
  <si>
    <t>王舒</t>
  </si>
  <si>
    <t>信息领航 深化应用 智能创新 融合发展</t>
  </si>
  <si>
    <t>陈蓓、吴彦、刘筱婉</t>
  </si>
  <si>
    <t>AI赋能民办高中“学困生”转化：数学教学与班级管理的精准化实践</t>
  </si>
  <si>
    <t>乔长庆</t>
  </si>
  <si>
    <t>智评秒改，人机协进——初中英语写作讲评课新探索</t>
  </si>
  <si>
    <t>教育专用大模型及细分场景应用</t>
  </si>
  <si>
    <t>武进高新区海湖实验学校</t>
  </si>
  <si>
    <t>张海娟</t>
  </si>
  <si>
    <t>AI赋能教科研：利用KIMI智能助手提升论文质量</t>
  </si>
  <si>
    <t>常州市新北区罗溪中学</t>
  </si>
  <si>
    <t>唐琦</t>
  </si>
  <si>
    <t>基于智能系统精准教研的“提问·理答”重建</t>
  </si>
  <si>
    <t>其他</t>
  </si>
  <si>
    <t>武进区实验小学分校</t>
  </si>
  <si>
    <t>陈小彬</t>
  </si>
  <si>
    <t>数字技术在科学教育中的“三层进阶”实践</t>
  </si>
  <si>
    <t>常州市北郊小学</t>
  </si>
  <si>
    <t>夏芳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</si>
</sst>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0"/>
  <sheetViews>
    <sheetView tabSelected="1" zoomScale="130" zoomScaleNormal="130" topLeftCell="A91" workbookViewId="0">
      <selection activeCell="B162" sqref="B162"/>
    </sheetView>
  </sheetViews>
  <sheetFormatPr defaultColWidth="8.89166666666667" defaultRowHeight="30" customHeight="1" outlineLevelCol="4"/>
  <cols>
    <col min="1" max="1" width="7" style="1" customWidth="1"/>
    <col min="2" max="2" width="60.3333333333333" style="2" customWidth="1"/>
    <col min="3" max="3" width="34.3333333333333" style="1" customWidth="1"/>
    <col min="4" max="4" width="37.3333333333333" style="1" customWidth="1"/>
    <col min="5" max="5" width="23.1083333333333" style="1" customWidth="1"/>
    <col min="6" max="16384" width="8.89166666666667" style="1"/>
  </cols>
  <sheetData>
    <row r="1" customHeight="1" spans="1:5">
      <c r="A1" s="3" t="s">
        <v>0</v>
      </c>
      <c r="B1" s="4"/>
      <c r="C1" s="5"/>
      <c r="D1" s="5"/>
      <c r="E1" s="5"/>
    </row>
    <row r="2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8">
        <v>1</v>
      </c>
      <c r="B3" s="9" t="s">
        <v>6</v>
      </c>
      <c r="C3" s="8" t="s">
        <v>7</v>
      </c>
      <c r="D3" s="8" t="s">
        <v>8</v>
      </c>
      <c r="E3" s="8" t="s">
        <v>9</v>
      </c>
    </row>
    <row r="4" customHeight="1" spans="1:5">
      <c r="A4" s="8">
        <v>2</v>
      </c>
      <c r="B4" s="9" t="s">
        <v>10</v>
      </c>
      <c r="C4" s="8" t="s">
        <v>7</v>
      </c>
      <c r="D4" s="8" t="s">
        <v>11</v>
      </c>
      <c r="E4" s="8" t="s">
        <v>12</v>
      </c>
    </row>
    <row r="5" customHeight="1" spans="1:5">
      <c r="A5" s="8">
        <v>3</v>
      </c>
      <c r="B5" s="9" t="s">
        <v>13</v>
      </c>
      <c r="C5" s="8" t="s">
        <v>7</v>
      </c>
      <c r="D5" s="8" t="s">
        <v>14</v>
      </c>
      <c r="E5" s="8" t="s">
        <v>15</v>
      </c>
    </row>
    <row r="6" customHeight="1" spans="1:5">
      <c r="A6" s="8">
        <v>4</v>
      </c>
      <c r="B6" s="9" t="s">
        <v>16</v>
      </c>
      <c r="C6" s="8" t="s">
        <v>7</v>
      </c>
      <c r="D6" s="8" t="s">
        <v>8</v>
      </c>
      <c r="E6" s="8" t="s">
        <v>17</v>
      </c>
    </row>
    <row r="7" customHeight="1" spans="1:5">
      <c r="A7" s="8">
        <v>5</v>
      </c>
      <c r="B7" s="10" t="s">
        <v>18</v>
      </c>
      <c r="C7" s="8" t="s">
        <v>7</v>
      </c>
      <c r="D7" s="8" t="s">
        <v>19</v>
      </c>
      <c r="E7" s="8" t="s">
        <v>20</v>
      </c>
    </row>
    <row r="8" customHeight="1" spans="1:5">
      <c r="A8" s="8">
        <v>6</v>
      </c>
      <c r="B8" s="9" t="s">
        <v>21</v>
      </c>
      <c r="C8" s="8" t="s">
        <v>7</v>
      </c>
      <c r="D8" s="8" t="s">
        <v>22</v>
      </c>
      <c r="E8" s="8" t="s">
        <v>23</v>
      </c>
    </row>
    <row r="9" customHeight="1" spans="1:5">
      <c r="A9" s="8">
        <v>7</v>
      </c>
      <c r="B9" s="9" t="s">
        <v>24</v>
      </c>
      <c r="C9" s="9" t="s">
        <v>7</v>
      </c>
      <c r="D9" s="9" t="s">
        <v>25</v>
      </c>
      <c r="E9" s="9" t="s">
        <v>26</v>
      </c>
    </row>
    <row r="10" customHeight="1" spans="1:5">
      <c r="A10" s="8">
        <v>8</v>
      </c>
      <c r="B10" s="9" t="s">
        <v>27</v>
      </c>
      <c r="C10" s="8" t="s">
        <v>7</v>
      </c>
      <c r="D10" s="8" t="s">
        <v>28</v>
      </c>
      <c r="E10" s="8" t="s">
        <v>29</v>
      </c>
    </row>
    <row r="11" customHeight="1" spans="1:5">
      <c r="A11" s="8">
        <v>9</v>
      </c>
      <c r="B11" s="9" t="s">
        <v>30</v>
      </c>
      <c r="C11" s="8" t="s">
        <v>7</v>
      </c>
      <c r="D11" s="8" t="s">
        <v>31</v>
      </c>
      <c r="E11" s="8" t="s">
        <v>32</v>
      </c>
    </row>
    <row r="12" customHeight="1" spans="1:5">
      <c r="A12" s="8">
        <v>10</v>
      </c>
      <c r="B12" s="10" t="s">
        <v>33</v>
      </c>
      <c r="C12" s="11" t="s">
        <v>7</v>
      </c>
      <c r="D12" s="11" t="s">
        <v>34</v>
      </c>
      <c r="E12" s="11" t="s">
        <v>35</v>
      </c>
    </row>
    <row r="13" customHeight="1" spans="1:5">
      <c r="A13" s="8">
        <v>11</v>
      </c>
      <c r="B13" s="12" t="s">
        <v>36</v>
      </c>
      <c r="C13" s="13" t="s">
        <v>7</v>
      </c>
      <c r="D13" s="13" t="s">
        <v>37</v>
      </c>
      <c r="E13" s="13" t="s">
        <v>38</v>
      </c>
    </row>
    <row r="14" customHeight="1" spans="1:5">
      <c r="A14" s="8">
        <v>12</v>
      </c>
      <c r="B14" s="9" t="s">
        <v>39</v>
      </c>
      <c r="C14" s="8" t="s">
        <v>7</v>
      </c>
      <c r="D14" s="8" t="s">
        <v>40</v>
      </c>
      <c r="E14" s="8" t="s">
        <v>41</v>
      </c>
    </row>
    <row r="15" customHeight="1" spans="1:5">
      <c r="A15" s="8">
        <v>13</v>
      </c>
      <c r="B15" s="9" t="s">
        <v>42</v>
      </c>
      <c r="C15" s="8" t="s">
        <v>7</v>
      </c>
      <c r="D15" s="8" t="s">
        <v>8</v>
      </c>
      <c r="E15" s="8" t="s">
        <v>43</v>
      </c>
    </row>
    <row r="16" customHeight="1" spans="1:5">
      <c r="A16" s="8">
        <v>14</v>
      </c>
      <c r="B16" s="9" t="s">
        <v>44</v>
      </c>
      <c r="C16" s="8" t="s">
        <v>7</v>
      </c>
      <c r="D16" s="8" t="s">
        <v>45</v>
      </c>
      <c r="E16" s="8" t="s">
        <v>46</v>
      </c>
    </row>
    <row r="17" customHeight="1" spans="1:5">
      <c r="A17" s="8">
        <v>15</v>
      </c>
      <c r="B17" s="9" t="s">
        <v>47</v>
      </c>
      <c r="C17" s="8" t="s">
        <v>7</v>
      </c>
      <c r="D17" s="8" t="s">
        <v>48</v>
      </c>
      <c r="E17" s="8" t="s">
        <v>49</v>
      </c>
    </row>
    <row r="18" customHeight="1" spans="1:5">
      <c r="A18" s="8">
        <v>16</v>
      </c>
      <c r="B18" s="14" t="s">
        <v>50</v>
      </c>
      <c r="C18" s="14" t="s">
        <v>7</v>
      </c>
      <c r="D18" s="14" t="s">
        <v>51</v>
      </c>
      <c r="E18" s="14" t="s">
        <v>52</v>
      </c>
    </row>
    <row r="19" customHeight="1" spans="1:5">
      <c r="A19" s="8">
        <v>17</v>
      </c>
      <c r="B19" s="9" t="s">
        <v>53</v>
      </c>
      <c r="C19" s="8" t="s">
        <v>7</v>
      </c>
      <c r="D19" s="8" t="s">
        <v>19</v>
      </c>
      <c r="E19" s="8" t="s">
        <v>54</v>
      </c>
    </row>
    <row r="20" customHeight="1" spans="1:5">
      <c r="A20" s="8">
        <v>18</v>
      </c>
      <c r="B20" s="9" t="s">
        <v>55</v>
      </c>
      <c r="C20" s="11" t="s">
        <v>7</v>
      </c>
      <c r="D20" s="8" t="s">
        <v>56</v>
      </c>
      <c r="E20" s="8" t="s">
        <v>57</v>
      </c>
    </row>
    <row r="21" customHeight="1" spans="1:5">
      <c r="A21" s="8">
        <v>19</v>
      </c>
      <c r="B21" s="9" t="s">
        <v>58</v>
      </c>
      <c r="C21" s="8" t="s">
        <v>7</v>
      </c>
      <c r="D21" s="8" t="s">
        <v>59</v>
      </c>
      <c r="E21" s="8" t="s">
        <v>60</v>
      </c>
    </row>
    <row r="22" customHeight="1" spans="1:5">
      <c r="A22" s="8">
        <v>20</v>
      </c>
      <c r="B22" s="9" t="s">
        <v>61</v>
      </c>
      <c r="C22" s="9" t="s">
        <v>7</v>
      </c>
      <c r="D22" s="9" t="s">
        <v>62</v>
      </c>
      <c r="E22" s="9" t="s">
        <v>63</v>
      </c>
    </row>
    <row r="23" customHeight="1" spans="1:5">
      <c r="A23" s="8">
        <v>21</v>
      </c>
      <c r="B23" s="9" t="s">
        <v>64</v>
      </c>
      <c r="C23" s="8" t="s">
        <v>7</v>
      </c>
      <c r="D23" s="8" t="s">
        <v>65</v>
      </c>
      <c r="E23" s="8" t="s">
        <v>66</v>
      </c>
    </row>
    <row r="24" customHeight="1" spans="1:5">
      <c r="A24" s="8">
        <v>22</v>
      </c>
      <c r="B24" s="12" t="s">
        <v>67</v>
      </c>
      <c r="C24" s="13" t="s">
        <v>7</v>
      </c>
      <c r="D24" s="13" t="s">
        <v>68</v>
      </c>
      <c r="E24" s="13" t="s">
        <v>69</v>
      </c>
    </row>
    <row r="25" customHeight="1" spans="1:5">
      <c r="A25" s="8">
        <v>23</v>
      </c>
      <c r="B25" s="9" t="s">
        <v>70</v>
      </c>
      <c r="C25" s="8" t="s">
        <v>7</v>
      </c>
      <c r="D25" s="8" t="s">
        <v>40</v>
      </c>
      <c r="E25" s="8" t="s">
        <v>71</v>
      </c>
    </row>
    <row r="26" customHeight="1" spans="1:5">
      <c r="A26" s="8">
        <v>24</v>
      </c>
      <c r="B26" s="9" t="s">
        <v>72</v>
      </c>
      <c r="C26" s="9" t="s">
        <v>7</v>
      </c>
      <c r="D26" s="9" t="s">
        <v>62</v>
      </c>
      <c r="E26" s="9" t="s">
        <v>73</v>
      </c>
    </row>
    <row r="27" customHeight="1" spans="1:5">
      <c r="A27" s="8">
        <v>25</v>
      </c>
      <c r="B27" s="10" t="s">
        <v>74</v>
      </c>
      <c r="C27" s="14" t="s">
        <v>7</v>
      </c>
      <c r="D27" s="11" t="s">
        <v>75</v>
      </c>
      <c r="E27" s="11" t="s">
        <v>76</v>
      </c>
    </row>
    <row r="28" customHeight="1" spans="1:5">
      <c r="A28" s="8">
        <v>26</v>
      </c>
      <c r="B28" s="9" t="s">
        <v>77</v>
      </c>
      <c r="C28" s="8" t="s">
        <v>7</v>
      </c>
      <c r="D28" s="8" t="s">
        <v>78</v>
      </c>
      <c r="E28" s="8" t="s">
        <v>79</v>
      </c>
    </row>
    <row r="29" customHeight="1" spans="1:5">
      <c r="A29" s="8">
        <v>27</v>
      </c>
      <c r="B29" s="9" t="s">
        <v>80</v>
      </c>
      <c r="C29" s="8" t="s">
        <v>7</v>
      </c>
      <c r="D29" s="8" t="s">
        <v>81</v>
      </c>
      <c r="E29" s="8" t="s">
        <v>82</v>
      </c>
    </row>
    <row r="30" customHeight="1" spans="1:5">
      <c r="A30" s="8">
        <v>28</v>
      </c>
      <c r="B30" s="9" t="s">
        <v>83</v>
      </c>
      <c r="C30" s="9" t="s">
        <v>7</v>
      </c>
      <c r="D30" s="9" t="s">
        <v>84</v>
      </c>
      <c r="E30" s="9" t="s">
        <v>85</v>
      </c>
    </row>
    <row r="31" customHeight="1" spans="1:5">
      <c r="A31" s="8">
        <v>29</v>
      </c>
      <c r="B31" s="9" t="s">
        <v>86</v>
      </c>
      <c r="C31" s="8" t="s">
        <v>7</v>
      </c>
      <c r="D31" s="8" t="s">
        <v>87</v>
      </c>
      <c r="E31" s="8" t="s">
        <v>88</v>
      </c>
    </row>
    <row r="32" customHeight="1" spans="1:5">
      <c r="A32" s="8">
        <v>30</v>
      </c>
      <c r="B32" s="9" t="s">
        <v>89</v>
      </c>
      <c r="C32" s="8" t="s">
        <v>7</v>
      </c>
      <c r="D32" s="8" t="s">
        <v>90</v>
      </c>
      <c r="E32" s="8" t="s">
        <v>91</v>
      </c>
    </row>
    <row r="33" customHeight="1" spans="1:5">
      <c r="A33" s="8">
        <v>31</v>
      </c>
      <c r="B33" s="9" t="s">
        <v>92</v>
      </c>
      <c r="C33" s="9" t="s">
        <v>7</v>
      </c>
      <c r="D33" s="9" t="s">
        <v>84</v>
      </c>
      <c r="E33" s="9" t="s">
        <v>93</v>
      </c>
    </row>
    <row r="34" customHeight="1" spans="1:5">
      <c r="A34" s="8">
        <v>32</v>
      </c>
      <c r="B34" s="9" t="s">
        <v>94</v>
      </c>
      <c r="C34" s="9" t="s">
        <v>7</v>
      </c>
      <c r="D34" s="9" t="s">
        <v>95</v>
      </c>
      <c r="E34" s="9" t="s">
        <v>96</v>
      </c>
    </row>
    <row r="35" customHeight="1" spans="1:5">
      <c r="A35" s="8">
        <v>33</v>
      </c>
      <c r="B35" s="9" t="s">
        <v>97</v>
      </c>
      <c r="C35" s="9" t="s">
        <v>7</v>
      </c>
      <c r="D35" s="9" t="s">
        <v>98</v>
      </c>
      <c r="E35" s="9" t="s">
        <v>99</v>
      </c>
    </row>
    <row r="36" customHeight="1" spans="1:5">
      <c r="A36" s="8">
        <v>34</v>
      </c>
      <c r="B36" s="9" t="s">
        <v>100</v>
      </c>
      <c r="C36" s="8" t="s">
        <v>7</v>
      </c>
      <c r="D36" s="8" t="s">
        <v>101</v>
      </c>
      <c r="E36" s="8" t="s">
        <v>102</v>
      </c>
    </row>
    <row r="37" customHeight="1" spans="1:5">
      <c r="A37" s="8">
        <v>35</v>
      </c>
      <c r="B37" s="10" t="s">
        <v>103</v>
      </c>
      <c r="C37" s="14" t="s">
        <v>7</v>
      </c>
      <c r="D37" s="11" t="s">
        <v>75</v>
      </c>
      <c r="E37" s="11" t="s">
        <v>104</v>
      </c>
    </row>
    <row r="38" customHeight="1" spans="1:5">
      <c r="A38" s="8">
        <v>36</v>
      </c>
      <c r="B38" s="9" t="s">
        <v>105</v>
      </c>
      <c r="C38" s="9" t="s">
        <v>7</v>
      </c>
      <c r="D38" s="9" t="s">
        <v>106</v>
      </c>
      <c r="E38" s="9" t="s">
        <v>107</v>
      </c>
    </row>
    <row r="39" customHeight="1" spans="1:5">
      <c r="A39" s="8">
        <v>37</v>
      </c>
      <c r="B39" s="12" t="s">
        <v>108</v>
      </c>
      <c r="C39" s="13" t="s">
        <v>7</v>
      </c>
      <c r="D39" s="13" t="s">
        <v>109</v>
      </c>
      <c r="E39" s="13" t="s">
        <v>110</v>
      </c>
    </row>
    <row r="40" customHeight="1" spans="1:5">
      <c r="A40" s="8">
        <v>38</v>
      </c>
      <c r="B40" s="12" t="s">
        <v>111</v>
      </c>
      <c r="C40" s="13" t="s">
        <v>7</v>
      </c>
      <c r="D40" s="13" t="s">
        <v>37</v>
      </c>
      <c r="E40" s="13" t="s">
        <v>112</v>
      </c>
    </row>
    <row r="41" customHeight="1" spans="1:5">
      <c r="A41" s="8">
        <v>39</v>
      </c>
      <c r="B41" s="9" t="s">
        <v>113</v>
      </c>
      <c r="C41" s="9" t="s">
        <v>7</v>
      </c>
      <c r="D41" s="9" t="s">
        <v>114</v>
      </c>
      <c r="E41" s="9" t="s">
        <v>115</v>
      </c>
    </row>
    <row r="42" customHeight="1" spans="1:5">
      <c r="A42" s="8">
        <v>40</v>
      </c>
      <c r="B42" s="9" t="s">
        <v>116</v>
      </c>
      <c r="C42" s="8" t="s">
        <v>7</v>
      </c>
      <c r="D42" s="8" t="s">
        <v>117</v>
      </c>
      <c r="E42" s="8" t="s">
        <v>118</v>
      </c>
    </row>
    <row r="43" customHeight="1" spans="1:5">
      <c r="A43" s="8">
        <v>41</v>
      </c>
      <c r="B43" s="9" t="s">
        <v>119</v>
      </c>
      <c r="C43" s="8" t="s">
        <v>7</v>
      </c>
      <c r="D43" s="8" t="s">
        <v>120</v>
      </c>
      <c r="E43" s="8" t="s">
        <v>121</v>
      </c>
    </row>
    <row r="44" customHeight="1" spans="1:5">
      <c r="A44" s="8">
        <v>42</v>
      </c>
      <c r="B44" s="12" t="s">
        <v>122</v>
      </c>
      <c r="C44" s="13" t="s">
        <v>7</v>
      </c>
      <c r="D44" s="13" t="s">
        <v>37</v>
      </c>
      <c r="E44" s="13" t="s">
        <v>123</v>
      </c>
    </row>
    <row r="45" customHeight="1" spans="1:5">
      <c r="A45" s="8">
        <v>43</v>
      </c>
      <c r="B45" s="9" t="s">
        <v>124</v>
      </c>
      <c r="C45" s="8" t="s">
        <v>7</v>
      </c>
      <c r="D45" s="8" t="s">
        <v>125</v>
      </c>
      <c r="E45" s="8" t="s">
        <v>126</v>
      </c>
    </row>
    <row r="46" customHeight="1" spans="1:5">
      <c r="A46" s="8">
        <v>44</v>
      </c>
      <c r="B46" s="9" t="s">
        <v>127</v>
      </c>
      <c r="C46" s="8" t="s">
        <v>7</v>
      </c>
      <c r="D46" s="8" t="s">
        <v>128</v>
      </c>
      <c r="E46" s="8" t="s">
        <v>129</v>
      </c>
    </row>
    <row r="47" customHeight="1" spans="1:5">
      <c r="A47" s="8">
        <v>45</v>
      </c>
      <c r="B47" s="9" t="s">
        <v>130</v>
      </c>
      <c r="C47" s="8" t="s">
        <v>7</v>
      </c>
      <c r="D47" s="8" t="s">
        <v>131</v>
      </c>
      <c r="E47" s="8" t="s">
        <v>132</v>
      </c>
    </row>
    <row r="48" customHeight="1" spans="1:5">
      <c r="A48" s="8">
        <v>46</v>
      </c>
      <c r="B48" s="10" t="s">
        <v>133</v>
      </c>
      <c r="C48" s="8" t="s">
        <v>7</v>
      </c>
      <c r="D48" s="8" t="s">
        <v>134</v>
      </c>
      <c r="E48" s="8" t="s">
        <v>135</v>
      </c>
    </row>
    <row r="49" customHeight="1" spans="1:5">
      <c r="A49" s="8">
        <v>47</v>
      </c>
      <c r="B49" s="9" t="s">
        <v>136</v>
      </c>
      <c r="C49" s="8" t="s">
        <v>7</v>
      </c>
      <c r="D49" s="8" t="s">
        <v>137</v>
      </c>
      <c r="E49" s="8" t="s">
        <v>138</v>
      </c>
    </row>
    <row r="50" customHeight="1" spans="1:5">
      <c r="A50" s="8">
        <v>48</v>
      </c>
      <c r="B50" s="9" t="s">
        <v>139</v>
      </c>
      <c r="C50" s="8" t="s">
        <v>7</v>
      </c>
      <c r="D50" s="8" t="s">
        <v>140</v>
      </c>
      <c r="E50" s="8" t="s">
        <v>141</v>
      </c>
    </row>
    <row r="51" customHeight="1" spans="1:5">
      <c r="A51" s="8">
        <v>49</v>
      </c>
      <c r="B51" s="9" t="s">
        <v>142</v>
      </c>
      <c r="C51" s="9" t="s">
        <v>7</v>
      </c>
      <c r="D51" s="9" t="s">
        <v>98</v>
      </c>
      <c r="E51" s="9" t="s">
        <v>143</v>
      </c>
    </row>
    <row r="52" customHeight="1" spans="1:5">
      <c r="A52" s="8">
        <v>50</v>
      </c>
      <c r="B52" s="9" t="s">
        <v>144</v>
      </c>
      <c r="C52" s="9" t="s">
        <v>7</v>
      </c>
      <c r="D52" s="9" t="s">
        <v>145</v>
      </c>
      <c r="E52" s="9" t="s">
        <v>146</v>
      </c>
    </row>
    <row r="53" customHeight="1" spans="1:5">
      <c r="A53" s="8">
        <v>51</v>
      </c>
      <c r="B53" s="10" t="s">
        <v>147</v>
      </c>
      <c r="C53" s="11" t="s">
        <v>7</v>
      </c>
      <c r="D53" s="11" t="s">
        <v>148</v>
      </c>
      <c r="E53" s="11" t="s">
        <v>149</v>
      </c>
    </row>
    <row r="54" customHeight="1" spans="1:5">
      <c r="A54" s="8">
        <v>52</v>
      </c>
      <c r="B54" s="9" t="s">
        <v>150</v>
      </c>
      <c r="C54" s="8" t="s">
        <v>7</v>
      </c>
      <c r="D54" s="8" t="s">
        <v>125</v>
      </c>
      <c r="E54" s="8" t="s">
        <v>151</v>
      </c>
    </row>
    <row r="55" customHeight="1" spans="1:5">
      <c r="A55" s="8">
        <v>53</v>
      </c>
      <c r="B55" s="10" t="s">
        <v>152</v>
      </c>
      <c r="C55" s="11" t="s">
        <v>7</v>
      </c>
      <c r="D55" s="8" t="s">
        <v>153</v>
      </c>
      <c r="E55" s="8" t="s">
        <v>154</v>
      </c>
    </row>
    <row r="56" customHeight="1" spans="1:5">
      <c r="A56" s="8">
        <v>54</v>
      </c>
      <c r="B56" s="9" t="s">
        <v>155</v>
      </c>
      <c r="C56" s="8" t="s">
        <v>7</v>
      </c>
      <c r="D56" s="8" t="s">
        <v>156</v>
      </c>
      <c r="E56" s="8" t="s">
        <v>157</v>
      </c>
    </row>
    <row r="57" customHeight="1" spans="1:5">
      <c r="A57" s="8">
        <v>55</v>
      </c>
      <c r="B57" s="12" t="s">
        <v>158</v>
      </c>
      <c r="C57" s="13" t="s">
        <v>7</v>
      </c>
      <c r="D57" s="13" t="s">
        <v>159</v>
      </c>
      <c r="E57" s="13" t="s">
        <v>160</v>
      </c>
    </row>
    <row r="58" customHeight="1" spans="1:5">
      <c r="A58" s="8">
        <v>56</v>
      </c>
      <c r="B58" s="9" t="s">
        <v>161</v>
      </c>
      <c r="C58" s="8" t="s">
        <v>7</v>
      </c>
      <c r="D58" s="8" t="s">
        <v>117</v>
      </c>
      <c r="E58" s="8" t="s">
        <v>162</v>
      </c>
    </row>
    <row r="59" customHeight="1" spans="1:5">
      <c r="A59" s="8">
        <v>57</v>
      </c>
      <c r="B59" s="9" t="s">
        <v>163</v>
      </c>
      <c r="C59" s="8" t="s">
        <v>7</v>
      </c>
      <c r="D59" s="8" t="s">
        <v>164</v>
      </c>
      <c r="E59" s="8" t="s">
        <v>165</v>
      </c>
    </row>
    <row r="60" customHeight="1" spans="1:5">
      <c r="A60" s="8">
        <v>58</v>
      </c>
      <c r="B60" s="9" t="s">
        <v>166</v>
      </c>
      <c r="C60" s="8" t="s">
        <v>7</v>
      </c>
      <c r="D60" s="8" t="s">
        <v>156</v>
      </c>
      <c r="E60" s="8" t="s">
        <v>167</v>
      </c>
    </row>
    <row r="61" customHeight="1" spans="1:5">
      <c r="A61" s="8">
        <v>59</v>
      </c>
      <c r="B61" s="9" t="s">
        <v>168</v>
      </c>
      <c r="C61" s="9" t="s">
        <v>7</v>
      </c>
      <c r="D61" s="9" t="s">
        <v>169</v>
      </c>
      <c r="E61" s="9" t="s">
        <v>170</v>
      </c>
    </row>
    <row r="62" customHeight="1" spans="1:5">
      <c r="A62" s="8">
        <v>60</v>
      </c>
      <c r="B62" s="9" t="s">
        <v>171</v>
      </c>
      <c r="C62" s="8" t="s">
        <v>7</v>
      </c>
      <c r="D62" s="8" t="s">
        <v>90</v>
      </c>
      <c r="E62" s="8" t="s">
        <v>172</v>
      </c>
    </row>
    <row r="63" customHeight="1" spans="1:5">
      <c r="A63" s="8">
        <v>61</v>
      </c>
      <c r="B63" s="9" t="s">
        <v>173</v>
      </c>
      <c r="C63" s="8" t="s">
        <v>7</v>
      </c>
      <c r="D63" s="8" t="s">
        <v>22</v>
      </c>
      <c r="E63" s="8" t="s">
        <v>174</v>
      </c>
    </row>
    <row r="64" customHeight="1" spans="1:5">
      <c r="A64" s="8">
        <v>62</v>
      </c>
      <c r="B64" s="12" t="s">
        <v>175</v>
      </c>
      <c r="C64" s="13" t="s">
        <v>7</v>
      </c>
      <c r="D64" s="13" t="s">
        <v>176</v>
      </c>
      <c r="E64" s="13" t="s">
        <v>177</v>
      </c>
    </row>
    <row r="65" customHeight="1" spans="1:5">
      <c r="A65" s="8">
        <v>63</v>
      </c>
      <c r="B65" s="15" t="s">
        <v>178</v>
      </c>
      <c r="C65" s="8" t="s">
        <v>7</v>
      </c>
      <c r="D65" s="8" t="s">
        <v>179</v>
      </c>
      <c r="E65" s="8" t="s">
        <v>180</v>
      </c>
    </row>
    <row r="66" customHeight="1" spans="1:5">
      <c r="A66" s="8">
        <v>64</v>
      </c>
      <c r="B66" s="9" t="s">
        <v>181</v>
      </c>
      <c r="C66" s="11" t="s">
        <v>7</v>
      </c>
      <c r="D66" s="8" t="s">
        <v>182</v>
      </c>
      <c r="E66" s="8" t="s">
        <v>183</v>
      </c>
    </row>
    <row r="67" customHeight="1" spans="1:5">
      <c r="A67" s="8">
        <v>65</v>
      </c>
      <c r="B67" s="9" t="s">
        <v>184</v>
      </c>
      <c r="C67" s="8" t="s">
        <v>7</v>
      </c>
      <c r="D67" s="8" t="s">
        <v>185</v>
      </c>
      <c r="E67" s="8" t="s">
        <v>186</v>
      </c>
    </row>
    <row r="68" customHeight="1" spans="1:5">
      <c r="A68" s="8">
        <v>66</v>
      </c>
      <c r="B68" s="10" t="s">
        <v>187</v>
      </c>
      <c r="C68" s="11" t="s">
        <v>7</v>
      </c>
      <c r="D68" s="11" t="s">
        <v>188</v>
      </c>
      <c r="E68" s="11" t="s">
        <v>189</v>
      </c>
    </row>
    <row r="69" customHeight="1" spans="1:5">
      <c r="A69" s="8">
        <v>67</v>
      </c>
      <c r="B69" s="9" t="s">
        <v>190</v>
      </c>
      <c r="C69" s="8" t="s">
        <v>7</v>
      </c>
      <c r="D69" s="8" t="s">
        <v>131</v>
      </c>
      <c r="E69" s="8" t="s">
        <v>191</v>
      </c>
    </row>
    <row r="70" customHeight="1" spans="1:5">
      <c r="A70" s="8">
        <v>68</v>
      </c>
      <c r="B70" s="9" t="s">
        <v>192</v>
      </c>
      <c r="C70" s="8" t="s">
        <v>7</v>
      </c>
      <c r="D70" s="8" t="s">
        <v>193</v>
      </c>
      <c r="E70" s="8" t="s">
        <v>194</v>
      </c>
    </row>
    <row r="71" customHeight="1" spans="1:5">
      <c r="A71" s="8">
        <v>69</v>
      </c>
      <c r="B71" s="9" t="s">
        <v>195</v>
      </c>
      <c r="C71" s="8" t="s">
        <v>7</v>
      </c>
      <c r="D71" s="8" t="s">
        <v>87</v>
      </c>
      <c r="E71" s="8" t="s">
        <v>196</v>
      </c>
    </row>
    <row r="72" customHeight="1" spans="1:5">
      <c r="A72" s="8">
        <v>70</v>
      </c>
      <c r="B72" s="10" t="s">
        <v>197</v>
      </c>
      <c r="C72" s="9" t="s">
        <v>7</v>
      </c>
      <c r="D72" s="9" t="s">
        <v>25</v>
      </c>
      <c r="E72" s="9" t="s">
        <v>198</v>
      </c>
    </row>
    <row r="73" customHeight="1" spans="1:5">
      <c r="A73" s="8">
        <v>71</v>
      </c>
      <c r="B73" s="9" t="s">
        <v>199</v>
      </c>
      <c r="C73" s="9" t="s">
        <v>7</v>
      </c>
      <c r="D73" s="9" t="s">
        <v>200</v>
      </c>
      <c r="E73" s="9" t="s">
        <v>201</v>
      </c>
    </row>
    <row r="74" customHeight="1" spans="1:5">
      <c r="A74" s="8">
        <v>72</v>
      </c>
      <c r="B74" s="9" t="s">
        <v>202</v>
      </c>
      <c r="C74" s="8" t="s">
        <v>7</v>
      </c>
      <c r="D74" s="8" t="s">
        <v>203</v>
      </c>
      <c r="E74" s="8" t="s">
        <v>204</v>
      </c>
    </row>
    <row r="75" customHeight="1" spans="1:5">
      <c r="A75" s="8">
        <v>73</v>
      </c>
      <c r="B75" s="9" t="s">
        <v>205</v>
      </c>
      <c r="C75" s="8" t="s">
        <v>7</v>
      </c>
      <c r="D75" s="8" t="s">
        <v>203</v>
      </c>
      <c r="E75" s="8" t="s">
        <v>206</v>
      </c>
    </row>
    <row r="76" customHeight="1" spans="1:5">
      <c r="A76" s="8">
        <v>74</v>
      </c>
      <c r="B76" s="12" t="s">
        <v>207</v>
      </c>
      <c r="C76" s="13" t="s">
        <v>7</v>
      </c>
      <c r="D76" s="13" t="s">
        <v>208</v>
      </c>
      <c r="E76" s="13" t="s">
        <v>209</v>
      </c>
    </row>
    <row r="77" customHeight="1" spans="1:5">
      <c r="A77" s="8">
        <v>75</v>
      </c>
      <c r="B77" s="12" t="s">
        <v>210</v>
      </c>
      <c r="C77" s="13" t="s">
        <v>7</v>
      </c>
      <c r="D77" s="13" t="s">
        <v>211</v>
      </c>
      <c r="E77" s="13" t="s">
        <v>212</v>
      </c>
    </row>
    <row r="78" customHeight="1" spans="1:5">
      <c r="A78" s="8">
        <v>76</v>
      </c>
      <c r="B78" s="9" t="s">
        <v>213</v>
      </c>
      <c r="C78" s="8" t="s">
        <v>7</v>
      </c>
      <c r="D78" s="8" t="s">
        <v>214</v>
      </c>
      <c r="E78" s="8" t="s">
        <v>215</v>
      </c>
    </row>
    <row r="79" customHeight="1" spans="1:5">
      <c r="A79" s="8">
        <v>77</v>
      </c>
      <c r="B79" s="9" t="s">
        <v>216</v>
      </c>
      <c r="C79" s="9" t="s">
        <v>7</v>
      </c>
      <c r="D79" s="9" t="s">
        <v>217</v>
      </c>
      <c r="E79" s="9" t="s">
        <v>218</v>
      </c>
    </row>
    <row r="80" customHeight="1" spans="1:5">
      <c r="A80" s="8">
        <v>78</v>
      </c>
      <c r="B80" s="15" t="s">
        <v>219</v>
      </c>
      <c r="C80" s="8" t="s">
        <v>7</v>
      </c>
      <c r="D80" s="8" t="s">
        <v>220</v>
      </c>
      <c r="E80" s="8" t="s">
        <v>221</v>
      </c>
    </row>
    <row r="81" customHeight="1" spans="1:5">
      <c r="A81" s="8">
        <v>79</v>
      </c>
      <c r="B81" s="9" t="s">
        <v>222</v>
      </c>
      <c r="C81" s="8" t="s">
        <v>7</v>
      </c>
      <c r="D81" s="8" t="s">
        <v>223</v>
      </c>
      <c r="E81" s="8" t="s">
        <v>224</v>
      </c>
    </row>
    <row r="82" customHeight="1" spans="1:5">
      <c r="A82" s="8">
        <v>80</v>
      </c>
      <c r="B82" s="10" t="s">
        <v>225</v>
      </c>
      <c r="C82" s="10" t="s">
        <v>7</v>
      </c>
      <c r="D82" s="10" t="s">
        <v>226</v>
      </c>
      <c r="E82" s="10" t="s">
        <v>227</v>
      </c>
    </row>
    <row r="83" customHeight="1" spans="1:5">
      <c r="A83" s="8">
        <v>81</v>
      </c>
      <c r="B83" s="10" t="s">
        <v>228</v>
      </c>
      <c r="C83" s="10" t="s">
        <v>7</v>
      </c>
      <c r="D83" s="10" t="s">
        <v>229</v>
      </c>
      <c r="E83" s="10" t="s">
        <v>230</v>
      </c>
    </row>
    <row r="84" customHeight="1" spans="1:5">
      <c r="A84" s="8">
        <v>82</v>
      </c>
      <c r="B84" s="10" t="s">
        <v>231</v>
      </c>
      <c r="C84" s="10" t="s">
        <v>7</v>
      </c>
      <c r="D84" s="10" t="s">
        <v>226</v>
      </c>
      <c r="E84" s="10" t="s">
        <v>232</v>
      </c>
    </row>
    <row r="85" customHeight="1" spans="1:5">
      <c r="A85" s="8">
        <v>83</v>
      </c>
      <c r="B85" s="10" t="s">
        <v>233</v>
      </c>
      <c r="C85" s="10" t="s">
        <v>7</v>
      </c>
      <c r="D85" s="10" t="s">
        <v>234</v>
      </c>
      <c r="E85" s="10" t="s">
        <v>235</v>
      </c>
    </row>
    <row r="86" customHeight="1" spans="1:5">
      <c r="A86" s="8">
        <v>84</v>
      </c>
      <c r="B86" s="9" t="s">
        <v>236</v>
      </c>
      <c r="C86" s="9" t="s">
        <v>7</v>
      </c>
      <c r="D86" s="9" t="s">
        <v>237</v>
      </c>
      <c r="E86" s="9" t="s">
        <v>238</v>
      </c>
    </row>
    <row r="87" customHeight="1" spans="1:5">
      <c r="A87" s="8">
        <v>85</v>
      </c>
      <c r="B87" s="10" t="s">
        <v>239</v>
      </c>
      <c r="C87" s="10" t="s">
        <v>7</v>
      </c>
      <c r="D87" s="10" t="s">
        <v>240</v>
      </c>
      <c r="E87" s="10" t="s">
        <v>241</v>
      </c>
    </row>
    <row r="88" customHeight="1" spans="1:5">
      <c r="A88" s="8">
        <v>86</v>
      </c>
      <c r="B88" s="9" t="s">
        <v>242</v>
      </c>
      <c r="C88" s="8" t="s">
        <v>7</v>
      </c>
      <c r="D88" s="8" t="s">
        <v>243</v>
      </c>
      <c r="E88" s="8" t="s">
        <v>244</v>
      </c>
    </row>
    <row r="89" customHeight="1" spans="1:5">
      <c r="A89" s="8">
        <v>87</v>
      </c>
      <c r="B89" s="10" t="s">
        <v>245</v>
      </c>
      <c r="C89" s="10" t="s">
        <v>7</v>
      </c>
      <c r="D89" s="10" t="s">
        <v>246</v>
      </c>
      <c r="E89" s="10" t="s">
        <v>247</v>
      </c>
    </row>
    <row r="90" customHeight="1" spans="1:5">
      <c r="A90" s="8">
        <v>88</v>
      </c>
      <c r="B90" s="10" t="s">
        <v>248</v>
      </c>
      <c r="C90" s="10" t="s">
        <v>7</v>
      </c>
      <c r="D90" s="10" t="s">
        <v>249</v>
      </c>
      <c r="E90" s="10" t="s">
        <v>250</v>
      </c>
    </row>
    <row r="91" customHeight="1" spans="1:5">
      <c r="A91" s="8">
        <v>89</v>
      </c>
      <c r="B91" s="9" t="s">
        <v>251</v>
      </c>
      <c r="C91" s="8" t="s">
        <v>7</v>
      </c>
      <c r="D91" s="8" t="s">
        <v>252</v>
      </c>
      <c r="E91" s="8" t="s">
        <v>253</v>
      </c>
    </row>
    <row r="92" customHeight="1" spans="1:5">
      <c r="A92" s="8">
        <v>90</v>
      </c>
      <c r="B92" s="15" t="s">
        <v>254</v>
      </c>
      <c r="C92" s="8" t="s">
        <v>7</v>
      </c>
      <c r="D92" s="8" t="s">
        <v>255</v>
      </c>
      <c r="E92" s="8" t="s">
        <v>256</v>
      </c>
    </row>
    <row r="93" customHeight="1" spans="1:5">
      <c r="A93" s="8">
        <v>91</v>
      </c>
      <c r="B93" s="9" t="s">
        <v>257</v>
      </c>
      <c r="C93" s="8" t="s">
        <v>7</v>
      </c>
      <c r="D93" s="8" t="s">
        <v>258</v>
      </c>
      <c r="E93" s="8" t="s">
        <v>259</v>
      </c>
    </row>
    <row r="94" customHeight="1" spans="1:5">
      <c r="A94" s="8">
        <v>92</v>
      </c>
      <c r="B94" s="9" t="s">
        <v>260</v>
      </c>
      <c r="C94" s="8" t="s">
        <v>7</v>
      </c>
      <c r="D94" s="8" t="s">
        <v>258</v>
      </c>
      <c r="E94" s="8" t="s">
        <v>261</v>
      </c>
    </row>
    <row r="95" customHeight="1" spans="1:5">
      <c r="A95" s="8">
        <v>93</v>
      </c>
      <c r="B95" s="9" t="s">
        <v>262</v>
      </c>
      <c r="C95" s="9" t="s">
        <v>7</v>
      </c>
      <c r="D95" s="9" t="s">
        <v>263</v>
      </c>
      <c r="E95" s="9" t="s">
        <v>264</v>
      </c>
    </row>
    <row r="96" customHeight="1" spans="1:5">
      <c r="A96" s="8">
        <v>94</v>
      </c>
      <c r="B96" s="9" t="s">
        <v>265</v>
      </c>
      <c r="C96" s="8" t="s">
        <v>7</v>
      </c>
      <c r="D96" s="8" t="s">
        <v>252</v>
      </c>
      <c r="E96" s="8" t="s">
        <v>266</v>
      </c>
    </row>
    <row r="97" customHeight="1" spans="1:5">
      <c r="A97" s="8">
        <v>95</v>
      </c>
      <c r="B97" s="9" t="s">
        <v>267</v>
      </c>
      <c r="C97" s="8" t="s">
        <v>7</v>
      </c>
      <c r="D97" s="8" t="s">
        <v>243</v>
      </c>
      <c r="E97" s="8" t="s">
        <v>268</v>
      </c>
    </row>
    <row r="98" customHeight="1" spans="1:5">
      <c r="A98" s="8">
        <v>96</v>
      </c>
      <c r="B98" s="10" t="s">
        <v>269</v>
      </c>
      <c r="C98" s="10" t="s">
        <v>7</v>
      </c>
      <c r="D98" s="10" t="s">
        <v>270</v>
      </c>
      <c r="E98" s="10" t="s">
        <v>271</v>
      </c>
    </row>
    <row r="99" customHeight="1" spans="1:5">
      <c r="A99" s="8">
        <v>97</v>
      </c>
      <c r="B99" s="10" t="s">
        <v>272</v>
      </c>
      <c r="C99" s="10" t="s">
        <v>7</v>
      </c>
      <c r="D99" s="10" t="s">
        <v>270</v>
      </c>
      <c r="E99" s="10" t="s">
        <v>273</v>
      </c>
    </row>
    <row r="100" customHeight="1" spans="1:5">
      <c r="A100" s="8">
        <v>98</v>
      </c>
      <c r="B100" s="9" t="s">
        <v>274</v>
      </c>
      <c r="C100" s="8" t="s">
        <v>7</v>
      </c>
      <c r="D100" s="8" t="s">
        <v>275</v>
      </c>
      <c r="E100" s="8" t="s">
        <v>276</v>
      </c>
    </row>
    <row r="101" customHeight="1" spans="1:5">
      <c r="A101" s="8">
        <v>99</v>
      </c>
      <c r="B101" s="9" t="s">
        <v>277</v>
      </c>
      <c r="C101" s="8" t="s">
        <v>7</v>
      </c>
      <c r="D101" s="8" t="s">
        <v>278</v>
      </c>
      <c r="E101" s="8" t="s">
        <v>279</v>
      </c>
    </row>
    <row r="102" customHeight="1" spans="1:5">
      <c r="A102" s="8">
        <v>100</v>
      </c>
      <c r="B102" s="10" t="s">
        <v>280</v>
      </c>
      <c r="C102" s="10" t="s">
        <v>7</v>
      </c>
      <c r="D102" s="10" t="s">
        <v>281</v>
      </c>
      <c r="E102" s="10" t="s">
        <v>282</v>
      </c>
    </row>
    <row r="103" customHeight="1" spans="1:5">
      <c r="A103" s="8">
        <v>101</v>
      </c>
      <c r="B103" s="10" t="s">
        <v>283</v>
      </c>
      <c r="C103" s="10" t="s">
        <v>7</v>
      </c>
      <c r="D103" s="10" t="s">
        <v>284</v>
      </c>
      <c r="E103" s="10" t="s">
        <v>285</v>
      </c>
    </row>
    <row r="104" customHeight="1" spans="1:5">
      <c r="A104" s="8">
        <v>102</v>
      </c>
      <c r="B104" s="9" t="s">
        <v>286</v>
      </c>
      <c r="C104" s="8" t="s">
        <v>7</v>
      </c>
      <c r="D104" s="8" t="s">
        <v>258</v>
      </c>
      <c r="E104" s="8" t="s">
        <v>287</v>
      </c>
    </row>
    <row r="105" customHeight="1" spans="1:5">
      <c r="A105" s="8">
        <v>103</v>
      </c>
      <c r="B105" s="10" t="s">
        <v>288</v>
      </c>
      <c r="C105" s="10" t="s">
        <v>7</v>
      </c>
      <c r="D105" s="10" t="s">
        <v>229</v>
      </c>
      <c r="E105" s="10" t="s">
        <v>289</v>
      </c>
    </row>
    <row r="106" customHeight="1" spans="1:5">
      <c r="A106" s="8">
        <v>104</v>
      </c>
      <c r="B106" s="10" t="s">
        <v>290</v>
      </c>
      <c r="C106" s="10" t="s">
        <v>7</v>
      </c>
      <c r="D106" s="10" t="s">
        <v>291</v>
      </c>
      <c r="E106" s="10" t="s">
        <v>292</v>
      </c>
    </row>
    <row r="107" customHeight="1" spans="1:5">
      <c r="A107" s="8">
        <v>105</v>
      </c>
      <c r="B107" s="9" t="s">
        <v>293</v>
      </c>
      <c r="C107" s="8" t="s">
        <v>7</v>
      </c>
      <c r="D107" s="8" t="s">
        <v>294</v>
      </c>
      <c r="E107" s="8" t="s">
        <v>295</v>
      </c>
    </row>
    <row r="108" customHeight="1" spans="1:5">
      <c r="A108" s="8">
        <v>106</v>
      </c>
      <c r="B108" s="15" t="s">
        <v>296</v>
      </c>
      <c r="C108" s="8" t="s">
        <v>7</v>
      </c>
      <c r="D108" s="15" t="s">
        <v>297</v>
      </c>
      <c r="E108" s="15" t="s">
        <v>298</v>
      </c>
    </row>
    <row r="109" customHeight="1" spans="1:5">
      <c r="A109" s="8">
        <v>107</v>
      </c>
      <c r="B109" s="9" t="s">
        <v>299</v>
      </c>
      <c r="C109" s="8" t="s">
        <v>7</v>
      </c>
      <c r="D109" s="8" t="s">
        <v>300</v>
      </c>
      <c r="E109" s="8" t="s">
        <v>301</v>
      </c>
    </row>
    <row r="110" customHeight="1" spans="1:5">
      <c r="A110" s="8">
        <v>108</v>
      </c>
      <c r="B110" s="9" t="s">
        <v>302</v>
      </c>
      <c r="C110" s="8" t="s">
        <v>7</v>
      </c>
      <c r="D110" s="8" t="s">
        <v>300</v>
      </c>
      <c r="E110" s="8" t="s">
        <v>303</v>
      </c>
    </row>
    <row r="111" customHeight="1" spans="1:5">
      <c r="A111" s="8">
        <v>109</v>
      </c>
      <c r="B111" s="10" t="s">
        <v>304</v>
      </c>
      <c r="C111" s="10" t="s">
        <v>7</v>
      </c>
      <c r="D111" s="10" t="s">
        <v>305</v>
      </c>
      <c r="E111" s="10" t="s">
        <v>306</v>
      </c>
    </row>
    <row r="112" customHeight="1" spans="1:5">
      <c r="A112" s="8">
        <v>110</v>
      </c>
      <c r="B112" s="9" t="s">
        <v>307</v>
      </c>
      <c r="C112" s="8" t="s">
        <v>7</v>
      </c>
      <c r="D112" s="8" t="s">
        <v>214</v>
      </c>
      <c r="E112" s="8" t="s">
        <v>308</v>
      </c>
    </row>
    <row r="113" customHeight="1" spans="1:5">
      <c r="A113" s="8">
        <v>111</v>
      </c>
      <c r="B113" s="9" t="s">
        <v>309</v>
      </c>
      <c r="C113" s="8" t="s">
        <v>7</v>
      </c>
      <c r="D113" s="8" t="s">
        <v>275</v>
      </c>
      <c r="E113" s="8" t="s">
        <v>310</v>
      </c>
    </row>
    <row r="114" customHeight="1" spans="1:5">
      <c r="A114" s="8">
        <v>112</v>
      </c>
      <c r="B114" s="9" t="s">
        <v>311</v>
      </c>
      <c r="C114" s="8" t="s">
        <v>7</v>
      </c>
      <c r="D114" s="8" t="s">
        <v>312</v>
      </c>
      <c r="E114" s="8" t="s">
        <v>313</v>
      </c>
    </row>
    <row r="115" customHeight="1" spans="1:5">
      <c r="A115" s="8">
        <v>113</v>
      </c>
      <c r="B115" s="9" t="s">
        <v>314</v>
      </c>
      <c r="C115" s="8" t="s">
        <v>7</v>
      </c>
      <c r="D115" s="8" t="s">
        <v>315</v>
      </c>
      <c r="E115" s="8" t="s">
        <v>316</v>
      </c>
    </row>
    <row r="116" customHeight="1" spans="1:5">
      <c r="A116" s="8">
        <v>114</v>
      </c>
      <c r="B116" s="10" t="s">
        <v>317</v>
      </c>
      <c r="C116" s="10" t="s">
        <v>7</v>
      </c>
      <c r="D116" s="10" t="s">
        <v>284</v>
      </c>
      <c r="E116" s="10" t="s">
        <v>318</v>
      </c>
    </row>
    <row r="117" customHeight="1" spans="1:5">
      <c r="A117" s="8">
        <v>115</v>
      </c>
      <c r="B117" s="12" t="s">
        <v>319</v>
      </c>
      <c r="C117" s="13" t="s">
        <v>7</v>
      </c>
      <c r="D117" s="13" t="s">
        <v>320</v>
      </c>
      <c r="E117" s="13" t="s">
        <v>321</v>
      </c>
    </row>
    <row r="118" customHeight="1" spans="1:5">
      <c r="A118" s="8">
        <v>116</v>
      </c>
      <c r="B118" s="12" t="s">
        <v>322</v>
      </c>
      <c r="C118" s="13" t="s">
        <v>7</v>
      </c>
      <c r="D118" s="13" t="s">
        <v>211</v>
      </c>
      <c r="E118" s="13" t="s">
        <v>323</v>
      </c>
    </row>
    <row r="119" customHeight="1" spans="1:5">
      <c r="A119" s="8">
        <v>117</v>
      </c>
      <c r="B119" s="10" t="s">
        <v>324</v>
      </c>
      <c r="C119" s="10" t="s">
        <v>7</v>
      </c>
      <c r="D119" s="10" t="s">
        <v>284</v>
      </c>
      <c r="E119" s="10" t="s">
        <v>325</v>
      </c>
    </row>
    <row r="120" customHeight="1" spans="1:5">
      <c r="A120" s="8">
        <v>118</v>
      </c>
      <c r="B120" s="9" t="s">
        <v>326</v>
      </c>
      <c r="C120" s="11" t="s">
        <v>7</v>
      </c>
      <c r="D120" s="8" t="s">
        <v>327</v>
      </c>
      <c r="E120" s="8" t="s">
        <v>328</v>
      </c>
    </row>
    <row r="121" customHeight="1" spans="1:5">
      <c r="A121" s="8">
        <v>119</v>
      </c>
      <c r="B121" s="10" t="s">
        <v>329</v>
      </c>
      <c r="C121" s="10" t="s">
        <v>7</v>
      </c>
      <c r="D121" s="10" t="s">
        <v>330</v>
      </c>
      <c r="E121" s="10" t="s">
        <v>331</v>
      </c>
    </row>
    <row r="122" customHeight="1" spans="1:5">
      <c r="A122" s="8">
        <v>120</v>
      </c>
      <c r="B122" s="12" t="s">
        <v>332</v>
      </c>
      <c r="C122" s="13" t="s">
        <v>7</v>
      </c>
      <c r="D122" s="13" t="s">
        <v>333</v>
      </c>
      <c r="E122" s="13" t="s">
        <v>334</v>
      </c>
    </row>
    <row r="123" customHeight="1" spans="1:5">
      <c r="A123" s="8">
        <v>121</v>
      </c>
      <c r="B123" s="10" t="s">
        <v>335</v>
      </c>
      <c r="C123" s="10" t="s">
        <v>7</v>
      </c>
      <c r="D123" s="10" t="s">
        <v>330</v>
      </c>
      <c r="E123" s="10" t="s">
        <v>336</v>
      </c>
    </row>
    <row r="124" customHeight="1" spans="1:5">
      <c r="A124" s="8">
        <v>122</v>
      </c>
      <c r="B124" s="9" t="s">
        <v>337</v>
      </c>
      <c r="C124" s="8" t="s">
        <v>7</v>
      </c>
      <c r="D124" s="8" t="s">
        <v>338</v>
      </c>
      <c r="E124" s="8" t="s">
        <v>339</v>
      </c>
    </row>
    <row r="125" customHeight="1" spans="1:5">
      <c r="A125" s="8">
        <v>123</v>
      </c>
      <c r="B125" s="12" t="s">
        <v>340</v>
      </c>
      <c r="C125" s="13" t="s">
        <v>7</v>
      </c>
      <c r="D125" s="13" t="s">
        <v>341</v>
      </c>
      <c r="E125" s="13" t="s">
        <v>342</v>
      </c>
    </row>
    <row r="126" customHeight="1" spans="1:5">
      <c r="A126" s="8">
        <v>124</v>
      </c>
      <c r="B126" s="10" t="s">
        <v>343</v>
      </c>
      <c r="C126" s="10" t="s">
        <v>7</v>
      </c>
      <c r="D126" s="10" t="s">
        <v>344</v>
      </c>
      <c r="E126" s="10" t="s">
        <v>345</v>
      </c>
    </row>
    <row r="127" customHeight="1" spans="1:5">
      <c r="A127" s="8">
        <v>125</v>
      </c>
      <c r="B127" s="10" t="s">
        <v>346</v>
      </c>
      <c r="C127" s="10" t="s">
        <v>7</v>
      </c>
      <c r="D127" s="10" t="s">
        <v>347</v>
      </c>
      <c r="E127" s="10" t="s">
        <v>348</v>
      </c>
    </row>
    <row r="128" customHeight="1" spans="1:5">
      <c r="A128" s="8">
        <v>126</v>
      </c>
      <c r="B128" s="9" t="s">
        <v>349</v>
      </c>
      <c r="C128" s="8" t="s">
        <v>7</v>
      </c>
      <c r="D128" s="8" t="s">
        <v>350</v>
      </c>
      <c r="E128" s="8" t="s">
        <v>351</v>
      </c>
    </row>
    <row r="129" customHeight="1" spans="1:5">
      <c r="A129" s="8">
        <v>127</v>
      </c>
      <c r="B129" s="9" t="s">
        <v>352</v>
      </c>
      <c r="C129" s="8" t="s">
        <v>7</v>
      </c>
      <c r="D129" s="8" t="s">
        <v>353</v>
      </c>
      <c r="E129" s="8" t="s">
        <v>354</v>
      </c>
    </row>
    <row r="130" customHeight="1" spans="1:5">
      <c r="A130" s="8">
        <v>128</v>
      </c>
      <c r="B130" s="10" t="s">
        <v>355</v>
      </c>
      <c r="C130" s="10" t="s">
        <v>7</v>
      </c>
      <c r="D130" s="10" t="s">
        <v>356</v>
      </c>
      <c r="E130" s="10" t="s">
        <v>357</v>
      </c>
    </row>
    <row r="131" customHeight="1" spans="1:5">
      <c r="A131" s="8">
        <v>129</v>
      </c>
      <c r="B131" s="9" t="s">
        <v>358</v>
      </c>
      <c r="C131" s="10" t="s">
        <v>7</v>
      </c>
      <c r="D131" s="10" t="s">
        <v>330</v>
      </c>
      <c r="E131" s="10" t="s">
        <v>359</v>
      </c>
    </row>
    <row r="132" customHeight="1" spans="1:5">
      <c r="A132" s="8">
        <v>130</v>
      </c>
      <c r="B132" s="12" t="s">
        <v>360</v>
      </c>
      <c r="C132" s="13" t="s">
        <v>7</v>
      </c>
      <c r="D132" s="13" t="s">
        <v>333</v>
      </c>
      <c r="E132" s="13" t="s">
        <v>361</v>
      </c>
    </row>
    <row r="133" customHeight="1" spans="1:5">
      <c r="A133" s="8">
        <v>131</v>
      </c>
      <c r="B133" s="9" t="s">
        <v>362</v>
      </c>
      <c r="C133" s="9" t="s">
        <v>7</v>
      </c>
      <c r="D133" s="9" t="s">
        <v>363</v>
      </c>
      <c r="E133" s="9" t="s">
        <v>364</v>
      </c>
    </row>
    <row r="134" customHeight="1" spans="1:5">
      <c r="A134" s="8">
        <v>132</v>
      </c>
      <c r="B134" s="9" t="s">
        <v>365</v>
      </c>
      <c r="C134" s="8" t="s">
        <v>7</v>
      </c>
      <c r="D134" s="8" t="s">
        <v>366</v>
      </c>
      <c r="E134" s="8" t="s">
        <v>367</v>
      </c>
    </row>
    <row r="135" customHeight="1" spans="1:5">
      <c r="A135" s="8">
        <v>133</v>
      </c>
      <c r="B135" s="10" t="s">
        <v>368</v>
      </c>
      <c r="C135" s="10" t="s">
        <v>7</v>
      </c>
      <c r="D135" s="10" t="s">
        <v>369</v>
      </c>
      <c r="E135" s="10" t="s">
        <v>370</v>
      </c>
    </row>
    <row r="136" customHeight="1" spans="1:5">
      <c r="A136" s="8">
        <v>134</v>
      </c>
      <c r="B136" s="9" t="s">
        <v>371</v>
      </c>
      <c r="C136" s="9" t="s">
        <v>7</v>
      </c>
      <c r="D136" s="9" t="s">
        <v>372</v>
      </c>
      <c r="E136" s="9" t="s">
        <v>373</v>
      </c>
    </row>
    <row r="137" customHeight="1" spans="1:5">
      <c r="A137" s="8">
        <v>135</v>
      </c>
      <c r="B137" s="10" t="s">
        <v>374</v>
      </c>
      <c r="C137" s="10" t="s">
        <v>7</v>
      </c>
      <c r="D137" s="10" t="s">
        <v>375</v>
      </c>
      <c r="E137" s="10" t="s">
        <v>376</v>
      </c>
    </row>
    <row r="138" customHeight="1" spans="1:5">
      <c r="A138" s="8">
        <v>136</v>
      </c>
      <c r="B138" s="9" t="s">
        <v>377</v>
      </c>
      <c r="C138" s="8" t="s">
        <v>7</v>
      </c>
      <c r="D138" s="8" t="s">
        <v>378</v>
      </c>
      <c r="E138" s="8" t="s">
        <v>379</v>
      </c>
    </row>
    <row r="139" customHeight="1" spans="1:5">
      <c r="A139" s="8">
        <v>137</v>
      </c>
      <c r="B139" s="9" t="s">
        <v>380</v>
      </c>
      <c r="C139" s="9" t="s">
        <v>7</v>
      </c>
      <c r="D139" s="9" t="s">
        <v>363</v>
      </c>
      <c r="E139" s="9" t="s">
        <v>381</v>
      </c>
    </row>
    <row r="140" customHeight="1" spans="1:5">
      <c r="A140" s="8">
        <v>138</v>
      </c>
      <c r="B140" s="9" t="s">
        <v>382</v>
      </c>
      <c r="C140" s="8" t="s">
        <v>7</v>
      </c>
      <c r="D140" s="8" t="s">
        <v>383</v>
      </c>
      <c r="E140" s="8" t="s">
        <v>384</v>
      </c>
    </row>
    <row r="141" customHeight="1" spans="1:5">
      <c r="A141" s="8">
        <v>139</v>
      </c>
      <c r="B141" s="9" t="s">
        <v>385</v>
      </c>
      <c r="C141" s="8" t="s">
        <v>7</v>
      </c>
      <c r="D141" s="8" t="s">
        <v>369</v>
      </c>
      <c r="E141" s="8" t="s">
        <v>386</v>
      </c>
    </row>
    <row r="142" customHeight="1" spans="1:5">
      <c r="A142" s="8">
        <v>140</v>
      </c>
      <c r="B142" s="9" t="s">
        <v>387</v>
      </c>
      <c r="C142" s="8" t="s">
        <v>7</v>
      </c>
      <c r="D142" s="8" t="s">
        <v>388</v>
      </c>
      <c r="E142" s="8" t="s">
        <v>389</v>
      </c>
    </row>
    <row r="143" customHeight="1" spans="1:5">
      <c r="A143" s="8">
        <v>141</v>
      </c>
      <c r="B143" s="9" t="s">
        <v>390</v>
      </c>
      <c r="C143" s="8" t="s">
        <v>7</v>
      </c>
      <c r="D143" s="8" t="s">
        <v>388</v>
      </c>
      <c r="E143" s="8" t="s">
        <v>391</v>
      </c>
    </row>
    <row r="144" customHeight="1" spans="1:5">
      <c r="A144" s="8">
        <v>142</v>
      </c>
      <c r="B144" s="2" t="s">
        <v>392</v>
      </c>
      <c r="C144" s="8" t="s">
        <v>7</v>
      </c>
      <c r="D144" s="8" t="s">
        <v>393</v>
      </c>
      <c r="E144" s="8" t="s">
        <v>394</v>
      </c>
    </row>
    <row r="145" customHeight="1" spans="1:5">
      <c r="A145" s="8">
        <v>143</v>
      </c>
      <c r="B145" s="10" t="s">
        <v>395</v>
      </c>
      <c r="C145" s="10" t="s">
        <v>7</v>
      </c>
      <c r="D145" s="10" t="s">
        <v>396</v>
      </c>
      <c r="E145" s="10" t="s">
        <v>397</v>
      </c>
    </row>
    <row r="146" customHeight="1" spans="1:5">
      <c r="A146" s="8">
        <v>144</v>
      </c>
      <c r="B146" s="9" t="s">
        <v>398</v>
      </c>
      <c r="C146" s="9" t="s">
        <v>7</v>
      </c>
      <c r="D146" s="9" t="s">
        <v>399</v>
      </c>
      <c r="E146" s="9" t="s">
        <v>400</v>
      </c>
    </row>
    <row r="147" customHeight="1" spans="1:5">
      <c r="A147" s="8">
        <v>145</v>
      </c>
      <c r="B147" s="10" t="s">
        <v>401</v>
      </c>
      <c r="C147" s="10" t="s">
        <v>7</v>
      </c>
      <c r="D147" s="10" t="s">
        <v>402</v>
      </c>
      <c r="E147" s="10" t="s">
        <v>403</v>
      </c>
    </row>
    <row r="148" customHeight="1" spans="1:5">
      <c r="A148" s="8">
        <v>146</v>
      </c>
      <c r="B148" s="9" t="s">
        <v>404</v>
      </c>
      <c r="C148" s="8" t="s">
        <v>7</v>
      </c>
      <c r="D148" s="8" t="s">
        <v>405</v>
      </c>
      <c r="E148" s="8" t="s">
        <v>406</v>
      </c>
    </row>
    <row r="149" customHeight="1" spans="1:5">
      <c r="A149" s="8">
        <v>147</v>
      </c>
      <c r="B149" s="10" t="s">
        <v>407</v>
      </c>
      <c r="C149" s="10" t="s">
        <v>7</v>
      </c>
      <c r="D149" s="10" t="s">
        <v>402</v>
      </c>
      <c r="E149" s="10" t="s">
        <v>408</v>
      </c>
    </row>
    <row r="150" customHeight="1" spans="1:5">
      <c r="A150" s="8">
        <v>148</v>
      </c>
      <c r="B150" s="9" t="s">
        <v>409</v>
      </c>
      <c r="C150" s="9" t="s">
        <v>7</v>
      </c>
      <c r="D150" s="9" t="s">
        <v>372</v>
      </c>
      <c r="E150" s="9" t="s">
        <v>410</v>
      </c>
    </row>
    <row r="151" customHeight="1" spans="1:5">
      <c r="A151" s="8">
        <v>149</v>
      </c>
      <c r="B151" s="10" t="s">
        <v>411</v>
      </c>
      <c r="C151" s="10" t="s">
        <v>7</v>
      </c>
      <c r="D151" s="10" t="s">
        <v>402</v>
      </c>
      <c r="E151" s="10" t="s">
        <v>412</v>
      </c>
    </row>
    <row r="152" customHeight="1" spans="1:5">
      <c r="A152" s="8">
        <v>150</v>
      </c>
      <c r="B152" s="12" t="s">
        <v>413</v>
      </c>
      <c r="C152" s="13" t="s">
        <v>7</v>
      </c>
      <c r="D152" s="13" t="s">
        <v>341</v>
      </c>
      <c r="E152" s="13" t="s">
        <v>414</v>
      </c>
    </row>
    <row r="153" customHeight="1" spans="1:5">
      <c r="A153" s="8">
        <v>151</v>
      </c>
      <c r="B153" s="10" t="s">
        <v>415</v>
      </c>
      <c r="C153" s="10" t="s">
        <v>7</v>
      </c>
      <c r="D153" s="10" t="s">
        <v>356</v>
      </c>
      <c r="E153" s="10" t="s">
        <v>416</v>
      </c>
    </row>
    <row r="154" customHeight="1" spans="1:5">
      <c r="A154" s="8">
        <v>152</v>
      </c>
      <c r="B154" s="9" t="s">
        <v>417</v>
      </c>
      <c r="C154" s="8" t="s">
        <v>7</v>
      </c>
      <c r="D154" s="8" t="s">
        <v>383</v>
      </c>
      <c r="E154" s="8" t="s">
        <v>418</v>
      </c>
    </row>
    <row r="155" customHeight="1" spans="1:5">
      <c r="A155" s="16">
        <v>153</v>
      </c>
      <c r="B155" s="17" t="s">
        <v>419</v>
      </c>
      <c r="C155" s="18" t="s">
        <v>420</v>
      </c>
      <c r="D155" s="18" t="s">
        <v>68</v>
      </c>
      <c r="E155" s="18" t="s">
        <v>421</v>
      </c>
    </row>
    <row r="156" customHeight="1" spans="1:5">
      <c r="A156" s="16">
        <v>154</v>
      </c>
      <c r="B156" s="19" t="s">
        <v>422</v>
      </c>
      <c r="C156" s="16" t="s">
        <v>420</v>
      </c>
      <c r="D156" s="16" t="s">
        <v>423</v>
      </c>
      <c r="E156" s="16" t="s">
        <v>424</v>
      </c>
    </row>
    <row r="157" customHeight="1" spans="1:5">
      <c r="A157" s="16">
        <v>155</v>
      </c>
      <c r="B157" s="19" t="s">
        <v>425</v>
      </c>
      <c r="C157" s="16" t="s">
        <v>420</v>
      </c>
      <c r="D157" s="16" t="s">
        <v>8</v>
      </c>
      <c r="E157" s="16" t="s">
        <v>426</v>
      </c>
    </row>
    <row r="158" customHeight="1" spans="1:5">
      <c r="A158" s="16">
        <v>156</v>
      </c>
      <c r="B158" s="19" t="s">
        <v>427</v>
      </c>
      <c r="C158" s="16" t="s">
        <v>420</v>
      </c>
      <c r="D158" s="16" t="s">
        <v>28</v>
      </c>
      <c r="E158" s="16" t="s">
        <v>428</v>
      </c>
    </row>
    <row r="159" customHeight="1" spans="1:5">
      <c r="A159" s="16">
        <v>157</v>
      </c>
      <c r="B159" s="17" t="s">
        <v>429</v>
      </c>
      <c r="C159" s="18" t="s">
        <v>420</v>
      </c>
      <c r="D159" s="18" t="s">
        <v>430</v>
      </c>
      <c r="E159" s="18" t="s">
        <v>431</v>
      </c>
    </row>
    <row r="160" customHeight="1" spans="1:5">
      <c r="A160" s="16">
        <v>158</v>
      </c>
      <c r="B160" s="20" t="s">
        <v>432</v>
      </c>
      <c r="C160" s="20" t="s">
        <v>420</v>
      </c>
      <c r="D160" s="20" t="s">
        <v>51</v>
      </c>
      <c r="E160" s="20" t="s">
        <v>433</v>
      </c>
    </row>
    <row r="161" customHeight="1" spans="1:5">
      <c r="A161" s="16">
        <v>159</v>
      </c>
      <c r="B161" s="17" t="s">
        <v>434</v>
      </c>
      <c r="C161" s="18" t="s">
        <v>420</v>
      </c>
      <c r="D161" s="18" t="s">
        <v>435</v>
      </c>
      <c r="E161" s="18" t="s">
        <v>436</v>
      </c>
    </row>
    <row r="162" customHeight="1" spans="1:5">
      <c r="A162" s="16">
        <v>160</v>
      </c>
      <c r="B162" s="19" t="s">
        <v>437</v>
      </c>
      <c r="C162" s="16" t="s">
        <v>420</v>
      </c>
      <c r="D162" s="16" t="s">
        <v>140</v>
      </c>
      <c r="E162" s="16" t="s">
        <v>438</v>
      </c>
    </row>
    <row r="163" customHeight="1" spans="1:5">
      <c r="A163" s="16">
        <v>161</v>
      </c>
      <c r="B163" s="19" t="s">
        <v>439</v>
      </c>
      <c r="C163" s="21" t="s">
        <v>420</v>
      </c>
      <c r="D163" s="21" t="s">
        <v>234</v>
      </c>
      <c r="E163" s="21" t="s">
        <v>440</v>
      </c>
    </row>
    <row r="164" customHeight="1" spans="1:5">
      <c r="A164" s="16">
        <v>162</v>
      </c>
      <c r="B164" s="17" t="s">
        <v>441</v>
      </c>
      <c r="C164" s="18" t="s">
        <v>420</v>
      </c>
      <c r="D164" s="18" t="s">
        <v>442</v>
      </c>
      <c r="E164" s="18" t="s">
        <v>443</v>
      </c>
    </row>
    <row r="165" customHeight="1" spans="1:5">
      <c r="A165" s="16">
        <v>163</v>
      </c>
      <c r="B165" s="19" t="s">
        <v>444</v>
      </c>
      <c r="C165" s="16" t="s">
        <v>420</v>
      </c>
      <c r="D165" s="16" t="s">
        <v>445</v>
      </c>
      <c r="E165" s="16" t="s">
        <v>446</v>
      </c>
    </row>
    <row r="166" customHeight="1" spans="1:5">
      <c r="A166" s="16">
        <v>164</v>
      </c>
      <c r="B166" s="21" t="s">
        <v>447</v>
      </c>
      <c r="C166" s="21" t="s">
        <v>420</v>
      </c>
      <c r="D166" s="21" t="s">
        <v>249</v>
      </c>
      <c r="E166" s="21" t="s">
        <v>448</v>
      </c>
    </row>
    <row r="167" customHeight="1" spans="1:5">
      <c r="A167" s="16">
        <v>165</v>
      </c>
      <c r="B167" s="21" t="s">
        <v>449</v>
      </c>
      <c r="C167" s="21" t="s">
        <v>420</v>
      </c>
      <c r="D167" s="21" t="s">
        <v>246</v>
      </c>
      <c r="E167" s="21" t="s">
        <v>450</v>
      </c>
    </row>
    <row r="168" customHeight="1" spans="1:5">
      <c r="A168" s="16">
        <v>166</v>
      </c>
      <c r="B168" s="19" t="s">
        <v>451</v>
      </c>
      <c r="C168" s="16" t="s">
        <v>420</v>
      </c>
      <c r="D168" s="19" t="s">
        <v>356</v>
      </c>
      <c r="E168" s="16" t="s">
        <v>452</v>
      </c>
    </row>
    <row r="169" customHeight="1" spans="1:5">
      <c r="A169" s="16">
        <v>167</v>
      </c>
      <c r="B169" s="19" t="s">
        <v>453</v>
      </c>
      <c r="C169" s="16" t="s">
        <v>420</v>
      </c>
      <c r="D169" s="16" t="s">
        <v>454</v>
      </c>
      <c r="E169" s="16" t="s">
        <v>455</v>
      </c>
    </row>
    <row r="170" customHeight="1" spans="1:5">
      <c r="A170" s="16">
        <v>168</v>
      </c>
      <c r="B170" s="21" t="s">
        <v>456</v>
      </c>
      <c r="C170" s="21" t="s">
        <v>420</v>
      </c>
      <c r="D170" s="21" t="s">
        <v>347</v>
      </c>
      <c r="E170" s="21" t="s">
        <v>457</v>
      </c>
    </row>
    <row r="171" customHeight="1" spans="1:5">
      <c r="A171" s="16">
        <v>169</v>
      </c>
      <c r="B171" s="19" t="s">
        <v>458</v>
      </c>
      <c r="C171" s="16" t="s">
        <v>420</v>
      </c>
      <c r="D171" s="16" t="s">
        <v>454</v>
      </c>
      <c r="E171" s="16" t="s">
        <v>459</v>
      </c>
    </row>
    <row r="172" customHeight="1" spans="1:5">
      <c r="A172" s="8">
        <v>170</v>
      </c>
      <c r="B172" s="9" t="s">
        <v>460</v>
      </c>
      <c r="C172" s="8" t="s">
        <v>461</v>
      </c>
      <c r="D172" s="8" t="s">
        <v>462</v>
      </c>
      <c r="E172" s="8" t="s">
        <v>463</v>
      </c>
    </row>
    <row r="173" customHeight="1" spans="1:5">
      <c r="A173" s="8">
        <v>171</v>
      </c>
      <c r="B173" s="12" t="s">
        <v>464</v>
      </c>
      <c r="C173" s="13" t="s">
        <v>461</v>
      </c>
      <c r="D173" s="13" t="s">
        <v>465</v>
      </c>
      <c r="E173" s="13" t="s">
        <v>466</v>
      </c>
    </row>
    <row r="174" customHeight="1" spans="1:5">
      <c r="A174" s="8">
        <v>172</v>
      </c>
      <c r="B174" s="9" t="s">
        <v>467</v>
      </c>
      <c r="C174" s="8" t="s">
        <v>461</v>
      </c>
      <c r="D174" s="8" t="s">
        <v>78</v>
      </c>
      <c r="E174" s="8" t="s">
        <v>468</v>
      </c>
    </row>
    <row r="175" customHeight="1" spans="1:5">
      <c r="A175" s="8">
        <v>173</v>
      </c>
      <c r="B175" s="10" t="s">
        <v>469</v>
      </c>
      <c r="C175" s="10" t="s">
        <v>461</v>
      </c>
      <c r="D175" s="10" t="s">
        <v>240</v>
      </c>
      <c r="E175" s="10" t="s">
        <v>470</v>
      </c>
    </row>
    <row r="176" customHeight="1" spans="1:5">
      <c r="A176" s="8">
        <v>174</v>
      </c>
      <c r="B176" s="10" t="s">
        <v>471</v>
      </c>
      <c r="C176" s="10" t="s">
        <v>461</v>
      </c>
      <c r="D176" s="10" t="s">
        <v>305</v>
      </c>
      <c r="E176" s="10" t="s">
        <v>472</v>
      </c>
    </row>
    <row r="177" customHeight="1" spans="1:5">
      <c r="A177" s="8">
        <v>175</v>
      </c>
      <c r="B177" s="9" t="s">
        <v>473</v>
      </c>
      <c r="C177" s="9" t="s">
        <v>461</v>
      </c>
      <c r="D177" s="9" t="s">
        <v>369</v>
      </c>
      <c r="E177" s="9" t="s">
        <v>474</v>
      </c>
    </row>
    <row r="178" customHeight="1" spans="1:5">
      <c r="A178" s="8">
        <v>176</v>
      </c>
      <c r="B178" s="10" t="s">
        <v>475</v>
      </c>
      <c r="C178" s="10" t="s">
        <v>461</v>
      </c>
      <c r="D178" s="10" t="s">
        <v>344</v>
      </c>
      <c r="E178" s="10" t="s">
        <v>476</v>
      </c>
    </row>
    <row r="179" customHeight="1" spans="1:5">
      <c r="A179" s="8">
        <v>177</v>
      </c>
      <c r="B179" s="10" t="s">
        <v>477</v>
      </c>
      <c r="C179" s="10" t="s">
        <v>461</v>
      </c>
      <c r="D179" s="10" t="s">
        <v>478</v>
      </c>
      <c r="E179" s="10" t="s">
        <v>479</v>
      </c>
    </row>
    <row r="180" customHeight="1" spans="1:5">
      <c r="A180" s="8">
        <v>178</v>
      </c>
      <c r="B180" s="10" t="s">
        <v>480</v>
      </c>
      <c r="C180" s="10" t="s">
        <v>461</v>
      </c>
      <c r="D180" s="10" t="s">
        <v>375</v>
      </c>
      <c r="E180" s="10" t="s">
        <v>481</v>
      </c>
    </row>
    <row r="181" customHeight="1" spans="1:5">
      <c r="A181" s="16">
        <v>179</v>
      </c>
      <c r="B181" s="19" t="s">
        <v>482</v>
      </c>
      <c r="C181" s="16" t="s">
        <v>483</v>
      </c>
      <c r="D181" s="16" t="s">
        <v>423</v>
      </c>
      <c r="E181" s="16" t="s">
        <v>484</v>
      </c>
    </row>
    <row r="182" customHeight="1" spans="1:5">
      <c r="A182" s="16">
        <v>180</v>
      </c>
      <c r="B182" s="21" t="s">
        <v>485</v>
      </c>
      <c r="C182" s="21" t="s">
        <v>483</v>
      </c>
      <c r="D182" s="21" t="s">
        <v>486</v>
      </c>
      <c r="E182" s="21" t="s">
        <v>487</v>
      </c>
    </row>
    <row r="183" customHeight="1" spans="1:5">
      <c r="A183" s="16">
        <v>181</v>
      </c>
      <c r="B183" s="17" t="s">
        <v>488</v>
      </c>
      <c r="C183" s="18" t="s">
        <v>483</v>
      </c>
      <c r="D183" s="18" t="s">
        <v>489</v>
      </c>
      <c r="E183" s="18" t="s">
        <v>490</v>
      </c>
    </row>
    <row r="184" customHeight="1" spans="1:5">
      <c r="A184" s="16">
        <v>182</v>
      </c>
      <c r="B184" s="17" t="s">
        <v>491</v>
      </c>
      <c r="C184" s="18" t="s">
        <v>483</v>
      </c>
      <c r="D184" s="18" t="s">
        <v>159</v>
      </c>
      <c r="E184" s="18" t="s">
        <v>492</v>
      </c>
    </row>
    <row r="185" customHeight="1" spans="1:5">
      <c r="A185" s="16">
        <v>183</v>
      </c>
      <c r="B185" s="17" t="s">
        <v>493</v>
      </c>
      <c r="C185" s="18" t="s">
        <v>483</v>
      </c>
      <c r="D185" s="18" t="s">
        <v>494</v>
      </c>
      <c r="E185" s="18" t="s">
        <v>495</v>
      </c>
    </row>
    <row r="186" customHeight="1" spans="1:5">
      <c r="A186" s="16">
        <v>184</v>
      </c>
      <c r="B186" s="17" t="s">
        <v>496</v>
      </c>
      <c r="C186" s="18" t="s">
        <v>483</v>
      </c>
      <c r="D186" s="18" t="s">
        <v>497</v>
      </c>
      <c r="E186" s="18" t="s">
        <v>498</v>
      </c>
    </row>
    <row r="187" customHeight="1" spans="1:5">
      <c r="A187" s="16">
        <v>185</v>
      </c>
      <c r="B187" s="17" t="s">
        <v>499</v>
      </c>
      <c r="C187" s="18" t="s">
        <v>483</v>
      </c>
      <c r="D187" s="18" t="s">
        <v>500</v>
      </c>
      <c r="E187" s="18" t="s">
        <v>501</v>
      </c>
    </row>
    <row r="188" customHeight="1" spans="1:5">
      <c r="A188" s="16">
        <v>186</v>
      </c>
      <c r="B188" s="21" t="s">
        <v>502</v>
      </c>
      <c r="C188" s="21" t="s">
        <v>483</v>
      </c>
      <c r="D188" s="21" t="s">
        <v>396</v>
      </c>
      <c r="E188" s="21" t="s">
        <v>503</v>
      </c>
    </row>
    <row r="189" customHeight="1" spans="1:5">
      <c r="A189" s="16">
        <v>187</v>
      </c>
      <c r="B189" s="19" t="s">
        <v>504</v>
      </c>
      <c r="C189" s="16" t="s">
        <v>483</v>
      </c>
      <c r="D189" s="16" t="s">
        <v>505</v>
      </c>
      <c r="E189" s="16" t="s">
        <v>506</v>
      </c>
    </row>
    <row r="190" customHeight="1" spans="1:5">
      <c r="A190" s="8">
        <v>188</v>
      </c>
      <c r="B190" s="9" t="s">
        <v>507</v>
      </c>
      <c r="C190" s="9" t="s">
        <v>508</v>
      </c>
      <c r="D190" s="9" t="s">
        <v>509</v>
      </c>
      <c r="E190" s="9" t="s">
        <v>510</v>
      </c>
    </row>
    <row r="191" customHeight="1" spans="1:5">
      <c r="A191" s="8">
        <v>189</v>
      </c>
      <c r="B191" s="12" t="s">
        <v>511</v>
      </c>
      <c r="C191" s="13" t="s">
        <v>508</v>
      </c>
      <c r="D191" s="13" t="s">
        <v>512</v>
      </c>
      <c r="E191" s="13" t="s">
        <v>513</v>
      </c>
    </row>
    <row r="192" customHeight="1" spans="1:5">
      <c r="A192" s="8">
        <v>190</v>
      </c>
      <c r="B192" s="12" t="s">
        <v>514</v>
      </c>
      <c r="C192" s="13" t="s">
        <v>508</v>
      </c>
      <c r="D192" s="13" t="s">
        <v>515</v>
      </c>
      <c r="E192" s="13" t="s">
        <v>516</v>
      </c>
    </row>
    <row r="193" customHeight="1" spans="1:5">
      <c r="A193" s="8">
        <v>191</v>
      </c>
      <c r="B193" s="9" t="s">
        <v>517</v>
      </c>
      <c r="C193" s="9" t="s">
        <v>508</v>
      </c>
      <c r="D193" s="9" t="s">
        <v>399</v>
      </c>
      <c r="E193" s="9" t="s">
        <v>518</v>
      </c>
    </row>
    <row r="194" customHeight="1" spans="1:5">
      <c r="A194" s="16">
        <v>192</v>
      </c>
      <c r="B194" s="19" t="s">
        <v>519</v>
      </c>
      <c r="C194" s="16" t="s">
        <v>520</v>
      </c>
      <c r="D194" s="16" t="s">
        <v>258</v>
      </c>
      <c r="E194" s="16" t="s">
        <v>521</v>
      </c>
    </row>
    <row r="195" customHeight="1" spans="1:5">
      <c r="A195" s="16">
        <v>193</v>
      </c>
      <c r="B195" s="19" t="s">
        <v>522</v>
      </c>
      <c r="C195" s="16" t="s">
        <v>520</v>
      </c>
      <c r="D195" s="19" t="s">
        <v>356</v>
      </c>
      <c r="E195" s="16" t="s">
        <v>523</v>
      </c>
    </row>
    <row r="196" customHeight="1" spans="1:5">
      <c r="A196" s="16">
        <v>194</v>
      </c>
      <c r="B196" s="19" t="s">
        <v>524</v>
      </c>
      <c r="C196" s="16" t="s">
        <v>520</v>
      </c>
      <c r="D196" s="16" t="s">
        <v>505</v>
      </c>
      <c r="E196" s="16" t="s">
        <v>525</v>
      </c>
    </row>
    <row r="197" customHeight="1" spans="1:5">
      <c r="A197" s="8">
        <v>195</v>
      </c>
      <c r="B197" s="12" t="s">
        <v>526</v>
      </c>
      <c r="C197" s="13" t="s">
        <v>527</v>
      </c>
      <c r="D197" s="13" t="s">
        <v>528</v>
      </c>
      <c r="E197" s="13" t="s">
        <v>529</v>
      </c>
    </row>
    <row r="198" customHeight="1" spans="1:5">
      <c r="A198" s="8">
        <v>196</v>
      </c>
      <c r="B198" s="9" t="s">
        <v>530</v>
      </c>
      <c r="C198" s="8" t="s">
        <v>527</v>
      </c>
      <c r="D198" s="8" t="s">
        <v>531</v>
      </c>
      <c r="E198" s="8" t="s">
        <v>532</v>
      </c>
    </row>
    <row r="199" customHeight="1" spans="1:5">
      <c r="A199" s="8">
        <v>197</v>
      </c>
      <c r="B199" s="12" t="s">
        <v>533</v>
      </c>
      <c r="C199" s="13" t="s">
        <v>534</v>
      </c>
      <c r="D199" s="13" t="s">
        <v>535</v>
      </c>
      <c r="E199" s="13" t="s">
        <v>536</v>
      </c>
    </row>
    <row r="200" customHeight="1" spans="1:5">
      <c r="A200" s="8">
        <v>198</v>
      </c>
      <c r="B200" s="9" t="s">
        <v>537</v>
      </c>
      <c r="C200" s="8" t="s">
        <v>534</v>
      </c>
      <c r="D200" s="8" t="s">
        <v>538</v>
      </c>
      <c r="E200" s="8" t="s">
        <v>539</v>
      </c>
    </row>
  </sheetData>
  <mergeCells count="1">
    <mergeCell ref="A1:E1"/>
  </mergeCells>
  <dataValidations count="1">
    <dataValidation type="list" allowBlank="1" showInputMessage="1" showErrorMessage="1" sqref="C144 C171 C200 C3:C59 C61:C68 C70:C72 C75:C79 C81:C94 C98:C113 C118:C119 C122:C123 C125:C133 C137:C139 C155:C169 C173:C175 C177:C180 C190:C198">
      <formula1>"人工智能与课堂教学深度融合,人工智能赋能教育评价改革,人工智能支持教师专业发展,人工智能优化教育管理与服务,人工智能促进优质资源共建共享,人工智能教育通识课程与人才培养,教育专用大模型及细分场景应用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10272</dc:creator>
  <cp:lastModifiedBy>琰</cp:lastModifiedBy>
  <dcterms:created xsi:type="dcterms:W3CDTF">2026-01-09T12:09:00Z</dcterms:created>
  <dcterms:modified xsi:type="dcterms:W3CDTF">2026-05-14T06:51:42Z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47355B7F1A774A26B81820AB1B9FFB16_13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