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<sst xmlns="http://schemas.openxmlformats.org/spreadsheetml/2006/main" count="78" uniqueCount="62">
  <si>
    <t>东青实验学校午餐食谱</t>
  </si>
  <si>
    <t xml:space="preserve">                                            6月23日-6月27日                    午餐菜单如有变动敬请谅解  </t>
  </si>
  <si>
    <t>周一</t>
  </si>
  <si>
    <t>糖醋仔骨</t>
  </si>
  <si>
    <t>青椒茭白肉丝</t>
  </si>
  <si>
    <t>蒜泥茼蒿</t>
  </si>
  <si>
    <t>豆腐汤</t>
  </si>
  <si>
    <t>烤香膜片</t>
  </si>
  <si>
    <t>白米饭</t>
  </si>
  <si>
    <t>克重</t>
  </si>
  <si>
    <t>100g</t>
  </si>
  <si>
    <t>10g  40g   40g</t>
  </si>
  <si>
    <t xml:space="preserve"> 2g  90g</t>
  </si>
  <si>
    <t xml:space="preserve">豆腐10g 
鸭血10g 
百叶5g                  鸡蛋10g
</t>
  </si>
  <si>
    <t>80g</t>
  </si>
  <si>
    <t xml:space="preserve">1-3年级50g
 4-6年级60g
7-9年级90g </t>
  </si>
  <si>
    <t>周二</t>
  </si>
  <si>
    <t>鸡大腿</t>
  </si>
  <si>
    <t>包菜肉片</t>
  </si>
  <si>
    <t>韭菜绿豆芽</t>
  </si>
  <si>
    <t>番茄蛋汤</t>
  </si>
  <si>
    <t>酸奶</t>
  </si>
  <si>
    <t xml:space="preserve">  100g</t>
  </si>
  <si>
    <t>60g    30g</t>
  </si>
  <si>
    <t xml:space="preserve">  10g  80g</t>
  </si>
  <si>
    <t>15g    15g</t>
  </si>
  <si>
    <t>200ml</t>
  </si>
  <si>
    <t>周三</t>
  </si>
  <si>
    <t>番茄牛肉</t>
  </si>
  <si>
    <t>基围虾</t>
  </si>
  <si>
    <t>蒜泥生菜</t>
  </si>
  <si>
    <t>紫菜蛋汤</t>
  </si>
  <si>
    <t>40g   60g</t>
  </si>
  <si>
    <t>30g  30g   40g</t>
  </si>
  <si>
    <t xml:space="preserve">2g  90g </t>
  </si>
  <si>
    <t>10g   20g</t>
  </si>
  <si>
    <t>周四</t>
  </si>
  <si>
    <t>洋葱牛仔骨</t>
  </si>
  <si>
    <t>土豆胡萝卜鸡丁</t>
  </si>
  <si>
    <t>百叶毛白菜</t>
  </si>
  <si>
    <t>咸菜蛋汤</t>
  </si>
  <si>
    <t>30g    70g</t>
  </si>
  <si>
    <t>30g   30g    40g</t>
  </si>
  <si>
    <t>10g  80g</t>
  </si>
  <si>
    <t xml:space="preserve">  10g   15g</t>
  </si>
  <si>
    <t>周五</t>
  </si>
  <si>
    <t>红烧肉</t>
  </si>
  <si>
    <t>蒜泥莴苣丝</t>
  </si>
  <si>
    <t>冬瓜海带汤</t>
  </si>
  <si>
    <t>蒸蛋糕</t>
  </si>
  <si>
    <t>2g   90g</t>
  </si>
  <si>
    <t>30g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</si>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</sst>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3" workbookViewId="0">
      <selection activeCell="F10" sqref="F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21</v>
      </c>
      <c r="G7" s="15" t="s">
        <v>8</v>
      </c>
    </row>
    <row r="8" s="10" customFormat="1" ht="57" customHeight="1" spans="1:7">
      <c r="A8" s="15" t="s">
        <v>9</v>
      </c>
      <c r="B8" s="16" t="s">
        <v>32</v>
      </c>
      <c r="C8" s="16" t="s">
        <v>33</v>
      </c>
      <c r="D8" s="16" t="s">
        <v>34</v>
      </c>
      <c r="E8" s="16" t="s">
        <v>35</v>
      </c>
      <c r="F8" s="16" t="s">
        <v>26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21</v>
      </c>
      <c r="G9" s="15" t="s">
        <v>8</v>
      </c>
    </row>
    <row r="10" s="10" customFormat="1" ht="54" customHeight="1" spans="1:7">
      <c r="A10" s="15" t="s">
        <v>9</v>
      </c>
      <c r="B10" s="16" t="s">
        <v>41</v>
      </c>
      <c r="C10" s="16" t="s">
        <v>42</v>
      </c>
      <c r="D10" s="16" t="s">
        <v>43</v>
      </c>
      <c r="E10" s="16" t="s">
        <v>44</v>
      </c>
      <c r="F10" s="16" t="s">
        <v>26</v>
      </c>
      <c r="G10" s="16"/>
    </row>
    <row r="11" s="10" customFormat="1" ht="47" customHeight="1" spans="1:7">
      <c r="A11" s="15" t="s">
        <v>45</v>
      </c>
      <c r="B11" s="15" t="s">
        <v>46</v>
      </c>
      <c r="C11" s="15" t="s">
        <v>29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82" customHeight="1" spans="1:7">
      <c r="A12" s="15" t="s">
        <v>9</v>
      </c>
      <c r="B12" s="16" t="s">
        <v>10</v>
      </c>
      <c r="C12" s="16" t="s">
        <v>10</v>
      </c>
      <c r="D12" s="16" t="s">
        <v>50</v>
      </c>
      <c r="E12" s="17" t="s">
        <v>25</v>
      </c>
      <c r="F12" s="16" t="s">
        <v>51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52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53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55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56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57</v>
      </c>
      <c r="B3" s="7" t="s">
        <v>58</v>
      </c>
      <c r="C3" s="7" t="s">
        <v>59</v>
      </c>
      <c r="D3" s="8"/>
      <c r="E3" s="8"/>
      <c r="F3" s="8" t="s">
        <v>60</v>
      </c>
      <c r="G3" t="s">
        <v>61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2025-06-22T04:23:08Z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2052-12.1.0.21541</vt:lpwstr>
  </property>
</Properties>
</file>