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<sst xmlns="http://schemas.openxmlformats.org/spreadsheetml/2006/main" count="78" uniqueCount="65">
  <si>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t>东青实验学校午餐食谱</t>
  </si>
  <si>
    <t xml:space="preserve">                                            6月16日-6月20日                    午餐菜单如有变动敬请谅解  </t>
  </si>
  <si>
    <t>周一</t>
  </si>
  <si>
    <t>洋葱牛仔骨</t>
  </si>
  <si>
    <t>炖蛋</t>
  </si>
  <si>
    <t>红苋菜</t>
  </si>
  <si>
    <t>豆腐汤</t>
  </si>
  <si>
    <t>蒸蛋糕</t>
  </si>
  <si>
    <t>白米饭</t>
  </si>
  <si>
    <t>克重</t>
  </si>
  <si>
    <t xml:space="preserve">20g     80g          </t>
  </si>
  <si>
    <t>100g</t>
  </si>
  <si>
    <t xml:space="preserve"> 100g</t>
  </si>
  <si>
    <t>豆腐10g 
鸭血10g 
百叶5g 
豆渣饼2g 
金针菇5g</t>
  </si>
  <si>
    <t>30g</t>
  </si>
  <si>
    <t xml:space="preserve">1-3年级50g
 4-6年级60g
7-9年级90g </t>
  </si>
  <si>
    <t>周二</t>
  </si>
  <si>
    <t>鸡翅中*2</t>
  </si>
  <si>
    <t>茭白香干肉丝</t>
  </si>
  <si>
    <t>蒜泥莴苣丝</t>
  </si>
  <si>
    <t>紫菜蛋汤</t>
  </si>
  <si>
    <t>酸奶</t>
  </si>
  <si>
    <t xml:space="preserve">  100g</t>
  </si>
  <si>
    <t>50g   20g   30g</t>
  </si>
  <si>
    <t xml:space="preserve">    5g     90g</t>
  </si>
  <si>
    <t>15g    15g</t>
  </si>
  <si>
    <t>200ml</t>
  </si>
  <si>
    <t>周三</t>
  </si>
  <si>
    <t>冬瓜煨排骨</t>
  </si>
  <si>
    <t>肉沫粉丝</t>
  </si>
  <si>
    <t>香菇青菜</t>
  </si>
  <si>
    <t>丝瓜蛋汤</t>
  </si>
  <si>
    <t>奶黄包</t>
  </si>
  <si>
    <t>20g      80g</t>
  </si>
  <si>
    <t xml:space="preserve">10g   90g   </t>
  </si>
  <si>
    <t>10g   80g</t>
  </si>
  <si>
    <t>周四</t>
  </si>
  <si>
    <t>大排</t>
  </si>
  <si>
    <t>番茄炒蛋</t>
  </si>
  <si>
    <t>蒜泥空菜</t>
  </si>
  <si>
    <t>咸菜面条汤</t>
  </si>
  <si>
    <t>纯牛奶</t>
  </si>
  <si>
    <t>30g    70g</t>
  </si>
  <si>
    <t>50g    50g</t>
  </si>
  <si>
    <t xml:space="preserve">   100g</t>
  </si>
  <si>
    <t>10g  5g   15g</t>
  </si>
  <si>
    <t>125ml</t>
  </si>
  <si>
    <t>周五</t>
  </si>
  <si>
    <t>红烧肉</t>
  </si>
  <si>
    <t>肉沫平菇豆腐</t>
  </si>
  <si>
    <t>毛白菜</t>
  </si>
  <si>
    <t>番茄蛋汤</t>
  </si>
  <si>
    <t>烤香馍片</t>
  </si>
  <si>
    <t>20g  40g  40g</t>
  </si>
  <si>
    <t xml:space="preserve">90g 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</si>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</sst>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D6" sqref="D6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33</v>
      </c>
      <c r="C8" s="16" t="s">
        <v>34</v>
      </c>
      <c r="D8" s="16" t="s">
        <v>35</v>
      </c>
      <c r="E8" s="16" t="s">
        <v>25</v>
      </c>
      <c r="F8" s="16" t="s">
        <v>14</v>
      </c>
      <c r="G8" s="16"/>
    </row>
    <row r="9" s="10" customFormat="1" ht="52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54" customHeight="1" spans="1:7">
      <c r="A10" s="15" t="s">
        <v>9</v>
      </c>
      <c r="B10" s="16" t="s">
        <v>42</v>
      </c>
      <c r="C10" s="16" t="s">
        <v>43</v>
      </c>
      <c r="D10" s="16" t="s">
        <v>44</v>
      </c>
      <c r="E10" s="16" t="s">
        <v>45</v>
      </c>
      <c r="F10" s="16" t="s">
        <v>46</v>
      </c>
      <c r="G10" s="16"/>
    </row>
    <row r="11" s="10" customFormat="1" ht="47" customHeight="1" spans="1:7">
      <c r="A11" s="15" t="s">
        <v>47</v>
      </c>
      <c r="B11" s="15" t="s">
        <v>48</v>
      </c>
      <c r="C11" s="15" t="s">
        <v>49</v>
      </c>
      <c r="D11" s="15" t="s">
        <v>50</v>
      </c>
      <c r="E11" s="15" t="s">
        <v>51</v>
      </c>
      <c r="F11" s="15" t="s">
        <v>52</v>
      </c>
      <c r="G11" s="15" t="s">
        <v>8</v>
      </c>
    </row>
    <row r="12" s="10" customFormat="1" ht="82" customHeight="1" spans="1:7">
      <c r="A12" s="15" t="s">
        <v>9</v>
      </c>
      <c r="B12" s="16" t="s">
        <v>11</v>
      </c>
      <c r="C12" s="16" t="s">
        <v>53</v>
      </c>
      <c r="D12" s="16" t="s">
        <v>54</v>
      </c>
      <c r="E12" s="17" t="s">
        <v>25</v>
      </c>
      <c r="F12" s="16" t="s">
        <v>14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56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58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59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60</v>
      </c>
      <c r="B3" s="7" t="s">
        <v>61</v>
      </c>
      <c r="C3" s="7" t="s">
        <v>62</v>
      </c>
      <c r="D3" s="8"/>
      <c r="E3" s="8"/>
      <c r="F3" s="8" t="s">
        <v>63</v>
      </c>
      <c r="G3" t="s">
        <v>64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2025-06-02T05:01:10Z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2052-12.1.0.21171</vt:lpwstr>
  </property>
</Properties>
</file>