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生获奖" sheetId="1" r:id="rId1"/>
    <sheet name="优秀辅导教师奖" sheetId="2" r:id="rId2"/>
    <sheet name="优秀组织奖" sheetId="3" r:id="rId3"/>
  </sheets>
  <definedNames>
    <definedName name="_xlnm._FilterDatabase" localSheetId="0" hidden="1">学生获奖!$A$1:$H$279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<sst xmlns="http://schemas.openxmlformats.org/spreadsheetml/2006/main" count="2236" uniqueCount="708">
  <si>
    <r>
      <rPr>
        <b/>
        <sz val="18"/>
        <color rgb="FF000000"/>
        <rFont val="宋体"/>
        <charset val="134"/>
      </rPr>
      <t>2025年天宁区“艺润童心</t>
    </r>
    <r>
      <rPr>
        <b/>
        <sz val="18"/>
        <color rgb="FF000000"/>
        <rFont val="微软雅黑"/>
        <charset val="134"/>
      </rPr>
      <t>·</t>
    </r>
    <r>
      <rPr>
        <b/>
        <sz val="18"/>
        <color rgb="FF000000"/>
        <rFont val="宋体"/>
        <charset val="134"/>
      </rPr>
      <t>向美天宁”青少年书画艺术展获奖名单（学生获奖）</t>
    </r>
  </si>
  <si>
    <t>书法、篆刻类</t>
  </si>
  <si>
    <t>组别：小初</t>
  </si>
  <si>
    <t xml:space="preserve"> 学生姓名</t>
  </si>
  <si>
    <t>所在年级</t>
  </si>
  <si>
    <t>所在学校</t>
  </si>
  <si>
    <t>作品名称</t>
  </si>
  <si>
    <t>参赛项目</t>
  </si>
  <si>
    <t>辅导老师</t>
  </si>
  <si>
    <t>奖项</t>
  </si>
  <si>
    <t>小学</t>
  </si>
  <si>
    <t>吴骏阳</t>
  </si>
  <si>
    <t>四年级</t>
  </si>
  <si>
    <t>常州市第二实验小学</t>
  </si>
  <si>
    <t>《吴骏阳印痕》</t>
  </si>
  <si>
    <t>篆刻类</t>
  </si>
  <si>
    <t>毛宁</t>
  </si>
  <si>
    <t>特等奖</t>
  </si>
  <si>
    <t>初中</t>
  </si>
  <si>
    <t>杨雨彤</t>
  </si>
  <si>
    <t>八年级</t>
  </si>
  <si>
    <t>常州市正衡中学</t>
  </si>
  <si>
    <t>《绽放艺术风采》</t>
  </si>
  <si>
    <t>书法类（软）</t>
  </si>
  <si>
    <t>叶齐</t>
  </si>
  <si>
    <t>周晋先</t>
  </si>
  <si>
    <t>七年级</t>
  </si>
  <si>
    <t>《蓼莪山奉次泽西兄韵》</t>
  </si>
  <si>
    <t>吴琦</t>
  </si>
  <si>
    <t>沈天佑</t>
  </si>
  <si>
    <t>五年级</t>
  </si>
  <si>
    <t>常州市局前街小学</t>
  </si>
  <si>
    <t>《山水清音》</t>
  </si>
  <si>
    <t>谢凯</t>
  </si>
  <si>
    <t>张景然</t>
  </si>
  <si>
    <t>《毛宪题道南书院》</t>
  </si>
  <si>
    <t>王芃元</t>
  </si>
  <si>
    <t>王悠瑄</t>
  </si>
  <si>
    <t>《故诗集录》</t>
  </si>
  <si>
    <t>何佳玲</t>
  </si>
  <si>
    <t>黄奕萱</t>
  </si>
  <si>
    <t>六年级</t>
  </si>
  <si>
    <t>常州市丽华新村第二小学</t>
  </si>
  <si>
    <t>《咏家乡》</t>
  </si>
  <si>
    <t>郭羚</t>
  </si>
  <si>
    <t>蒋雨辰</t>
  </si>
  <si>
    <t>《徐渭题绍兴开元寺大殿》</t>
  </si>
  <si>
    <t>谢依晨</t>
  </si>
  <si>
    <t>方昕</t>
  </si>
  <si>
    <t>常州市龙锦小学</t>
  </si>
  <si>
    <t>《夏夜漳潢村居》</t>
  </si>
  <si>
    <t>王晓杰</t>
  </si>
  <si>
    <t>纪钰琨</t>
  </si>
  <si>
    <t>《温庭筠诗两首》</t>
  </si>
  <si>
    <t>江丽华</t>
  </si>
  <si>
    <t>李可</t>
  </si>
  <si>
    <t>三年级</t>
  </si>
  <si>
    <t>常州市东坡小学</t>
  </si>
  <si>
    <t>《咏常州诗三首》</t>
  </si>
  <si>
    <t>黄慈翔</t>
  </si>
  <si>
    <t>陈果</t>
  </si>
  <si>
    <t>《沁园春雪》</t>
  </si>
  <si>
    <t>书法类（硬）</t>
  </si>
  <si>
    <t>刘皓轩</t>
  </si>
  <si>
    <t>常州市紫云小学</t>
  </si>
  <si>
    <t>《月下独酌》</t>
  </si>
  <si>
    <t>颜艳</t>
  </si>
  <si>
    <t>汪金轩</t>
  </si>
  <si>
    <t>常州市博爱小学</t>
  </si>
  <si>
    <t>《印痕——山河颂》</t>
  </si>
  <si>
    <t>俞静</t>
  </si>
  <si>
    <t>一等奖</t>
  </si>
  <si>
    <t>王语熙</t>
  </si>
  <si>
    <t>《祖国万岁等篆刻作品》</t>
  </si>
  <si>
    <t>冯淼</t>
  </si>
  <si>
    <t>韩允睿</t>
  </si>
  <si>
    <t>《光明使者等篆刻作品》</t>
  </si>
  <si>
    <t>朱瀅迦</t>
  </si>
  <si>
    <t>《毛泽东诗词》</t>
  </si>
  <si>
    <t>胡钦</t>
  </si>
  <si>
    <t>《党在我心中》</t>
  </si>
  <si>
    <t>岳敏</t>
  </si>
  <si>
    <t>张桢钰</t>
  </si>
  <si>
    <t>《夜游宫.竹窗听雨》</t>
  </si>
  <si>
    <t>石雨鑫</t>
  </si>
  <si>
    <t>常州市解放路小学</t>
  </si>
  <si>
    <t>《美丽中国》</t>
  </si>
  <si>
    <t>刘亦</t>
  </si>
  <si>
    <t>蒋泽</t>
  </si>
  <si>
    <t>常州市焦溪初级中学</t>
  </si>
  <si>
    <t>《梦想》</t>
  </si>
  <si>
    <t>滕金</t>
  </si>
  <si>
    <t>黄初晴</t>
  </si>
  <si>
    <t>常州市朝阳新村第二小学</t>
  </si>
  <si>
    <t>《江南春色》</t>
  </si>
  <si>
    <t>吴承茜</t>
  </si>
  <si>
    <t>刘俣莹</t>
  </si>
  <si>
    <t>常州市二十四中天宁分校</t>
  </si>
  <si>
    <t>《山河入画》</t>
  </si>
  <si>
    <t>刘辉</t>
  </si>
  <si>
    <t>葛昀桥</t>
  </si>
  <si>
    <t>《青果巷忱江南入梦》</t>
  </si>
  <si>
    <t>周思涵</t>
  </si>
  <si>
    <t>常州市延陵小学</t>
  </si>
  <si>
    <t>《送杨八给事赴常州》</t>
  </si>
  <si>
    <t>朱瑛</t>
  </si>
  <si>
    <t>刘俊轩</t>
  </si>
  <si>
    <t>常州市正衡中学天宁分校</t>
  </si>
  <si>
    <t>《咏诵常州》</t>
  </si>
  <si>
    <t>荣鬘羽</t>
  </si>
  <si>
    <t>陈芷怡</t>
  </si>
  <si>
    <t>《华夏风光》</t>
  </si>
  <si>
    <t>朱子菁</t>
  </si>
  <si>
    <t>常州市正衡小学</t>
  </si>
  <si>
    <t>《赞苏东坡》</t>
  </si>
  <si>
    <t>王逸菲</t>
  </si>
  <si>
    <t>赵以轩</t>
  </si>
  <si>
    <t>常州市青龙实验小学</t>
  </si>
  <si>
    <t>《江南韵》</t>
  </si>
  <si>
    <t>尤汝萍</t>
  </si>
  <si>
    <t>孙妍曦</t>
  </si>
  <si>
    <t>《常州天宁志》</t>
  </si>
  <si>
    <t>江立成</t>
  </si>
  <si>
    <t>吴嘉荣</t>
  </si>
  <si>
    <t>《诗意田园》</t>
  </si>
  <si>
    <t>薛子沐</t>
  </si>
  <si>
    <t>常州市三河口小学</t>
  </si>
  <si>
    <t>《我的祖国》</t>
  </si>
  <si>
    <t>刘方圆</t>
  </si>
  <si>
    <t>王熙晢</t>
  </si>
  <si>
    <t>《古诗一首》</t>
  </si>
  <si>
    <t>薛奡涵</t>
  </si>
  <si>
    <t>许敏珠</t>
  </si>
  <si>
    <t>吴禹泽</t>
  </si>
  <si>
    <t>二年级</t>
  </si>
  <si>
    <t>《闲寻旧亦思归路，静读新书喜满郎》</t>
  </si>
  <si>
    <t>薛薇</t>
  </si>
  <si>
    <t>朱江</t>
  </si>
  <si>
    <t>常州市华润小学</t>
  </si>
  <si>
    <t>《钱名山诗选》</t>
  </si>
  <si>
    <t>金子轩</t>
  </si>
  <si>
    <t>张婧熙</t>
  </si>
  <si>
    <t>朱子笛</t>
  </si>
  <si>
    <t>相皖妍</t>
  </si>
  <si>
    <t>常州市丽华新村第三小学</t>
  </si>
  <si>
    <t>《常州青果巷》</t>
  </si>
  <si>
    <t>朱玉茹</t>
  </si>
  <si>
    <t>罗婉毓</t>
  </si>
  <si>
    <t>常州市凤凰新城实验小学</t>
  </si>
  <si>
    <t>《美好校园语录》</t>
  </si>
  <si>
    <t>贡娅婷</t>
  </si>
  <si>
    <t>李悟</t>
  </si>
  <si>
    <t>《富裕江南·融通九州》</t>
  </si>
  <si>
    <t>张云飞</t>
  </si>
  <si>
    <t>李劲宇</t>
  </si>
  <si>
    <t>《常州赋》</t>
  </si>
  <si>
    <t>孙子轩</t>
  </si>
  <si>
    <t>《赤子丹心映山河》</t>
  </si>
  <si>
    <t>高晨雨</t>
  </si>
  <si>
    <t>《鲁保铸题赞常州》</t>
  </si>
  <si>
    <t>朱羽岑</t>
  </si>
  <si>
    <t>《爱国文摘》</t>
  </si>
  <si>
    <t>秦雯</t>
  </si>
  <si>
    <t>缪雨菲</t>
  </si>
  <si>
    <t>常州市香梅小学</t>
  </si>
  <si>
    <t>白淑婷</t>
  </si>
  <si>
    <t>夏艺萌</t>
  </si>
  <si>
    <t>《最美东坡》</t>
  </si>
  <si>
    <t>陈怡</t>
  </si>
  <si>
    <t>翟一凝</t>
  </si>
  <si>
    <t>《香墨藏思》</t>
  </si>
  <si>
    <t>二等奖</t>
  </si>
  <si>
    <t>万浩月</t>
  </si>
  <si>
    <t>《录杜牧诗题桐叶》</t>
  </si>
  <si>
    <t>钱洁</t>
  </si>
  <si>
    <t>戴伊琳</t>
  </si>
  <si>
    <t>《科技创新强国》</t>
  </si>
  <si>
    <t>吴秀芯</t>
  </si>
  <si>
    <t>莫凌珊</t>
  </si>
  <si>
    <t>王红</t>
  </si>
  <si>
    <t>徐浩航</t>
  </si>
  <si>
    <t>《舟过安仁》</t>
  </si>
  <si>
    <t>许步芸</t>
  </si>
  <si>
    <t>张佑辰</t>
  </si>
  <si>
    <t>《龙城美景》</t>
  </si>
  <si>
    <t>王淑琼</t>
  </si>
  <si>
    <t>方鑫阳</t>
  </si>
  <si>
    <t>《古诗六首》</t>
  </si>
  <si>
    <t>毛可欣</t>
  </si>
  <si>
    <t>周姝君</t>
  </si>
  <si>
    <t>《古诗四首》</t>
  </si>
  <si>
    <t>秦洁</t>
  </si>
  <si>
    <t>商诗涵</t>
  </si>
  <si>
    <t>《苏轼诗二首》</t>
  </si>
  <si>
    <t>顾妍萍</t>
  </si>
  <si>
    <t>钱浩</t>
  </si>
  <si>
    <t>吴婧怡</t>
  </si>
  <si>
    <t>王晨熙</t>
  </si>
  <si>
    <t>《古诗二首》</t>
  </si>
  <si>
    <t>刘浩轩</t>
  </si>
  <si>
    <t>《古邑钟楼》</t>
  </si>
  <si>
    <t>杨昕蕊</t>
  </si>
  <si>
    <t>李艾轩</t>
  </si>
  <si>
    <t>张子涵</t>
  </si>
  <si>
    <t>《古诗三首》</t>
  </si>
  <si>
    <t>赵雅涵</t>
  </si>
  <si>
    <t>陈诺</t>
  </si>
  <si>
    <t>常州市郑陆实验小学</t>
  </si>
  <si>
    <t>《苏轼词一首》</t>
  </si>
  <si>
    <t>陆筱雷</t>
  </si>
  <si>
    <t>张灵钰</t>
  </si>
  <si>
    <t>《松雪斋书论》</t>
  </si>
  <si>
    <t>严菁</t>
  </si>
  <si>
    <t>黄思瑜</t>
  </si>
  <si>
    <t>《美丽祖国》</t>
  </si>
  <si>
    <t>何楚伶</t>
  </si>
  <si>
    <t>《春山行人》</t>
  </si>
  <si>
    <t>钱明媛</t>
  </si>
  <si>
    <t>郭雨萱</t>
  </si>
  <si>
    <t>常州市虹景小学</t>
  </si>
  <si>
    <t>《美丽常州》</t>
  </si>
  <si>
    <t>支岚</t>
  </si>
  <si>
    <t>毛艺婷</t>
  </si>
  <si>
    <t>《运河颂》</t>
  </si>
  <si>
    <t>刘萌</t>
  </si>
  <si>
    <t>吴婉馨</t>
  </si>
  <si>
    <t>《苏轼诗选》</t>
  </si>
  <si>
    <t>王程萱</t>
  </si>
  <si>
    <t>《古韵龙城》</t>
  </si>
  <si>
    <t>周小玲</t>
  </si>
  <si>
    <t>薛诗瀚</t>
  </si>
  <si>
    <t>《清钱名山》</t>
  </si>
  <si>
    <t>陈颖</t>
  </si>
  <si>
    <t>杨子悦</t>
  </si>
  <si>
    <t>《左传》</t>
  </si>
  <si>
    <t>初锦航</t>
  </si>
  <si>
    <t>《延陵少年》</t>
  </si>
  <si>
    <t>郭熙文</t>
  </si>
  <si>
    <t>《革书歌》</t>
  </si>
  <si>
    <t>张儒亦</t>
  </si>
  <si>
    <t>石浩</t>
  </si>
  <si>
    <t>汤蕴一</t>
  </si>
  <si>
    <t>《爱满校园》</t>
  </si>
  <si>
    <t>张铭佑</t>
  </si>
  <si>
    <t>《吴镛咏焦溪二首》</t>
  </si>
  <si>
    <t>余丹</t>
  </si>
  <si>
    <t>王梓玥</t>
  </si>
  <si>
    <t>《华夏风光美》</t>
  </si>
  <si>
    <t>戚球月</t>
  </si>
  <si>
    <t>程浩霖</t>
  </si>
  <si>
    <t>《对联》</t>
  </si>
  <si>
    <t>丁莉</t>
  </si>
  <si>
    <t>黄梓晴</t>
  </si>
  <si>
    <t>《兰陵颂》</t>
  </si>
  <si>
    <t>李致远</t>
  </si>
  <si>
    <t>《美丽中国雅文二》</t>
  </si>
  <si>
    <t>吴艳</t>
  </si>
  <si>
    <t>束予然</t>
  </si>
  <si>
    <t>一年级</t>
  </si>
  <si>
    <t>《大国荣光》</t>
  </si>
  <si>
    <t>孙健瑾</t>
  </si>
  <si>
    <t>杨语桐</t>
  </si>
  <si>
    <t>常州市北环小学</t>
  </si>
  <si>
    <t>《过常州府城》</t>
  </si>
  <si>
    <t>汤路</t>
  </si>
  <si>
    <t>刘子豪</t>
  </si>
  <si>
    <t>常州市红梅实验小学</t>
  </si>
  <si>
    <t>《读中国》</t>
  </si>
  <si>
    <t>王晨莉</t>
  </si>
  <si>
    <t>邓诗琪</t>
  </si>
  <si>
    <t>《雪韵江山》</t>
  </si>
  <si>
    <t>漆书雅</t>
  </si>
  <si>
    <t>《沁园春 雪》</t>
  </si>
  <si>
    <t>朱奕澄</t>
  </si>
  <si>
    <t>《我爱的地方》</t>
  </si>
  <si>
    <t xml:space="preserve">     汤米仙</t>
  </si>
  <si>
    <t xml:space="preserve">  三年级</t>
  </si>
  <si>
    <t>《红梅阁》</t>
  </si>
  <si>
    <t>许颖斐</t>
  </si>
  <si>
    <t>冯妤歆</t>
  </si>
  <si>
    <t>李嘉熠</t>
  </si>
  <si>
    <t>胡喻茜</t>
  </si>
  <si>
    <t>《楹联》</t>
  </si>
  <si>
    <t>陈钰滨</t>
  </si>
  <si>
    <t>谢成诚</t>
  </si>
  <si>
    <t>徐晓</t>
  </si>
  <si>
    <t>绘画作品类</t>
  </si>
  <si>
    <t>学生姓名</t>
  </si>
  <si>
    <t>陆敏露</t>
  </si>
  <si>
    <t>《溧阳采茶》</t>
  </si>
  <si>
    <t>绘画类</t>
  </si>
  <si>
    <t>尹琳茜</t>
  </si>
  <si>
    <t>《灼灼其华》</t>
  </si>
  <si>
    <t>陆凌云</t>
  </si>
  <si>
    <t>叶锦安</t>
  </si>
  <si>
    <t>《强国有我》</t>
  </si>
  <si>
    <t>冯睿骏</t>
  </si>
  <si>
    <t>《烟雨山河》</t>
  </si>
  <si>
    <t>韩雨莀</t>
  </si>
  <si>
    <t>《龙城印象》</t>
  </si>
  <si>
    <t>温梓辰</t>
  </si>
  <si>
    <t>《剪纸之美》</t>
  </si>
  <si>
    <t>卢菁</t>
  </si>
  <si>
    <t>张宬睿</t>
  </si>
  <si>
    <t>《华夏灵韵·国宝邮珍》</t>
  </si>
  <si>
    <t>韩沂睿</t>
  </si>
  <si>
    <t>《墨写常州》</t>
  </si>
  <si>
    <t>奚若漪</t>
  </si>
  <si>
    <t>《老房子》</t>
  </si>
  <si>
    <t>杨敏</t>
  </si>
  <si>
    <t>许菁盈</t>
  </si>
  <si>
    <t>《青砖黛瓦》</t>
  </si>
  <si>
    <t>史梦妍</t>
  </si>
  <si>
    <t>《蓝印情》</t>
  </si>
  <si>
    <t>施筱雯</t>
  </si>
  <si>
    <t>徐菡彧</t>
  </si>
  <si>
    <t>《常州夜韵——古巷流光映星河》</t>
  </si>
  <si>
    <t>袁小婵</t>
  </si>
  <si>
    <t>徐酉辰</t>
  </si>
  <si>
    <t>《乡音乡情》</t>
  </si>
  <si>
    <t>金馨予</t>
  </si>
  <si>
    <t>《鱼跃民俗盛景》</t>
  </si>
  <si>
    <t>黄一平</t>
  </si>
  <si>
    <t>褚宸煊</t>
  </si>
  <si>
    <t>《民族团结》</t>
  </si>
  <si>
    <t>凌志伟</t>
  </si>
  <si>
    <t>陈  乐</t>
  </si>
  <si>
    <t>《中国绮梦》</t>
  </si>
  <si>
    <t>赵汐允</t>
  </si>
  <si>
    <t>《乡趣》</t>
  </si>
  <si>
    <t>陆丽</t>
  </si>
  <si>
    <t>孙吉婧冉</t>
  </si>
  <si>
    <t>《韵色江南》</t>
  </si>
  <si>
    <t>郑砚琴</t>
  </si>
  <si>
    <t>王雷鸣</t>
  </si>
  <si>
    <t xml:space="preserve">   《福星高照——舞狮》</t>
  </si>
  <si>
    <t>王雨桐</t>
  </si>
  <si>
    <t>《龙城烟火百味图》</t>
  </si>
  <si>
    <t>许秋煜</t>
  </si>
  <si>
    <t>《游历随记》</t>
  </si>
  <si>
    <t>姜慧怡</t>
  </si>
  <si>
    <t>《园间稚趣》</t>
  </si>
  <si>
    <t>赵泽庶</t>
  </si>
  <si>
    <t>《新时代新农村》</t>
  </si>
  <si>
    <t>陈逸萌</t>
  </si>
  <si>
    <t>《宜居之都——龙城》</t>
  </si>
  <si>
    <t>冯诚皓</t>
  </si>
  <si>
    <t>《古今守护者》</t>
  </si>
  <si>
    <t>张自佑</t>
  </si>
  <si>
    <t>《巷陌桃花映青果》</t>
  </si>
  <si>
    <t>孙菲</t>
  </si>
  <si>
    <t>《强国强民生》</t>
  </si>
  <si>
    <t>殷然</t>
  </si>
  <si>
    <t>枝上珍禽伴柿红</t>
  </si>
  <si>
    <t>陈涛</t>
  </si>
  <si>
    <t>奚安佑</t>
  </si>
  <si>
    <t>《丹华映翠枝》</t>
  </si>
  <si>
    <t>吴梓钰</t>
  </si>
  <si>
    <t>常州市焦溪小学</t>
  </si>
  <si>
    <t>《古镇印象——溪畔遗韵》</t>
  </si>
  <si>
    <t>徐燕</t>
  </si>
  <si>
    <t>顾益楠</t>
  </si>
  <si>
    <t>《季子书院——叠檐藏幽》</t>
  </si>
  <si>
    <t>胡其悦</t>
  </si>
  <si>
    <t>《江南水乡 焦溪古镇》</t>
  </si>
  <si>
    <t>沈新华</t>
  </si>
  <si>
    <t>金天阔</t>
  </si>
  <si>
    <t>《非遗中国》</t>
  </si>
  <si>
    <t>张秀</t>
  </si>
  <si>
    <t>龚绍莛</t>
  </si>
  <si>
    <t>常州市浦前中心小学</t>
  </si>
  <si>
    <t>《魅力龙城》</t>
  </si>
  <si>
    <t>巢果</t>
  </si>
  <si>
    <t>孟羽</t>
  </si>
  <si>
    <t>《风马与星辰》</t>
  </si>
  <si>
    <t>周沁怡</t>
  </si>
  <si>
    <t>王天铄</t>
  </si>
  <si>
    <t>《翠微行舟图》</t>
  </si>
  <si>
    <t>喻雯莉</t>
  </si>
  <si>
    <t>《小镇的石板路·家乡的诗》</t>
  </si>
  <si>
    <t>谢艺</t>
  </si>
  <si>
    <t>程智涵</t>
  </si>
  <si>
    <t>《校园一角》</t>
  </si>
  <si>
    <t>宋辞</t>
  </si>
  <si>
    <t>于苡芃</t>
  </si>
  <si>
    <t>常州市北郊小学</t>
  </si>
  <si>
    <t>《龙城序曲》</t>
  </si>
  <si>
    <t>黄向新</t>
  </si>
  <si>
    <t>许羽成</t>
  </si>
  <si>
    <t>《天宁宝塔》</t>
  </si>
  <si>
    <t>刘伟</t>
  </si>
  <si>
    <t>吴羽柠</t>
  </si>
  <si>
    <t>《水韵天宁》</t>
  </si>
  <si>
    <t>邹洢</t>
  </si>
  <si>
    <t>《小桥流水人家》</t>
  </si>
  <si>
    <t>宣梦婷</t>
  </si>
  <si>
    <t>魏鑫玥</t>
  </si>
  <si>
    <t>《中华山河图》</t>
  </si>
  <si>
    <t>《窗景——江南水乡》</t>
  </si>
  <si>
    <t>周安琪</t>
  </si>
  <si>
    <t>《苗族女孩》</t>
  </si>
  <si>
    <t>李航</t>
  </si>
  <si>
    <t>汪诗雨</t>
  </si>
  <si>
    <t>《走廊尽头的彩虹实验室》</t>
  </si>
  <si>
    <t>申欣睿</t>
  </si>
  <si>
    <t>《盛世华诞》</t>
  </si>
  <si>
    <t>白心宸</t>
  </si>
  <si>
    <t>《轨迹》</t>
  </si>
  <si>
    <t>《美丽天宁，锦绣文笔塔》</t>
  </si>
  <si>
    <t>高丰</t>
  </si>
  <si>
    <t>彭宇光</t>
  </si>
  <si>
    <t>《赤忱绘山河》</t>
  </si>
  <si>
    <t>张嘉桐</t>
  </si>
  <si>
    <t>《华灯缀水映画舫》</t>
  </si>
  <si>
    <t>黄梓妍</t>
  </si>
  <si>
    <t>《敦煌异想·飞天逐梦》</t>
  </si>
  <si>
    <t>葛沐夏</t>
  </si>
  <si>
    <t>《夏日池塘》</t>
  </si>
  <si>
    <t>张宸溪</t>
  </si>
  <si>
    <t>《千年卷上光》</t>
  </si>
  <si>
    <t>尤苡可</t>
  </si>
  <si>
    <t>《盛世华彩》</t>
  </si>
  <si>
    <t>刘星宇</t>
  </si>
  <si>
    <t>《烟雨江南润青果》</t>
  </si>
  <si>
    <t>翟熙宸</t>
  </si>
  <si>
    <t>《乘龙踏雪.盛世中华》</t>
  </si>
  <si>
    <t>王梓轩</t>
  </si>
  <si>
    <t>《毗陵如画》</t>
  </si>
  <si>
    <t>吴奕涵</t>
  </si>
  <si>
    <t>《江南水乡》</t>
  </si>
  <si>
    <t>周蜜雪儿</t>
  </si>
  <si>
    <t>《景韵交织：城市地标绘卷》</t>
  </si>
  <si>
    <t>滑山荣</t>
  </si>
  <si>
    <t>王月茹</t>
  </si>
  <si>
    <t>柳帆</t>
  </si>
  <si>
    <t>戴晴萱</t>
  </si>
  <si>
    <t>《梦里水乡》</t>
  </si>
  <si>
    <t>孙伊泽</t>
  </si>
  <si>
    <t>《郑陆老街》</t>
  </si>
  <si>
    <t>程雅南</t>
  </si>
  <si>
    <t>《砚池春深——季子书院》</t>
  </si>
  <si>
    <t>贺扬艺</t>
  </si>
  <si>
    <t>《鱼街浮世绘》</t>
  </si>
  <si>
    <t>常锦希</t>
  </si>
  <si>
    <t>王芸君</t>
  </si>
  <si>
    <t>岳思彤</t>
  </si>
  <si>
    <t>《古画新说》</t>
  </si>
  <si>
    <t>胡凌菲</t>
  </si>
  <si>
    <t>《竹影摇曳，清风自来》</t>
  </si>
  <si>
    <t>朱琪</t>
  </si>
  <si>
    <t>徐赫晨</t>
  </si>
  <si>
    <t>常州市兰陵小学</t>
  </si>
  <si>
    <t>《青山绿水间》</t>
  </si>
  <si>
    <t>费丹露</t>
  </si>
  <si>
    <t>王子越</t>
  </si>
  <si>
    <t>《山河共筑梦》</t>
  </si>
  <si>
    <t>夏佳欣</t>
  </si>
  <si>
    <t>《古镇美景》</t>
  </si>
  <si>
    <t>沈艾希</t>
  </si>
  <si>
    <t>常州市东青实验学校</t>
  </si>
  <si>
    <t>《中华之美》</t>
  </si>
  <si>
    <t>李彦霖</t>
  </si>
  <si>
    <t>罗婧予</t>
  </si>
  <si>
    <t>《天宁之景》</t>
  </si>
  <si>
    <t>张晨</t>
  </si>
  <si>
    <t>薛熙</t>
  </si>
  <si>
    <t>《最美中国》</t>
  </si>
  <si>
    <t>雍晓燕</t>
  </si>
  <si>
    <t>孙子墨</t>
  </si>
  <si>
    <t>《龙城记忆拼图》</t>
  </si>
  <si>
    <t>严尚秋</t>
  </si>
  <si>
    <t>《记忆中的家乡》</t>
  </si>
  <si>
    <t>刘骏译</t>
  </si>
  <si>
    <t>《家乡水运》</t>
  </si>
  <si>
    <t>《最美常州》</t>
  </si>
  <si>
    <t>朱云婷</t>
  </si>
  <si>
    <t>《龙跃凤鸣，盛世欢腾》</t>
  </si>
  <si>
    <t>郑钰</t>
  </si>
  <si>
    <t>《凤凰颂》</t>
  </si>
  <si>
    <t>许怡</t>
  </si>
  <si>
    <t>曹熙雅</t>
  </si>
  <si>
    <t>《壮美中国》</t>
  </si>
  <si>
    <t>卓之语</t>
  </si>
  <si>
    <t>《水韵时光 古镇焦溪》</t>
  </si>
  <si>
    <t>李亦可</t>
  </si>
  <si>
    <t>《美丽乡村游》</t>
  </si>
  <si>
    <t>陈玥潼</t>
  </si>
  <si>
    <t>《古今一脉醉常州》</t>
  </si>
  <si>
    <t>叶纯熙</t>
  </si>
  <si>
    <t>《绮丽中国，多彩中国》</t>
  </si>
  <si>
    <t>李梵希</t>
  </si>
  <si>
    <t>《延陵飞翔》</t>
  </si>
  <si>
    <t>张艺龄</t>
  </si>
  <si>
    <t>秦妤郗</t>
  </si>
  <si>
    <t>《菁菁校园》</t>
  </si>
  <si>
    <t>张灿</t>
  </si>
  <si>
    <t>王梓萱</t>
  </si>
  <si>
    <t>《山水中国》</t>
  </si>
  <si>
    <t>张雨笛</t>
  </si>
  <si>
    <t>《多彩中国梦》</t>
  </si>
  <si>
    <t>胡妙菁</t>
  </si>
  <si>
    <t>《精彩天宁》</t>
  </si>
  <si>
    <t>盘莉</t>
  </si>
  <si>
    <t>刘奕琪</t>
  </si>
  <si>
    <t>《墨染皖山见白岳》</t>
  </si>
  <si>
    <t>陈烨</t>
  </si>
  <si>
    <t>《曲水流觞》</t>
  </si>
  <si>
    <t>高钰滢</t>
  </si>
  <si>
    <t>《美丽长城》</t>
  </si>
  <si>
    <t>刘奇平</t>
  </si>
  <si>
    <t>魏央</t>
  </si>
  <si>
    <t>《国风奇遇记》</t>
  </si>
  <si>
    <t>袁俊景</t>
  </si>
  <si>
    <t>袁瑗</t>
  </si>
  <si>
    <t>《访花》</t>
  </si>
  <si>
    <t>许钧霖</t>
  </si>
  <si>
    <t>《秧秧荷塘》</t>
  </si>
  <si>
    <t>吴雨桉</t>
  </si>
  <si>
    <t>《画游常州》</t>
  </si>
  <si>
    <t>何谨言</t>
  </si>
  <si>
    <t>《童眼有家乡》</t>
  </si>
  <si>
    <t>吴玉彤</t>
  </si>
  <si>
    <t>《青绿千载，山河新颜》</t>
  </si>
  <si>
    <t>冯有玲</t>
  </si>
  <si>
    <t>李晨曦</t>
  </si>
  <si>
    <t>《迎客松韵，墨染山河》</t>
  </si>
  <si>
    <t>程涵</t>
  </si>
  <si>
    <t>《梦墨水乡》</t>
  </si>
  <si>
    <t>戴多米</t>
  </si>
  <si>
    <t>孙嘉馨</t>
  </si>
  <si>
    <t>《青檐问古——季子书院》</t>
  </si>
  <si>
    <t>潘毅洳</t>
  </si>
  <si>
    <t>唐晨怡</t>
  </si>
  <si>
    <t>赵沛瑶</t>
  </si>
  <si>
    <t>《千年烟花绘丹青》</t>
  </si>
  <si>
    <t>杨思雅</t>
  </si>
  <si>
    <t>《我的常州》</t>
  </si>
  <si>
    <t>邹辰阳</t>
  </si>
  <si>
    <t>《老宅里的童年》</t>
  </si>
  <si>
    <t>顾春</t>
  </si>
  <si>
    <t>隋子熠</t>
  </si>
  <si>
    <t>《锦绣中华》</t>
  </si>
  <si>
    <t>叶紫菡</t>
  </si>
  <si>
    <t>《我的梦想》</t>
  </si>
  <si>
    <t>夏婧萱</t>
  </si>
  <si>
    <t>常州市清凉小学</t>
  </si>
  <si>
    <t>《常州记忆 非遗流芳》</t>
  </si>
  <si>
    <t>吴燕英</t>
  </si>
  <si>
    <t>尤苡甜</t>
  </si>
  <si>
    <t>《少年梦映国之辉》</t>
  </si>
  <si>
    <t>夏睿辰</t>
  </si>
  <si>
    <t>《常州，教我如何不想她》</t>
  </si>
  <si>
    <t>谢依洋</t>
  </si>
  <si>
    <t>《古韵国粹绘山河》</t>
  </si>
  <si>
    <t>沈婉清</t>
  </si>
  <si>
    <t>《最美熊猫城，童心迎大运》</t>
  </si>
  <si>
    <t>丁昕恬</t>
  </si>
  <si>
    <t>《常州地标凝古韵》</t>
  </si>
  <si>
    <t>刘佳颖</t>
  </si>
  <si>
    <t>《龙城叠影》</t>
  </si>
  <si>
    <t>高晨曦</t>
  </si>
  <si>
    <t>《三杰耀运河，京韵振华夏》</t>
  </si>
  <si>
    <t>谭雪菲</t>
  </si>
  <si>
    <t>《烟雨画舫》</t>
  </si>
  <si>
    <t>沈沐瑶</t>
  </si>
  <si>
    <t>《我眼中的常州》</t>
  </si>
  <si>
    <t>芮意宁</t>
  </si>
  <si>
    <t>《悠悠古运河》</t>
  </si>
  <si>
    <t>董怡然</t>
  </si>
  <si>
    <t>《赏鱼灯》</t>
  </si>
  <si>
    <t>赵一诺</t>
  </si>
  <si>
    <t>《龙城制造绽芳华》</t>
  </si>
  <si>
    <t>刘羿宸</t>
  </si>
  <si>
    <t>《狮瞰神州》</t>
  </si>
  <si>
    <t>朱俊骐</t>
  </si>
  <si>
    <t>《云龙九湖映鹤汀》</t>
  </si>
  <si>
    <t>诸雅楠</t>
  </si>
  <si>
    <t>《色彩中国，墨染乡愁》</t>
  </si>
  <si>
    <t>张墨野</t>
  </si>
  <si>
    <t>潘缓缓</t>
  </si>
  <si>
    <t>《中国美景秀》</t>
  </si>
  <si>
    <t>商思琪</t>
  </si>
  <si>
    <t>《树上家园》</t>
  </si>
  <si>
    <t>桑一涵</t>
  </si>
  <si>
    <t>《徐州印象》</t>
  </si>
  <si>
    <t>顾翔</t>
  </si>
  <si>
    <t>刘舒</t>
  </si>
  <si>
    <t>《鼓舞山河，五彩大地》</t>
  </si>
  <si>
    <t>常鑫彤</t>
  </si>
  <si>
    <t>《山海鱼影，书园织梦》</t>
  </si>
  <si>
    <t>袁诗棋</t>
  </si>
  <si>
    <t>《多彩童年》</t>
  </si>
  <si>
    <t>汤祺</t>
  </si>
  <si>
    <t>《和气致祥》</t>
  </si>
  <si>
    <t>薛茜文</t>
  </si>
  <si>
    <t>《欢歌起舞，非遗流芳》</t>
  </si>
  <si>
    <t>高宇诺</t>
  </si>
  <si>
    <t>《美丽家乡》</t>
  </si>
  <si>
    <t>文子鑫</t>
  </si>
  <si>
    <t>《延陵水乡韵》</t>
  </si>
  <si>
    <t>杨程</t>
  </si>
  <si>
    <t>《种下梦想的种子》</t>
  </si>
  <si>
    <t>周思</t>
  </si>
  <si>
    <t>《指绘龙城》</t>
  </si>
  <si>
    <t>朱嘉熠</t>
  </si>
  <si>
    <t>《“龙”耀中华》</t>
  </si>
  <si>
    <t>周子闰</t>
  </si>
  <si>
    <t>刘惜瑶</t>
  </si>
  <si>
    <t>《我的家乡凉州》</t>
  </si>
  <si>
    <t>姚兰</t>
  </si>
  <si>
    <t>孙一诺</t>
  </si>
  <si>
    <t>《美丽的中国园林一角》</t>
  </si>
  <si>
    <t>金正杰</t>
  </si>
  <si>
    <t>《塔影花韵》</t>
  </si>
  <si>
    <t>何蔚</t>
  </si>
  <si>
    <t>邱槿恬</t>
  </si>
  <si>
    <t>《戏韵》</t>
  </si>
  <si>
    <t>梅玉</t>
  </si>
  <si>
    <t>唐冰洁</t>
  </si>
  <si>
    <t>常州市雕庄中心小学</t>
  </si>
  <si>
    <t>《未来科技生活》</t>
  </si>
  <si>
    <t>徐涛</t>
  </si>
  <si>
    <t>张智宸</t>
  </si>
  <si>
    <t>《中国红飞向太空》</t>
  </si>
  <si>
    <t>朱钰瀚</t>
  </si>
  <si>
    <t>蒋昀溪</t>
  </si>
  <si>
    <t>《红梅春景图》</t>
  </si>
  <si>
    <t>汪宝珠</t>
  </si>
  <si>
    <t>手工艺制作类</t>
  </si>
  <si>
    <t>李辰</t>
  </si>
  <si>
    <t>《一枕河声》</t>
  </si>
  <si>
    <t>手工类</t>
  </si>
  <si>
    <t>周晓达</t>
  </si>
  <si>
    <t>魏辰曦</t>
  </si>
  <si>
    <t>《城市印象》</t>
  </si>
  <si>
    <t>曹婷</t>
  </si>
  <si>
    <t>徐姜瑾瑜、王晨睿</t>
  </si>
  <si>
    <t>《向阳而生》</t>
  </si>
  <si>
    <t>张博、汪凌枫</t>
  </si>
  <si>
    <t>《文笔春晓》</t>
  </si>
  <si>
    <t>殷艺源</t>
  </si>
  <si>
    <t>《静心》</t>
  </si>
  <si>
    <t>门家恩</t>
  </si>
  <si>
    <t>《舜山云霭》</t>
  </si>
  <si>
    <t>韩渝菲</t>
  </si>
  <si>
    <t>《藏韵绮梦》</t>
  </si>
  <si>
    <t>宋思梦</t>
  </si>
  <si>
    <t>《快乐童年》</t>
  </si>
  <si>
    <t>肖潇</t>
  </si>
  <si>
    <t>《霓裳绽蕊》</t>
  </si>
  <si>
    <t>焦歆雪</t>
  </si>
  <si>
    <t>《海韵栖影》</t>
  </si>
  <si>
    <t>王浩宇</t>
  </si>
  <si>
    <t>《和美家园》</t>
  </si>
  <si>
    <t>陶艺</t>
  </si>
  <si>
    <t>李锦炎</t>
  </si>
  <si>
    <t>《丰收的季节》</t>
  </si>
  <si>
    <t>茅月</t>
  </si>
  <si>
    <t>张毅豪、郭若依</t>
  </si>
  <si>
    <t>《岁寒三友》</t>
  </si>
  <si>
    <t>刘若涵</t>
  </si>
  <si>
    <t>《铅丝缠绕绕，童年乐陶陶》</t>
  </si>
  <si>
    <t>马梓秣</t>
  </si>
  <si>
    <t>《运河记忆》</t>
  </si>
  <si>
    <t>影视作品类（含数字媒体艺术）</t>
  </si>
  <si>
    <t>《红梅夜景》</t>
  </si>
  <si>
    <t>摄影作品类</t>
  </si>
  <si>
    <t>承菓</t>
  </si>
  <si>
    <t>《朽木映朝晖》</t>
  </si>
  <si>
    <t>张泓曜、钱慧敏</t>
  </si>
  <si>
    <t>《带着光奔跑吧》</t>
  </si>
  <si>
    <t>视频创作类</t>
  </si>
  <si>
    <t>吴瑶</t>
  </si>
  <si>
    <t>汪思蕙</t>
  </si>
  <si>
    <t>《书页与跑道的课间诗》</t>
  </si>
  <si>
    <t>王蕾</t>
  </si>
  <si>
    <t>《探秘校园种子博物馆》</t>
  </si>
  <si>
    <t>程青</t>
  </si>
  <si>
    <t>戴彬宸</t>
  </si>
  <si>
    <t>《妙笔生花，塔印梅间》</t>
  </si>
  <si>
    <t>钱昕桐</t>
  </si>
  <si>
    <t>《春天里》</t>
  </si>
  <si>
    <t>《我家乡的美景——红梅公园》</t>
  </si>
  <si>
    <t>丁盼</t>
  </si>
  <si>
    <t>吴晏朵</t>
  </si>
  <si>
    <t>《我的家乡常州由新而变》</t>
  </si>
  <si>
    <t>崔梦骄</t>
  </si>
  <si>
    <t>《红墙下的书香角落》</t>
  </si>
  <si>
    <t>余心意</t>
  </si>
  <si>
    <t>《花间诗语》</t>
  </si>
  <si>
    <t>曾建娥</t>
  </si>
  <si>
    <t>牟锦萱</t>
  </si>
  <si>
    <t>《童年》</t>
  </si>
  <si>
    <t>孔歆筠</t>
  </si>
  <si>
    <t>《醉美春色》</t>
  </si>
  <si>
    <t>江军</t>
  </si>
  <si>
    <t>李浩</t>
  </si>
  <si>
    <t>《萃园雅韵》</t>
  </si>
  <si>
    <t>刘慧婷</t>
  </si>
  <si>
    <t>潘子瑜</t>
  </si>
  <si>
    <t>《走进非遗麦秆画》</t>
  </si>
  <si>
    <t>2025年天宁区“艺润童心·向美天宁”青少年书画艺术展获奖名单（优秀辅导教师）</t>
  </si>
  <si>
    <t>教师姓名</t>
  </si>
  <si>
    <t>所 在 学 校</t>
  </si>
  <si>
    <t>常州市墨门艺术学院</t>
  </si>
  <si>
    <t>2025年天宁区“艺润童心·向美天宁”青少年书画艺术展获奖名单（优秀组织奖）</t>
  </si>
  <si>
    <t>序号</t>
  </si>
  <si>
    <t>获 奖 学 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</si>
</sst>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417FF9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4"/>
      <color theme="1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2" borderId="0" xfId="0" applyFont="1" applyFill="1">
      <alignment vertical="center"/>
    </xf>
    <xf numFmtId="0" fontId="0" fillId="0" borderId="3" xfId="0" applyBorder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279"/>
  <sheetViews>
    <sheetView tabSelected="1" zoomScale="90" zoomScaleNormal="90" workbookViewId="0">
      <selection activeCell="D273" sqref="D273"/>
    </sheetView>
  </sheetViews>
  <sheetFormatPr defaultColWidth="9" defaultRowHeight="14.25"/>
  <cols>
    <col min="1" max="1" width="13.975" style="16" customWidth="1"/>
    <col min="2" max="2" width="21.175" style="16" customWidth="1"/>
    <col min="3" max="3" width="12.3916666666667" style="16" customWidth="1"/>
    <col min="4" max="4" width="31.5583333333333" style="17" customWidth="1"/>
    <col min="5" max="5" width="40" style="17" customWidth="1"/>
    <col min="6" max="6" width="17.875" style="17" customWidth="1"/>
    <col min="7" max="7" width="14.7416666666667" style="16" customWidth="1"/>
    <col min="8" max="8" width="15.4" style="16" customWidth="1"/>
    <col min="9" max="9" width="19.8" customWidth="1"/>
    <col min="10" max="10" width="12.75" customWidth="1"/>
  </cols>
  <sheetData>
    <row r="1" s="1" customFormat="1" ht="30" customHeight="1" spans="1:52">
      <c r="A1" s="18" t="s">
        <v>0</v>
      </c>
      <c r="B1" s="19"/>
      <c r="C1" s="19"/>
      <c r="D1" s="19"/>
      <c r="E1" s="19"/>
      <c r="F1" s="19"/>
      <c r="G1" s="19"/>
      <c r="H1" s="19"/>
      <c r="I1" s="12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</row>
    <row r="2" s="11" customFormat="1" ht="30" customHeight="1" spans="1:52">
      <c r="A2" s="20" t="s">
        <v>1</v>
      </c>
      <c r="B2" s="20"/>
      <c r="C2" s="20"/>
      <c r="D2" s="20"/>
      <c r="E2" s="20"/>
      <c r="F2" s="20"/>
      <c r="G2" s="20"/>
      <c r="H2" s="20"/>
      <c r="I2" s="12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</row>
    <row r="3" customFormat="1" ht="30" customHeight="1" spans="1:22">
      <c r="A3" s="1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12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="12" customFormat="1" ht="20" customHeight="1" spans="1:22">
      <c r="A4" s="22" t="s">
        <v>10</v>
      </c>
      <c r="B4" s="23" t="s">
        <v>11</v>
      </c>
      <c r="C4" s="23" t="s">
        <v>12</v>
      </c>
      <c r="D4" s="22" t="s">
        <v>13</v>
      </c>
      <c r="E4" s="23" t="s">
        <v>14</v>
      </c>
      <c r="F4" s="23" t="s">
        <v>15</v>
      </c>
      <c r="G4" s="23" t="s">
        <v>16</v>
      </c>
      <c r="H4" s="22" t="s">
        <v>17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="12" customFormat="1" ht="20" customHeight="1" spans="1:22">
      <c r="A5" s="22" t="s">
        <v>18</v>
      </c>
      <c r="B5" s="23" t="s">
        <v>19</v>
      </c>
      <c r="C5" s="23" t="s">
        <v>20</v>
      </c>
      <c r="D5" s="22" t="s">
        <v>21</v>
      </c>
      <c r="E5" s="23" t="s">
        <v>22</v>
      </c>
      <c r="F5" s="23" t="s">
        <v>23</v>
      </c>
      <c r="G5" s="22" t="s">
        <v>24</v>
      </c>
      <c r="H5" s="22" t="s">
        <v>17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="12" customFormat="1" ht="20" customHeight="1" spans="1:10">
      <c r="A6" s="22" t="s">
        <v>18</v>
      </c>
      <c r="B6" s="23" t="s">
        <v>25</v>
      </c>
      <c r="C6" s="23" t="s">
        <v>26</v>
      </c>
      <c r="D6" s="22" t="s">
        <v>21</v>
      </c>
      <c r="E6" s="23" t="s">
        <v>27</v>
      </c>
      <c r="F6" s="23" t="s">
        <v>23</v>
      </c>
      <c r="G6" s="23" t="s">
        <v>28</v>
      </c>
      <c r="H6" s="22" t="s">
        <v>17</v>
      </c>
      <c r="J6" s="28"/>
    </row>
    <row r="7" s="12" customFormat="1" ht="20" customHeight="1" spans="1:10">
      <c r="A7" s="22" t="s">
        <v>10</v>
      </c>
      <c r="B7" s="23" t="s">
        <v>29</v>
      </c>
      <c r="C7" s="23" t="s">
        <v>30</v>
      </c>
      <c r="D7" s="22" t="s">
        <v>31</v>
      </c>
      <c r="E7" s="23" t="s">
        <v>32</v>
      </c>
      <c r="F7" s="23" t="s">
        <v>23</v>
      </c>
      <c r="G7" s="23" t="s">
        <v>33</v>
      </c>
      <c r="H7" s="22" t="s">
        <v>17</v>
      </c>
      <c r="J7" s="28"/>
    </row>
    <row r="8" s="12" customFormat="1" ht="20" customHeight="1" spans="1:10">
      <c r="A8" s="22" t="s">
        <v>18</v>
      </c>
      <c r="B8" s="23" t="s">
        <v>34</v>
      </c>
      <c r="C8" s="23" t="s">
        <v>20</v>
      </c>
      <c r="D8" s="22" t="s">
        <v>21</v>
      </c>
      <c r="E8" s="23" t="s">
        <v>35</v>
      </c>
      <c r="F8" s="23" t="s">
        <v>23</v>
      </c>
      <c r="G8" s="22" t="s">
        <v>36</v>
      </c>
      <c r="H8" s="22" t="s">
        <v>17</v>
      </c>
      <c r="J8" s="28"/>
    </row>
    <row r="9" s="12" customFormat="1" ht="20" customHeight="1" spans="1:10">
      <c r="A9" s="22" t="s">
        <v>18</v>
      </c>
      <c r="B9" s="23" t="s">
        <v>37</v>
      </c>
      <c r="C9" s="23" t="s">
        <v>26</v>
      </c>
      <c r="D9" s="22" t="s">
        <v>21</v>
      </c>
      <c r="E9" s="23" t="s">
        <v>38</v>
      </c>
      <c r="F9" s="23" t="s">
        <v>23</v>
      </c>
      <c r="G9" s="23" t="s">
        <v>39</v>
      </c>
      <c r="H9" s="22" t="s">
        <v>17</v>
      </c>
      <c r="J9" s="28"/>
    </row>
    <row r="10" s="12" customFormat="1" ht="20" customHeight="1" spans="1:10">
      <c r="A10" s="22" t="s">
        <v>10</v>
      </c>
      <c r="B10" s="23" t="s">
        <v>40</v>
      </c>
      <c r="C10" s="23" t="s">
        <v>41</v>
      </c>
      <c r="D10" s="23" t="s">
        <v>42</v>
      </c>
      <c r="E10" s="23" t="s">
        <v>43</v>
      </c>
      <c r="F10" s="23" t="s">
        <v>23</v>
      </c>
      <c r="G10" s="23" t="s">
        <v>44</v>
      </c>
      <c r="H10" s="22" t="s">
        <v>17</v>
      </c>
      <c r="J10" s="28"/>
    </row>
    <row r="11" s="12" customFormat="1" ht="20" customHeight="1" spans="1:10">
      <c r="A11" s="22" t="s">
        <v>10</v>
      </c>
      <c r="B11" s="23" t="s">
        <v>45</v>
      </c>
      <c r="C11" s="23" t="s">
        <v>30</v>
      </c>
      <c r="D11" s="22" t="s">
        <v>31</v>
      </c>
      <c r="E11" s="23" t="s">
        <v>46</v>
      </c>
      <c r="F11" s="23" t="s">
        <v>23</v>
      </c>
      <c r="G11" s="23" t="s">
        <v>47</v>
      </c>
      <c r="H11" s="22" t="s">
        <v>17</v>
      </c>
      <c r="J11" s="28"/>
    </row>
    <row r="12" s="12" customFormat="1" ht="20" customHeight="1" spans="1:10">
      <c r="A12" s="22" t="s">
        <v>10</v>
      </c>
      <c r="B12" s="23" t="s">
        <v>48</v>
      </c>
      <c r="C12" s="23" t="s">
        <v>41</v>
      </c>
      <c r="D12" s="22" t="s">
        <v>49</v>
      </c>
      <c r="E12" s="23" t="s">
        <v>50</v>
      </c>
      <c r="F12" s="23" t="s">
        <v>23</v>
      </c>
      <c r="G12" s="23" t="s">
        <v>51</v>
      </c>
      <c r="H12" s="22" t="s">
        <v>17</v>
      </c>
      <c r="J12" s="28"/>
    </row>
    <row r="13" s="12" customFormat="1" ht="20" customHeight="1" spans="1:10">
      <c r="A13" s="22" t="s">
        <v>10</v>
      </c>
      <c r="B13" s="23" t="s">
        <v>52</v>
      </c>
      <c r="C13" s="23" t="s">
        <v>30</v>
      </c>
      <c r="D13" s="22" t="s">
        <v>49</v>
      </c>
      <c r="E13" s="23" t="s">
        <v>53</v>
      </c>
      <c r="F13" s="23" t="s">
        <v>23</v>
      </c>
      <c r="G13" s="23" t="s">
        <v>54</v>
      </c>
      <c r="H13" s="22" t="s">
        <v>17</v>
      </c>
      <c r="J13" s="28"/>
    </row>
    <row r="14" s="12" customFormat="1" ht="20" customHeight="1" spans="1:10">
      <c r="A14" s="22" t="s">
        <v>10</v>
      </c>
      <c r="B14" s="23" t="s">
        <v>55</v>
      </c>
      <c r="C14" s="23" t="s">
        <v>56</v>
      </c>
      <c r="D14" s="22" t="s">
        <v>57</v>
      </c>
      <c r="E14" s="23" t="s">
        <v>58</v>
      </c>
      <c r="F14" s="23" t="s">
        <v>23</v>
      </c>
      <c r="G14" s="22" t="s">
        <v>59</v>
      </c>
      <c r="H14" s="22" t="s">
        <v>17</v>
      </c>
      <c r="J14" s="28"/>
    </row>
    <row r="15" s="12" customFormat="1" ht="20" customHeight="1" spans="1:8">
      <c r="A15" s="22" t="s">
        <v>18</v>
      </c>
      <c r="B15" s="23" t="s">
        <v>60</v>
      </c>
      <c r="C15" s="23" t="s">
        <v>26</v>
      </c>
      <c r="D15" s="23" t="s">
        <v>21</v>
      </c>
      <c r="E15" s="23" t="s">
        <v>61</v>
      </c>
      <c r="F15" s="23" t="s">
        <v>62</v>
      </c>
      <c r="G15" s="23" t="s">
        <v>39</v>
      </c>
      <c r="H15" s="22" t="s">
        <v>17</v>
      </c>
    </row>
    <row r="16" s="12" customFormat="1" ht="20" customHeight="1" spans="1:8">
      <c r="A16" s="22" t="s">
        <v>10</v>
      </c>
      <c r="B16" s="23" t="s">
        <v>63</v>
      </c>
      <c r="C16" s="23" t="s">
        <v>30</v>
      </c>
      <c r="D16" s="23" t="s">
        <v>64</v>
      </c>
      <c r="E16" s="23" t="s">
        <v>65</v>
      </c>
      <c r="F16" s="23" t="s">
        <v>62</v>
      </c>
      <c r="G16" s="23" t="s">
        <v>66</v>
      </c>
      <c r="H16" s="22" t="s">
        <v>17</v>
      </c>
    </row>
    <row r="17" s="12" customFormat="1" ht="20" customHeight="1" spans="1:10">
      <c r="A17" s="22" t="s">
        <v>10</v>
      </c>
      <c r="B17" s="22" t="s">
        <v>67</v>
      </c>
      <c r="C17" s="23" t="s">
        <v>12</v>
      </c>
      <c r="D17" s="23" t="s">
        <v>68</v>
      </c>
      <c r="E17" s="22" t="s">
        <v>69</v>
      </c>
      <c r="F17" s="23" t="s">
        <v>15</v>
      </c>
      <c r="G17" s="22" t="s">
        <v>70</v>
      </c>
      <c r="H17" s="22" t="s">
        <v>71</v>
      </c>
      <c r="J17" s="28"/>
    </row>
    <row r="18" s="12" customFormat="1" ht="20" customHeight="1" spans="1:10">
      <c r="A18" s="22" t="s">
        <v>10</v>
      </c>
      <c r="B18" s="22" t="s">
        <v>72</v>
      </c>
      <c r="C18" s="23" t="s">
        <v>30</v>
      </c>
      <c r="D18" s="23" t="s">
        <v>49</v>
      </c>
      <c r="E18" s="22" t="s">
        <v>73</v>
      </c>
      <c r="F18" s="23" t="s">
        <v>15</v>
      </c>
      <c r="G18" s="22" t="s">
        <v>74</v>
      </c>
      <c r="H18" s="22" t="s">
        <v>71</v>
      </c>
      <c r="J18" s="28"/>
    </row>
    <row r="19" s="12" customFormat="1" ht="20" customHeight="1" spans="1:10">
      <c r="A19" s="22" t="s">
        <v>10</v>
      </c>
      <c r="B19" s="22" t="s">
        <v>75</v>
      </c>
      <c r="C19" s="23" t="s">
        <v>12</v>
      </c>
      <c r="D19" s="23" t="s">
        <v>49</v>
      </c>
      <c r="E19" s="22" t="s">
        <v>76</v>
      </c>
      <c r="F19" s="23" t="s">
        <v>15</v>
      </c>
      <c r="G19" s="22" t="s">
        <v>74</v>
      </c>
      <c r="H19" s="22" t="s">
        <v>71</v>
      </c>
      <c r="J19" s="28"/>
    </row>
    <row r="20" s="12" customFormat="1" ht="20" customHeight="1" spans="1:10">
      <c r="A20" s="22" t="s">
        <v>18</v>
      </c>
      <c r="B20" s="22" t="s">
        <v>77</v>
      </c>
      <c r="C20" s="23" t="s">
        <v>20</v>
      </c>
      <c r="D20" s="23" t="s">
        <v>21</v>
      </c>
      <c r="E20" s="22" t="s">
        <v>78</v>
      </c>
      <c r="F20" s="23" t="s">
        <v>62</v>
      </c>
      <c r="G20" s="22" t="s">
        <v>36</v>
      </c>
      <c r="H20" s="22" t="s">
        <v>71</v>
      </c>
      <c r="J20" s="28"/>
    </row>
    <row r="21" s="12" customFormat="1" ht="20" customHeight="1" spans="1:10">
      <c r="A21" s="22" t="s">
        <v>18</v>
      </c>
      <c r="B21" s="22" t="s">
        <v>79</v>
      </c>
      <c r="C21" s="23" t="s">
        <v>26</v>
      </c>
      <c r="D21" s="23" t="s">
        <v>21</v>
      </c>
      <c r="E21" s="22" t="s">
        <v>80</v>
      </c>
      <c r="F21" s="23" t="s">
        <v>62</v>
      </c>
      <c r="G21" s="22" t="s">
        <v>81</v>
      </c>
      <c r="H21" s="22" t="s">
        <v>71</v>
      </c>
      <c r="J21" s="28"/>
    </row>
    <row r="22" s="12" customFormat="1" ht="20" customHeight="1" spans="1:10">
      <c r="A22" s="22" t="s">
        <v>18</v>
      </c>
      <c r="B22" s="22" t="s">
        <v>82</v>
      </c>
      <c r="C22" s="23" t="s">
        <v>26</v>
      </c>
      <c r="D22" s="23" t="s">
        <v>21</v>
      </c>
      <c r="E22" s="22" t="s">
        <v>83</v>
      </c>
      <c r="F22" s="23" t="s">
        <v>62</v>
      </c>
      <c r="G22" s="22" t="s">
        <v>39</v>
      </c>
      <c r="H22" s="22" t="s">
        <v>71</v>
      </c>
      <c r="J22" s="28"/>
    </row>
    <row r="23" s="12" customFormat="1" ht="20" customHeight="1" spans="1:10">
      <c r="A23" s="22" t="s">
        <v>10</v>
      </c>
      <c r="B23" s="22" t="s">
        <v>84</v>
      </c>
      <c r="C23" s="23" t="s">
        <v>56</v>
      </c>
      <c r="D23" s="23" t="s">
        <v>85</v>
      </c>
      <c r="E23" s="22" t="s">
        <v>86</v>
      </c>
      <c r="F23" s="23" t="s">
        <v>62</v>
      </c>
      <c r="G23" s="22" t="s">
        <v>87</v>
      </c>
      <c r="H23" s="22" t="s">
        <v>71</v>
      </c>
      <c r="J23" s="28"/>
    </row>
    <row r="24" s="12" customFormat="1" ht="20" customHeight="1" spans="1:10">
      <c r="A24" s="22" t="s">
        <v>18</v>
      </c>
      <c r="B24" s="22" t="s">
        <v>88</v>
      </c>
      <c r="C24" s="23" t="s">
        <v>26</v>
      </c>
      <c r="D24" s="23" t="s">
        <v>89</v>
      </c>
      <c r="E24" s="22" t="s">
        <v>90</v>
      </c>
      <c r="F24" s="23" t="s">
        <v>62</v>
      </c>
      <c r="G24" s="22" t="s">
        <v>91</v>
      </c>
      <c r="H24" s="22" t="s">
        <v>71</v>
      </c>
      <c r="J24" s="28"/>
    </row>
    <row r="25" s="12" customFormat="1" ht="20" customHeight="1" spans="1:10">
      <c r="A25" s="22" t="s">
        <v>10</v>
      </c>
      <c r="B25" s="22" t="s">
        <v>92</v>
      </c>
      <c r="C25" s="23" t="s">
        <v>41</v>
      </c>
      <c r="D25" s="23" t="s">
        <v>93</v>
      </c>
      <c r="E25" s="22" t="s">
        <v>94</v>
      </c>
      <c r="F25" s="23" t="s">
        <v>23</v>
      </c>
      <c r="G25" s="22" t="s">
        <v>95</v>
      </c>
      <c r="H25" s="22" t="s">
        <v>71</v>
      </c>
      <c r="J25" s="28"/>
    </row>
    <row r="26" s="12" customFormat="1" ht="20" customHeight="1" spans="1:10">
      <c r="A26" s="22" t="s">
        <v>18</v>
      </c>
      <c r="B26" s="24" t="s">
        <v>96</v>
      </c>
      <c r="C26" s="23" t="s">
        <v>20</v>
      </c>
      <c r="D26" s="22" t="s">
        <v>97</v>
      </c>
      <c r="E26" s="24" t="s">
        <v>98</v>
      </c>
      <c r="F26" s="23" t="s">
        <v>23</v>
      </c>
      <c r="G26" s="24" t="s">
        <v>99</v>
      </c>
      <c r="H26" s="22" t="s">
        <v>71</v>
      </c>
      <c r="J26" s="28"/>
    </row>
    <row r="27" s="12" customFormat="1" ht="20" customHeight="1" spans="1:10">
      <c r="A27" s="22" t="s">
        <v>10</v>
      </c>
      <c r="B27" s="24" t="s">
        <v>100</v>
      </c>
      <c r="C27" s="23" t="s">
        <v>12</v>
      </c>
      <c r="D27" s="22" t="s">
        <v>68</v>
      </c>
      <c r="E27" s="24" t="s">
        <v>101</v>
      </c>
      <c r="F27" s="23" t="s">
        <v>23</v>
      </c>
      <c r="G27" s="24" t="s">
        <v>70</v>
      </c>
      <c r="H27" s="22" t="s">
        <v>71</v>
      </c>
      <c r="J27" s="28"/>
    </row>
    <row r="28" s="12" customFormat="1" ht="20" customHeight="1" spans="1:10">
      <c r="A28" s="22" t="s">
        <v>10</v>
      </c>
      <c r="B28" s="24" t="s">
        <v>102</v>
      </c>
      <c r="C28" s="23" t="s">
        <v>41</v>
      </c>
      <c r="D28" s="22" t="s">
        <v>103</v>
      </c>
      <c r="E28" s="24" t="s">
        <v>104</v>
      </c>
      <c r="F28" s="23" t="s">
        <v>23</v>
      </c>
      <c r="G28" s="24" t="s">
        <v>105</v>
      </c>
      <c r="H28" s="22" t="s">
        <v>71</v>
      </c>
      <c r="J28" s="28"/>
    </row>
    <row r="29" s="12" customFormat="1" ht="20" customHeight="1" spans="1:10">
      <c r="A29" s="22" t="s">
        <v>18</v>
      </c>
      <c r="B29" s="24" t="s">
        <v>106</v>
      </c>
      <c r="C29" s="23" t="s">
        <v>20</v>
      </c>
      <c r="D29" s="22" t="s">
        <v>107</v>
      </c>
      <c r="E29" s="24" t="s">
        <v>108</v>
      </c>
      <c r="F29" s="23" t="s">
        <v>23</v>
      </c>
      <c r="G29" s="24" t="s">
        <v>109</v>
      </c>
      <c r="H29" s="22" t="s">
        <v>71</v>
      </c>
      <c r="J29" s="28"/>
    </row>
    <row r="30" s="12" customFormat="1" ht="20" customHeight="1" spans="1:10">
      <c r="A30" s="22" t="s">
        <v>18</v>
      </c>
      <c r="B30" s="25" t="s">
        <v>110</v>
      </c>
      <c r="C30" s="23" t="s">
        <v>26</v>
      </c>
      <c r="D30" s="23" t="s">
        <v>97</v>
      </c>
      <c r="E30" s="26" t="s">
        <v>111</v>
      </c>
      <c r="F30" s="23" t="s">
        <v>23</v>
      </c>
      <c r="G30" s="26" t="s">
        <v>99</v>
      </c>
      <c r="H30" s="22" t="s">
        <v>71</v>
      </c>
      <c r="I30" s="29"/>
      <c r="J30" s="28"/>
    </row>
    <row r="31" s="12" customFormat="1" ht="20" customHeight="1" spans="1:10">
      <c r="A31" s="22" t="s">
        <v>10</v>
      </c>
      <c r="B31" s="23" t="s">
        <v>112</v>
      </c>
      <c r="C31" s="23" t="s">
        <v>12</v>
      </c>
      <c r="D31" s="22" t="s">
        <v>113</v>
      </c>
      <c r="E31" s="26" t="s">
        <v>114</v>
      </c>
      <c r="F31" s="23" t="s">
        <v>23</v>
      </c>
      <c r="G31" s="22" t="s">
        <v>115</v>
      </c>
      <c r="H31" s="22" t="s">
        <v>71</v>
      </c>
      <c r="J31" s="28"/>
    </row>
    <row r="32" s="12" customFormat="1" ht="20" customHeight="1" spans="1:10">
      <c r="A32" s="22" t="s">
        <v>10</v>
      </c>
      <c r="B32" s="23" t="s">
        <v>116</v>
      </c>
      <c r="C32" s="23" t="s">
        <v>12</v>
      </c>
      <c r="D32" s="22" t="s">
        <v>117</v>
      </c>
      <c r="E32" s="26" t="s">
        <v>118</v>
      </c>
      <c r="F32" s="23" t="s">
        <v>23</v>
      </c>
      <c r="G32" s="27" t="s">
        <v>119</v>
      </c>
      <c r="H32" s="22" t="s">
        <v>71</v>
      </c>
      <c r="J32" s="29"/>
    </row>
    <row r="33" s="12" customFormat="1" ht="20" customHeight="1" spans="1:10">
      <c r="A33" s="22" t="s">
        <v>10</v>
      </c>
      <c r="B33" s="23" t="s">
        <v>120</v>
      </c>
      <c r="C33" s="23" t="s">
        <v>30</v>
      </c>
      <c r="D33" s="22" t="s">
        <v>31</v>
      </c>
      <c r="E33" s="26" t="s">
        <v>121</v>
      </c>
      <c r="F33" s="23" t="s">
        <v>23</v>
      </c>
      <c r="G33" s="27" t="s">
        <v>122</v>
      </c>
      <c r="H33" s="22" t="s">
        <v>71</v>
      </c>
      <c r="J33" s="28"/>
    </row>
    <row r="34" s="12" customFormat="1" ht="20" customHeight="1" spans="1:10">
      <c r="A34" s="22" t="s">
        <v>10</v>
      </c>
      <c r="B34" s="24" t="s">
        <v>123</v>
      </c>
      <c r="C34" s="23" t="s">
        <v>41</v>
      </c>
      <c r="D34" s="23" t="s">
        <v>42</v>
      </c>
      <c r="E34" s="24" t="s">
        <v>124</v>
      </c>
      <c r="F34" s="23" t="s">
        <v>23</v>
      </c>
      <c r="G34" s="24" t="s">
        <v>44</v>
      </c>
      <c r="H34" s="22" t="s">
        <v>71</v>
      </c>
      <c r="J34" s="28"/>
    </row>
    <row r="35" s="12" customFormat="1" ht="20" customHeight="1" spans="1:10">
      <c r="A35" s="22" t="s">
        <v>10</v>
      </c>
      <c r="B35" s="24" t="s">
        <v>125</v>
      </c>
      <c r="C35" s="23" t="s">
        <v>56</v>
      </c>
      <c r="D35" s="22" t="s">
        <v>126</v>
      </c>
      <c r="E35" s="24" t="s">
        <v>127</v>
      </c>
      <c r="F35" s="23" t="s">
        <v>23</v>
      </c>
      <c r="G35" s="24" t="s">
        <v>128</v>
      </c>
      <c r="H35" s="22" t="s">
        <v>71</v>
      </c>
      <c r="J35" s="28"/>
    </row>
    <row r="36" s="12" customFormat="1" ht="20" customHeight="1" spans="1:10">
      <c r="A36" s="22" t="s">
        <v>18</v>
      </c>
      <c r="B36" s="24" t="s">
        <v>129</v>
      </c>
      <c r="C36" s="23" t="s">
        <v>26</v>
      </c>
      <c r="D36" s="22" t="s">
        <v>21</v>
      </c>
      <c r="E36" s="24" t="s">
        <v>130</v>
      </c>
      <c r="F36" s="23" t="s">
        <v>23</v>
      </c>
      <c r="G36" s="24" t="s">
        <v>39</v>
      </c>
      <c r="H36" s="22" t="s">
        <v>71</v>
      </c>
      <c r="J36" s="28"/>
    </row>
    <row r="37" s="12" customFormat="1" ht="20" customHeight="1" spans="1:10">
      <c r="A37" s="22" t="s">
        <v>18</v>
      </c>
      <c r="B37" s="24" t="s">
        <v>131</v>
      </c>
      <c r="C37" s="23" t="s">
        <v>20</v>
      </c>
      <c r="D37" s="22" t="s">
        <v>21</v>
      </c>
      <c r="E37" s="24" t="s">
        <v>130</v>
      </c>
      <c r="F37" s="23" t="s">
        <v>23</v>
      </c>
      <c r="G37" s="24" t="s">
        <v>132</v>
      </c>
      <c r="H37" s="22" t="s">
        <v>71</v>
      </c>
      <c r="J37" s="28"/>
    </row>
    <row r="38" s="12" customFormat="1" ht="20" customHeight="1" spans="1:10">
      <c r="A38" s="22" t="s">
        <v>10</v>
      </c>
      <c r="B38" s="23" t="s">
        <v>133</v>
      </c>
      <c r="C38" s="23" t="s">
        <v>134</v>
      </c>
      <c r="D38" s="22" t="s">
        <v>68</v>
      </c>
      <c r="E38" s="23" t="s">
        <v>135</v>
      </c>
      <c r="F38" s="23" t="s">
        <v>23</v>
      </c>
      <c r="G38" s="23" t="s">
        <v>136</v>
      </c>
      <c r="H38" s="22" t="s">
        <v>71</v>
      </c>
      <c r="J38" s="28"/>
    </row>
    <row r="39" s="12" customFormat="1" ht="20" customHeight="1" spans="1:10">
      <c r="A39" s="22" t="s">
        <v>10</v>
      </c>
      <c r="B39" s="22" t="s">
        <v>137</v>
      </c>
      <c r="C39" s="23" t="s">
        <v>30</v>
      </c>
      <c r="D39" s="22" t="s">
        <v>138</v>
      </c>
      <c r="E39" s="23" t="s">
        <v>139</v>
      </c>
      <c r="F39" s="23" t="s">
        <v>23</v>
      </c>
      <c r="G39" s="22" t="s">
        <v>140</v>
      </c>
      <c r="H39" s="22" t="s">
        <v>71</v>
      </c>
      <c r="J39" s="28"/>
    </row>
    <row r="40" s="12" customFormat="1" ht="20" customHeight="1" spans="1:10">
      <c r="A40" s="22" t="s">
        <v>10</v>
      </c>
      <c r="B40" s="24" t="s">
        <v>141</v>
      </c>
      <c r="C40" s="23" t="s">
        <v>30</v>
      </c>
      <c r="D40" s="22" t="s">
        <v>13</v>
      </c>
      <c r="E40" s="23" t="s">
        <v>86</v>
      </c>
      <c r="F40" s="23" t="s">
        <v>23</v>
      </c>
      <c r="G40" s="24" t="s">
        <v>142</v>
      </c>
      <c r="H40" s="22" t="s">
        <v>71</v>
      </c>
      <c r="J40" s="28"/>
    </row>
    <row r="41" s="12" customFormat="1" ht="20" customHeight="1" spans="1:10">
      <c r="A41" s="22" t="s">
        <v>10</v>
      </c>
      <c r="B41" s="24" t="s">
        <v>143</v>
      </c>
      <c r="C41" s="23" t="s">
        <v>41</v>
      </c>
      <c r="D41" s="23" t="s">
        <v>144</v>
      </c>
      <c r="E41" s="24" t="s">
        <v>145</v>
      </c>
      <c r="F41" s="23" t="s">
        <v>23</v>
      </c>
      <c r="G41" s="24" t="s">
        <v>146</v>
      </c>
      <c r="H41" s="22" t="s">
        <v>71</v>
      </c>
      <c r="J41" s="28"/>
    </row>
    <row r="42" s="12" customFormat="1" ht="20" customHeight="1" spans="1:10">
      <c r="A42" s="22" t="s">
        <v>10</v>
      </c>
      <c r="B42" s="23" t="s">
        <v>147</v>
      </c>
      <c r="C42" s="23" t="s">
        <v>41</v>
      </c>
      <c r="D42" s="22" t="s">
        <v>148</v>
      </c>
      <c r="E42" s="23" t="s">
        <v>149</v>
      </c>
      <c r="F42" s="23" t="s">
        <v>23</v>
      </c>
      <c r="G42" s="23" t="s">
        <v>150</v>
      </c>
      <c r="H42" s="22" t="s">
        <v>71</v>
      </c>
      <c r="J42" s="28"/>
    </row>
    <row r="43" s="12" customFormat="1" ht="20" customHeight="1" spans="1:10">
      <c r="A43" s="22" t="s">
        <v>10</v>
      </c>
      <c r="B43" s="24" t="s">
        <v>151</v>
      </c>
      <c r="C43" s="23" t="s">
        <v>41</v>
      </c>
      <c r="D43" s="22" t="s">
        <v>148</v>
      </c>
      <c r="E43" s="24" t="s">
        <v>152</v>
      </c>
      <c r="F43" s="23" t="s">
        <v>23</v>
      </c>
      <c r="G43" s="24" t="s">
        <v>153</v>
      </c>
      <c r="H43" s="22" t="s">
        <v>71</v>
      </c>
      <c r="J43" s="28"/>
    </row>
    <row r="44" s="12" customFormat="1" ht="20" customHeight="1" spans="1:10">
      <c r="A44" s="22" t="s">
        <v>10</v>
      </c>
      <c r="B44" s="24" t="s">
        <v>154</v>
      </c>
      <c r="C44" s="23" t="s">
        <v>41</v>
      </c>
      <c r="D44" s="22" t="s">
        <v>148</v>
      </c>
      <c r="E44" s="24" t="s">
        <v>155</v>
      </c>
      <c r="F44" s="23" t="s">
        <v>23</v>
      </c>
      <c r="G44" s="24" t="s">
        <v>153</v>
      </c>
      <c r="H44" s="22" t="s">
        <v>71</v>
      </c>
      <c r="J44" s="28"/>
    </row>
    <row r="45" s="12" customFormat="1" ht="20" customHeight="1" spans="1:10">
      <c r="A45" s="22" t="s">
        <v>10</v>
      </c>
      <c r="B45" s="24" t="s">
        <v>156</v>
      </c>
      <c r="C45" s="23" t="s">
        <v>41</v>
      </c>
      <c r="D45" s="22" t="s">
        <v>148</v>
      </c>
      <c r="E45" s="24" t="s">
        <v>157</v>
      </c>
      <c r="F45" s="23" t="s">
        <v>23</v>
      </c>
      <c r="G45" s="24" t="s">
        <v>153</v>
      </c>
      <c r="H45" s="22" t="s">
        <v>71</v>
      </c>
      <c r="J45" s="28"/>
    </row>
    <row r="46" s="12" customFormat="1" ht="20" customHeight="1" spans="1:10">
      <c r="A46" s="22" t="s">
        <v>10</v>
      </c>
      <c r="B46" s="22" t="s">
        <v>158</v>
      </c>
      <c r="C46" s="23" t="s">
        <v>41</v>
      </c>
      <c r="D46" s="23" t="s">
        <v>144</v>
      </c>
      <c r="E46" s="22" t="s">
        <v>159</v>
      </c>
      <c r="F46" s="23" t="s">
        <v>23</v>
      </c>
      <c r="G46" s="22" t="s">
        <v>146</v>
      </c>
      <c r="H46" s="22" t="s">
        <v>71</v>
      </c>
      <c r="J46" s="28"/>
    </row>
    <row r="47" s="12" customFormat="1" ht="20" customHeight="1" spans="1:10">
      <c r="A47" s="23" t="s">
        <v>18</v>
      </c>
      <c r="B47" s="25" t="s">
        <v>160</v>
      </c>
      <c r="C47" s="25" t="s">
        <v>20</v>
      </c>
      <c r="D47" s="25" t="s">
        <v>107</v>
      </c>
      <c r="E47" s="25" t="s">
        <v>161</v>
      </c>
      <c r="F47" s="25" t="s">
        <v>23</v>
      </c>
      <c r="G47" s="25" t="s">
        <v>162</v>
      </c>
      <c r="H47" s="25" t="s">
        <v>71</v>
      </c>
      <c r="J47" s="28"/>
    </row>
    <row r="48" s="12" customFormat="1" ht="20" customHeight="1" spans="1:10">
      <c r="A48" s="22" t="s">
        <v>10</v>
      </c>
      <c r="B48" s="23" t="s">
        <v>163</v>
      </c>
      <c r="C48" s="23" t="s">
        <v>41</v>
      </c>
      <c r="D48" s="22" t="s">
        <v>164</v>
      </c>
      <c r="E48" s="23" t="s">
        <v>161</v>
      </c>
      <c r="F48" s="23" t="s">
        <v>23</v>
      </c>
      <c r="G48" s="23" t="s">
        <v>165</v>
      </c>
      <c r="H48" s="22" t="s">
        <v>71</v>
      </c>
      <c r="J48" s="28"/>
    </row>
    <row r="49" s="12" customFormat="1" ht="20" customHeight="1" spans="1:10">
      <c r="A49" s="22" t="s">
        <v>10</v>
      </c>
      <c r="B49" s="24" t="s">
        <v>166</v>
      </c>
      <c r="C49" s="23" t="s">
        <v>12</v>
      </c>
      <c r="D49" s="22" t="s">
        <v>57</v>
      </c>
      <c r="E49" s="23" t="s">
        <v>167</v>
      </c>
      <c r="F49" s="23" t="s">
        <v>23</v>
      </c>
      <c r="G49" s="24" t="s">
        <v>168</v>
      </c>
      <c r="H49" s="22" t="s">
        <v>71</v>
      </c>
      <c r="J49" s="28"/>
    </row>
    <row r="50" s="12" customFormat="1" ht="20" customHeight="1" spans="1:8">
      <c r="A50" s="22" t="s">
        <v>10</v>
      </c>
      <c r="B50" s="23" t="s">
        <v>169</v>
      </c>
      <c r="C50" s="23" t="s">
        <v>30</v>
      </c>
      <c r="D50" s="23" t="s">
        <v>93</v>
      </c>
      <c r="E50" s="23" t="s">
        <v>170</v>
      </c>
      <c r="F50" s="23" t="s">
        <v>23</v>
      </c>
      <c r="G50" s="23" t="s">
        <v>95</v>
      </c>
      <c r="H50" s="22" t="s">
        <v>171</v>
      </c>
    </row>
    <row r="51" s="12" customFormat="1" ht="20" customHeight="1" spans="1:8">
      <c r="A51" s="22" t="s">
        <v>10</v>
      </c>
      <c r="B51" s="23" t="s">
        <v>172</v>
      </c>
      <c r="C51" s="23" t="s">
        <v>41</v>
      </c>
      <c r="D51" s="23" t="s">
        <v>57</v>
      </c>
      <c r="E51" s="23" t="s">
        <v>173</v>
      </c>
      <c r="F51" s="23" t="s">
        <v>23</v>
      </c>
      <c r="G51" s="23" t="s">
        <v>174</v>
      </c>
      <c r="H51" s="22" t="s">
        <v>171</v>
      </c>
    </row>
    <row r="52" s="12" customFormat="1" ht="20" customHeight="1" spans="1:8">
      <c r="A52" s="22" t="s">
        <v>10</v>
      </c>
      <c r="B52" s="23" t="s">
        <v>175</v>
      </c>
      <c r="C52" s="23" t="s">
        <v>41</v>
      </c>
      <c r="D52" s="23" t="s">
        <v>31</v>
      </c>
      <c r="E52" s="23" t="s">
        <v>176</v>
      </c>
      <c r="F52" s="23" t="s">
        <v>23</v>
      </c>
      <c r="G52" s="23" t="s">
        <v>177</v>
      </c>
      <c r="H52" s="22" t="s">
        <v>171</v>
      </c>
    </row>
    <row r="53" s="12" customFormat="1" ht="20" customHeight="1" spans="1:8">
      <c r="A53" s="22" t="s">
        <v>10</v>
      </c>
      <c r="B53" s="23" t="s">
        <v>178</v>
      </c>
      <c r="C53" s="23" t="s">
        <v>41</v>
      </c>
      <c r="D53" s="23" t="s">
        <v>85</v>
      </c>
      <c r="E53" s="23" t="s">
        <v>161</v>
      </c>
      <c r="F53" s="23" t="s">
        <v>23</v>
      </c>
      <c r="G53" s="23" t="s">
        <v>179</v>
      </c>
      <c r="H53" s="22" t="s">
        <v>171</v>
      </c>
    </row>
    <row r="54" s="12" customFormat="1" ht="20" customHeight="1" spans="1:8">
      <c r="A54" s="22" t="s">
        <v>10</v>
      </c>
      <c r="B54" s="23" t="s">
        <v>180</v>
      </c>
      <c r="C54" s="23" t="s">
        <v>56</v>
      </c>
      <c r="D54" s="23" t="s">
        <v>148</v>
      </c>
      <c r="E54" s="26" t="s">
        <v>181</v>
      </c>
      <c r="F54" s="23" t="s">
        <v>23</v>
      </c>
      <c r="G54" s="23" t="s">
        <v>182</v>
      </c>
      <c r="H54" s="22" t="s">
        <v>171</v>
      </c>
    </row>
    <row r="55" s="12" customFormat="1" ht="20" customHeight="1" spans="1:8">
      <c r="A55" s="22" t="s">
        <v>10</v>
      </c>
      <c r="B55" s="23" t="s">
        <v>183</v>
      </c>
      <c r="C55" s="23" t="s">
        <v>30</v>
      </c>
      <c r="D55" s="23" t="s">
        <v>148</v>
      </c>
      <c r="E55" s="26" t="s">
        <v>184</v>
      </c>
      <c r="F55" s="23" t="s">
        <v>23</v>
      </c>
      <c r="G55" s="23" t="s">
        <v>185</v>
      </c>
      <c r="H55" s="22" t="s">
        <v>171</v>
      </c>
    </row>
    <row r="56" s="12" customFormat="1" ht="20" customHeight="1" spans="1:8">
      <c r="A56" s="22" t="s">
        <v>10</v>
      </c>
      <c r="B56" s="23" t="s">
        <v>186</v>
      </c>
      <c r="C56" s="23" t="s">
        <v>41</v>
      </c>
      <c r="D56" s="23" t="s">
        <v>57</v>
      </c>
      <c r="E56" s="23" t="s">
        <v>187</v>
      </c>
      <c r="F56" s="23" t="s">
        <v>23</v>
      </c>
      <c r="G56" s="23" t="s">
        <v>188</v>
      </c>
      <c r="H56" s="22" t="s">
        <v>171</v>
      </c>
    </row>
    <row r="57" s="12" customFormat="1" ht="20" customHeight="1" spans="1:8">
      <c r="A57" s="22" t="s">
        <v>10</v>
      </c>
      <c r="B57" s="23" t="s">
        <v>189</v>
      </c>
      <c r="C57" s="23" t="s">
        <v>30</v>
      </c>
      <c r="D57" s="23" t="s">
        <v>57</v>
      </c>
      <c r="E57" s="23" t="s">
        <v>190</v>
      </c>
      <c r="F57" s="23" t="s">
        <v>23</v>
      </c>
      <c r="G57" s="23" t="s">
        <v>191</v>
      </c>
      <c r="H57" s="22" t="s">
        <v>171</v>
      </c>
    </row>
    <row r="58" s="12" customFormat="1" ht="20" customHeight="1" spans="1:8">
      <c r="A58" s="22" t="s">
        <v>10</v>
      </c>
      <c r="B58" s="23" t="s">
        <v>192</v>
      </c>
      <c r="C58" s="23" t="s">
        <v>56</v>
      </c>
      <c r="D58" s="23" t="s">
        <v>57</v>
      </c>
      <c r="E58" s="23" t="s">
        <v>193</v>
      </c>
      <c r="F58" s="23" t="s">
        <v>23</v>
      </c>
      <c r="G58" s="23" t="s">
        <v>194</v>
      </c>
      <c r="H58" s="22" t="s">
        <v>171</v>
      </c>
    </row>
    <row r="59" s="12" customFormat="1" ht="20" customHeight="1" spans="1:8">
      <c r="A59" s="22" t="s">
        <v>10</v>
      </c>
      <c r="B59" s="23" t="s">
        <v>195</v>
      </c>
      <c r="C59" s="23" t="s">
        <v>41</v>
      </c>
      <c r="D59" s="23" t="s">
        <v>57</v>
      </c>
      <c r="E59" s="23" t="s">
        <v>190</v>
      </c>
      <c r="F59" s="23" t="s">
        <v>23</v>
      </c>
      <c r="G59" s="23" t="s">
        <v>174</v>
      </c>
      <c r="H59" s="22" t="s">
        <v>171</v>
      </c>
    </row>
    <row r="60" s="12" customFormat="1" ht="20" customHeight="1" spans="1:8">
      <c r="A60" s="22" t="s">
        <v>10</v>
      </c>
      <c r="B60" s="23" t="s">
        <v>196</v>
      </c>
      <c r="C60" s="23" t="s">
        <v>41</v>
      </c>
      <c r="D60" s="23" t="s">
        <v>57</v>
      </c>
      <c r="E60" s="23" t="s">
        <v>190</v>
      </c>
      <c r="F60" s="23" t="s">
        <v>23</v>
      </c>
      <c r="G60" s="23" t="s">
        <v>188</v>
      </c>
      <c r="H60" s="22" t="s">
        <v>171</v>
      </c>
    </row>
    <row r="61" s="12" customFormat="1" ht="20" customHeight="1" spans="1:8">
      <c r="A61" s="22" t="s">
        <v>10</v>
      </c>
      <c r="B61" s="23" t="s">
        <v>197</v>
      </c>
      <c r="C61" s="23" t="s">
        <v>56</v>
      </c>
      <c r="D61" s="23" t="s">
        <v>57</v>
      </c>
      <c r="E61" s="23" t="s">
        <v>198</v>
      </c>
      <c r="F61" s="23" t="s">
        <v>23</v>
      </c>
      <c r="G61" s="23" t="s">
        <v>194</v>
      </c>
      <c r="H61" s="22" t="s">
        <v>171</v>
      </c>
    </row>
    <row r="62" s="12" customFormat="1" ht="20" customHeight="1" spans="1:8">
      <c r="A62" s="22" t="s">
        <v>10</v>
      </c>
      <c r="B62" s="23" t="s">
        <v>199</v>
      </c>
      <c r="C62" s="23" t="s">
        <v>12</v>
      </c>
      <c r="D62" s="23" t="s">
        <v>64</v>
      </c>
      <c r="E62" s="23" t="s">
        <v>200</v>
      </c>
      <c r="F62" s="23" t="s">
        <v>23</v>
      </c>
      <c r="G62" s="26" t="s">
        <v>201</v>
      </c>
      <c r="H62" s="22" t="s">
        <v>171</v>
      </c>
    </row>
    <row r="63" s="12" customFormat="1" ht="20" customHeight="1" spans="1:8">
      <c r="A63" s="22" t="s">
        <v>10</v>
      </c>
      <c r="B63" s="23" t="s">
        <v>202</v>
      </c>
      <c r="C63" s="23" t="s">
        <v>41</v>
      </c>
      <c r="D63" s="23" t="s">
        <v>57</v>
      </c>
      <c r="E63" s="23" t="s">
        <v>190</v>
      </c>
      <c r="F63" s="23" t="s">
        <v>23</v>
      </c>
      <c r="G63" s="23" t="s">
        <v>174</v>
      </c>
      <c r="H63" s="22" t="s">
        <v>171</v>
      </c>
    </row>
    <row r="64" s="12" customFormat="1" ht="20" customHeight="1" spans="1:8">
      <c r="A64" s="22" t="s">
        <v>10</v>
      </c>
      <c r="B64" s="23" t="s">
        <v>203</v>
      </c>
      <c r="C64" s="23" t="s">
        <v>41</v>
      </c>
      <c r="D64" s="23" t="s">
        <v>57</v>
      </c>
      <c r="E64" s="23" t="s">
        <v>204</v>
      </c>
      <c r="F64" s="23" t="s">
        <v>23</v>
      </c>
      <c r="G64" s="23" t="s">
        <v>188</v>
      </c>
      <c r="H64" s="22" t="s">
        <v>171</v>
      </c>
    </row>
    <row r="65" s="12" customFormat="1" ht="20" customHeight="1" spans="1:8">
      <c r="A65" s="22" t="s">
        <v>10</v>
      </c>
      <c r="B65" s="23" t="s">
        <v>205</v>
      </c>
      <c r="C65" s="23" t="s">
        <v>41</v>
      </c>
      <c r="D65" s="23" t="s">
        <v>57</v>
      </c>
      <c r="E65" s="23" t="s">
        <v>198</v>
      </c>
      <c r="F65" s="23" t="s">
        <v>23</v>
      </c>
      <c r="G65" s="23" t="s">
        <v>174</v>
      </c>
      <c r="H65" s="22" t="s">
        <v>171</v>
      </c>
    </row>
    <row r="66" s="12" customFormat="1" ht="20" customHeight="1" spans="1:8">
      <c r="A66" s="22" t="s">
        <v>10</v>
      </c>
      <c r="B66" s="23" t="s">
        <v>206</v>
      </c>
      <c r="C66" s="23" t="s">
        <v>41</v>
      </c>
      <c r="D66" s="23" t="s">
        <v>207</v>
      </c>
      <c r="E66" s="23" t="s">
        <v>208</v>
      </c>
      <c r="F66" s="23" t="s">
        <v>23</v>
      </c>
      <c r="G66" s="23" t="s">
        <v>209</v>
      </c>
      <c r="H66" s="22" t="s">
        <v>171</v>
      </c>
    </row>
    <row r="67" s="12" customFormat="1" ht="20" customHeight="1" spans="1:8">
      <c r="A67" s="22" t="s">
        <v>10</v>
      </c>
      <c r="B67" s="23" t="s">
        <v>210</v>
      </c>
      <c r="C67" s="23" t="s">
        <v>12</v>
      </c>
      <c r="D67" s="23" t="s">
        <v>164</v>
      </c>
      <c r="E67" s="23" t="s">
        <v>211</v>
      </c>
      <c r="F67" s="23" t="s">
        <v>23</v>
      </c>
      <c r="G67" s="23" t="s">
        <v>212</v>
      </c>
      <c r="H67" s="22" t="s">
        <v>171</v>
      </c>
    </row>
    <row r="68" s="12" customFormat="1" ht="20" customHeight="1" spans="1:8">
      <c r="A68" s="22" t="s">
        <v>10</v>
      </c>
      <c r="B68" s="23" t="s">
        <v>213</v>
      </c>
      <c r="C68" s="23" t="s">
        <v>12</v>
      </c>
      <c r="D68" s="23" t="s">
        <v>68</v>
      </c>
      <c r="E68" s="26" t="s">
        <v>214</v>
      </c>
      <c r="F68" s="23" t="s">
        <v>23</v>
      </c>
      <c r="G68" s="26" t="s">
        <v>70</v>
      </c>
      <c r="H68" s="22" t="s">
        <v>171</v>
      </c>
    </row>
    <row r="69" s="12" customFormat="1" ht="20" customHeight="1" spans="1:8">
      <c r="A69" s="22" t="s">
        <v>10</v>
      </c>
      <c r="B69" s="23" t="s">
        <v>215</v>
      </c>
      <c r="C69" s="23" t="s">
        <v>12</v>
      </c>
      <c r="D69" s="22" t="s">
        <v>148</v>
      </c>
      <c r="E69" s="26" t="s">
        <v>216</v>
      </c>
      <c r="F69" s="23" t="s">
        <v>23</v>
      </c>
      <c r="G69" s="26" t="s">
        <v>217</v>
      </c>
      <c r="H69" s="22" t="s">
        <v>171</v>
      </c>
    </row>
    <row r="70" s="12" customFormat="1" ht="20" customHeight="1" spans="1:8">
      <c r="A70" s="22" t="s">
        <v>10</v>
      </c>
      <c r="B70" s="23" t="s">
        <v>218</v>
      </c>
      <c r="C70" s="23" t="s">
        <v>56</v>
      </c>
      <c r="D70" s="23" t="s">
        <v>219</v>
      </c>
      <c r="E70" s="26" t="s">
        <v>220</v>
      </c>
      <c r="F70" s="23" t="s">
        <v>23</v>
      </c>
      <c r="G70" s="26" t="s">
        <v>221</v>
      </c>
      <c r="H70" s="22" t="s">
        <v>171</v>
      </c>
    </row>
    <row r="71" s="12" customFormat="1" ht="20" customHeight="1" spans="1:8">
      <c r="A71" s="22" t="s">
        <v>10</v>
      </c>
      <c r="B71" s="23" t="s">
        <v>222</v>
      </c>
      <c r="C71" s="23" t="s">
        <v>12</v>
      </c>
      <c r="D71" s="23" t="s">
        <v>164</v>
      </c>
      <c r="E71" s="26" t="s">
        <v>223</v>
      </c>
      <c r="F71" s="23" t="s">
        <v>23</v>
      </c>
      <c r="G71" s="27" t="s">
        <v>224</v>
      </c>
      <c r="H71" s="22" t="s">
        <v>171</v>
      </c>
    </row>
    <row r="72" s="12" customFormat="1" ht="20" customHeight="1" spans="1:8">
      <c r="A72" s="22" t="s">
        <v>10</v>
      </c>
      <c r="B72" s="23" t="s">
        <v>225</v>
      </c>
      <c r="C72" s="23" t="s">
        <v>12</v>
      </c>
      <c r="D72" s="23" t="s">
        <v>138</v>
      </c>
      <c r="E72" s="23" t="s">
        <v>226</v>
      </c>
      <c r="F72" s="23" t="s">
        <v>23</v>
      </c>
      <c r="G72" s="23" t="s">
        <v>140</v>
      </c>
      <c r="H72" s="22" t="s">
        <v>171</v>
      </c>
    </row>
    <row r="73" s="12" customFormat="1" ht="20" customHeight="1" spans="1:8">
      <c r="A73" s="22" t="s">
        <v>10</v>
      </c>
      <c r="B73" s="23" t="s">
        <v>227</v>
      </c>
      <c r="C73" s="23" t="s">
        <v>12</v>
      </c>
      <c r="D73" s="23" t="s">
        <v>113</v>
      </c>
      <c r="E73" s="26" t="s">
        <v>228</v>
      </c>
      <c r="F73" s="23" t="s">
        <v>23</v>
      </c>
      <c r="G73" s="23" t="s">
        <v>229</v>
      </c>
      <c r="H73" s="22" t="s">
        <v>171</v>
      </c>
    </row>
    <row r="74" s="12" customFormat="1" ht="20" customHeight="1" spans="1:8">
      <c r="A74" s="22" t="s">
        <v>18</v>
      </c>
      <c r="B74" s="23" t="s">
        <v>230</v>
      </c>
      <c r="C74" s="23" t="s">
        <v>20</v>
      </c>
      <c r="D74" s="23" t="s">
        <v>107</v>
      </c>
      <c r="E74" s="23" t="s">
        <v>231</v>
      </c>
      <c r="F74" s="23" t="s">
        <v>23</v>
      </c>
      <c r="G74" s="23" t="s">
        <v>232</v>
      </c>
      <c r="H74" s="22" t="s">
        <v>171</v>
      </c>
    </row>
    <row r="75" s="12" customFormat="1" ht="20" customHeight="1" spans="1:8">
      <c r="A75" s="22" t="s">
        <v>10</v>
      </c>
      <c r="B75" s="23" t="s">
        <v>233</v>
      </c>
      <c r="C75" s="23" t="s">
        <v>30</v>
      </c>
      <c r="D75" s="22" t="s">
        <v>148</v>
      </c>
      <c r="E75" s="23" t="s">
        <v>234</v>
      </c>
      <c r="F75" s="23" t="s">
        <v>23</v>
      </c>
      <c r="G75" s="23" t="s">
        <v>153</v>
      </c>
      <c r="H75" s="22" t="s">
        <v>171</v>
      </c>
    </row>
    <row r="76" s="12" customFormat="1" ht="20" customHeight="1" spans="1:8">
      <c r="A76" s="22" t="s">
        <v>10</v>
      </c>
      <c r="B76" s="23" t="s">
        <v>235</v>
      </c>
      <c r="C76" s="23" t="s">
        <v>12</v>
      </c>
      <c r="D76" s="23" t="s">
        <v>49</v>
      </c>
      <c r="E76" s="23" t="s">
        <v>236</v>
      </c>
      <c r="F76" s="23" t="s">
        <v>23</v>
      </c>
      <c r="G76" s="23" t="s">
        <v>74</v>
      </c>
      <c r="H76" s="22" t="s">
        <v>171</v>
      </c>
    </row>
    <row r="77" s="12" customFormat="1" ht="20" customHeight="1" spans="1:8">
      <c r="A77" s="22" t="s">
        <v>18</v>
      </c>
      <c r="B77" s="23" t="s">
        <v>237</v>
      </c>
      <c r="C77" s="23" t="s">
        <v>20</v>
      </c>
      <c r="D77" s="23" t="s">
        <v>21</v>
      </c>
      <c r="E77" s="23" t="s">
        <v>238</v>
      </c>
      <c r="F77" s="23" t="s">
        <v>23</v>
      </c>
      <c r="G77" s="23" t="s">
        <v>36</v>
      </c>
      <c r="H77" s="22" t="s">
        <v>171</v>
      </c>
    </row>
    <row r="78" s="12" customFormat="1" ht="20" customHeight="1" spans="1:8">
      <c r="A78" s="27" t="s">
        <v>10</v>
      </c>
      <c r="B78" s="25" t="s">
        <v>239</v>
      </c>
      <c r="C78" s="27" t="s">
        <v>12</v>
      </c>
      <c r="D78" s="27" t="s">
        <v>31</v>
      </c>
      <c r="E78" s="26" t="s">
        <v>228</v>
      </c>
      <c r="F78" s="26" t="s">
        <v>23</v>
      </c>
      <c r="G78" s="25" t="s">
        <v>240</v>
      </c>
      <c r="H78" s="22" t="s">
        <v>171</v>
      </c>
    </row>
    <row r="79" s="12" customFormat="1" ht="20" customHeight="1" spans="1:8">
      <c r="A79" s="22" t="s">
        <v>10</v>
      </c>
      <c r="B79" s="23" t="s">
        <v>241</v>
      </c>
      <c r="C79" s="23" t="s">
        <v>41</v>
      </c>
      <c r="D79" s="23" t="s">
        <v>148</v>
      </c>
      <c r="E79" s="23" t="s">
        <v>242</v>
      </c>
      <c r="F79" s="23" t="s">
        <v>23</v>
      </c>
      <c r="G79" s="23" t="s">
        <v>153</v>
      </c>
      <c r="H79" s="22" t="s">
        <v>171</v>
      </c>
    </row>
    <row r="80" s="12" customFormat="1" ht="20" customHeight="1" spans="1:8">
      <c r="A80" s="22" t="s">
        <v>10</v>
      </c>
      <c r="B80" s="23" t="s">
        <v>243</v>
      </c>
      <c r="C80" s="23" t="s">
        <v>56</v>
      </c>
      <c r="D80" s="23" t="s">
        <v>85</v>
      </c>
      <c r="E80" s="23" t="s">
        <v>244</v>
      </c>
      <c r="F80" s="23" t="s">
        <v>23</v>
      </c>
      <c r="G80" s="23" t="s">
        <v>245</v>
      </c>
      <c r="H80" s="22" t="s">
        <v>171</v>
      </c>
    </row>
    <row r="81" s="12" customFormat="1" ht="20" customHeight="1" spans="1:8">
      <c r="A81" s="22" t="s">
        <v>10</v>
      </c>
      <c r="B81" s="23" t="s">
        <v>246</v>
      </c>
      <c r="C81" s="23" t="s">
        <v>56</v>
      </c>
      <c r="D81" s="22" t="s">
        <v>31</v>
      </c>
      <c r="E81" s="26" t="s">
        <v>247</v>
      </c>
      <c r="F81" s="23" t="s">
        <v>23</v>
      </c>
      <c r="G81" s="27" t="s">
        <v>248</v>
      </c>
      <c r="H81" s="22" t="s">
        <v>171</v>
      </c>
    </row>
    <row r="82" s="12" customFormat="1" ht="20" customHeight="1" spans="1:8">
      <c r="A82" s="22" t="s">
        <v>10</v>
      </c>
      <c r="B82" s="23" t="s">
        <v>249</v>
      </c>
      <c r="C82" s="23" t="s">
        <v>12</v>
      </c>
      <c r="D82" s="23" t="s">
        <v>207</v>
      </c>
      <c r="E82" s="23" t="s">
        <v>250</v>
      </c>
      <c r="F82" s="23" t="s">
        <v>23</v>
      </c>
      <c r="G82" s="23" t="s">
        <v>251</v>
      </c>
      <c r="H82" s="22" t="s">
        <v>171</v>
      </c>
    </row>
    <row r="83" s="12" customFormat="1" ht="20" customHeight="1" spans="1:8">
      <c r="A83" s="22" t="s">
        <v>10</v>
      </c>
      <c r="B83" s="23" t="s">
        <v>252</v>
      </c>
      <c r="C83" s="23" t="s">
        <v>30</v>
      </c>
      <c r="D83" s="23" t="s">
        <v>93</v>
      </c>
      <c r="E83" s="23" t="s">
        <v>253</v>
      </c>
      <c r="F83" s="23" t="s">
        <v>23</v>
      </c>
      <c r="G83" s="23" t="s">
        <v>95</v>
      </c>
      <c r="H83" s="22" t="s">
        <v>171</v>
      </c>
    </row>
    <row r="84" s="12" customFormat="1" ht="20" customHeight="1" spans="1:8">
      <c r="A84" s="22" t="s">
        <v>10</v>
      </c>
      <c r="B84" s="23" t="s">
        <v>254</v>
      </c>
      <c r="C84" s="23" t="s">
        <v>134</v>
      </c>
      <c r="D84" s="22" t="s">
        <v>31</v>
      </c>
      <c r="E84" s="23" t="s">
        <v>255</v>
      </c>
      <c r="F84" s="23" t="s">
        <v>62</v>
      </c>
      <c r="G84" s="23" t="s">
        <v>256</v>
      </c>
      <c r="H84" s="23" t="s">
        <v>171</v>
      </c>
    </row>
    <row r="85" s="12" customFormat="1" ht="20" customHeight="1" spans="1:8">
      <c r="A85" s="22" t="s">
        <v>10</v>
      </c>
      <c r="B85" s="23" t="s">
        <v>257</v>
      </c>
      <c r="C85" s="23" t="s">
        <v>258</v>
      </c>
      <c r="D85" s="23" t="s">
        <v>148</v>
      </c>
      <c r="E85" s="23" t="s">
        <v>259</v>
      </c>
      <c r="F85" s="23" t="s">
        <v>62</v>
      </c>
      <c r="G85" s="23" t="s">
        <v>260</v>
      </c>
      <c r="H85" s="23" t="s">
        <v>171</v>
      </c>
    </row>
    <row r="86" s="12" customFormat="1" ht="20" customHeight="1" spans="1:8">
      <c r="A86" s="22" t="s">
        <v>10</v>
      </c>
      <c r="B86" s="23" t="s">
        <v>261</v>
      </c>
      <c r="C86" s="23" t="s">
        <v>30</v>
      </c>
      <c r="D86" s="23" t="s">
        <v>262</v>
      </c>
      <c r="E86" s="23" t="s">
        <v>263</v>
      </c>
      <c r="F86" s="23" t="s">
        <v>62</v>
      </c>
      <c r="G86" s="23" t="s">
        <v>264</v>
      </c>
      <c r="H86" s="23" t="s">
        <v>171</v>
      </c>
    </row>
    <row r="87" s="12" customFormat="1" ht="20" customHeight="1" spans="1:8">
      <c r="A87" s="22" t="s">
        <v>10</v>
      </c>
      <c r="B87" s="23" t="s">
        <v>265</v>
      </c>
      <c r="C87" s="23" t="s">
        <v>134</v>
      </c>
      <c r="D87" s="23" t="s">
        <v>266</v>
      </c>
      <c r="E87" s="23" t="s">
        <v>267</v>
      </c>
      <c r="F87" s="23" t="s">
        <v>62</v>
      </c>
      <c r="G87" s="23" t="s">
        <v>268</v>
      </c>
      <c r="H87" s="23" t="s">
        <v>171</v>
      </c>
    </row>
    <row r="88" s="12" customFormat="1" ht="20" customHeight="1" spans="1:8">
      <c r="A88" s="22" t="s">
        <v>10</v>
      </c>
      <c r="B88" s="23" t="s">
        <v>269</v>
      </c>
      <c r="C88" s="23" t="s">
        <v>12</v>
      </c>
      <c r="D88" s="23" t="s">
        <v>93</v>
      </c>
      <c r="E88" s="23" t="s">
        <v>270</v>
      </c>
      <c r="F88" s="23" t="s">
        <v>62</v>
      </c>
      <c r="G88" s="23" t="s">
        <v>95</v>
      </c>
      <c r="H88" s="23" t="s">
        <v>171</v>
      </c>
    </row>
    <row r="89" s="12" customFormat="1" ht="20" customHeight="1" spans="1:8">
      <c r="A89" s="22" t="s">
        <v>10</v>
      </c>
      <c r="B89" s="23" t="s">
        <v>271</v>
      </c>
      <c r="C89" s="23" t="s">
        <v>30</v>
      </c>
      <c r="D89" s="23" t="s">
        <v>93</v>
      </c>
      <c r="E89" s="23" t="s">
        <v>272</v>
      </c>
      <c r="F89" s="23" t="s">
        <v>62</v>
      </c>
      <c r="G89" s="23" t="s">
        <v>95</v>
      </c>
      <c r="H89" s="23" t="s">
        <v>171</v>
      </c>
    </row>
    <row r="90" s="12" customFormat="1" ht="20" customHeight="1" spans="1:8">
      <c r="A90" s="22" t="s">
        <v>10</v>
      </c>
      <c r="B90" s="23" t="s">
        <v>273</v>
      </c>
      <c r="C90" s="23" t="s">
        <v>258</v>
      </c>
      <c r="D90" s="23" t="s">
        <v>85</v>
      </c>
      <c r="E90" s="23" t="s">
        <v>274</v>
      </c>
      <c r="F90" s="23" t="s">
        <v>62</v>
      </c>
      <c r="G90" s="23" t="s">
        <v>245</v>
      </c>
      <c r="H90" s="23" t="s">
        <v>171</v>
      </c>
    </row>
    <row r="91" ht="20" customHeight="1" spans="1:44">
      <c r="A91" s="22" t="s">
        <v>10</v>
      </c>
      <c r="B91" s="23" t="s">
        <v>275</v>
      </c>
      <c r="C91" s="23" t="s">
        <v>276</v>
      </c>
      <c r="D91" s="23" t="s">
        <v>31</v>
      </c>
      <c r="E91" s="23" t="s">
        <v>277</v>
      </c>
      <c r="F91" s="23" t="s">
        <v>23</v>
      </c>
      <c r="G91" s="23" t="s">
        <v>278</v>
      </c>
      <c r="H91" s="23" t="s">
        <v>171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</row>
    <row r="92" s="11" customFormat="1" ht="20" customHeight="1" spans="1:44">
      <c r="A92" s="22" t="s">
        <v>10</v>
      </c>
      <c r="B92" s="25" t="s">
        <v>279</v>
      </c>
      <c r="C92" s="25" t="s">
        <v>30</v>
      </c>
      <c r="D92" s="25" t="s">
        <v>31</v>
      </c>
      <c r="E92" s="25" t="s">
        <v>161</v>
      </c>
      <c r="F92" s="25" t="s">
        <v>23</v>
      </c>
      <c r="G92" s="25" t="s">
        <v>280</v>
      </c>
      <c r="H92" s="25" t="s">
        <v>171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</row>
    <row r="93" s="11" customFormat="1" ht="20" customHeight="1" spans="1:44">
      <c r="A93" s="25" t="s">
        <v>10</v>
      </c>
      <c r="B93" s="25" t="s">
        <v>281</v>
      </c>
      <c r="C93" s="25" t="s">
        <v>30</v>
      </c>
      <c r="D93" s="25" t="s">
        <v>138</v>
      </c>
      <c r="E93" s="25" t="s">
        <v>282</v>
      </c>
      <c r="F93" s="25" t="s">
        <v>23</v>
      </c>
      <c r="G93" s="25" t="s">
        <v>283</v>
      </c>
      <c r="H93" s="25" t="s">
        <v>171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</row>
    <row r="94" s="11" customFormat="1" ht="20" customHeight="1" spans="1:44">
      <c r="A94" s="30" t="s">
        <v>10</v>
      </c>
      <c r="B94" s="30" t="s">
        <v>284</v>
      </c>
      <c r="C94" s="30" t="s">
        <v>12</v>
      </c>
      <c r="D94" s="30" t="s">
        <v>31</v>
      </c>
      <c r="E94" s="30" t="s">
        <v>130</v>
      </c>
      <c r="F94" s="30" t="s">
        <v>23</v>
      </c>
      <c r="G94" s="30" t="s">
        <v>285</v>
      </c>
      <c r="H94" s="30" t="s">
        <v>171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</row>
    <row r="95" s="11" customFormat="1" ht="30" customHeight="1" spans="1:44">
      <c r="A95" s="31" t="s">
        <v>286</v>
      </c>
      <c r="B95" s="31"/>
      <c r="C95" s="31"/>
      <c r="D95" s="31"/>
      <c r="E95" s="31"/>
      <c r="F95" s="31"/>
      <c r="G95" s="31"/>
      <c r="H95" s="3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</row>
    <row r="96" ht="30" customHeight="1" spans="1:20">
      <c r="A96" s="10" t="s">
        <v>2</v>
      </c>
      <c r="B96" s="21" t="s">
        <v>287</v>
      </c>
      <c r="C96" s="21" t="s">
        <v>4</v>
      </c>
      <c r="D96" s="21" t="s">
        <v>5</v>
      </c>
      <c r="E96" s="21" t="s">
        <v>6</v>
      </c>
      <c r="F96" s="21" t="s">
        <v>7</v>
      </c>
      <c r="G96" s="21" t="s">
        <v>8</v>
      </c>
      <c r="H96" s="21" t="s">
        <v>9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ht="20" customHeight="1" spans="1:8">
      <c r="A97" s="22" t="s">
        <v>10</v>
      </c>
      <c r="B97" s="24" t="s">
        <v>288</v>
      </c>
      <c r="C97" s="23" t="s">
        <v>30</v>
      </c>
      <c r="D97" s="22" t="s">
        <v>49</v>
      </c>
      <c r="E97" s="24" t="s">
        <v>289</v>
      </c>
      <c r="F97" s="23" t="s">
        <v>290</v>
      </c>
      <c r="G97" s="24" t="s">
        <v>54</v>
      </c>
      <c r="H97" s="22" t="s">
        <v>17</v>
      </c>
    </row>
    <row r="98" ht="20" customHeight="1" spans="1:8">
      <c r="A98" s="22" t="s">
        <v>10</v>
      </c>
      <c r="B98" s="22" t="s">
        <v>291</v>
      </c>
      <c r="C98" s="23" t="s">
        <v>258</v>
      </c>
      <c r="D98" s="23" t="s">
        <v>49</v>
      </c>
      <c r="E98" s="24" t="s">
        <v>292</v>
      </c>
      <c r="F98" s="23" t="s">
        <v>290</v>
      </c>
      <c r="G98" s="22" t="s">
        <v>293</v>
      </c>
      <c r="H98" s="22" t="s">
        <v>17</v>
      </c>
    </row>
    <row r="99" ht="20" customHeight="1" spans="1:8">
      <c r="A99" s="32" t="s">
        <v>10</v>
      </c>
      <c r="B99" s="23" t="s">
        <v>294</v>
      </c>
      <c r="C99" s="23" t="s">
        <v>56</v>
      </c>
      <c r="D99" s="23" t="s">
        <v>93</v>
      </c>
      <c r="E99" s="24" t="s">
        <v>295</v>
      </c>
      <c r="F99" s="23" t="s">
        <v>290</v>
      </c>
      <c r="G99" s="23" t="s">
        <v>95</v>
      </c>
      <c r="H99" s="32" t="s">
        <v>17</v>
      </c>
    </row>
    <row r="100" ht="20" customHeight="1" spans="1:8">
      <c r="A100" s="32" t="s">
        <v>10</v>
      </c>
      <c r="B100" s="23" t="s">
        <v>296</v>
      </c>
      <c r="C100" s="23" t="s">
        <v>30</v>
      </c>
      <c r="D100" s="23" t="s">
        <v>93</v>
      </c>
      <c r="E100" s="24" t="s">
        <v>297</v>
      </c>
      <c r="F100" s="23" t="s">
        <v>290</v>
      </c>
      <c r="G100" s="23" t="s">
        <v>95</v>
      </c>
      <c r="H100" s="32" t="s">
        <v>17</v>
      </c>
    </row>
    <row r="101" ht="20" customHeight="1" spans="1:8">
      <c r="A101" s="32" t="s">
        <v>10</v>
      </c>
      <c r="B101" s="23" t="s">
        <v>298</v>
      </c>
      <c r="C101" s="23" t="s">
        <v>12</v>
      </c>
      <c r="D101" s="23" t="s">
        <v>93</v>
      </c>
      <c r="E101" s="24" t="s">
        <v>299</v>
      </c>
      <c r="F101" s="23" t="s">
        <v>290</v>
      </c>
      <c r="G101" s="23" t="s">
        <v>95</v>
      </c>
      <c r="H101" s="32" t="s">
        <v>17</v>
      </c>
    </row>
    <row r="102" ht="20" customHeight="1" spans="1:8">
      <c r="A102" s="32" t="s">
        <v>10</v>
      </c>
      <c r="B102" s="23" t="s">
        <v>300</v>
      </c>
      <c r="C102" s="23" t="s">
        <v>56</v>
      </c>
      <c r="D102" s="23" t="s">
        <v>49</v>
      </c>
      <c r="E102" s="24" t="s">
        <v>301</v>
      </c>
      <c r="F102" s="23" t="s">
        <v>290</v>
      </c>
      <c r="G102" s="23" t="s">
        <v>302</v>
      </c>
      <c r="H102" s="32" t="s">
        <v>17</v>
      </c>
    </row>
    <row r="103" ht="20" customHeight="1" spans="1:8">
      <c r="A103" s="32" t="s">
        <v>10</v>
      </c>
      <c r="B103" s="23" t="s">
        <v>303</v>
      </c>
      <c r="C103" s="23" t="s">
        <v>12</v>
      </c>
      <c r="D103" s="23" t="s">
        <v>49</v>
      </c>
      <c r="E103" s="24" t="s">
        <v>304</v>
      </c>
      <c r="F103" s="23" t="s">
        <v>290</v>
      </c>
      <c r="G103" s="23" t="s">
        <v>74</v>
      </c>
      <c r="H103" s="32" t="s">
        <v>17</v>
      </c>
    </row>
    <row r="104" ht="20" customHeight="1" spans="1:8">
      <c r="A104" s="32" t="s">
        <v>18</v>
      </c>
      <c r="B104" s="23" t="s">
        <v>305</v>
      </c>
      <c r="C104" s="23" t="s">
        <v>26</v>
      </c>
      <c r="D104" s="23" t="s">
        <v>21</v>
      </c>
      <c r="E104" s="24" t="s">
        <v>306</v>
      </c>
      <c r="F104" s="23" t="s">
        <v>290</v>
      </c>
      <c r="G104" s="23" t="s">
        <v>39</v>
      </c>
      <c r="H104" s="32" t="s">
        <v>17</v>
      </c>
    </row>
    <row r="105" ht="20" customHeight="1" spans="1:8">
      <c r="A105" s="32" t="s">
        <v>10</v>
      </c>
      <c r="B105" s="23" t="s">
        <v>307</v>
      </c>
      <c r="C105" s="23" t="s">
        <v>258</v>
      </c>
      <c r="D105" s="32" t="s">
        <v>68</v>
      </c>
      <c r="E105" s="24" t="s">
        <v>308</v>
      </c>
      <c r="F105" s="23" t="s">
        <v>290</v>
      </c>
      <c r="G105" s="23" t="s">
        <v>309</v>
      </c>
      <c r="H105" s="32" t="s">
        <v>17</v>
      </c>
    </row>
    <row r="106" ht="20" customHeight="1" spans="1:8">
      <c r="A106" s="32" t="s">
        <v>10</v>
      </c>
      <c r="B106" s="23" t="s">
        <v>310</v>
      </c>
      <c r="C106" s="23" t="s">
        <v>30</v>
      </c>
      <c r="D106" s="32" t="s">
        <v>68</v>
      </c>
      <c r="E106" s="24" t="s">
        <v>311</v>
      </c>
      <c r="F106" s="23" t="s">
        <v>290</v>
      </c>
      <c r="G106" s="23" t="s">
        <v>309</v>
      </c>
      <c r="H106" s="32" t="s">
        <v>17</v>
      </c>
    </row>
    <row r="107" ht="20" customHeight="1" spans="1:8">
      <c r="A107" s="32" t="s">
        <v>10</v>
      </c>
      <c r="B107" s="23" t="s">
        <v>312</v>
      </c>
      <c r="C107" s="23" t="s">
        <v>30</v>
      </c>
      <c r="D107" s="32" t="s">
        <v>117</v>
      </c>
      <c r="E107" s="24" t="s">
        <v>313</v>
      </c>
      <c r="F107" s="23" t="s">
        <v>290</v>
      </c>
      <c r="G107" s="23" t="s">
        <v>314</v>
      </c>
      <c r="H107" s="32" t="s">
        <v>17</v>
      </c>
    </row>
    <row r="108" ht="20" customHeight="1" spans="1:8">
      <c r="A108" s="32" t="s">
        <v>10</v>
      </c>
      <c r="B108" s="23" t="s">
        <v>315</v>
      </c>
      <c r="C108" s="23" t="s">
        <v>12</v>
      </c>
      <c r="D108" s="23" t="s">
        <v>262</v>
      </c>
      <c r="E108" s="24" t="s">
        <v>316</v>
      </c>
      <c r="F108" s="23" t="s">
        <v>290</v>
      </c>
      <c r="G108" s="23" t="s">
        <v>317</v>
      </c>
      <c r="H108" s="32" t="s">
        <v>17</v>
      </c>
    </row>
    <row r="109" ht="20" customHeight="1" spans="1:8">
      <c r="A109" s="32" t="s">
        <v>10</v>
      </c>
      <c r="B109" s="23" t="s">
        <v>318</v>
      </c>
      <c r="C109" s="23" t="s">
        <v>134</v>
      </c>
      <c r="D109" s="32" t="s">
        <v>31</v>
      </c>
      <c r="E109" s="24" t="s">
        <v>319</v>
      </c>
      <c r="F109" s="23" t="s">
        <v>290</v>
      </c>
      <c r="G109" s="23" t="s">
        <v>47</v>
      </c>
      <c r="H109" s="32" t="s">
        <v>17</v>
      </c>
    </row>
    <row r="110" ht="20" customHeight="1" spans="1:8">
      <c r="A110" s="32" t="s">
        <v>10</v>
      </c>
      <c r="B110" s="23" t="s">
        <v>320</v>
      </c>
      <c r="C110" s="23" t="s">
        <v>41</v>
      </c>
      <c r="D110" s="32" t="s">
        <v>31</v>
      </c>
      <c r="E110" s="24" t="s">
        <v>321</v>
      </c>
      <c r="F110" s="23" t="s">
        <v>290</v>
      </c>
      <c r="G110" s="23" t="s">
        <v>322</v>
      </c>
      <c r="H110" s="32" t="s">
        <v>17</v>
      </c>
    </row>
    <row r="111" ht="20" customHeight="1" spans="1:8">
      <c r="A111" s="32" t="s">
        <v>10</v>
      </c>
      <c r="B111" s="32" t="s">
        <v>323</v>
      </c>
      <c r="C111" s="23" t="s">
        <v>41</v>
      </c>
      <c r="D111" s="32" t="s">
        <v>31</v>
      </c>
      <c r="E111" s="24" t="s">
        <v>324</v>
      </c>
      <c r="F111" s="23" t="s">
        <v>290</v>
      </c>
      <c r="G111" s="32" t="s">
        <v>325</v>
      </c>
      <c r="H111" s="32" t="s">
        <v>17</v>
      </c>
    </row>
    <row r="112" ht="20" customHeight="1" spans="1:8">
      <c r="A112" s="32" t="s">
        <v>10</v>
      </c>
      <c r="B112" s="23" t="s">
        <v>326</v>
      </c>
      <c r="C112" s="23" t="s">
        <v>134</v>
      </c>
      <c r="D112" s="32" t="s">
        <v>13</v>
      </c>
      <c r="E112" s="24" t="s">
        <v>327</v>
      </c>
      <c r="F112" s="23" t="s">
        <v>290</v>
      </c>
      <c r="G112" s="23" t="s">
        <v>142</v>
      </c>
      <c r="H112" s="32" t="s">
        <v>17</v>
      </c>
    </row>
    <row r="113" ht="20" customHeight="1" spans="1:8">
      <c r="A113" s="32" t="s">
        <v>10</v>
      </c>
      <c r="B113" s="23" t="s">
        <v>328</v>
      </c>
      <c r="C113" s="23" t="s">
        <v>56</v>
      </c>
      <c r="D113" s="32" t="s">
        <v>266</v>
      </c>
      <c r="E113" s="24" t="s">
        <v>329</v>
      </c>
      <c r="F113" s="23" t="s">
        <v>290</v>
      </c>
      <c r="G113" s="23" t="s">
        <v>330</v>
      </c>
      <c r="H113" s="32" t="s">
        <v>17</v>
      </c>
    </row>
    <row r="114" ht="20" customHeight="1" spans="1:8">
      <c r="A114" s="32" t="s">
        <v>10</v>
      </c>
      <c r="B114" s="23" t="s">
        <v>331</v>
      </c>
      <c r="C114" s="23" t="s">
        <v>134</v>
      </c>
      <c r="D114" s="32" t="s">
        <v>266</v>
      </c>
      <c r="E114" s="24" t="s">
        <v>332</v>
      </c>
      <c r="F114" s="23" t="s">
        <v>290</v>
      </c>
      <c r="G114" s="23" t="s">
        <v>333</v>
      </c>
      <c r="H114" s="32" t="s">
        <v>17</v>
      </c>
    </row>
    <row r="115" ht="20" customHeight="1" spans="1:8">
      <c r="A115" s="32" t="s">
        <v>10</v>
      </c>
      <c r="B115" s="23" t="s">
        <v>334</v>
      </c>
      <c r="C115" s="23" t="s">
        <v>41</v>
      </c>
      <c r="D115" s="32" t="s">
        <v>148</v>
      </c>
      <c r="E115" s="24" t="s">
        <v>335</v>
      </c>
      <c r="F115" s="23" t="s">
        <v>290</v>
      </c>
      <c r="G115" s="23" t="s">
        <v>150</v>
      </c>
      <c r="H115" s="32" t="s">
        <v>17</v>
      </c>
    </row>
    <row r="116" ht="20" customHeight="1" spans="1:8">
      <c r="A116" s="32" t="s">
        <v>10</v>
      </c>
      <c r="B116" s="23" t="s">
        <v>336</v>
      </c>
      <c r="C116" s="23" t="s">
        <v>258</v>
      </c>
      <c r="D116" s="23" t="s">
        <v>207</v>
      </c>
      <c r="E116" s="24" t="s">
        <v>337</v>
      </c>
      <c r="F116" s="23" t="s">
        <v>290</v>
      </c>
      <c r="G116" s="23" t="s">
        <v>338</v>
      </c>
      <c r="H116" s="32" t="s">
        <v>17</v>
      </c>
    </row>
    <row r="117" ht="20" customHeight="1" spans="1:8">
      <c r="A117" s="32" t="s">
        <v>10</v>
      </c>
      <c r="B117" s="23" t="s">
        <v>222</v>
      </c>
      <c r="C117" s="23" t="s">
        <v>12</v>
      </c>
      <c r="D117" s="32" t="s">
        <v>164</v>
      </c>
      <c r="E117" s="24" t="s">
        <v>339</v>
      </c>
      <c r="F117" s="23" t="s">
        <v>290</v>
      </c>
      <c r="G117" s="23" t="s">
        <v>212</v>
      </c>
      <c r="H117" s="32" t="s">
        <v>17</v>
      </c>
    </row>
    <row r="118" ht="20" customHeight="1" spans="1:8">
      <c r="A118" s="32" t="s">
        <v>10</v>
      </c>
      <c r="B118" s="23" t="s">
        <v>340</v>
      </c>
      <c r="C118" s="23" t="s">
        <v>41</v>
      </c>
      <c r="D118" s="32" t="s">
        <v>117</v>
      </c>
      <c r="E118" s="24" t="s">
        <v>341</v>
      </c>
      <c r="F118" s="23" t="s">
        <v>290</v>
      </c>
      <c r="G118" s="23" t="s">
        <v>314</v>
      </c>
      <c r="H118" s="32" t="s">
        <v>17</v>
      </c>
    </row>
    <row r="119" ht="20" customHeight="1" spans="1:8">
      <c r="A119" s="23" t="s">
        <v>10</v>
      </c>
      <c r="B119" s="23" t="s">
        <v>342</v>
      </c>
      <c r="C119" s="23" t="s">
        <v>12</v>
      </c>
      <c r="D119" s="23" t="s">
        <v>113</v>
      </c>
      <c r="E119" s="24" t="s">
        <v>343</v>
      </c>
      <c r="F119" s="32" t="s">
        <v>290</v>
      </c>
      <c r="G119" s="23" t="s">
        <v>115</v>
      </c>
      <c r="H119" s="32" t="s">
        <v>71</v>
      </c>
    </row>
    <row r="120" ht="20" customHeight="1" spans="1:8">
      <c r="A120" s="32" t="s">
        <v>18</v>
      </c>
      <c r="B120" s="32" t="s">
        <v>344</v>
      </c>
      <c r="C120" s="23" t="s">
        <v>20</v>
      </c>
      <c r="D120" s="23" t="s">
        <v>21</v>
      </c>
      <c r="E120" s="24" t="s">
        <v>345</v>
      </c>
      <c r="F120" s="32" t="s">
        <v>290</v>
      </c>
      <c r="G120" s="32" t="s">
        <v>36</v>
      </c>
      <c r="H120" s="32" t="s">
        <v>71</v>
      </c>
    </row>
    <row r="121" ht="20" customHeight="1" spans="1:8">
      <c r="A121" s="32" t="s">
        <v>18</v>
      </c>
      <c r="B121" s="23" t="s">
        <v>346</v>
      </c>
      <c r="C121" s="23" t="s">
        <v>20</v>
      </c>
      <c r="D121" s="23" t="s">
        <v>21</v>
      </c>
      <c r="E121" s="24" t="s">
        <v>347</v>
      </c>
      <c r="F121" s="32" t="s">
        <v>290</v>
      </c>
      <c r="G121" s="23" t="s">
        <v>132</v>
      </c>
      <c r="H121" s="32" t="s">
        <v>71</v>
      </c>
    </row>
    <row r="122" ht="20" customHeight="1" spans="1:8">
      <c r="A122" s="32" t="s">
        <v>18</v>
      </c>
      <c r="B122" s="23" t="s">
        <v>348</v>
      </c>
      <c r="C122" s="23" t="s">
        <v>20</v>
      </c>
      <c r="D122" s="23" t="s">
        <v>21</v>
      </c>
      <c r="E122" s="24" t="s">
        <v>349</v>
      </c>
      <c r="F122" s="32" t="s">
        <v>290</v>
      </c>
      <c r="G122" s="23" t="s">
        <v>132</v>
      </c>
      <c r="H122" s="32" t="s">
        <v>71</v>
      </c>
    </row>
    <row r="123" ht="20" customHeight="1" spans="1:8">
      <c r="A123" s="32" t="s">
        <v>18</v>
      </c>
      <c r="B123" s="23" t="s">
        <v>350</v>
      </c>
      <c r="C123" s="23" t="s">
        <v>20</v>
      </c>
      <c r="D123" s="32" t="s">
        <v>21</v>
      </c>
      <c r="E123" s="24" t="s">
        <v>351</v>
      </c>
      <c r="F123" s="32" t="s">
        <v>290</v>
      </c>
      <c r="G123" s="23" t="s">
        <v>24</v>
      </c>
      <c r="H123" s="32" t="s">
        <v>71</v>
      </c>
    </row>
    <row r="124" ht="20" customHeight="1" spans="1:8">
      <c r="A124" s="32" t="s">
        <v>10</v>
      </c>
      <c r="B124" s="23" t="s">
        <v>352</v>
      </c>
      <c r="C124" s="23" t="s">
        <v>12</v>
      </c>
      <c r="D124" s="23" t="s">
        <v>31</v>
      </c>
      <c r="E124" s="24" t="s">
        <v>353</v>
      </c>
      <c r="F124" s="32" t="s">
        <v>290</v>
      </c>
      <c r="G124" s="23" t="s">
        <v>354</v>
      </c>
      <c r="H124" s="32" t="s">
        <v>71</v>
      </c>
    </row>
    <row r="125" ht="20" customHeight="1" spans="1:8">
      <c r="A125" s="32" t="s">
        <v>10</v>
      </c>
      <c r="B125" s="23" t="s">
        <v>355</v>
      </c>
      <c r="C125" s="23" t="s">
        <v>30</v>
      </c>
      <c r="D125" s="23" t="s">
        <v>31</v>
      </c>
      <c r="E125" s="24" t="s">
        <v>356</v>
      </c>
      <c r="F125" s="23" t="s">
        <v>290</v>
      </c>
      <c r="G125" s="23" t="s">
        <v>47</v>
      </c>
      <c r="H125" s="32" t="s">
        <v>71</v>
      </c>
    </row>
    <row r="126" ht="20" customHeight="1" spans="1:8">
      <c r="A126" s="32" t="s">
        <v>10</v>
      </c>
      <c r="B126" s="23" t="s">
        <v>357</v>
      </c>
      <c r="C126" s="23" t="s">
        <v>41</v>
      </c>
      <c r="D126" s="23" t="s">
        <v>358</v>
      </c>
      <c r="E126" s="24" t="s">
        <v>359</v>
      </c>
      <c r="F126" s="23" t="s">
        <v>290</v>
      </c>
      <c r="G126" s="23" t="s">
        <v>360</v>
      </c>
      <c r="H126" s="32" t="s">
        <v>71</v>
      </c>
    </row>
    <row r="127" ht="20" customHeight="1" spans="1:8">
      <c r="A127" s="32" t="s">
        <v>10</v>
      </c>
      <c r="B127" s="23" t="s">
        <v>361</v>
      </c>
      <c r="C127" s="23" t="s">
        <v>41</v>
      </c>
      <c r="D127" s="23" t="s">
        <v>358</v>
      </c>
      <c r="E127" s="24" t="s">
        <v>362</v>
      </c>
      <c r="F127" s="23" t="s">
        <v>290</v>
      </c>
      <c r="G127" s="23" t="s">
        <v>360</v>
      </c>
      <c r="H127" s="32" t="s">
        <v>71</v>
      </c>
    </row>
    <row r="128" ht="20" customHeight="1" spans="1:8">
      <c r="A128" s="32" t="s">
        <v>10</v>
      </c>
      <c r="B128" s="23" t="s">
        <v>363</v>
      </c>
      <c r="C128" s="23" t="s">
        <v>30</v>
      </c>
      <c r="D128" s="23" t="s">
        <v>358</v>
      </c>
      <c r="E128" s="24" t="s">
        <v>364</v>
      </c>
      <c r="F128" s="23" t="s">
        <v>290</v>
      </c>
      <c r="G128" s="23" t="s">
        <v>365</v>
      </c>
      <c r="H128" s="32" t="s">
        <v>71</v>
      </c>
    </row>
    <row r="129" ht="20" customHeight="1" spans="1:8">
      <c r="A129" s="32" t="s">
        <v>10</v>
      </c>
      <c r="B129" s="23" t="s">
        <v>366</v>
      </c>
      <c r="C129" s="23" t="s">
        <v>56</v>
      </c>
      <c r="D129" s="23" t="s">
        <v>42</v>
      </c>
      <c r="E129" s="24" t="s">
        <v>367</v>
      </c>
      <c r="F129" s="23" t="s">
        <v>290</v>
      </c>
      <c r="G129" s="23" t="s">
        <v>368</v>
      </c>
      <c r="H129" s="32" t="s">
        <v>71</v>
      </c>
    </row>
    <row r="130" ht="20" customHeight="1" spans="1:8">
      <c r="A130" s="32" t="s">
        <v>10</v>
      </c>
      <c r="B130" s="23" t="s">
        <v>369</v>
      </c>
      <c r="C130" s="23" t="s">
        <v>12</v>
      </c>
      <c r="D130" s="23" t="s">
        <v>370</v>
      </c>
      <c r="E130" s="24" t="s">
        <v>371</v>
      </c>
      <c r="F130" s="23" t="s">
        <v>290</v>
      </c>
      <c r="G130" s="23" t="s">
        <v>372</v>
      </c>
      <c r="H130" s="32" t="s">
        <v>71</v>
      </c>
    </row>
    <row r="131" ht="20" customHeight="1" spans="1:8">
      <c r="A131" s="32" t="s">
        <v>10</v>
      </c>
      <c r="B131" s="23" t="s">
        <v>373</v>
      </c>
      <c r="C131" s="23" t="s">
        <v>41</v>
      </c>
      <c r="D131" s="23" t="s">
        <v>64</v>
      </c>
      <c r="E131" s="24" t="s">
        <v>374</v>
      </c>
      <c r="F131" s="23" t="s">
        <v>290</v>
      </c>
      <c r="G131" s="23" t="s">
        <v>375</v>
      </c>
      <c r="H131" s="32" t="s">
        <v>71</v>
      </c>
    </row>
    <row r="132" ht="20" customHeight="1" spans="1:8">
      <c r="A132" s="32" t="s">
        <v>10</v>
      </c>
      <c r="B132" s="23" t="s">
        <v>376</v>
      </c>
      <c r="C132" s="23" t="s">
        <v>30</v>
      </c>
      <c r="D132" s="23" t="s">
        <v>148</v>
      </c>
      <c r="E132" s="24" t="s">
        <v>377</v>
      </c>
      <c r="F132" s="23" t="s">
        <v>290</v>
      </c>
      <c r="G132" s="23" t="s">
        <v>185</v>
      </c>
      <c r="H132" s="32" t="s">
        <v>71</v>
      </c>
    </row>
    <row r="133" ht="20" customHeight="1" spans="1:8">
      <c r="A133" s="32" t="s">
        <v>10</v>
      </c>
      <c r="B133" s="23" t="s">
        <v>378</v>
      </c>
      <c r="C133" s="26" t="s">
        <v>258</v>
      </c>
      <c r="D133" s="23" t="s">
        <v>13</v>
      </c>
      <c r="E133" s="24" t="s">
        <v>379</v>
      </c>
      <c r="F133" s="32" t="s">
        <v>290</v>
      </c>
      <c r="G133" s="23" t="s">
        <v>380</v>
      </c>
      <c r="H133" s="32" t="s">
        <v>71</v>
      </c>
    </row>
    <row r="134" ht="20" customHeight="1" spans="1:8">
      <c r="A134" s="32" t="s">
        <v>18</v>
      </c>
      <c r="B134" s="23" t="s">
        <v>381</v>
      </c>
      <c r="C134" s="23" t="s">
        <v>20</v>
      </c>
      <c r="D134" s="32" t="s">
        <v>97</v>
      </c>
      <c r="E134" s="24" t="s">
        <v>382</v>
      </c>
      <c r="F134" s="32" t="s">
        <v>290</v>
      </c>
      <c r="G134" s="23" t="s">
        <v>383</v>
      </c>
      <c r="H134" s="32" t="s">
        <v>71</v>
      </c>
    </row>
    <row r="135" ht="20" customHeight="1" spans="1:8">
      <c r="A135" s="32" t="s">
        <v>10</v>
      </c>
      <c r="B135" s="23" t="s">
        <v>384</v>
      </c>
      <c r="C135" s="23" t="s">
        <v>12</v>
      </c>
      <c r="D135" s="23" t="s">
        <v>385</v>
      </c>
      <c r="E135" s="24" t="s">
        <v>386</v>
      </c>
      <c r="F135" s="32" t="s">
        <v>290</v>
      </c>
      <c r="G135" s="23" t="s">
        <v>387</v>
      </c>
      <c r="H135" s="32" t="s">
        <v>71</v>
      </c>
    </row>
    <row r="136" ht="20" customHeight="1" spans="1:8">
      <c r="A136" s="32" t="s">
        <v>10</v>
      </c>
      <c r="B136" s="23" t="s">
        <v>388</v>
      </c>
      <c r="C136" s="23" t="s">
        <v>12</v>
      </c>
      <c r="D136" s="32" t="s">
        <v>103</v>
      </c>
      <c r="E136" s="24" t="s">
        <v>389</v>
      </c>
      <c r="F136" s="32" t="s">
        <v>290</v>
      </c>
      <c r="G136" s="23" t="s">
        <v>390</v>
      </c>
      <c r="H136" s="32" t="s">
        <v>71</v>
      </c>
    </row>
    <row r="137" ht="20" customHeight="1" spans="1:8">
      <c r="A137" s="32" t="s">
        <v>10</v>
      </c>
      <c r="B137" s="23" t="s">
        <v>391</v>
      </c>
      <c r="C137" s="23" t="s">
        <v>258</v>
      </c>
      <c r="D137" s="32" t="s">
        <v>148</v>
      </c>
      <c r="E137" s="24" t="s">
        <v>392</v>
      </c>
      <c r="F137" s="32" t="s">
        <v>290</v>
      </c>
      <c r="G137" s="23" t="s">
        <v>260</v>
      </c>
      <c r="H137" s="32" t="s">
        <v>71</v>
      </c>
    </row>
    <row r="138" ht="20" customHeight="1" spans="1:8">
      <c r="A138" s="32" t="s">
        <v>10</v>
      </c>
      <c r="B138" s="23" t="s">
        <v>393</v>
      </c>
      <c r="C138" s="23" t="s">
        <v>56</v>
      </c>
      <c r="D138" s="32" t="s">
        <v>138</v>
      </c>
      <c r="E138" s="24" t="s">
        <v>394</v>
      </c>
      <c r="F138" s="32" t="s">
        <v>290</v>
      </c>
      <c r="G138" s="23" t="s">
        <v>395</v>
      </c>
      <c r="H138" s="32" t="s">
        <v>71</v>
      </c>
    </row>
    <row r="139" ht="20" customHeight="1" spans="1:8">
      <c r="A139" s="32" t="s">
        <v>10</v>
      </c>
      <c r="B139" s="23" t="s">
        <v>396</v>
      </c>
      <c r="C139" s="23" t="s">
        <v>56</v>
      </c>
      <c r="D139" s="32" t="s">
        <v>370</v>
      </c>
      <c r="E139" s="24" t="s">
        <v>397</v>
      </c>
      <c r="F139" s="32" t="s">
        <v>290</v>
      </c>
      <c r="G139" s="23" t="s">
        <v>372</v>
      </c>
      <c r="H139" s="32" t="s">
        <v>71</v>
      </c>
    </row>
    <row r="140" ht="20" customHeight="1" spans="1:8">
      <c r="A140" s="32" t="s">
        <v>10</v>
      </c>
      <c r="B140" s="23" t="s">
        <v>40</v>
      </c>
      <c r="C140" s="23" t="s">
        <v>41</v>
      </c>
      <c r="D140" s="23" t="s">
        <v>42</v>
      </c>
      <c r="E140" s="24" t="s">
        <v>398</v>
      </c>
      <c r="F140" s="32" t="s">
        <v>290</v>
      </c>
      <c r="G140" s="23" t="s">
        <v>44</v>
      </c>
      <c r="H140" s="32" t="s">
        <v>71</v>
      </c>
    </row>
    <row r="141" ht="20" customHeight="1" spans="1:8">
      <c r="A141" s="32" t="s">
        <v>10</v>
      </c>
      <c r="B141" s="23" t="s">
        <v>399</v>
      </c>
      <c r="C141" s="23" t="s">
        <v>12</v>
      </c>
      <c r="D141" s="32" t="s">
        <v>138</v>
      </c>
      <c r="E141" s="24" t="s">
        <v>400</v>
      </c>
      <c r="F141" s="32" t="s">
        <v>290</v>
      </c>
      <c r="G141" s="23" t="s">
        <v>401</v>
      </c>
      <c r="H141" s="32" t="s">
        <v>71</v>
      </c>
    </row>
    <row r="142" ht="20" customHeight="1" spans="1:8">
      <c r="A142" s="32" t="s">
        <v>10</v>
      </c>
      <c r="B142" s="23" t="s">
        <v>402</v>
      </c>
      <c r="C142" s="23" t="s">
        <v>56</v>
      </c>
      <c r="D142" s="32" t="s">
        <v>64</v>
      </c>
      <c r="E142" s="24" t="s">
        <v>403</v>
      </c>
      <c r="F142" s="32" t="s">
        <v>290</v>
      </c>
      <c r="G142" s="23" t="s">
        <v>201</v>
      </c>
      <c r="H142" s="32" t="s">
        <v>71</v>
      </c>
    </row>
    <row r="143" ht="20" customHeight="1" spans="1:8">
      <c r="A143" s="32" t="s">
        <v>18</v>
      </c>
      <c r="B143" s="23" t="s">
        <v>404</v>
      </c>
      <c r="C143" s="23" t="s">
        <v>20</v>
      </c>
      <c r="D143" s="32" t="s">
        <v>97</v>
      </c>
      <c r="E143" s="24" t="s">
        <v>405</v>
      </c>
      <c r="F143" s="32" t="s">
        <v>290</v>
      </c>
      <c r="G143" s="23" t="s">
        <v>383</v>
      </c>
      <c r="H143" s="32" t="s">
        <v>71</v>
      </c>
    </row>
    <row r="144" ht="20" customHeight="1" spans="1:8">
      <c r="A144" s="32" t="s">
        <v>10</v>
      </c>
      <c r="B144" s="23" t="s">
        <v>406</v>
      </c>
      <c r="C144" s="23" t="s">
        <v>30</v>
      </c>
      <c r="D144" s="32" t="s">
        <v>148</v>
      </c>
      <c r="E144" s="24" t="s">
        <v>407</v>
      </c>
      <c r="F144" s="32" t="s">
        <v>290</v>
      </c>
      <c r="G144" s="23" t="s">
        <v>185</v>
      </c>
      <c r="H144" s="32" t="s">
        <v>71</v>
      </c>
    </row>
    <row r="145" ht="20" customHeight="1" spans="1:8">
      <c r="A145" s="32" t="s">
        <v>10</v>
      </c>
      <c r="B145" s="23" t="s">
        <v>55</v>
      </c>
      <c r="C145" s="23" t="s">
        <v>30</v>
      </c>
      <c r="D145" s="32" t="s">
        <v>85</v>
      </c>
      <c r="E145" s="24" t="s">
        <v>408</v>
      </c>
      <c r="F145" s="32" t="s">
        <v>290</v>
      </c>
      <c r="G145" s="23" t="s">
        <v>409</v>
      </c>
      <c r="H145" s="32" t="s">
        <v>71</v>
      </c>
    </row>
    <row r="146" ht="20" customHeight="1" spans="1:8">
      <c r="A146" s="23" t="s">
        <v>10</v>
      </c>
      <c r="B146" s="23" t="s">
        <v>410</v>
      </c>
      <c r="C146" s="23" t="s">
        <v>30</v>
      </c>
      <c r="D146" s="23" t="s">
        <v>93</v>
      </c>
      <c r="E146" s="24" t="s">
        <v>411</v>
      </c>
      <c r="F146" s="23" t="s">
        <v>290</v>
      </c>
      <c r="G146" s="23" t="s">
        <v>95</v>
      </c>
      <c r="H146" s="23" t="s">
        <v>71</v>
      </c>
    </row>
    <row r="147" s="13" customFormat="1" ht="20" customHeight="1" spans="1:8">
      <c r="A147" s="23" t="s">
        <v>18</v>
      </c>
      <c r="B147" s="23" t="s">
        <v>412</v>
      </c>
      <c r="C147" s="23" t="s">
        <v>20</v>
      </c>
      <c r="D147" s="23" t="s">
        <v>21</v>
      </c>
      <c r="E147" s="24" t="s">
        <v>413</v>
      </c>
      <c r="F147" s="23" t="s">
        <v>290</v>
      </c>
      <c r="G147" s="23" t="s">
        <v>36</v>
      </c>
      <c r="H147" s="23" t="s">
        <v>71</v>
      </c>
    </row>
    <row r="148" ht="20" customHeight="1" spans="1:8">
      <c r="A148" s="32" t="s">
        <v>10</v>
      </c>
      <c r="B148" s="23" t="s">
        <v>414</v>
      </c>
      <c r="C148" s="23" t="s">
        <v>41</v>
      </c>
      <c r="D148" s="32" t="s">
        <v>64</v>
      </c>
      <c r="E148" s="24" t="s">
        <v>415</v>
      </c>
      <c r="F148" s="32" t="s">
        <v>290</v>
      </c>
      <c r="G148" s="23" t="s">
        <v>375</v>
      </c>
      <c r="H148" s="32" t="s">
        <v>71</v>
      </c>
    </row>
    <row r="149" ht="20" customHeight="1" spans="1:8">
      <c r="A149" s="32" t="s">
        <v>10</v>
      </c>
      <c r="B149" s="23" t="s">
        <v>416</v>
      </c>
      <c r="C149" s="23" t="s">
        <v>134</v>
      </c>
      <c r="D149" s="32" t="s">
        <v>13</v>
      </c>
      <c r="E149" s="24" t="s">
        <v>417</v>
      </c>
      <c r="F149" s="32" t="s">
        <v>290</v>
      </c>
      <c r="G149" s="26" t="s">
        <v>142</v>
      </c>
      <c r="H149" s="32" t="s">
        <v>71</v>
      </c>
    </row>
    <row r="150" ht="20" customHeight="1" spans="1:8">
      <c r="A150" s="32" t="s">
        <v>18</v>
      </c>
      <c r="B150" s="23" t="s">
        <v>418</v>
      </c>
      <c r="C150" s="23" t="s">
        <v>26</v>
      </c>
      <c r="D150" s="32" t="s">
        <v>21</v>
      </c>
      <c r="E150" s="24" t="s">
        <v>419</v>
      </c>
      <c r="F150" s="32" t="s">
        <v>290</v>
      </c>
      <c r="G150" s="23" t="s">
        <v>39</v>
      </c>
      <c r="H150" s="32" t="s">
        <v>71</v>
      </c>
    </row>
    <row r="151" ht="20" customHeight="1" spans="1:8">
      <c r="A151" s="32" t="s">
        <v>10</v>
      </c>
      <c r="B151" s="23" t="s">
        <v>420</v>
      </c>
      <c r="C151" s="23" t="s">
        <v>30</v>
      </c>
      <c r="D151" s="32" t="s">
        <v>31</v>
      </c>
      <c r="E151" s="24" t="s">
        <v>421</v>
      </c>
      <c r="F151" s="32" t="s">
        <v>290</v>
      </c>
      <c r="G151" s="23" t="s">
        <v>354</v>
      </c>
      <c r="H151" s="32" t="s">
        <v>71</v>
      </c>
    </row>
    <row r="152" ht="20" customHeight="1" spans="1:8">
      <c r="A152" s="32" t="s">
        <v>18</v>
      </c>
      <c r="B152" s="23" t="s">
        <v>422</v>
      </c>
      <c r="C152" s="23" t="s">
        <v>26</v>
      </c>
      <c r="D152" s="32" t="s">
        <v>21</v>
      </c>
      <c r="E152" s="24" t="s">
        <v>423</v>
      </c>
      <c r="F152" s="32" t="s">
        <v>290</v>
      </c>
      <c r="G152" s="23" t="s">
        <v>39</v>
      </c>
      <c r="H152" s="32" t="s">
        <v>71</v>
      </c>
    </row>
    <row r="153" ht="20" customHeight="1" spans="1:8">
      <c r="A153" s="32" t="s">
        <v>10</v>
      </c>
      <c r="B153" s="23" t="s">
        <v>424</v>
      </c>
      <c r="C153" s="23" t="s">
        <v>56</v>
      </c>
      <c r="D153" s="32" t="s">
        <v>64</v>
      </c>
      <c r="E153" s="24" t="s">
        <v>425</v>
      </c>
      <c r="F153" s="32" t="s">
        <v>290</v>
      </c>
      <c r="G153" s="23" t="s">
        <v>375</v>
      </c>
      <c r="H153" s="32" t="s">
        <v>71</v>
      </c>
    </row>
    <row r="154" ht="20" customHeight="1" spans="1:8">
      <c r="A154" s="32" t="s">
        <v>10</v>
      </c>
      <c r="B154" s="23" t="s">
        <v>426</v>
      </c>
      <c r="C154" s="23" t="s">
        <v>41</v>
      </c>
      <c r="D154" s="32" t="s">
        <v>148</v>
      </c>
      <c r="E154" s="24" t="s">
        <v>427</v>
      </c>
      <c r="F154" s="32" t="s">
        <v>290</v>
      </c>
      <c r="G154" s="23" t="s">
        <v>150</v>
      </c>
      <c r="H154" s="32" t="s">
        <v>71</v>
      </c>
    </row>
    <row r="155" ht="20" customHeight="1" spans="1:8">
      <c r="A155" s="32" t="s">
        <v>10</v>
      </c>
      <c r="B155" s="23" t="s">
        <v>428</v>
      </c>
      <c r="C155" s="23" t="s">
        <v>30</v>
      </c>
      <c r="D155" s="32" t="s">
        <v>266</v>
      </c>
      <c r="E155" s="24" t="s">
        <v>429</v>
      </c>
      <c r="F155" s="32" t="s">
        <v>290</v>
      </c>
      <c r="G155" s="23" t="s">
        <v>330</v>
      </c>
      <c r="H155" s="32" t="s">
        <v>71</v>
      </c>
    </row>
    <row r="156" ht="20" customHeight="1" spans="1:8">
      <c r="A156" s="32" t="s">
        <v>10</v>
      </c>
      <c r="B156" s="23" t="s">
        <v>430</v>
      </c>
      <c r="C156" s="23" t="s">
        <v>12</v>
      </c>
      <c r="D156" s="32" t="s">
        <v>219</v>
      </c>
      <c r="E156" s="24" t="s">
        <v>431</v>
      </c>
      <c r="F156" s="32" t="s">
        <v>290</v>
      </c>
      <c r="G156" s="23" t="s">
        <v>432</v>
      </c>
      <c r="H156" s="32" t="s">
        <v>71</v>
      </c>
    </row>
    <row r="157" ht="20" customHeight="1" spans="1:8">
      <c r="A157" s="32" t="s">
        <v>10</v>
      </c>
      <c r="B157" s="23" t="s">
        <v>433</v>
      </c>
      <c r="C157" s="23" t="s">
        <v>134</v>
      </c>
      <c r="D157" s="32" t="s">
        <v>64</v>
      </c>
      <c r="E157" s="24" t="s">
        <v>371</v>
      </c>
      <c r="F157" s="32" t="s">
        <v>290</v>
      </c>
      <c r="G157" s="23" t="s">
        <v>434</v>
      </c>
      <c r="H157" s="32" t="s">
        <v>71</v>
      </c>
    </row>
    <row r="158" ht="20" customHeight="1" spans="1:8">
      <c r="A158" s="32" t="s">
        <v>18</v>
      </c>
      <c r="B158" s="32" t="s">
        <v>435</v>
      </c>
      <c r="C158" s="23" t="s">
        <v>20</v>
      </c>
      <c r="D158" s="32" t="s">
        <v>97</v>
      </c>
      <c r="E158" s="24" t="s">
        <v>436</v>
      </c>
      <c r="F158" s="23" t="s">
        <v>290</v>
      </c>
      <c r="G158" s="32" t="s">
        <v>383</v>
      </c>
      <c r="H158" s="32" t="s">
        <v>71</v>
      </c>
    </row>
    <row r="159" ht="20" customHeight="1" spans="1:8">
      <c r="A159" s="32" t="s">
        <v>10</v>
      </c>
      <c r="B159" s="23" t="s">
        <v>437</v>
      </c>
      <c r="C159" s="23" t="s">
        <v>41</v>
      </c>
      <c r="D159" s="23" t="s">
        <v>207</v>
      </c>
      <c r="E159" s="24" t="s">
        <v>438</v>
      </c>
      <c r="F159" s="23" t="s">
        <v>290</v>
      </c>
      <c r="G159" s="23" t="s">
        <v>209</v>
      </c>
      <c r="H159" s="32" t="s">
        <v>71</v>
      </c>
    </row>
    <row r="160" ht="20" customHeight="1" spans="1:8">
      <c r="A160" s="32" t="s">
        <v>10</v>
      </c>
      <c r="B160" s="23" t="s">
        <v>439</v>
      </c>
      <c r="C160" s="23" t="s">
        <v>41</v>
      </c>
      <c r="D160" s="32" t="s">
        <v>358</v>
      </c>
      <c r="E160" s="24" t="s">
        <v>440</v>
      </c>
      <c r="F160" s="23" t="s">
        <v>290</v>
      </c>
      <c r="G160" s="23" t="s">
        <v>360</v>
      </c>
      <c r="H160" s="32" t="s">
        <v>71</v>
      </c>
    </row>
    <row r="161" ht="20" customHeight="1" spans="1:8">
      <c r="A161" s="32" t="s">
        <v>10</v>
      </c>
      <c r="B161" s="23" t="s">
        <v>441</v>
      </c>
      <c r="C161" s="23" t="s">
        <v>30</v>
      </c>
      <c r="D161" s="23" t="s">
        <v>42</v>
      </c>
      <c r="E161" s="24" t="s">
        <v>442</v>
      </c>
      <c r="F161" s="23" t="s">
        <v>290</v>
      </c>
      <c r="G161" s="23" t="s">
        <v>368</v>
      </c>
      <c r="H161" s="32" t="s">
        <v>71</v>
      </c>
    </row>
    <row r="162" ht="20" customHeight="1" spans="1:8">
      <c r="A162" s="32" t="s">
        <v>10</v>
      </c>
      <c r="B162" s="23" t="s">
        <v>443</v>
      </c>
      <c r="C162" s="23" t="s">
        <v>30</v>
      </c>
      <c r="D162" s="32" t="s">
        <v>138</v>
      </c>
      <c r="E162" s="24" t="s">
        <v>220</v>
      </c>
      <c r="F162" s="32" t="s">
        <v>290</v>
      </c>
      <c r="G162" s="23" t="s">
        <v>444</v>
      </c>
      <c r="H162" s="32" t="s">
        <v>71</v>
      </c>
    </row>
    <row r="163" ht="20" customHeight="1" spans="1:8">
      <c r="A163" s="32" t="s">
        <v>10</v>
      </c>
      <c r="B163" s="23" t="s">
        <v>445</v>
      </c>
      <c r="C163" s="23" t="s">
        <v>30</v>
      </c>
      <c r="D163" s="32" t="s">
        <v>117</v>
      </c>
      <c r="E163" s="24" t="s">
        <v>446</v>
      </c>
      <c r="F163" s="32" t="s">
        <v>290</v>
      </c>
      <c r="G163" s="23" t="s">
        <v>314</v>
      </c>
      <c r="H163" s="32" t="s">
        <v>71</v>
      </c>
    </row>
    <row r="164" ht="20" customHeight="1" spans="1:8">
      <c r="A164" s="32" t="s">
        <v>10</v>
      </c>
      <c r="B164" s="23" t="s">
        <v>447</v>
      </c>
      <c r="C164" s="23" t="s">
        <v>30</v>
      </c>
      <c r="D164" s="32" t="s">
        <v>266</v>
      </c>
      <c r="E164" s="24" t="s">
        <v>448</v>
      </c>
      <c r="F164" s="32" t="s">
        <v>290</v>
      </c>
      <c r="G164" s="32" t="s">
        <v>229</v>
      </c>
      <c r="H164" s="32" t="s">
        <v>71</v>
      </c>
    </row>
    <row r="165" ht="20" customHeight="1" spans="1:8">
      <c r="A165" s="32" t="s">
        <v>10</v>
      </c>
      <c r="B165" s="23" t="s">
        <v>449</v>
      </c>
      <c r="C165" s="23" t="s">
        <v>56</v>
      </c>
      <c r="D165" s="23" t="s">
        <v>262</v>
      </c>
      <c r="E165" s="24" t="s">
        <v>220</v>
      </c>
      <c r="F165" s="32" t="s">
        <v>290</v>
      </c>
      <c r="G165" s="23" t="s">
        <v>317</v>
      </c>
      <c r="H165" s="32" t="s">
        <v>71</v>
      </c>
    </row>
    <row r="166" ht="20" customHeight="1" spans="1:8">
      <c r="A166" s="32" t="s">
        <v>10</v>
      </c>
      <c r="B166" s="23" t="s">
        <v>450</v>
      </c>
      <c r="C166" s="23" t="s">
        <v>134</v>
      </c>
      <c r="D166" s="32" t="s">
        <v>451</v>
      </c>
      <c r="E166" s="24" t="s">
        <v>452</v>
      </c>
      <c r="F166" s="32" t="s">
        <v>290</v>
      </c>
      <c r="G166" s="23" t="s">
        <v>453</v>
      </c>
      <c r="H166" s="32" t="s">
        <v>71</v>
      </c>
    </row>
    <row r="167" ht="20" customHeight="1" spans="1:8">
      <c r="A167" s="32" t="s">
        <v>10</v>
      </c>
      <c r="B167" s="23" t="s">
        <v>454</v>
      </c>
      <c r="C167" s="23" t="s">
        <v>41</v>
      </c>
      <c r="D167" s="32" t="s">
        <v>138</v>
      </c>
      <c r="E167" s="24" t="s">
        <v>455</v>
      </c>
      <c r="F167" s="32" t="s">
        <v>290</v>
      </c>
      <c r="G167" s="23" t="s">
        <v>444</v>
      </c>
      <c r="H167" s="32" t="s">
        <v>71</v>
      </c>
    </row>
    <row r="168" ht="20" customHeight="1" spans="1:8">
      <c r="A168" s="32" t="s">
        <v>18</v>
      </c>
      <c r="B168" s="32" t="s">
        <v>456</v>
      </c>
      <c r="C168" s="23" t="s">
        <v>26</v>
      </c>
      <c r="D168" s="32" t="s">
        <v>89</v>
      </c>
      <c r="E168" s="24" t="s">
        <v>457</v>
      </c>
      <c r="F168" s="32" t="s">
        <v>290</v>
      </c>
      <c r="G168" s="32" t="s">
        <v>91</v>
      </c>
      <c r="H168" s="32" t="s">
        <v>71</v>
      </c>
    </row>
    <row r="169" ht="20" customHeight="1" spans="1:8">
      <c r="A169" s="23" t="s">
        <v>10</v>
      </c>
      <c r="B169" s="23" t="s">
        <v>458</v>
      </c>
      <c r="C169" s="23" t="s">
        <v>41</v>
      </c>
      <c r="D169" s="23" t="s">
        <v>459</v>
      </c>
      <c r="E169" s="24" t="s">
        <v>460</v>
      </c>
      <c r="F169" s="32" t="s">
        <v>290</v>
      </c>
      <c r="G169" s="23" t="s">
        <v>461</v>
      </c>
      <c r="H169" s="23" t="s">
        <v>71</v>
      </c>
    </row>
    <row r="170" ht="20" customHeight="1" spans="1:8">
      <c r="A170" s="23" t="s">
        <v>10</v>
      </c>
      <c r="B170" s="23" t="s">
        <v>462</v>
      </c>
      <c r="C170" s="23" t="s">
        <v>41</v>
      </c>
      <c r="D170" s="23" t="s">
        <v>49</v>
      </c>
      <c r="E170" s="24" t="s">
        <v>463</v>
      </c>
      <c r="F170" s="22" t="s">
        <v>290</v>
      </c>
      <c r="G170" s="23" t="s">
        <v>464</v>
      </c>
      <c r="H170" s="23" t="s">
        <v>71</v>
      </c>
    </row>
    <row r="171" ht="20" customHeight="1" spans="1:8">
      <c r="A171" s="23" t="s">
        <v>10</v>
      </c>
      <c r="B171" s="23" t="s">
        <v>465</v>
      </c>
      <c r="C171" s="23" t="s">
        <v>41</v>
      </c>
      <c r="D171" s="23" t="s">
        <v>13</v>
      </c>
      <c r="E171" s="24" t="s">
        <v>466</v>
      </c>
      <c r="F171" s="23" t="s">
        <v>290</v>
      </c>
      <c r="G171" s="23" t="s">
        <v>467</v>
      </c>
      <c r="H171" s="23" t="s">
        <v>171</v>
      </c>
    </row>
    <row r="172" ht="20" customHeight="1" spans="1:8">
      <c r="A172" s="32" t="s">
        <v>10</v>
      </c>
      <c r="B172" s="23" t="s">
        <v>468</v>
      </c>
      <c r="C172" s="23" t="s">
        <v>30</v>
      </c>
      <c r="D172" s="23" t="s">
        <v>148</v>
      </c>
      <c r="E172" s="24" t="s">
        <v>469</v>
      </c>
      <c r="F172" s="23" t="s">
        <v>290</v>
      </c>
      <c r="G172" s="23" t="s">
        <v>185</v>
      </c>
      <c r="H172" s="32" t="s">
        <v>171</v>
      </c>
    </row>
    <row r="173" ht="20" customHeight="1" spans="1:8">
      <c r="A173" s="32" t="s">
        <v>18</v>
      </c>
      <c r="B173" s="23" t="s">
        <v>470</v>
      </c>
      <c r="C173" s="23" t="s">
        <v>20</v>
      </c>
      <c r="D173" s="23" t="s">
        <v>97</v>
      </c>
      <c r="E173" s="24" t="s">
        <v>471</v>
      </c>
      <c r="F173" s="23" t="s">
        <v>290</v>
      </c>
      <c r="G173" s="23" t="s">
        <v>383</v>
      </c>
      <c r="H173" s="32" t="s">
        <v>171</v>
      </c>
    </row>
    <row r="174" ht="20" customHeight="1" spans="1:8">
      <c r="A174" s="32" t="s">
        <v>10</v>
      </c>
      <c r="B174" s="23" t="s">
        <v>472</v>
      </c>
      <c r="C174" s="23" t="s">
        <v>134</v>
      </c>
      <c r="D174" s="23" t="s">
        <v>68</v>
      </c>
      <c r="E174" s="24" t="s">
        <v>473</v>
      </c>
      <c r="F174" s="32" t="s">
        <v>290</v>
      </c>
      <c r="G174" s="23" t="s">
        <v>136</v>
      </c>
      <c r="H174" s="32" t="s">
        <v>171</v>
      </c>
    </row>
    <row r="175" ht="20" customHeight="1" spans="1:8">
      <c r="A175" s="32" t="s">
        <v>10</v>
      </c>
      <c r="B175" s="23" t="s">
        <v>166</v>
      </c>
      <c r="C175" s="23" t="s">
        <v>12</v>
      </c>
      <c r="D175" s="23" t="s">
        <v>57</v>
      </c>
      <c r="E175" s="24" t="s">
        <v>474</v>
      </c>
      <c r="F175" s="32" t="s">
        <v>290</v>
      </c>
      <c r="G175" s="23" t="s">
        <v>168</v>
      </c>
      <c r="H175" s="32" t="s">
        <v>171</v>
      </c>
    </row>
    <row r="176" ht="20" customHeight="1" spans="1:8">
      <c r="A176" s="32" t="s">
        <v>10</v>
      </c>
      <c r="B176" s="23" t="s">
        <v>475</v>
      </c>
      <c r="C176" s="23" t="s">
        <v>41</v>
      </c>
      <c r="D176" s="23" t="s">
        <v>148</v>
      </c>
      <c r="E176" s="24" t="s">
        <v>476</v>
      </c>
      <c r="F176" s="23" t="s">
        <v>290</v>
      </c>
      <c r="G176" s="23" t="s">
        <v>150</v>
      </c>
      <c r="H176" s="32" t="s">
        <v>171</v>
      </c>
    </row>
    <row r="177" ht="20" customHeight="1" spans="1:8">
      <c r="A177" s="32" t="s">
        <v>10</v>
      </c>
      <c r="B177" s="23" t="s">
        <v>477</v>
      </c>
      <c r="C177" s="23" t="s">
        <v>134</v>
      </c>
      <c r="D177" s="23" t="s">
        <v>148</v>
      </c>
      <c r="E177" s="24" t="s">
        <v>478</v>
      </c>
      <c r="F177" s="32" t="s">
        <v>290</v>
      </c>
      <c r="G177" s="23" t="s">
        <v>479</v>
      </c>
      <c r="H177" s="32" t="s">
        <v>171</v>
      </c>
    </row>
    <row r="178" ht="20" customHeight="1" spans="1:9">
      <c r="A178" s="32" t="s">
        <v>10</v>
      </c>
      <c r="B178" s="26" t="s">
        <v>480</v>
      </c>
      <c r="C178" s="26" t="s">
        <v>134</v>
      </c>
      <c r="D178" s="26" t="s">
        <v>148</v>
      </c>
      <c r="E178" s="24" t="s">
        <v>481</v>
      </c>
      <c r="F178" s="26" t="s">
        <v>290</v>
      </c>
      <c r="G178" s="26" t="s">
        <v>479</v>
      </c>
      <c r="H178" s="26" t="s">
        <v>171</v>
      </c>
      <c r="I178" s="33"/>
    </row>
    <row r="179" ht="20" customHeight="1" spans="1:9">
      <c r="A179" s="32" t="s">
        <v>10</v>
      </c>
      <c r="B179" s="26" t="s">
        <v>482</v>
      </c>
      <c r="C179" s="26" t="s">
        <v>30</v>
      </c>
      <c r="D179" s="26" t="s">
        <v>459</v>
      </c>
      <c r="E179" s="24" t="s">
        <v>483</v>
      </c>
      <c r="F179" s="26" t="s">
        <v>290</v>
      </c>
      <c r="G179" s="26" t="s">
        <v>461</v>
      </c>
      <c r="H179" s="26" t="s">
        <v>171</v>
      </c>
      <c r="I179" s="33"/>
    </row>
    <row r="180" ht="20" customHeight="1" spans="1:9">
      <c r="A180" s="32" t="s">
        <v>10</v>
      </c>
      <c r="B180" s="26" t="s">
        <v>484</v>
      </c>
      <c r="C180" s="26" t="s">
        <v>134</v>
      </c>
      <c r="D180" s="26" t="s">
        <v>42</v>
      </c>
      <c r="E180" s="24" t="s">
        <v>485</v>
      </c>
      <c r="F180" s="26" t="s">
        <v>290</v>
      </c>
      <c r="G180" s="26" t="s">
        <v>44</v>
      </c>
      <c r="H180" s="26" t="s">
        <v>171</v>
      </c>
      <c r="I180" s="33"/>
    </row>
    <row r="181" ht="20" customHeight="1" spans="1:9">
      <c r="A181" s="26" t="s">
        <v>18</v>
      </c>
      <c r="B181" s="26" t="s">
        <v>486</v>
      </c>
      <c r="C181" s="26" t="s">
        <v>20</v>
      </c>
      <c r="D181" s="26" t="s">
        <v>21</v>
      </c>
      <c r="E181" s="24" t="s">
        <v>487</v>
      </c>
      <c r="F181" s="26" t="s">
        <v>290</v>
      </c>
      <c r="G181" s="26" t="s">
        <v>36</v>
      </c>
      <c r="H181" s="26" t="s">
        <v>171</v>
      </c>
      <c r="I181" s="33"/>
    </row>
    <row r="182" ht="20" customHeight="1" spans="1:9">
      <c r="A182" s="26" t="s">
        <v>10</v>
      </c>
      <c r="B182" s="26" t="s">
        <v>488</v>
      </c>
      <c r="C182" s="26" t="s">
        <v>258</v>
      </c>
      <c r="D182" s="26" t="s">
        <v>138</v>
      </c>
      <c r="E182" s="24" t="s">
        <v>489</v>
      </c>
      <c r="F182" s="26" t="s">
        <v>290</v>
      </c>
      <c r="G182" s="26" t="s">
        <v>395</v>
      </c>
      <c r="H182" s="26" t="s">
        <v>171</v>
      </c>
      <c r="I182" s="33"/>
    </row>
    <row r="183" ht="20" customHeight="1" spans="1:9">
      <c r="A183" s="26" t="s">
        <v>10</v>
      </c>
      <c r="B183" s="26" t="s">
        <v>490</v>
      </c>
      <c r="C183" s="26" t="s">
        <v>258</v>
      </c>
      <c r="D183" s="26" t="s">
        <v>93</v>
      </c>
      <c r="E183" s="24" t="s">
        <v>491</v>
      </c>
      <c r="F183" s="26" t="s">
        <v>290</v>
      </c>
      <c r="G183" s="26" t="s">
        <v>95</v>
      </c>
      <c r="H183" s="26" t="s">
        <v>171</v>
      </c>
      <c r="I183" s="33"/>
    </row>
    <row r="184" ht="20" customHeight="1" spans="1:9">
      <c r="A184" s="26" t="s">
        <v>10</v>
      </c>
      <c r="B184" s="26" t="s">
        <v>492</v>
      </c>
      <c r="C184" s="26" t="s">
        <v>134</v>
      </c>
      <c r="D184" s="26" t="s">
        <v>451</v>
      </c>
      <c r="E184" s="24" t="s">
        <v>86</v>
      </c>
      <c r="F184" s="26" t="s">
        <v>290</v>
      </c>
      <c r="G184" s="26" t="s">
        <v>453</v>
      </c>
      <c r="H184" s="26" t="s">
        <v>171</v>
      </c>
      <c r="I184" s="33"/>
    </row>
    <row r="185" ht="20" customHeight="1" spans="1:9">
      <c r="A185" s="26" t="s">
        <v>10</v>
      </c>
      <c r="B185" s="26" t="s">
        <v>493</v>
      </c>
      <c r="C185" s="26" t="s">
        <v>56</v>
      </c>
      <c r="D185" s="26" t="s">
        <v>13</v>
      </c>
      <c r="E185" s="24" t="s">
        <v>494</v>
      </c>
      <c r="F185" s="26" t="s">
        <v>290</v>
      </c>
      <c r="G185" s="26" t="s">
        <v>495</v>
      </c>
      <c r="H185" s="26" t="s">
        <v>171</v>
      </c>
      <c r="I185" s="33"/>
    </row>
    <row r="186" ht="20" customHeight="1" spans="1:9">
      <c r="A186" s="26" t="s">
        <v>10</v>
      </c>
      <c r="B186" s="26" t="s">
        <v>496</v>
      </c>
      <c r="C186" s="26" t="s">
        <v>41</v>
      </c>
      <c r="D186" s="26" t="s">
        <v>31</v>
      </c>
      <c r="E186" s="24" t="s">
        <v>497</v>
      </c>
      <c r="F186" s="26" t="s">
        <v>290</v>
      </c>
      <c r="G186" s="26" t="s">
        <v>177</v>
      </c>
      <c r="H186" s="26" t="s">
        <v>171</v>
      </c>
      <c r="I186" s="33"/>
    </row>
    <row r="187" ht="20" customHeight="1" spans="1:9">
      <c r="A187" s="26" t="s">
        <v>10</v>
      </c>
      <c r="B187" s="26" t="s">
        <v>498</v>
      </c>
      <c r="C187" s="26" t="s">
        <v>134</v>
      </c>
      <c r="D187" s="26" t="s">
        <v>148</v>
      </c>
      <c r="E187" s="24" t="s">
        <v>499</v>
      </c>
      <c r="F187" s="26" t="s">
        <v>290</v>
      </c>
      <c r="G187" s="26" t="s">
        <v>479</v>
      </c>
      <c r="H187" s="26" t="s">
        <v>171</v>
      </c>
      <c r="I187" s="33"/>
    </row>
    <row r="188" ht="20" customHeight="1" spans="1:9">
      <c r="A188" s="26" t="s">
        <v>10</v>
      </c>
      <c r="B188" s="26" t="s">
        <v>500</v>
      </c>
      <c r="C188" s="26" t="s">
        <v>56</v>
      </c>
      <c r="D188" s="26" t="s">
        <v>148</v>
      </c>
      <c r="E188" s="24" t="s">
        <v>501</v>
      </c>
      <c r="F188" s="26" t="s">
        <v>290</v>
      </c>
      <c r="G188" s="26" t="s">
        <v>502</v>
      </c>
      <c r="H188" s="23" t="s">
        <v>171</v>
      </c>
      <c r="I188" s="33"/>
    </row>
    <row r="189" ht="20" customHeight="1" spans="1:9">
      <c r="A189" s="26" t="s">
        <v>10</v>
      </c>
      <c r="B189" s="26" t="s">
        <v>503</v>
      </c>
      <c r="C189" s="26" t="s">
        <v>56</v>
      </c>
      <c r="D189" s="26" t="s">
        <v>64</v>
      </c>
      <c r="E189" s="24" t="s">
        <v>504</v>
      </c>
      <c r="F189" s="26" t="s">
        <v>290</v>
      </c>
      <c r="G189" s="26" t="s">
        <v>201</v>
      </c>
      <c r="H189" s="26" t="s">
        <v>171</v>
      </c>
      <c r="I189" s="33"/>
    </row>
    <row r="190" ht="20" customHeight="1" spans="1:9">
      <c r="A190" s="26" t="s">
        <v>10</v>
      </c>
      <c r="B190" s="26" t="s">
        <v>505</v>
      </c>
      <c r="C190" s="26" t="s">
        <v>30</v>
      </c>
      <c r="D190" s="26" t="s">
        <v>64</v>
      </c>
      <c r="E190" s="24" t="s">
        <v>506</v>
      </c>
      <c r="F190" s="26" t="s">
        <v>290</v>
      </c>
      <c r="G190" s="26" t="s">
        <v>434</v>
      </c>
      <c r="H190" s="26" t="s">
        <v>171</v>
      </c>
      <c r="I190" s="33"/>
    </row>
    <row r="191" ht="20" customHeight="1" spans="1:9">
      <c r="A191" s="26" t="s">
        <v>18</v>
      </c>
      <c r="B191" s="26" t="s">
        <v>507</v>
      </c>
      <c r="C191" s="26" t="s">
        <v>26</v>
      </c>
      <c r="D191" s="26" t="s">
        <v>107</v>
      </c>
      <c r="E191" s="24" t="s">
        <v>508</v>
      </c>
      <c r="F191" s="26" t="s">
        <v>290</v>
      </c>
      <c r="G191" s="26" t="s">
        <v>509</v>
      </c>
      <c r="H191" s="26" t="s">
        <v>171</v>
      </c>
      <c r="I191" s="33"/>
    </row>
    <row r="192" ht="20" customHeight="1" spans="1:9">
      <c r="A192" s="26" t="s">
        <v>10</v>
      </c>
      <c r="B192" s="26" t="s">
        <v>510</v>
      </c>
      <c r="C192" s="26" t="s">
        <v>134</v>
      </c>
      <c r="D192" s="26" t="s">
        <v>57</v>
      </c>
      <c r="E192" s="24" t="s">
        <v>511</v>
      </c>
      <c r="F192" s="26" t="s">
        <v>290</v>
      </c>
      <c r="G192" s="26" t="s">
        <v>512</v>
      </c>
      <c r="H192" s="26" t="s">
        <v>171</v>
      </c>
      <c r="I192" s="33"/>
    </row>
    <row r="193" ht="20" customHeight="1" spans="1:9">
      <c r="A193" s="26" t="s">
        <v>10</v>
      </c>
      <c r="B193" s="26" t="s">
        <v>513</v>
      </c>
      <c r="C193" s="26" t="s">
        <v>12</v>
      </c>
      <c r="D193" s="26" t="s">
        <v>49</v>
      </c>
      <c r="E193" s="24" t="s">
        <v>514</v>
      </c>
      <c r="F193" s="26" t="s">
        <v>290</v>
      </c>
      <c r="G193" s="26" t="s">
        <v>74</v>
      </c>
      <c r="H193" s="26" t="s">
        <v>171</v>
      </c>
      <c r="I193" s="33"/>
    </row>
    <row r="194" ht="20" customHeight="1" spans="1:9">
      <c r="A194" s="26" t="s">
        <v>10</v>
      </c>
      <c r="B194" s="26" t="s">
        <v>515</v>
      </c>
      <c r="C194" s="26" t="s">
        <v>258</v>
      </c>
      <c r="D194" s="26" t="s">
        <v>49</v>
      </c>
      <c r="E194" s="24" t="s">
        <v>516</v>
      </c>
      <c r="F194" s="26" t="s">
        <v>290</v>
      </c>
      <c r="G194" s="26" t="s">
        <v>293</v>
      </c>
      <c r="H194" s="26" t="s">
        <v>171</v>
      </c>
      <c r="I194" s="33"/>
    </row>
    <row r="195" ht="20" customHeight="1" spans="1:9">
      <c r="A195" s="26" t="s">
        <v>10</v>
      </c>
      <c r="B195" s="26" t="s">
        <v>517</v>
      </c>
      <c r="C195" s="26" t="s">
        <v>134</v>
      </c>
      <c r="D195" s="26" t="s">
        <v>148</v>
      </c>
      <c r="E195" s="24" t="s">
        <v>518</v>
      </c>
      <c r="F195" s="26" t="s">
        <v>290</v>
      </c>
      <c r="G195" s="26" t="s">
        <v>479</v>
      </c>
      <c r="H195" s="26" t="s">
        <v>171</v>
      </c>
      <c r="I195" s="33"/>
    </row>
    <row r="196" ht="20" customHeight="1" spans="1:9">
      <c r="A196" s="26" t="s">
        <v>10</v>
      </c>
      <c r="B196" s="26" t="s">
        <v>519</v>
      </c>
      <c r="C196" s="26" t="s">
        <v>134</v>
      </c>
      <c r="D196" s="26" t="s">
        <v>266</v>
      </c>
      <c r="E196" s="24" t="s">
        <v>520</v>
      </c>
      <c r="F196" s="26" t="s">
        <v>290</v>
      </c>
      <c r="G196" s="26" t="s">
        <v>333</v>
      </c>
      <c r="H196" s="26" t="s">
        <v>171</v>
      </c>
      <c r="I196" s="33"/>
    </row>
    <row r="197" ht="20" customHeight="1" spans="1:9">
      <c r="A197" s="26" t="s">
        <v>10</v>
      </c>
      <c r="B197" s="26" t="s">
        <v>521</v>
      </c>
      <c r="C197" s="26" t="s">
        <v>56</v>
      </c>
      <c r="D197" s="26" t="s">
        <v>148</v>
      </c>
      <c r="E197" s="24" t="s">
        <v>522</v>
      </c>
      <c r="F197" s="26" t="s">
        <v>290</v>
      </c>
      <c r="G197" s="26" t="s">
        <v>523</v>
      </c>
      <c r="H197" s="26" t="s">
        <v>171</v>
      </c>
      <c r="I197" s="33"/>
    </row>
    <row r="198" ht="20" customHeight="1" spans="1:9">
      <c r="A198" s="26" t="s">
        <v>10</v>
      </c>
      <c r="B198" s="26" t="s">
        <v>524</v>
      </c>
      <c r="C198" s="26" t="s">
        <v>41</v>
      </c>
      <c r="D198" s="26" t="s">
        <v>148</v>
      </c>
      <c r="E198" s="24" t="s">
        <v>525</v>
      </c>
      <c r="F198" s="26" t="s">
        <v>290</v>
      </c>
      <c r="G198" s="26" t="s">
        <v>150</v>
      </c>
      <c r="H198" s="26" t="s">
        <v>171</v>
      </c>
      <c r="I198" s="33"/>
    </row>
    <row r="199" ht="20" customHeight="1" spans="1:9">
      <c r="A199" s="26" t="s">
        <v>10</v>
      </c>
      <c r="B199" s="26" t="s">
        <v>526</v>
      </c>
      <c r="C199" s="26" t="s">
        <v>41</v>
      </c>
      <c r="D199" s="26" t="s">
        <v>358</v>
      </c>
      <c r="E199" s="24" t="s">
        <v>527</v>
      </c>
      <c r="F199" s="26" t="s">
        <v>290</v>
      </c>
      <c r="G199" s="26" t="s">
        <v>360</v>
      </c>
      <c r="H199" s="26" t="s">
        <v>171</v>
      </c>
      <c r="I199" s="33"/>
    </row>
    <row r="200" ht="20" customHeight="1" spans="1:9">
      <c r="A200" s="26" t="s">
        <v>10</v>
      </c>
      <c r="B200" s="26" t="s">
        <v>528</v>
      </c>
      <c r="C200" s="26" t="s">
        <v>56</v>
      </c>
      <c r="D200" s="26" t="s">
        <v>148</v>
      </c>
      <c r="E200" s="24" t="s">
        <v>220</v>
      </c>
      <c r="F200" s="26" t="s">
        <v>290</v>
      </c>
      <c r="G200" s="26" t="s">
        <v>502</v>
      </c>
      <c r="H200" s="26" t="s">
        <v>171</v>
      </c>
      <c r="I200" s="33"/>
    </row>
    <row r="201" ht="20" customHeight="1" spans="1:9">
      <c r="A201" s="26" t="s">
        <v>10</v>
      </c>
      <c r="B201" s="26" t="s">
        <v>529</v>
      </c>
      <c r="C201" s="26" t="s">
        <v>41</v>
      </c>
      <c r="D201" s="26" t="s">
        <v>358</v>
      </c>
      <c r="E201" s="24" t="s">
        <v>530</v>
      </c>
      <c r="F201" s="26" t="s">
        <v>290</v>
      </c>
      <c r="G201" s="26" t="s">
        <v>360</v>
      </c>
      <c r="H201" s="26" t="s">
        <v>171</v>
      </c>
      <c r="I201" s="33"/>
    </row>
    <row r="202" ht="20" customHeight="1" spans="1:9">
      <c r="A202" s="26" t="s">
        <v>10</v>
      </c>
      <c r="B202" s="26" t="s">
        <v>531</v>
      </c>
      <c r="C202" s="26" t="s">
        <v>134</v>
      </c>
      <c r="D202" s="26" t="s">
        <v>49</v>
      </c>
      <c r="E202" s="24" t="s">
        <v>145</v>
      </c>
      <c r="F202" s="26" t="s">
        <v>290</v>
      </c>
      <c r="G202" s="26" t="s">
        <v>532</v>
      </c>
      <c r="H202" s="26" t="s">
        <v>171</v>
      </c>
      <c r="I202" s="33"/>
    </row>
    <row r="203" ht="20" customHeight="1" spans="1:9">
      <c r="A203" s="26" t="s">
        <v>10</v>
      </c>
      <c r="B203" s="26" t="s">
        <v>533</v>
      </c>
      <c r="C203" s="26" t="s">
        <v>41</v>
      </c>
      <c r="D203" s="26" t="s">
        <v>64</v>
      </c>
      <c r="E203" s="24" t="s">
        <v>534</v>
      </c>
      <c r="F203" s="26" t="s">
        <v>290</v>
      </c>
      <c r="G203" s="26" t="s">
        <v>375</v>
      </c>
      <c r="H203" s="26" t="s">
        <v>171</v>
      </c>
      <c r="I203" s="33"/>
    </row>
    <row r="204" ht="20" customHeight="1" spans="1:9">
      <c r="A204" s="26" t="s">
        <v>10</v>
      </c>
      <c r="B204" s="26" t="s">
        <v>535</v>
      </c>
      <c r="C204" s="26" t="s">
        <v>41</v>
      </c>
      <c r="D204" s="26" t="s">
        <v>138</v>
      </c>
      <c r="E204" s="24" t="s">
        <v>536</v>
      </c>
      <c r="F204" s="26" t="s">
        <v>290</v>
      </c>
      <c r="G204" s="26" t="s">
        <v>140</v>
      </c>
      <c r="H204" s="26" t="s">
        <v>171</v>
      </c>
      <c r="I204" s="33"/>
    </row>
    <row r="205" ht="20" customHeight="1" spans="1:9">
      <c r="A205" s="26" t="s">
        <v>10</v>
      </c>
      <c r="B205" s="26" t="s">
        <v>537</v>
      </c>
      <c r="C205" s="26" t="s">
        <v>12</v>
      </c>
      <c r="D205" s="26" t="s">
        <v>85</v>
      </c>
      <c r="E205" s="24" t="s">
        <v>538</v>
      </c>
      <c r="F205" s="26" t="s">
        <v>290</v>
      </c>
      <c r="G205" s="26" t="s">
        <v>539</v>
      </c>
      <c r="H205" s="26" t="s">
        <v>171</v>
      </c>
      <c r="I205" s="33"/>
    </row>
    <row r="206" ht="20" customHeight="1" spans="1:9">
      <c r="A206" s="26" t="s">
        <v>10</v>
      </c>
      <c r="B206" s="26" t="s">
        <v>540</v>
      </c>
      <c r="C206" s="26" t="s">
        <v>41</v>
      </c>
      <c r="D206" s="26" t="s">
        <v>85</v>
      </c>
      <c r="E206" s="24" t="s">
        <v>541</v>
      </c>
      <c r="F206" s="26" t="s">
        <v>290</v>
      </c>
      <c r="G206" s="26" t="s">
        <v>539</v>
      </c>
      <c r="H206" s="26" t="s">
        <v>171</v>
      </c>
      <c r="I206" s="33"/>
    </row>
    <row r="207" ht="20" customHeight="1" spans="1:9">
      <c r="A207" s="26" t="s">
        <v>10</v>
      </c>
      <c r="B207" s="26" t="s">
        <v>542</v>
      </c>
      <c r="C207" s="26" t="s">
        <v>30</v>
      </c>
      <c r="D207" s="26" t="s">
        <v>266</v>
      </c>
      <c r="E207" s="24" t="s">
        <v>543</v>
      </c>
      <c r="F207" s="26" t="s">
        <v>290</v>
      </c>
      <c r="G207" s="26" t="s">
        <v>330</v>
      </c>
      <c r="H207" s="26" t="s">
        <v>171</v>
      </c>
      <c r="I207" s="33"/>
    </row>
    <row r="208" ht="20" customHeight="1" spans="1:9">
      <c r="A208" s="26" t="s">
        <v>10</v>
      </c>
      <c r="B208" s="26" t="s">
        <v>544</v>
      </c>
      <c r="C208" s="26" t="s">
        <v>12</v>
      </c>
      <c r="D208" s="26" t="s">
        <v>545</v>
      </c>
      <c r="E208" s="24" t="s">
        <v>546</v>
      </c>
      <c r="F208" s="26" t="s">
        <v>290</v>
      </c>
      <c r="G208" s="26" t="s">
        <v>547</v>
      </c>
      <c r="H208" s="26" t="s">
        <v>171</v>
      </c>
      <c r="I208" s="33"/>
    </row>
    <row r="209" ht="20" customHeight="1" spans="1:9">
      <c r="A209" s="26" t="s">
        <v>10</v>
      </c>
      <c r="B209" s="26" t="s">
        <v>548</v>
      </c>
      <c r="C209" s="26" t="s">
        <v>30</v>
      </c>
      <c r="D209" s="26" t="s">
        <v>31</v>
      </c>
      <c r="E209" s="24" t="s">
        <v>549</v>
      </c>
      <c r="F209" s="26" t="s">
        <v>290</v>
      </c>
      <c r="G209" s="26" t="s">
        <v>354</v>
      </c>
      <c r="H209" s="26" t="s">
        <v>171</v>
      </c>
      <c r="I209" s="33"/>
    </row>
    <row r="210" ht="20" customHeight="1" spans="1:9">
      <c r="A210" s="26" t="s">
        <v>10</v>
      </c>
      <c r="B210" s="26" t="s">
        <v>550</v>
      </c>
      <c r="C210" s="26" t="s">
        <v>12</v>
      </c>
      <c r="D210" s="26" t="s">
        <v>138</v>
      </c>
      <c r="E210" s="24" t="s">
        <v>551</v>
      </c>
      <c r="F210" s="26" t="s">
        <v>290</v>
      </c>
      <c r="G210" s="26" t="s">
        <v>401</v>
      </c>
      <c r="H210" s="26" t="s">
        <v>171</v>
      </c>
      <c r="I210" s="33"/>
    </row>
    <row r="211" ht="20" customHeight="1" spans="1:9">
      <c r="A211" s="26" t="s">
        <v>10</v>
      </c>
      <c r="B211" s="26" t="s">
        <v>552</v>
      </c>
      <c r="C211" s="26" t="s">
        <v>30</v>
      </c>
      <c r="D211" s="26" t="s">
        <v>64</v>
      </c>
      <c r="E211" s="24" t="s">
        <v>553</v>
      </c>
      <c r="F211" s="26" t="s">
        <v>290</v>
      </c>
      <c r="G211" s="26" t="s">
        <v>66</v>
      </c>
      <c r="H211" s="26" t="s">
        <v>171</v>
      </c>
      <c r="I211" s="33"/>
    </row>
    <row r="212" ht="20" customHeight="1" spans="1:9">
      <c r="A212" s="26" t="s">
        <v>10</v>
      </c>
      <c r="B212" s="26" t="s">
        <v>554</v>
      </c>
      <c r="C212" s="26" t="s">
        <v>258</v>
      </c>
      <c r="D212" s="26" t="s">
        <v>85</v>
      </c>
      <c r="E212" s="24" t="s">
        <v>555</v>
      </c>
      <c r="F212" s="26" t="s">
        <v>290</v>
      </c>
      <c r="G212" s="26" t="s">
        <v>523</v>
      </c>
      <c r="H212" s="26" t="s">
        <v>171</v>
      </c>
      <c r="I212" s="33"/>
    </row>
    <row r="213" ht="20" customHeight="1" spans="1:9">
      <c r="A213" s="26" t="s">
        <v>18</v>
      </c>
      <c r="B213" s="26" t="s">
        <v>556</v>
      </c>
      <c r="C213" s="26" t="s">
        <v>20</v>
      </c>
      <c r="D213" s="26" t="s">
        <v>21</v>
      </c>
      <c r="E213" s="24" t="s">
        <v>557</v>
      </c>
      <c r="F213" s="26" t="s">
        <v>290</v>
      </c>
      <c r="G213" s="26" t="s">
        <v>36</v>
      </c>
      <c r="H213" s="26" t="s">
        <v>171</v>
      </c>
      <c r="I213" s="33"/>
    </row>
    <row r="214" ht="20" customHeight="1" spans="1:9">
      <c r="A214" s="26" t="s">
        <v>10</v>
      </c>
      <c r="B214" s="26" t="s">
        <v>558</v>
      </c>
      <c r="C214" s="26" t="s">
        <v>30</v>
      </c>
      <c r="D214" s="26" t="s">
        <v>93</v>
      </c>
      <c r="E214" s="24" t="s">
        <v>559</v>
      </c>
      <c r="F214" s="26" t="s">
        <v>290</v>
      </c>
      <c r="G214" s="26" t="s">
        <v>95</v>
      </c>
      <c r="H214" s="26" t="s">
        <v>171</v>
      </c>
      <c r="I214" s="33"/>
    </row>
    <row r="215" ht="20" customHeight="1" spans="1:9">
      <c r="A215" s="26" t="s">
        <v>18</v>
      </c>
      <c r="B215" s="26" t="s">
        <v>560</v>
      </c>
      <c r="C215" s="26" t="s">
        <v>20</v>
      </c>
      <c r="D215" s="26" t="s">
        <v>21</v>
      </c>
      <c r="E215" s="24" t="s">
        <v>561</v>
      </c>
      <c r="F215" s="26" t="s">
        <v>290</v>
      </c>
      <c r="G215" s="26" t="s">
        <v>132</v>
      </c>
      <c r="H215" s="26" t="s">
        <v>171</v>
      </c>
      <c r="I215" s="33"/>
    </row>
    <row r="216" ht="20" customHeight="1" spans="1:9">
      <c r="A216" s="26" t="s">
        <v>10</v>
      </c>
      <c r="B216" s="26" t="s">
        <v>562</v>
      </c>
      <c r="C216" s="26" t="s">
        <v>12</v>
      </c>
      <c r="D216" s="26" t="s">
        <v>113</v>
      </c>
      <c r="E216" s="24" t="s">
        <v>563</v>
      </c>
      <c r="F216" s="26" t="s">
        <v>290</v>
      </c>
      <c r="G216" s="26" t="s">
        <v>229</v>
      </c>
      <c r="H216" s="26" t="s">
        <v>171</v>
      </c>
      <c r="I216" s="33"/>
    </row>
    <row r="217" ht="20" customHeight="1" spans="1:9">
      <c r="A217" s="26" t="s">
        <v>10</v>
      </c>
      <c r="B217" s="26" t="s">
        <v>564</v>
      </c>
      <c r="C217" s="26" t="s">
        <v>56</v>
      </c>
      <c r="D217" s="26" t="s">
        <v>85</v>
      </c>
      <c r="E217" s="24" t="s">
        <v>565</v>
      </c>
      <c r="F217" s="26" t="s">
        <v>290</v>
      </c>
      <c r="G217" s="26" t="s">
        <v>245</v>
      </c>
      <c r="H217" s="26" t="s">
        <v>171</v>
      </c>
      <c r="I217" s="33"/>
    </row>
    <row r="218" ht="20" customHeight="1" spans="1:9">
      <c r="A218" s="26" t="s">
        <v>10</v>
      </c>
      <c r="B218" s="26" t="s">
        <v>566</v>
      </c>
      <c r="C218" s="26" t="s">
        <v>134</v>
      </c>
      <c r="D218" s="26" t="s">
        <v>13</v>
      </c>
      <c r="E218" s="24" t="s">
        <v>567</v>
      </c>
      <c r="F218" s="26" t="s">
        <v>290</v>
      </c>
      <c r="G218" s="26" t="s">
        <v>467</v>
      </c>
      <c r="H218" s="26" t="s">
        <v>171</v>
      </c>
      <c r="I218" s="33"/>
    </row>
    <row r="219" ht="20" customHeight="1" spans="1:9">
      <c r="A219" s="26" t="s">
        <v>10</v>
      </c>
      <c r="B219" s="26" t="s">
        <v>568</v>
      </c>
      <c r="C219" s="26" t="s">
        <v>41</v>
      </c>
      <c r="D219" s="26" t="s">
        <v>42</v>
      </c>
      <c r="E219" s="24" t="s">
        <v>569</v>
      </c>
      <c r="F219" s="26" t="s">
        <v>290</v>
      </c>
      <c r="G219" s="26" t="s">
        <v>44</v>
      </c>
      <c r="H219" s="26" t="s">
        <v>171</v>
      </c>
      <c r="I219" s="33"/>
    </row>
    <row r="220" ht="20" customHeight="1" spans="1:9">
      <c r="A220" s="26" t="s">
        <v>10</v>
      </c>
      <c r="B220" s="26" t="s">
        <v>570</v>
      </c>
      <c r="C220" s="26" t="s">
        <v>30</v>
      </c>
      <c r="D220" s="26" t="s">
        <v>64</v>
      </c>
      <c r="E220" s="24" t="s">
        <v>571</v>
      </c>
      <c r="F220" s="26" t="s">
        <v>290</v>
      </c>
      <c r="G220" s="26" t="s">
        <v>66</v>
      </c>
      <c r="H220" s="26" t="s">
        <v>171</v>
      </c>
      <c r="I220" s="33"/>
    </row>
    <row r="221" ht="20" customHeight="1" spans="1:9">
      <c r="A221" s="26" t="s">
        <v>10</v>
      </c>
      <c r="B221" s="26" t="s">
        <v>572</v>
      </c>
      <c r="C221" s="26" t="s">
        <v>41</v>
      </c>
      <c r="D221" s="26" t="s">
        <v>42</v>
      </c>
      <c r="E221" s="24" t="s">
        <v>573</v>
      </c>
      <c r="F221" s="26" t="s">
        <v>290</v>
      </c>
      <c r="G221" s="26" t="s">
        <v>44</v>
      </c>
      <c r="H221" s="26" t="s">
        <v>171</v>
      </c>
      <c r="I221" s="33"/>
    </row>
    <row r="222" ht="20" customHeight="1" spans="1:9">
      <c r="A222" s="26" t="s">
        <v>10</v>
      </c>
      <c r="B222" s="26" t="s">
        <v>574</v>
      </c>
      <c r="C222" s="26" t="s">
        <v>12</v>
      </c>
      <c r="D222" s="26" t="s">
        <v>113</v>
      </c>
      <c r="E222" s="24" t="s">
        <v>575</v>
      </c>
      <c r="F222" s="26" t="s">
        <v>290</v>
      </c>
      <c r="G222" s="26" t="s">
        <v>229</v>
      </c>
      <c r="H222" s="26" t="s">
        <v>171</v>
      </c>
      <c r="I222" s="33"/>
    </row>
    <row r="223" ht="20" customHeight="1" spans="1:9">
      <c r="A223" s="26" t="s">
        <v>10</v>
      </c>
      <c r="B223" s="26" t="s">
        <v>576</v>
      </c>
      <c r="C223" s="26" t="s">
        <v>258</v>
      </c>
      <c r="D223" s="26" t="s">
        <v>85</v>
      </c>
      <c r="E223" s="24" t="s">
        <v>577</v>
      </c>
      <c r="F223" s="26" t="s">
        <v>290</v>
      </c>
      <c r="G223" s="26" t="s">
        <v>578</v>
      </c>
      <c r="H223" s="26" t="s">
        <v>171</v>
      </c>
      <c r="I223" s="33"/>
    </row>
    <row r="224" ht="20" customHeight="1" spans="1:9">
      <c r="A224" s="26" t="s">
        <v>10</v>
      </c>
      <c r="B224" s="26" t="s">
        <v>579</v>
      </c>
      <c r="C224" s="26" t="s">
        <v>12</v>
      </c>
      <c r="D224" s="26" t="s">
        <v>148</v>
      </c>
      <c r="E224" s="24" t="s">
        <v>580</v>
      </c>
      <c r="F224" s="26" t="s">
        <v>290</v>
      </c>
      <c r="G224" s="26" t="s">
        <v>185</v>
      </c>
      <c r="H224" s="26" t="s">
        <v>171</v>
      </c>
      <c r="I224" s="33"/>
    </row>
    <row r="225" ht="20" customHeight="1" spans="1:9">
      <c r="A225" s="26" t="s">
        <v>10</v>
      </c>
      <c r="B225" s="26" t="s">
        <v>581</v>
      </c>
      <c r="C225" s="26" t="s">
        <v>134</v>
      </c>
      <c r="D225" s="26" t="s">
        <v>42</v>
      </c>
      <c r="E225" s="24" t="s">
        <v>582</v>
      </c>
      <c r="F225" s="26" t="s">
        <v>290</v>
      </c>
      <c r="G225" s="26" t="s">
        <v>44</v>
      </c>
      <c r="H225" s="26" t="s">
        <v>171</v>
      </c>
      <c r="I225" s="33"/>
    </row>
    <row r="226" ht="20" customHeight="1" spans="1:9">
      <c r="A226" s="26" t="s">
        <v>10</v>
      </c>
      <c r="B226" s="26" t="s">
        <v>583</v>
      </c>
      <c r="C226" s="26" t="s">
        <v>12</v>
      </c>
      <c r="D226" s="26" t="s">
        <v>64</v>
      </c>
      <c r="E226" s="24" t="s">
        <v>584</v>
      </c>
      <c r="F226" s="26" t="s">
        <v>290</v>
      </c>
      <c r="G226" s="26" t="s">
        <v>585</v>
      </c>
      <c r="H226" s="26" t="s">
        <v>171</v>
      </c>
      <c r="I226" s="33"/>
    </row>
    <row r="227" ht="20" customHeight="1" spans="1:9">
      <c r="A227" s="26" t="s">
        <v>10</v>
      </c>
      <c r="B227" s="26" t="s">
        <v>586</v>
      </c>
      <c r="C227" s="26" t="s">
        <v>134</v>
      </c>
      <c r="D227" s="26" t="s">
        <v>64</v>
      </c>
      <c r="E227" s="24" t="s">
        <v>587</v>
      </c>
      <c r="F227" s="26" t="s">
        <v>290</v>
      </c>
      <c r="G227" s="26" t="s">
        <v>434</v>
      </c>
      <c r="H227" s="26" t="s">
        <v>171</v>
      </c>
      <c r="I227" s="33"/>
    </row>
    <row r="228" ht="20" customHeight="1" spans="1:9">
      <c r="A228" s="26" t="s">
        <v>10</v>
      </c>
      <c r="B228" s="26" t="s">
        <v>588</v>
      </c>
      <c r="C228" s="26" t="s">
        <v>56</v>
      </c>
      <c r="D228" s="26" t="s">
        <v>64</v>
      </c>
      <c r="E228" s="24" t="s">
        <v>589</v>
      </c>
      <c r="F228" s="26" t="s">
        <v>290</v>
      </c>
      <c r="G228" s="26" t="s">
        <v>201</v>
      </c>
      <c r="H228" s="26" t="s">
        <v>171</v>
      </c>
      <c r="I228" s="33"/>
    </row>
    <row r="229" ht="20" customHeight="1" spans="1:9">
      <c r="A229" s="26" t="s">
        <v>10</v>
      </c>
      <c r="B229" s="26" t="s">
        <v>590</v>
      </c>
      <c r="C229" s="26" t="s">
        <v>12</v>
      </c>
      <c r="D229" s="26" t="s">
        <v>370</v>
      </c>
      <c r="E229" s="24" t="s">
        <v>591</v>
      </c>
      <c r="F229" s="26" t="s">
        <v>290</v>
      </c>
      <c r="G229" s="26" t="s">
        <v>372</v>
      </c>
      <c r="H229" s="26" t="s">
        <v>171</v>
      </c>
      <c r="I229" s="33"/>
    </row>
    <row r="230" ht="20" customHeight="1" spans="1:9">
      <c r="A230" s="26" t="s">
        <v>10</v>
      </c>
      <c r="B230" s="26" t="s">
        <v>592</v>
      </c>
      <c r="C230" s="26" t="s">
        <v>134</v>
      </c>
      <c r="D230" s="26" t="s">
        <v>103</v>
      </c>
      <c r="E230" s="24" t="s">
        <v>593</v>
      </c>
      <c r="F230" s="26" t="s">
        <v>290</v>
      </c>
      <c r="G230" s="26" t="s">
        <v>390</v>
      </c>
      <c r="H230" s="26" t="s">
        <v>171</v>
      </c>
      <c r="I230" s="33"/>
    </row>
    <row r="231" ht="20" customHeight="1" spans="1:9">
      <c r="A231" s="26" t="s">
        <v>10</v>
      </c>
      <c r="B231" s="26" t="s">
        <v>594</v>
      </c>
      <c r="C231" s="26" t="s">
        <v>30</v>
      </c>
      <c r="D231" s="26" t="s">
        <v>64</v>
      </c>
      <c r="E231" s="24" t="s">
        <v>595</v>
      </c>
      <c r="F231" s="26" t="s">
        <v>290</v>
      </c>
      <c r="G231" s="26" t="s">
        <v>66</v>
      </c>
      <c r="H231" s="26" t="s">
        <v>171</v>
      </c>
      <c r="I231" s="33"/>
    </row>
    <row r="232" ht="20" customHeight="1" spans="1:9">
      <c r="A232" s="26" t="s">
        <v>18</v>
      </c>
      <c r="B232" s="26" t="s">
        <v>596</v>
      </c>
      <c r="C232" s="26" t="s">
        <v>20</v>
      </c>
      <c r="D232" s="26" t="s">
        <v>107</v>
      </c>
      <c r="E232" s="24" t="s">
        <v>597</v>
      </c>
      <c r="F232" s="26" t="s">
        <v>290</v>
      </c>
      <c r="G232" s="26" t="s">
        <v>162</v>
      </c>
      <c r="H232" s="26" t="s">
        <v>171</v>
      </c>
      <c r="I232" s="33"/>
    </row>
    <row r="233" ht="20" customHeight="1" spans="1:9">
      <c r="A233" s="26" t="s">
        <v>10</v>
      </c>
      <c r="B233" s="26" t="s">
        <v>598</v>
      </c>
      <c r="C233" s="26" t="s">
        <v>30</v>
      </c>
      <c r="D233" s="26" t="s">
        <v>64</v>
      </c>
      <c r="E233" s="24" t="s">
        <v>599</v>
      </c>
      <c r="F233" s="26" t="s">
        <v>290</v>
      </c>
      <c r="G233" s="26" t="s">
        <v>66</v>
      </c>
      <c r="H233" s="26" t="s">
        <v>171</v>
      </c>
      <c r="I233" s="33"/>
    </row>
    <row r="234" ht="20" customHeight="1" spans="1:9">
      <c r="A234" s="26" t="s">
        <v>10</v>
      </c>
      <c r="B234" s="26" t="s">
        <v>600</v>
      </c>
      <c r="C234" s="26" t="s">
        <v>134</v>
      </c>
      <c r="D234" s="26" t="s">
        <v>459</v>
      </c>
      <c r="E234" s="24" t="s">
        <v>601</v>
      </c>
      <c r="F234" s="26" t="s">
        <v>290</v>
      </c>
      <c r="G234" s="26" t="s">
        <v>578</v>
      </c>
      <c r="H234" s="26" t="s">
        <v>171</v>
      </c>
      <c r="I234" s="33"/>
    </row>
    <row r="235" ht="20" customHeight="1" spans="1:9">
      <c r="A235" s="26" t="s">
        <v>10</v>
      </c>
      <c r="B235" s="26" t="s">
        <v>602</v>
      </c>
      <c r="C235" s="26" t="s">
        <v>30</v>
      </c>
      <c r="D235" s="26" t="s">
        <v>68</v>
      </c>
      <c r="E235" s="24" t="s">
        <v>603</v>
      </c>
      <c r="F235" s="26" t="s">
        <v>290</v>
      </c>
      <c r="G235" s="26" t="s">
        <v>309</v>
      </c>
      <c r="H235" s="26" t="s">
        <v>171</v>
      </c>
      <c r="I235" s="33"/>
    </row>
    <row r="236" ht="20" customHeight="1" spans="1:9">
      <c r="A236" s="26" t="s">
        <v>10</v>
      </c>
      <c r="B236" s="26" t="s">
        <v>604</v>
      </c>
      <c r="C236" s="26" t="s">
        <v>134</v>
      </c>
      <c r="D236" s="26" t="s">
        <v>545</v>
      </c>
      <c r="E236" s="24" t="s">
        <v>605</v>
      </c>
      <c r="F236" s="26" t="s">
        <v>290</v>
      </c>
      <c r="G236" s="26" t="s">
        <v>547</v>
      </c>
      <c r="H236" s="26" t="s">
        <v>171</v>
      </c>
      <c r="I236" s="33"/>
    </row>
    <row r="237" ht="20" customHeight="1" spans="1:9">
      <c r="A237" s="26" t="s">
        <v>10</v>
      </c>
      <c r="B237" s="26" t="s">
        <v>606</v>
      </c>
      <c r="C237" s="26" t="s">
        <v>12</v>
      </c>
      <c r="D237" s="26" t="s">
        <v>148</v>
      </c>
      <c r="E237" s="24" t="s">
        <v>497</v>
      </c>
      <c r="F237" s="26" t="s">
        <v>290</v>
      </c>
      <c r="G237" s="26" t="s">
        <v>260</v>
      </c>
      <c r="H237" s="26" t="s">
        <v>171</v>
      </c>
      <c r="I237" s="33"/>
    </row>
    <row r="238" ht="20" customHeight="1" spans="1:9">
      <c r="A238" s="26" t="s">
        <v>18</v>
      </c>
      <c r="B238" s="26" t="s">
        <v>607</v>
      </c>
      <c r="C238" s="26" t="s">
        <v>20</v>
      </c>
      <c r="D238" s="26" t="s">
        <v>107</v>
      </c>
      <c r="E238" s="24" t="s">
        <v>608</v>
      </c>
      <c r="F238" s="26" t="s">
        <v>290</v>
      </c>
      <c r="G238" s="26" t="s">
        <v>609</v>
      </c>
      <c r="H238" s="26" t="s">
        <v>171</v>
      </c>
      <c r="I238" s="33"/>
    </row>
    <row r="239" ht="20" customHeight="1" spans="1:9">
      <c r="A239" s="26" t="s">
        <v>10</v>
      </c>
      <c r="B239" s="26" t="s">
        <v>610</v>
      </c>
      <c r="C239" s="26" t="s">
        <v>30</v>
      </c>
      <c r="D239" s="26" t="s">
        <v>148</v>
      </c>
      <c r="E239" s="24" t="s">
        <v>611</v>
      </c>
      <c r="F239" s="26" t="s">
        <v>290</v>
      </c>
      <c r="G239" s="26" t="s">
        <v>185</v>
      </c>
      <c r="H239" s="26" t="s">
        <v>171</v>
      </c>
      <c r="I239" s="33"/>
    </row>
    <row r="240" ht="20" customHeight="1" spans="1:9">
      <c r="A240" s="26" t="s">
        <v>10</v>
      </c>
      <c r="B240" s="26" t="s">
        <v>612</v>
      </c>
      <c r="C240" s="26" t="s">
        <v>134</v>
      </c>
      <c r="D240" s="26" t="s">
        <v>385</v>
      </c>
      <c r="E240" s="24" t="s">
        <v>613</v>
      </c>
      <c r="F240" s="26" t="s">
        <v>290</v>
      </c>
      <c r="G240" s="26" t="s">
        <v>614</v>
      </c>
      <c r="H240" s="26" t="s">
        <v>171</v>
      </c>
      <c r="I240" s="33"/>
    </row>
    <row r="241" ht="20" customHeight="1" spans="1:9">
      <c r="A241" s="26" t="s">
        <v>10</v>
      </c>
      <c r="B241" s="26" t="s">
        <v>615</v>
      </c>
      <c r="C241" s="26" t="s">
        <v>30</v>
      </c>
      <c r="D241" s="26" t="s">
        <v>370</v>
      </c>
      <c r="E241" s="24" t="s">
        <v>616</v>
      </c>
      <c r="F241" s="26" t="s">
        <v>290</v>
      </c>
      <c r="G241" s="26" t="s">
        <v>617</v>
      </c>
      <c r="H241" s="26" t="s">
        <v>171</v>
      </c>
      <c r="I241" s="33"/>
    </row>
    <row r="242" ht="20" customHeight="1" spans="1:9">
      <c r="A242" s="26" t="s">
        <v>10</v>
      </c>
      <c r="B242" s="26" t="s">
        <v>618</v>
      </c>
      <c r="C242" s="26" t="s">
        <v>56</v>
      </c>
      <c r="D242" s="26" t="s">
        <v>619</v>
      </c>
      <c r="E242" s="24" t="s">
        <v>620</v>
      </c>
      <c r="F242" s="26" t="s">
        <v>290</v>
      </c>
      <c r="G242" s="26" t="s">
        <v>621</v>
      </c>
      <c r="H242" s="26" t="s">
        <v>171</v>
      </c>
      <c r="I242" s="33"/>
    </row>
    <row r="243" ht="20" customHeight="1" spans="1:9">
      <c r="A243" s="26" t="s">
        <v>10</v>
      </c>
      <c r="B243" s="26" t="s">
        <v>622</v>
      </c>
      <c r="C243" s="26" t="s">
        <v>30</v>
      </c>
      <c r="D243" s="26" t="s">
        <v>619</v>
      </c>
      <c r="E243" s="24" t="s">
        <v>623</v>
      </c>
      <c r="F243" s="26" t="s">
        <v>290</v>
      </c>
      <c r="G243" s="26" t="s">
        <v>624</v>
      </c>
      <c r="H243" s="26" t="s">
        <v>171</v>
      </c>
      <c r="I243" s="33"/>
    </row>
    <row r="244" ht="20" customHeight="1" spans="1:9">
      <c r="A244" s="26" t="s">
        <v>10</v>
      </c>
      <c r="B244" s="26" t="s">
        <v>625</v>
      </c>
      <c r="C244" s="26" t="s">
        <v>134</v>
      </c>
      <c r="D244" s="26" t="s">
        <v>370</v>
      </c>
      <c r="E244" s="24" t="s">
        <v>626</v>
      </c>
      <c r="F244" s="26" t="s">
        <v>290</v>
      </c>
      <c r="G244" s="26" t="s">
        <v>627</v>
      </c>
      <c r="H244" s="26" t="s">
        <v>171</v>
      </c>
      <c r="I244" s="33"/>
    </row>
    <row r="245" s="11" customFormat="1" ht="30" customHeight="1" spans="1:54">
      <c r="A245" s="20" t="s">
        <v>628</v>
      </c>
      <c r="B245" s="20"/>
      <c r="C245" s="20"/>
      <c r="D245" s="20"/>
      <c r="E245" s="20"/>
      <c r="F245" s="20"/>
      <c r="G245" s="20"/>
      <c r="H245" s="20"/>
      <c r="I245" s="33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</row>
    <row r="246" ht="30" customHeight="1" spans="1:8">
      <c r="A246" s="10" t="s">
        <v>2</v>
      </c>
      <c r="B246" s="21" t="s">
        <v>287</v>
      </c>
      <c r="C246" s="21" t="s">
        <v>4</v>
      </c>
      <c r="D246" s="21" t="s">
        <v>5</v>
      </c>
      <c r="E246" s="21" t="s">
        <v>6</v>
      </c>
      <c r="F246" s="21" t="s">
        <v>7</v>
      </c>
      <c r="G246" s="21" t="s">
        <v>8</v>
      </c>
      <c r="H246" s="21" t="s">
        <v>9</v>
      </c>
    </row>
    <row r="247" ht="20" customHeight="1" spans="1:8">
      <c r="A247" s="22" t="s">
        <v>10</v>
      </c>
      <c r="B247" s="23" t="s">
        <v>629</v>
      </c>
      <c r="C247" s="23" t="s">
        <v>134</v>
      </c>
      <c r="D247" s="23" t="s">
        <v>358</v>
      </c>
      <c r="E247" s="24" t="s">
        <v>630</v>
      </c>
      <c r="F247" s="22" t="s">
        <v>631</v>
      </c>
      <c r="G247" s="23" t="s">
        <v>632</v>
      </c>
      <c r="H247" s="22" t="s">
        <v>17</v>
      </c>
    </row>
    <row r="248" ht="20" customHeight="1" spans="1:8">
      <c r="A248" s="22" t="s">
        <v>10</v>
      </c>
      <c r="B248" s="23" t="s">
        <v>633</v>
      </c>
      <c r="C248" s="23" t="s">
        <v>258</v>
      </c>
      <c r="D248" s="23" t="s">
        <v>219</v>
      </c>
      <c r="E248" s="24" t="s">
        <v>634</v>
      </c>
      <c r="F248" s="22" t="s">
        <v>631</v>
      </c>
      <c r="G248" s="23" t="s">
        <v>635</v>
      </c>
      <c r="H248" s="22" t="s">
        <v>17</v>
      </c>
    </row>
    <row r="249" ht="20" customHeight="1" spans="1:8">
      <c r="A249" s="23" t="s">
        <v>10</v>
      </c>
      <c r="B249" s="23" t="s">
        <v>636</v>
      </c>
      <c r="C249" s="23" t="s">
        <v>12</v>
      </c>
      <c r="D249" s="23" t="s">
        <v>148</v>
      </c>
      <c r="E249" s="24" t="s">
        <v>637</v>
      </c>
      <c r="F249" s="22" t="s">
        <v>631</v>
      </c>
      <c r="G249" s="23" t="s">
        <v>150</v>
      </c>
      <c r="H249" s="23" t="s">
        <v>71</v>
      </c>
    </row>
    <row r="250" ht="20" customHeight="1" spans="1:8">
      <c r="A250" s="23" t="s">
        <v>10</v>
      </c>
      <c r="B250" s="23" t="s">
        <v>638</v>
      </c>
      <c r="C250" s="23" t="s">
        <v>41</v>
      </c>
      <c r="D250" s="23" t="s">
        <v>385</v>
      </c>
      <c r="E250" s="24" t="s">
        <v>639</v>
      </c>
      <c r="F250" s="22" t="s">
        <v>631</v>
      </c>
      <c r="G250" s="23" t="s">
        <v>614</v>
      </c>
      <c r="H250" s="23" t="s">
        <v>71</v>
      </c>
    </row>
    <row r="251" ht="20" customHeight="1" spans="1:8">
      <c r="A251" s="23" t="s">
        <v>10</v>
      </c>
      <c r="B251" s="23" t="s">
        <v>640</v>
      </c>
      <c r="C251" s="23" t="s">
        <v>30</v>
      </c>
      <c r="D251" s="23" t="s">
        <v>49</v>
      </c>
      <c r="E251" s="24" t="s">
        <v>641</v>
      </c>
      <c r="F251" s="22" t="s">
        <v>631</v>
      </c>
      <c r="G251" s="23" t="s">
        <v>293</v>
      </c>
      <c r="H251" s="23" t="s">
        <v>71</v>
      </c>
    </row>
    <row r="252" ht="20" customHeight="1" spans="1:8">
      <c r="A252" s="23" t="s">
        <v>10</v>
      </c>
      <c r="B252" s="23" t="s">
        <v>642</v>
      </c>
      <c r="C252" s="23" t="s">
        <v>30</v>
      </c>
      <c r="D252" s="22" t="s">
        <v>370</v>
      </c>
      <c r="E252" s="24" t="s">
        <v>643</v>
      </c>
      <c r="F252" s="22" t="s">
        <v>631</v>
      </c>
      <c r="G252" s="23" t="s">
        <v>617</v>
      </c>
      <c r="H252" s="23" t="s">
        <v>71</v>
      </c>
    </row>
    <row r="253" ht="20" customHeight="1" spans="1:8">
      <c r="A253" s="23" t="s">
        <v>10</v>
      </c>
      <c r="B253" s="24" t="s">
        <v>644</v>
      </c>
      <c r="C253" s="23" t="s">
        <v>12</v>
      </c>
      <c r="D253" s="23" t="s">
        <v>31</v>
      </c>
      <c r="E253" s="24" t="s">
        <v>645</v>
      </c>
      <c r="F253" s="22" t="s">
        <v>631</v>
      </c>
      <c r="G253" s="24" t="s">
        <v>354</v>
      </c>
      <c r="H253" s="23" t="s">
        <v>71</v>
      </c>
    </row>
    <row r="254" ht="20" customHeight="1" spans="1:8">
      <c r="A254" s="23" t="s">
        <v>10</v>
      </c>
      <c r="B254" s="23" t="s">
        <v>646</v>
      </c>
      <c r="C254" s="23" t="s">
        <v>30</v>
      </c>
      <c r="D254" s="23" t="s">
        <v>117</v>
      </c>
      <c r="E254" s="24" t="s">
        <v>647</v>
      </c>
      <c r="F254" s="22" t="s">
        <v>631</v>
      </c>
      <c r="G254" s="23" t="s">
        <v>314</v>
      </c>
      <c r="H254" s="23" t="s">
        <v>71</v>
      </c>
    </row>
    <row r="255" ht="20" customHeight="1" spans="1:8">
      <c r="A255" s="32" t="s">
        <v>10</v>
      </c>
      <c r="B255" s="32" t="s">
        <v>648</v>
      </c>
      <c r="C255" s="32" t="s">
        <v>12</v>
      </c>
      <c r="D255" s="32" t="s">
        <v>68</v>
      </c>
      <c r="E255" s="22" t="s">
        <v>649</v>
      </c>
      <c r="F255" s="22" t="s">
        <v>631</v>
      </c>
      <c r="G255" s="32" t="s">
        <v>70</v>
      </c>
      <c r="H255" s="23" t="s">
        <v>71</v>
      </c>
    </row>
    <row r="256" ht="20" customHeight="1" spans="1:8">
      <c r="A256" s="23" t="s">
        <v>10</v>
      </c>
      <c r="B256" s="23" t="s">
        <v>650</v>
      </c>
      <c r="C256" s="23" t="s">
        <v>258</v>
      </c>
      <c r="D256" s="23" t="s">
        <v>164</v>
      </c>
      <c r="E256" s="24" t="s">
        <v>651</v>
      </c>
      <c r="F256" s="22" t="s">
        <v>631</v>
      </c>
      <c r="G256" s="23" t="s">
        <v>165</v>
      </c>
      <c r="H256" s="23" t="s">
        <v>171</v>
      </c>
    </row>
    <row r="257" ht="20" customHeight="1" spans="1:8">
      <c r="A257" s="23" t="s">
        <v>10</v>
      </c>
      <c r="B257" s="23" t="s">
        <v>652</v>
      </c>
      <c r="C257" s="23" t="s">
        <v>134</v>
      </c>
      <c r="D257" s="23" t="s">
        <v>219</v>
      </c>
      <c r="E257" s="24" t="s">
        <v>653</v>
      </c>
      <c r="F257" s="22" t="s">
        <v>631</v>
      </c>
      <c r="G257" s="23" t="s">
        <v>654</v>
      </c>
      <c r="H257" s="23" t="s">
        <v>171</v>
      </c>
    </row>
    <row r="258" ht="20" customHeight="1" spans="1:8">
      <c r="A258" s="23" t="s">
        <v>10</v>
      </c>
      <c r="B258" s="23" t="s">
        <v>655</v>
      </c>
      <c r="C258" s="23" t="s">
        <v>258</v>
      </c>
      <c r="D258" s="23" t="s">
        <v>13</v>
      </c>
      <c r="E258" s="24" t="s">
        <v>656</v>
      </c>
      <c r="F258" s="22" t="s">
        <v>631</v>
      </c>
      <c r="G258" s="23" t="s">
        <v>657</v>
      </c>
      <c r="H258" s="23" t="s">
        <v>171</v>
      </c>
    </row>
    <row r="259" ht="20" customHeight="1" spans="1:9">
      <c r="A259" s="23" t="s">
        <v>10</v>
      </c>
      <c r="B259" s="26" t="s">
        <v>658</v>
      </c>
      <c r="C259" s="26" t="s">
        <v>41</v>
      </c>
      <c r="D259" s="26" t="s">
        <v>385</v>
      </c>
      <c r="E259" s="24" t="s">
        <v>659</v>
      </c>
      <c r="F259" s="22" t="s">
        <v>631</v>
      </c>
      <c r="G259" s="26" t="s">
        <v>614</v>
      </c>
      <c r="H259" s="26" t="s">
        <v>171</v>
      </c>
      <c r="I259" s="33"/>
    </row>
    <row r="260" ht="20" customHeight="1" spans="1:9">
      <c r="A260" s="23" t="s">
        <v>10</v>
      </c>
      <c r="B260" s="26" t="s">
        <v>660</v>
      </c>
      <c r="C260" s="26" t="s">
        <v>30</v>
      </c>
      <c r="D260" s="26" t="s">
        <v>164</v>
      </c>
      <c r="E260" s="24" t="s">
        <v>661</v>
      </c>
      <c r="F260" s="22" t="s">
        <v>631</v>
      </c>
      <c r="G260" s="26" t="s">
        <v>212</v>
      </c>
      <c r="H260" s="26" t="s">
        <v>171</v>
      </c>
      <c r="I260" s="33"/>
    </row>
    <row r="261" ht="20" customHeight="1" spans="1:9">
      <c r="A261" s="26" t="s">
        <v>10</v>
      </c>
      <c r="B261" s="26" t="s">
        <v>662</v>
      </c>
      <c r="C261" s="26" t="s">
        <v>258</v>
      </c>
      <c r="D261" s="26" t="s">
        <v>49</v>
      </c>
      <c r="E261" s="24" t="s">
        <v>663</v>
      </c>
      <c r="F261" s="22" t="s">
        <v>631</v>
      </c>
      <c r="G261" s="26" t="s">
        <v>293</v>
      </c>
      <c r="H261" s="26" t="s">
        <v>171</v>
      </c>
      <c r="I261" s="33"/>
    </row>
    <row r="262" s="14" customFormat="1" ht="30" customHeight="1" spans="1:56">
      <c r="A262" s="20" t="s">
        <v>664</v>
      </c>
      <c r="B262" s="20"/>
      <c r="C262" s="20"/>
      <c r="D262" s="20"/>
      <c r="E262" s="20"/>
      <c r="F262" s="20"/>
      <c r="G262" s="20"/>
      <c r="H262" s="20"/>
      <c r="I262" s="33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</row>
    <row r="263" s="15" customFormat="1" ht="30" customHeight="1" spans="1:49">
      <c r="A263" s="10" t="s">
        <v>2</v>
      </c>
      <c r="B263" s="21" t="s">
        <v>287</v>
      </c>
      <c r="C263" s="21" t="s">
        <v>4</v>
      </c>
      <c r="D263" s="21" t="s">
        <v>5</v>
      </c>
      <c r="E263" s="21" t="s">
        <v>6</v>
      </c>
      <c r="F263" s="21" t="s">
        <v>7</v>
      </c>
      <c r="G263" s="21" t="s">
        <v>8</v>
      </c>
      <c r="H263" s="21" t="s">
        <v>9</v>
      </c>
      <c r="I263" s="3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</row>
    <row r="264" ht="20" customHeight="1" spans="1:8">
      <c r="A264" s="34" t="s">
        <v>10</v>
      </c>
      <c r="B264" s="34" t="s">
        <v>369</v>
      </c>
      <c r="C264" s="34" t="s">
        <v>12</v>
      </c>
      <c r="D264" s="35" t="s">
        <v>370</v>
      </c>
      <c r="E264" s="34" t="s">
        <v>665</v>
      </c>
      <c r="F264" s="34" t="s">
        <v>666</v>
      </c>
      <c r="G264" s="34" t="s">
        <v>372</v>
      </c>
      <c r="H264" s="34" t="s">
        <v>17</v>
      </c>
    </row>
    <row r="265" ht="20" customHeight="1" spans="1:8">
      <c r="A265" s="36" t="s">
        <v>10</v>
      </c>
      <c r="B265" s="36" t="s">
        <v>667</v>
      </c>
      <c r="C265" s="36" t="s">
        <v>56</v>
      </c>
      <c r="D265" s="36" t="s">
        <v>207</v>
      </c>
      <c r="E265" s="36" t="s">
        <v>668</v>
      </c>
      <c r="F265" s="36" t="s">
        <v>666</v>
      </c>
      <c r="G265" s="36" t="s">
        <v>251</v>
      </c>
      <c r="H265" s="37" t="s">
        <v>17</v>
      </c>
    </row>
    <row r="266" ht="20" customHeight="1" spans="1:8">
      <c r="A266" s="37" t="s">
        <v>10</v>
      </c>
      <c r="B266" s="36" t="s">
        <v>669</v>
      </c>
      <c r="C266" s="38" t="s">
        <v>41</v>
      </c>
      <c r="D266" s="38" t="s">
        <v>262</v>
      </c>
      <c r="E266" s="36" t="s">
        <v>670</v>
      </c>
      <c r="F266" s="36" t="s">
        <v>671</v>
      </c>
      <c r="G266" s="36" t="s">
        <v>672</v>
      </c>
      <c r="H266" s="37" t="s">
        <v>17</v>
      </c>
    </row>
    <row r="267" ht="20" customHeight="1" spans="1:8">
      <c r="A267" s="36" t="s">
        <v>10</v>
      </c>
      <c r="B267" s="36" t="s">
        <v>673</v>
      </c>
      <c r="C267" s="36" t="s">
        <v>41</v>
      </c>
      <c r="D267" s="36" t="s">
        <v>207</v>
      </c>
      <c r="E267" s="36" t="s">
        <v>674</v>
      </c>
      <c r="F267" s="36" t="s">
        <v>666</v>
      </c>
      <c r="G267" s="36" t="s">
        <v>675</v>
      </c>
      <c r="H267" s="36" t="s">
        <v>71</v>
      </c>
    </row>
    <row r="268" ht="20" customHeight="1" spans="1:8">
      <c r="A268" s="36" t="s">
        <v>10</v>
      </c>
      <c r="B268" s="36" t="s">
        <v>340</v>
      </c>
      <c r="C268" s="36" t="s">
        <v>41</v>
      </c>
      <c r="D268" s="36" t="s">
        <v>117</v>
      </c>
      <c r="E268" s="36" t="s">
        <v>676</v>
      </c>
      <c r="F268" s="36" t="s">
        <v>666</v>
      </c>
      <c r="G268" s="36" t="s">
        <v>677</v>
      </c>
      <c r="H268" s="37" t="s">
        <v>71</v>
      </c>
    </row>
    <row r="269" ht="20" customHeight="1" spans="1:8">
      <c r="A269" s="36" t="s">
        <v>10</v>
      </c>
      <c r="B269" s="36" t="s">
        <v>678</v>
      </c>
      <c r="C269" s="36" t="s">
        <v>134</v>
      </c>
      <c r="D269" s="37" t="s">
        <v>57</v>
      </c>
      <c r="E269" s="36" t="s">
        <v>679</v>
      </c>
      <c r="F269" s="36" t="s">
        <v>666</v>
      </c>
      <c r="G269" s="36" t="s">
        <v>512</v>
      </c>
      <c r="H269" s="37" t="s">
        <v>71</v>
      </c>
    </row>
    <row r="270" ht="20" customHeight="1" spans="1:8">
      <c r="A270" s="36" t="s">
        <v>10</v>
      </c>
      <c r="B270" s="36" t="s">
        <v>680</v>
      </c>
      <c r="C270" s="36" t="s">
        <v>258</v>
      </c>
      <c r="D270" s="37" t="s">
        <v>57</v>
      </c>
      <c r="E270" s="36" t="s">
        <v>681</v>
      </c>
      <c r="F270" s="36" t="s">
        <v>666</v>
      </c>
      <c r="G270" s="36" t="s">
        <v>512</v>
      </c>
      <c r="H270" s="37" t="s">
        <v>71</v>
      </c>
    </row>
    <row r="271" ht="20" customHeight="1" spans="1:8">
      <c r="A271" s="37" t="s">
        <v>10</v>
      </c>
      <c r="B271" s="36" t="s">
        <v>206</v>
      </c>
      <c r="C271" s="36" t="s">
        <v>56</v>
      </c>
      <c r="D271" s="39" t="s">
        <v>85</v>
      </c>
      <c r="E271" s="40" t="s">
        <v>682</v>
      </c>
      <c r="F271" s="36" t="s">
        <v>671</v>
      </c>
      <c r="G271" s="36" t="s">
        <v>683</v>
      </c>
      <c r="H271" s="37" t="s">
        <v>71</v>
      </c>
    </row>
    <row r="272" ht="20" customHeight="1" spans="1:8">
      <c r="A272" s="37" t="s">
        <v>10</v>
      </c>
      <c r="B272" s="37" t="s">
        <v>684</v>
      </c>
      <c r="C272" s="37" t="s">
        <v>258</v>
      </c>
      <c r="D272" s="36" t="s">
        <v>13</v>
      </c>
      <c r="E272" s="36" t="s">
        <v>685</v>
      </c>
      <c r="F272" s="36" t="s">
        <v>671</v>
      </c>
      <c r="G272" s="37" t="s">
        <v>657</v>
      </c>
      <c r="H272" s="37" t="s">
        <v>71</v>
      </c>
    </row>
    <row r="273" ht="20" customHeight="1" spans="1:8">
      <c r="A273" s="37" t="s">
        <v>10</v>
      </c>
      <c r="B273" s="36" t="s">
        <v>686</v>
      </c>
      <c r="C273" s="36" t="s">
        <v>41</v>
      </c>
      <c r="D273" s="37" t="s">
        <v>117</v>
      </c>
      <c r="E273" s="36" t="s">
        <v>687</v>
      </c>
      <c r="F273" s="36" t="s">
        <v>666</v>
      </c>
      <c r="G273" s="36" t="s">
        <v>677</v>
      </c>
      <c r="H273" s="37" t="s">
        <v>171</v>
      </c>
    </row>
    <row r="274" ht="20" customHeight="1" spans="1:8">
      <c r="A274" s="37" t="s">
        <v>10</v>
      </c>
      <c r="B274" s="36" t="s">
        <v>688</v>
      </c>
      <c r="C274" s="36" t="s">
        <v>258</v>
      </c>
      <c r="D274" s="37" t="s">
        <v>219</v>
      </c>
      <c r="E274" s="36" t="s">
        <v>689</v>
      </c>
      <c r="F274" s="36" t="s">
        <v>666</v>
      </c>
      <c r="G274" s="36" t="s">
        <v>690</v>
      </c>
      <c r="H274" s="37" t="s">
        <v>171</v>
      </c>
    </row>
    <row r="275" ht="20" customHeight="1" spans="1:8">
      <c r="A275" s="37" t="s">
        <v>10</v>
      </c>
      <c r="B275" s="36" t="s">
        <v>691</v>
      </c>
      <c r="C275" s="36" t="s">
        <v>56</v>
      </c>
      <c r="D275" s="36" t="s">
        <v>207</v>
      </c>
      <c r="E275" s="36" t="s">
        <v>692</v>
      </c>
      <c r="F275" s="36" t="s">
        <v>666</v>
      </c>
      <c r="G275" s="36" t="s">
        <v>251</v>
      </c>
      <c r="H275" s="37" t="s">
        <v>171</v>
      </c>
    </row>
    <row r="276" ht="20" customHeight="1" spans="1:8">
      <c r="A276" s="37" t="s">
        <v>10</v>
      </c>
      <c r="B276" s="36" t="s">
        <v>693</v>
      </c>
      <c r="C276" s="36" t="s">
        <v>41</v>
      </c>
      <c r="D276" s="37" t="s">
        <v>358</v>
      </c>
      <c r="E276" s="36" t="s">
        <v>694</v>
      </c>
      <c r="F276" s="36" t="s">
        <v>666</v>
      </c>
      <c r="G276" s="36" t="s">
        <v>695</v>
      </c>
      <c r="H276" s="37" t="s">
        <v>171</v>
      </c>
    </row>
    <row r="277" ht="20" hidden="1" customHeight="1"/>
    <row r="278" ht="20" customHeight="1" spans="1:8">
      <c r="A278" s="36" t="s">
        <v>18</v>
      </c>
      <c r="B278" s="36" t="s">
        <v>696</v>
      </c>
      <c r="C278" s="36" t="s">
        <v>26</v>
      </c>
      <c r="D278" s="36" t="s">
        <v>107</v>
      </c>
      <c r="E278" s="36" t="s">
        <v>697</v>
      </c>
      <c r="F278" s="36" t="s">
        <v>671</v>
      </c>
      <c r="G278" s="36" t="s">
        <v>698</v>
      </c>
      <c r="H278" s="36" t="s">
        <v>171</v>
      </c>
    </row>
    <row r="279" ht="20" customHeight="1" spans="1:8">
      <c r="A279" s="36" t="s">
        <v>10</v>
      </c>
      <c r="B279" s="36" t="s">
        <v>699</v>
      </c>
      <c r="C279" s="36" t="s">
        <v>12</v>
      </c>
      <c r="D279" s="36" t="s">
        <v>57</v>
      </c>
      <c r="E279" s="36" t="s">
        <v>700</v>
      </c>
      <c r="F279" s="36" t="s">
        <v>671</v>
      </c>
      <c r="G279" s="36" t="s">
        <v>512</v>
      </c>
      <c r="H279" s="36" t="s">
        <v>171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H279" etc:filterBottomFollowUsedRange="1">
    <extLst/>
  </autoFilter>
  <mergeCells count="5">
    <mergeCell ref="A1:H1"/>
    <mergeCell ref="A2:H2"/>
    <mergeCell ref="A95:H95"/>
    <mergeCell ref="A245:H245"/>
    <mergeCell ref="A262:H262"/>
  </mergeCells>
  <dataValidations count="6">
    <dataValidation type="list" allowBlank="1" showErrorMessage="1" errorTitle="错误提示" error="请输入下拉列表中的值" sqref="D4" errorStyle="information">
      <formula1>$J$4:$J$43</formula1>
    </dataValidation>
    <dataValidation type="list" allowBlank="1" showErrorMessage="1" errorTitle="错误提示" error="请输入下拉列表中的值" sqref="B135 D254 C271:D271 C1:C3 C91:C96 C245:C246 C262:C263 C278:C1048576 D5:D90 D97:D244 D247:D253 D256:D261 D264:D265 D267:D270 D273:D276" errorStyle="information">
      <formula1>$J$4:$J$49</formula1>
    </dataValidation>
    <dataValidation type="list" allowBlank="1" showErrorMessage="1" errorTitle="错误提示" error="请输入下拉列表中的值" sqref="G158 H1:H187 H189:H253 H254:H255 H256:H276 H278:H1048576" errorStyle="information">
      <formula1>"特等奖,一等奖,二等奖"</formula1>
    </dataValidation>
    <dataValidation type="list" allowBlank="1" showErrorMessage="1" errorTitle="错误提示" error="请输入下拉列表中的值" sqref="A254 A255 A266:B266 A271:B271 A4:A253 A256:A263 A272:A276 B91:B96 B245:B246 B262:B263 A1:B3 A278:B1048576" errorStyle="information">
      <formula1>"小学,初中"</formula1>
    </dataValidation>
    <dataValidation type="list" allowBlank="1" showErrorMessage="1" errorTitle="错误提示" error="请输入下拉列表中的值" sqref="F254 F255 F1:F96 F119:F124 F132:F157 F162:F175 F177:F253 F256:F276 F278:F1048576" errorStyle="information">
      <formula1>"书法类,绘画类,手工类,摄影类"</formula1>
    </dataValidation>
    <dataValidation type="list" allowBlank="1" showErrorMessage="1" errorTitle="错误提示" error="请输入下拉列表中的值" sqref="D255" errorStyle="information">
      <formula1>$I$4:$I$15</formula1>
    </dataValidation>
  </dataValidations>
  <pageMargins left="0.7" right="0.7" top="0.75" bottom="0.75" header="0.3" footer="0.3"/>
  <pageSetup paperSize="9" orientation="portrait"/>
  <headerFooter/>
  <ignoredErrors>
    <ignoredError sqref="G158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opLeftCell="A2" workbookViewId="0">
      <selection activeCell="B9" sqref="B9"/>
    </sheetView>
  </sheetViews>
  <sheetFormatPr defaultColWidth="9" defaultRowHeight="13.5" outlineLevelCol="1"/>
  <cols>
    <col min="1" max="1" width="17.875" customWidth="1"/>
    <col min="2" max="2" width="104.133333333333" customWidth="1"/>
  </cols>
  <sheetData>
    <row r="1" ht="30" customHeight="1" spans="1:2">
      <c r="A1" s="9" t="s">
        <v>701</v>
      </c>
      <c r="B1" s="10"/>
    </row>
    <row r="2" s="8" customFormat="1" ht="25" customHeight="1" spans="1:2">
      <c r="A2" s="4" t="s">
        <v>702</v>
      </c>
      <c r="B2" s="4" t="s">
        <v>703</v>
      </c>
    </row>
    <row r="3" ht="25" customHeight="1" spans="1:2">
      <c r="A3" s="6" t="s">
        <v>95</v>
      </c>
      <c r="B3" s="6" t="s">
        <v>93</v>
      </c>
    </row>
    <row r="4" ht="25" customHeight="1" spans="1:2">
      <c r="A4" s="6" t="s">
        <v>44</v>
      </c>
      <c r="B4" s="6" t="s">
        <v>42</v>
      </c>
    </row>
    <row r="5" ht="25" customHeight="1" spans="1:2">
      <c r="A5" s="6" t="s">
        <v>39</v>
      </c>
      <c r="B5" s="6" t="s">
        <v>21</v>
      </c>
    </row>
    <row r="6" ht="25" customHeight="1" spans="1:2">
      <c r="A6" s="6" t="s">
        <v>36</v>
      </c>
      <c r="B6" s="6" t="s">
        <v>21</v>
      </c>
    </row>
    <row r="7" ht="25" customHeight="1" spans="1:2">
      <c r="A7" s="6" t="s">
        <v>150</v>
      </c>
      <c r="B7" s="6" t="s">
        <v>148</v>
      </c>
    </row>
    <row r="8" ht="25" customHeight="1" spans="1:2">
      <c r="A8" s="6" t="s">
        <v>185</v>
      </c>
      <c r="B8" s="6" t="s">
        <v>148</v>
      </c>
    </row>
    <row r="9" ht="25" customHeight="1" spans="1:2">
      <c r="A9" s="6" t="s">
        <v>74</v>
      </c>
      <c r="B9" s="6" t="s">
        <v>49</v>
      </c>
    </row>
    <row r="10" ht="25" customHeight="1" spans="1:2">
      <c r="A10" s="5" t="s">
        <v>293</v>
      </c>
      <c r="B10" s="5" t="s">
        <v>49</v>
      </c>
    </row>
    <row r="11" ht="25" customHeight="1" spans="1:2">
      <c r="A11" s="6" t="s">
        <v>51</v>
      </c>
      <c r="B11" s="6" t="s">
        <v>49</v>
      </c>
    </row>
    <row r="12" ht="25" customHeight="1" spans="1:2">
      <c r="A12" s="6" t="s">
        <v>314</v>
      </c>
      <c r="B12" s="6" t="s">
        <v>117</v>
      </c>
    </row>
    <row r="13" ht="25" customHeight="1" spans="1:2">
      <c r="A13" s="6" t="s">
        <v>212</v>
      </c>
      <c r="B13" s="6" t="s">
        <v>164</v>
      </c>
    </row>
    <row r="14" ht="25" customHeight="1" spans="1:2">
      <c r="A14" s="6" t="s">
        <v>372</v>
      </c>
      <c r="B14" s="6" t="s">
        <v>370</v>
      </c>
    </row>
    <row r="15" ht="25" customHeight="1" spans="1:2">
      <c r="A15" s="6" t="s">
        <v>66</v>
      </c>
      <c r="B15" s="6" t="s">
        <v>64</v>
      </c>
    </row>
    <row r="16" ht="25" customHeight="1" spans="1:2">
      <c r="A16" s="6" t="s">
        <v>360</v>
      </c>
      <c r="B16" s="6" t="s">
        <v>358</v>
      </c>
    </row>
    <row r="17" ht="25" customHeight="1" spans="1:2">
      <c r="A17" s="5" t="s">
        <v>523</v>
      </c>
      <c r="B17" s="5" t="s">
        <v>704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C9" sqref="C9"/>
    </sheetView>
  </sheetViews>
  <sheetFormatPr defaultColWidth="9" defaultRowHeight="13.5" outlineLevelCol="1"/>
  <cols>
    <col min="2" max="2" width="112.683333333333" customWidth="1"/>
  </cols>
  <sheetData>
    <row r="1" ht="30" customHeight="1" spans="1:2">
      <c r="A1" s="2" t="s">
        <v>705</v>
      </c>
      <c r="B1" s="3"/>
    </row>
    <row r="2" s="1" customFormat="1" ht="25" customHeight="1" spans="1:2">
      <c r="A2" s="4" t="s">
        <v>706</v>
      </c>
      <c r="B2" s="4" t="s">
        <v>707</v>
      </c>
    </row>
    <row r="3" ht="25" customHeight="1" spans="1:2">
      <c r="A3" s="5">
        <v>1</v>
      </c>
      <c r="B3" s="6" t="s">
        <v>148</v>
      </c>
    </row>
    <row r="4" ht="25" customHeight="1" spans="1:2">
      <c r="A4" s="7">
        <v>2</v>
      </c>
      <c r="B4" s="6" t="s">
        <v>64</v>
      </c>
    </row>
    <row r="5" ht="25" customHeight="1" spans="1:2">
      <c r="A5" s="5">
        <v>3</v>
      </c>
      <c r="B5" s="6" t="s">
        <v>57</v>
      </c>
    </row>
    <row r="6" ht="25" customHeight="1" spans="1:2">
      <c r="A6" s="5">
        <v>4</v>
      </c>
      <c r="B6" s="6" t="s">
        <v>31</v>
      </c>
    </row>
    <row r="7" ht="25" customHeight="1" spans="1:2">
      <c r="A7" s="5">
        <v>5</v>
      </c>
      <c r="B7" s="6" t="s">
        <v>49</v>
      </c>
    </row>
    <row r="8" ht="25" customHeight="1" spans="1:2">
      <c r="A8" s="5">
        <v>6</v>
      </c>
      <c r="B8" s="6" t="s">
        <v>13</v>
      </c>
    </row>
    <row r="9" ht="25" customHeight="1" spans="1:2">
      <c r="A9" s="5">
        <v>7</v>
      </c>
      <c r="B9" s="6" t="s">
        <v>93</v>
      </c>
    </row>
    <row r="10" ht="25" customHeight="1" spans="1:2">
      <c r="A10" s="5">
        <v>8</v>
      </c>
      <c r="B10" s="6" t="s">
        <v>138</v>
      </c>
    </row>
    <row r="11" ht="25" customHeight="1" spans="1:2">
      <c r="A11" s="5">
        <v>9</v>
      </c>
      <c r="B11" s="6" t="s">
        <v>85</v>
      </c>
    </row>
    <row r="12" ht="25" customHeight="1" spans="1:2">
      <c r="A12" s="5">
        <v>10</v>
      </c>
      <c r="B12" s="6" t="s">
        <v>68</v>
      </c>
    </row>
    <row r="13" ht="25" customHeight="1" spans="1:2">
      <c r="A13" s="5">
        <v>11</v>
      </c>
      <c r="B13" s="6" t="s">
        <v>21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B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7 6 0 1 6 4 6 1 5 1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学生获奖</vt:lpstr>
      <vt:lpstr>优秀辅导教师奖</vt:lpstr>
      <vt:lpstr>优秀组织奖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意心阑珊</cp:lastModifiedBy>
  <dcterms:created xsi:type="dcterms:W3CDTF">2023-05-16T19:15:00Z</dcterms:created>
  <dcterms:modified xsi:type="dcterms:W3CDTF">2025-06-13T09:15:29Z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4F1156A7882545F09C2262080B89BAC4_12</vt:lpwstr>
  </property>
</Properties>
</file>