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<sst xmlns="http://schemas.openxmlformats.org/spreadsheetml/2006/main" count="66" uniqueCount="55">
  <si>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东青实验学校午餐食谱</t>
  </si>
  <si>
    <t xml:space="preserve">                                            6月3日-6月6日                    午餐菜单如有变动敬请谅解  </t>
  </si>
  <si>
    <t>周二</t>
  </si>
  <si>
    <t>玉米肉饼</t>
  </si>
  <si>
    <t>韭菜粉丝鸡蛋</t>
  </si>
  <si>
    <t>毛白菜</t>
  </si>
  <si>
    <t>咸菜面条汤</t>
  </si>
  <si>
    <t>蒸蛋糕</t>
  </si>
  <si>
    <t>白米饭</t>
  </si>
  <si>
    <t>克重</t>
  </si>
  <si>
    <t>10g  90g</t>
  </si>
  <si>
    <t>20g  50g  30g</t>
  </si>
  <si>
    <t>90g</t>
  </si>
  <si>
    <t>10g   15g</t>
  </si>
  <si>
    <t>30g</t>
  </si>
  <si>
    <t xml:space="preserve">1-3年级50g
 4-6年级60g
7-9年级90g </t>
  </si>
  <si>
    <t>周三</t>
  </si>
  <si>
    <t>鸡翅中*2</t>
  </si>
  <si>
    <t>青椒茭白肉丝</t>
  </si>
  <si>
    <t>上汤娃娃菜</t>
  </si>
  <si>
    <t>番茄蛋汤</t>
  </si>
  <si>
    <t>纯牛奶</t>
  </si>
  <si>
    <t>100g</t>
  </si>
  <si>
    <t>20g    50g   30g</t>
  </si>
  <si>
    <t>娃娃菜90g                        皮蛋3g  方腿3g</t>
  </si>
  <si>
    <t>15g   15g</t>
  </si>
  <si>
    <t>200ml</t>
  </si>
  <si>
    <t>周四</t>
  </si>
  <si>
    <t>红烧鸭腿</t>
  </si>
  <si>
    <t>莴苣胡萝卜肉丝</t>
  </si>
  <si>
    <t>菠菜</t>
  </si>
  <si>
    <t>紫菜蛋汤</t>
  </si>
  <si>
    <t>烧麦</t>
  </si>
  <si>
    <t>40g  30g  30g</t>
  </si>
  <si>
    <t xml:space="preserve">90g                        </t>
  </si>
  <si>
    <t>50g</t>
  </si>
  <si>
    <t>周五</t>
  </si>
  <si>
    <t>糖醋排骨</t>
  </si>
  <si>
    <t>黄瓜方腿鸡蛋</t>
  </si>
  <si>
    <t>香菇青菜</t>
  </si>
  <si>
    <t>豆腐汤</t>
  </si>
  <si>
    <t>蒸饺*2</t>
  </si>
  <si>
    <t>50g  10g  40g</t>
  </si>
  <si>
    <t xml:space="preserve">10g   80g </t>
  </si>
  <si>
    <t>豆腐10g 
鸭血10g 
百叶5g 
豆渣饼2g 
金针菇5g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</si>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</sst>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B10" sqref="B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8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7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107" customHeight="1" spans="1:7">
      <c r="A8" s="15" t="s">
        <v>9</v>
      </c>
      <c r="B8" s="16" t="s">
        <v>22</v>
      </c>
      <c r="C8" s="16" t="s">
        <v>33</v>
      </c>
      <c r="D8" s="16" t="s">
        <v>34</v>
      </c>
      <c r="E8" s="16" t="s">
        <v>25</v>
      </c>
      <c r="F8" s="16" t="s">
        <v>35</v>
      </c>
      <c r="G8" s="16"/>
    </row>
    <row r="9" s="10" customFormat="1" ht="41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94" customHeight="1" spans="1:7">
      <c r="A10" s="15" t="s">
        <v>9</v>
      </c>
      <c r="B10" s="16" t="s">
        <v>22</v>
      </c>
      <c r="C10" s="16" t="s">
        <v>42</v>
      </c>
      <c r="D10" s="16" t="s">
        <v>43</v>
      </c>
      <c r="E10" s="16" t="s">
        <v>44</v>
      </c>
      <c r="F10" s="16" t="s">
        <v>14</v>
      </c>
      <c r="G10" s="17"/>
    </row>
    <row r="11" s="10" customFormat="1" ht="32" customHeight="1" spans="1:7">
      <c r="A11" s="15"/>
      <c r="B11" s="15"/>
      <c r="C11" s="15"/>
      <c r="D11" s="15"/>
      <c r="E11" s="15"/>
      <c r="F11" s="15"/>
      <c r="G11" s="15"/>
    </row>
    <row r="12" s="10" customFormat="1" ht="49" customHeight="1" spans="1:7">
      <c r="A12" s="15" t="s">
        <v>9</v>
      </c>
      <c r="B12" s="16"/>
      <c r="C12" s="16"/>
      <c r="D12" s="16"/>
      <c r="E12" s="17"/>
      <c r="F12" s="16"/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45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46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47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48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49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50</v>
      </c>
      <c r="B3" s="7" t="s">
        <v>51</v>
      </c>
      <c r="C3" s="7" t="s">
        <v>52</v>
      </c>
      <c r="D3" s="8"/>
      <c r="E3" s="8"/>
      <c r="F3" s="8" t="s">
        <v>53</v>
      </c>
      <c r="G3" t="s">
        <v>54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2025-06-02T02:31:48Z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2052-12.1.0.21171</vt:lpwstr>
  </property>
</Properties>
</file>