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<sst xmlns="http://schemas.openxmlformats.org/spreadsheetml/2006/main" count="78" uniqueCount="68">
  <si>
    <t>东青实验学校午餐食谱</t>
  </si>
  <si>
    <t xml:space="preserve">                                            4月14日-4月18日                    午餐菜单如有变动敬请谅解  </t>
  </si>
  <si>
    <t>周一</t>
  </si>
  <si>
    <t>洋葱牛仔骨</t>
  </si>
  <si>
    <t>西芹腐竹炒蛋</t>
  </si>
  <si>
    <t>上汤娃娃菜</t>
  </si>
  <si>
    <t>豆腐汤</t>
  </si>
  <si>
    <t>香蕉</t>
  </si>
  <si>
    <t>白米饭</t>
  </si>
  <si>
    <t>克重</t>
  </si>
  <si>
    <t xml:space="preserve">20g     80g          </t>
  </si>
  <si>
    <t>30g     20g    50g</t>
  </si>
  <si>
    <t>皮蛋10g   方腿10g          娃娃菜80g</t>
  </si>
  <si>
    <t>豆腐10g 
鸭血10g 
百叶5g 
豆渣饼2g 
金针菇5g</t>
  </si>
  <si>
    <t>80g</t>
  </si>
  <si>
    <t xml:space="preserve">1-3年级50g
 4-6年级60g
7-9年级90g </t>
  </si>
  <si>
    <t>周二</t>
  </si>
  <si>
    <t>鸡大腿</t>
  </si>
  <si>
    <t>肉沫炖蛋</t>
  </si>
  <si>
    <t>莴苣木耳肉片</t>
  </si>
  <si>
    <t>鸭血粉丝汤</t>
  </si>
  <si>
    <t>酸奶（蒙牛）</t>
  </si>
  <si>
    <t xml:space="preserve">  100g</t>
  </si>
  <si>
    <t>20g    80g</t>
  </si>
  <si>
    <t xml:space="preserve"> 60g   5g    30g</t>
  </si>
  <si>
    <t>15g    15g             百叶丝5g</t>
  </si>
  <si>
    <t>200ml</t>
  </si>
  <si>
    <t>周三</t>
  </si>
  <si>
    <t>萝卜炖仔排</t>
  </si>
  <si>
    <t>青豆玉米腊肠</t>
  </si>
  <si>
    <t>香菇青菜</t>
  </si>
  <si>
    <t>紫菜蛋汤</t>
  </si>
  <si>
    <t>烧麦</t>
  </si>
  <si>
    <t>20g      80g</t>
  </si>
  <si>
    <t>10g  50g   40g</t>
  </si>
  <si>
    <t>10g   80g</t>
  </si>
  <si>
    <t>10g   20g</t>
  </si>
  <si>
    <t>30g</t>
  </si>
  <si>
    <t>周四</t>
  </si>
  <si>
    <t>杏鲍菇牛肉粒</t>
  </si>
  <si>
    <t>虾仁滑蛋</t>
  </si>
  <si>
    <t>菠菜</t>
  </si>
  <si>
    <t>银鱼豆腐汤</t>
  </si>
  <si>
    <t>苹果</t>
  </si>
  <si>
    <t>60g    40g</t>
  </si>
  <si>
    <t>50g     50g</t>
  </si>
  <si>
    <t xml:space="preserve">   90g</t>
  </si>
  <si>
    <t xml:space="preserve">10g    15g                海鲜菇5g   </t>
  </si>
  <si>
    <t>周五</t>
  </si>
  <si>
    <t>红烧肉</t>
  </si>
  <si>
    <t>肉丝平菇豆腐</t>
  </si>
  <si>
    <t>毛白菜</t>
  </si>
  <si>
    <t>番茄蛋汤</t>
  </si>
  <si>
    <t>酸奶（红梅）</t>
  </si>
  <si>
    <t>90g</t>
  </si>
  <si>
    <t>20g  40g  40g</t>
  </si>
  <si>
    <t xml:space="preserve">90g </t>
  </si>
  <si>
    <t>15g    15g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</si>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</sst>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4" workbookViewId="0">
      <selection activeCell="D6" sqref="D6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2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6"/>
    </row>
    <row r="7" s="10" customFormat="1" ht="3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8</v>
      </c>
    </row>
    <row r="8" s="10" customFormat="1" ht="57" customHeight="1" spans="1:7">
      <c r="A8" s="15" t="s">
        <v>9</v>
      </c>
      <c r="B8" s="16" t="s">
        <v>33</v>
      </c>
      <c r="C8" s="16" t="s">
        <v>34</v>
      </c>
      <c r="D8" s="16" t="s">
        <v>35</v>
      </c>
      <c r="E8" s="16" t="s">
        <v>36</v>
      </c>
      <c r="F8" s="16" t="s">
        <v>37</v>
      </c>
      <c r="G8" s="16"/>
    </row>
    <row r="9" s="10" customFormat="1" ht="52" customHeight="1" spans="1:7">
      <c r="A9" s="15" t="s">
        <v>38</v>
      </c>
      <c r="B9" s="15" t="s">
        <v>39</v>
      </c>
      <c r="C9" s="15" t="s">
        <v>40</v>
      </c>
      <c r="D9" s="15" t="s">
        <v>41</v>
      </c>
      <c r="E9" s="15" t="s">
        <v>42</v>
      </c>
      <c r="F9" s="15" t="s">
        <v>43</v>
      </c>
      <c r="G9" s="15" t="s">
        <v>8</v>
      </c>
    </row>
    <row r="10" s="10" customFormat="1" ht="54" customHeight="1" spans="1:7">
      <c r="A10" s="15" t="s">
        <v>9</v>
      </c>
      <c r="B10" s="16" t="s">
        <v>44</v>
      </c>
      <c r="C10" s="16" t="s">
        <v>45</v>
      </c>
      <c r="D10" s="16" t="s">
        <v>46</v>
      </c>
      <c r="E10" s="16" t="s">
        <v>47</v>
      </c>
      <c r="F10" s="16" t="s">
        <v>37</v>
      </c>
      <c r="G10" s="16"/>
    </row>
    <row r="11" s="10" customFormat="1" ht="47" customHeight="1" spans="1:7">
      <c r="A11" s="15" t="s">
        <v>48</v>
      </c>
      <c r="B11" s="15" t="s">
        <v>49</v>
      </c>
      <c r="C11" s="15" t="s">
        <v>50</v>
      </c>
      <c r="D11" s="15" t="s">
        <v>51</v>
      </c>
      <c r="E11" s="15" t="s">
        <v>52</v>
      </c>
      <c r="F11" s="15" t="s">
        <v>53</v>
      </c>
      <c r="G11" s="15" t="s">
        <v>8</v>
      </c>
    </row>
    <row r="12" s="10" customFormat="1" ht="82" customHeight="1" spans="1:7">
      <c r="A12" s="15" t="s">
        <v>9</v>
      </c>
      <c r="B12" s="16" t="s">
        <v>54</v>
      </c>
      <c r="C12" s="16" t="s">
        <v>55</v>
      </c>
      <c r="D12" s="16" t="s">
        <v>56</v>
      </c>
      <c r="E12" s="17" t="s">
        <v>57</v>
      </c>
      <c r="F12" s="16" t="s">
        <v>26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58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59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60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61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62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63</v>
      </c>
      <c r="B3" s="7" t="s">
        <v>64</v>
      </c>
      <c r="C3" s="7" t="s">
        <v>65</v>
      </c>
      <c r="D3" s="8"/>
      <c r="E3" s="8"/>
      <c r="F3" s="8" t="s">
        <v>66</v>
      </c>
      <c r="G3" t="s">
        <v>67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2025-04-14T02:45:35Z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2052-12.1.0.20305</vt:lpwstr>
  </property>
</Properties>
</file>