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<sst xmlns="http://schemas.openxmlformats.org/spreadsheetml/2006/main" count="573" uniqueCount="238">
  <si>
    <t>龙小2025年菜单1.6-1.10</t>
  </si>
  <si>
    <t>类别</t>
  </si>
  <si>
    <t>项目</t>
  </si>
  <si>
    <t>星期一</t>
  </si>
  <si>
    <t>星期二</t>
  </si>
  <si>
    <t>星期三</t>
  </si>
  <si>
    <t>星期四</t>
  </si>
  <si>
    <t>星期五</t>
  </si>
  <si>
    <t>套餐
(五种
选择)</t>
  </si>
  <si>
    <t>基础
套餐A</t>
  </si>
  <si>
    <t>大荤</t>
  </si>
  <si>
    <t>烧汁基围虾</t>
  </si>
  <si>
    <t>糖醋排骨</t>
  </si>
  <si>
    <t>鹌鹑蛋肉圆</t>
  </si>
  <si>
    <t>五香猪排</t>
  </si>
  <si>
    <t>茄汁鱼块</t>
  </si>
  <si>
    <t>小荤</t>
  </si>
  <si>
    <t>长豆肉丝</t>
  </si>
  <si>
    <t>黄瓜炒蛋</t>
  </si>
  <si>
    <t>西红柿炒蛋</t>
  </si>
  <si>
    <t>百叶丝肉丝</t>
  </si>
  <si>
    <t>肉末豆腐</t>
  </si>
  <si>
    <t>肉糜粉丝</t>
  </si>
  <si>
    <t>青椒土豆肉丝</t>
  </si>
  <si>
    <t>莴苣炒蛋</t>
  </si>
  <si>
    <t>花菜肉丝</t>
  </si>
  <si>
    <t>素菜</t>
  </si>
  <si>
    <t>姜汁毛白菜</t>
  </si>
  <si>
    <t>油麦菜</t>
  </si>
  <si>
    <t>蒜泥生菜</t>
  </si>
  <si>
    <t>清炒青菜</t>
  </si>
  <si>
    <t>汤</t>
  </si>
  <si>
    <t>罗宋汤</t>
  </si>
  <si>
    <t>海带虾米汤</t>
  </si>
  <si>
    <t>豆腐羹</t>
  </si>
  <si>
    <t>紫菜蛋汤</t>
  </si>
  <si>
    <t>番茄蛋汤</t>
  </si>
  <si>
    <t>水果/酸奶/粗粮</t>
  </si>
  <si>
    <t>砂糖橘</t>
  </si>
  <si>
    <t>香梨</t>
  </si>
  <si>
    <t>香蕉</t>
  </si>
  <si>
    <t>奶香馒头</t>
  </si>
  <si>
    <t>奶香包</t>
  </si>
  <si>
    <t>玉米</t>
  </si>
  <si>
    <t>山芋</t>
  </si>
  <si>
    <t>蒸饺</t>
  </si>
  <si>
    <t>圣女果</t>
  </si>
  <si>
    <t>主食</t>
  </si>
  <si>
    <t>白米饭</t>
  </si>
  <si>
    <t>基础
套餐B</t>
  </si>
  <si>
    <t>萝卜煨肉</t>
  </si>
  <si>
    <t>土豆牛肉</t>
  </si>
  <si>
    <t>滑溜鱼片</t>
  </si>
  <si>
    <t>五香鸭翅根</t>
  </si>
  <si>
    <t>卤汁肫肝</t>
  </si>
  <si>
    <t>有机
营养
套餐</t>
  </si>
  <si>
    <t>滑溜牛肉片</t>
  </si>
  <si>
    <t>金针肥牛</t>
  </si>
  <si>
    <t>蜜汁猪小排</t>
  </si>
  <si>
    <t>清蒸鸦片鱼</t>
  </si>
  <si>
    <t>雪花牛肉粒</t>
  </si>
  <si>
    <t>咖喱土豆肉片</t>
  </si>
  <si>
    <t>荷包蛋</t>
  </si>
  <si>
    <t>蒸蛋</t>
  </si>
  <si>
    <t>有机莴笋炒肉片</t>
  </si>
  <si>
    <t>土鸡蛋炒西蓝花</t>
  </si>
  <si>
    <t>清炒时蔬+小菜</t>
  </si>
  <si>
    <t>清炒时蔬</t>
  </si>
  <si>
    <t>椒盐富硒土豆块</t>
  </si>
  <si>
    <t>富硒大米</t>
  </si>
  <si>
    <t>虾仁炒饭</t>
  </si>
  <si>
    <t>茄汁捞面</t>
  </si>
  <si>
    <t>特色
餐A</t>
  </si>
  <si>
    <t>三鲜肉丝炒面</t>
  </si>
  <si>
    <t>生滚牛肉粥</t>
  </si>
  <si>
    <t>营养水饺</t>
  </si>
  <si>
    <t>鱼香肉丝盖浇饭（鱼香肉丝+香酥鸡排+白米饭）</t>
  </si>
  <si>
    <t>鲜虾干贝粥</t>
  </si>
  <si>
    <t>辅食</t>
  </si>
  <si>
    <t>粉蒸大排</t>
  </si>
  <si>
    <t>小笼包6个</t>
  </si>
  <si>
    <t>茶树菇老鸭汤</t>
  </si>
  <si>
    <t>小笼包</t>
  </si>
  <si>
    <t>特色
餐B</t>
  </si>
  <si>
    <t>特色腊肠菜炒饭</t>
  </si>
  <si>
    <t>牛仔骨青椒肉丝盖浇饭（青椒肉丝+清炒时蔬+白米饭）</t>
  </si>
  <si>
    <t>牛肉粒炒饭（牛肉粒+烤肠+时蔬）</t>
  </si>
  <si>
    <t>特色虾仁炒饭</t>
  </si>
  <si>
    <t>回锅肉片双拼盖饭（回锅肉片+香酥鸡排+时蔬+白米饭）</t>
  </si>
  <si>
    <t>配菜</t>
  </si>
  <si>
    <t>青虾仁滑蛋</t>
  </si>
  <si>
    <t>加餐</t>
  </si>
  <si>
    <t>水果</t>
  </si>
  <si>
    <t>水果A</t>
  </si>
  <si>
    <t>橙子</t>
  </si>
  <si>
    <t>苹果</t>
  </si>
  <si>
    <t>冬枣</t>
  </si>
  <si>
    <t>奶制品</t>
  </si>
  <si>
    <t>酸奶A</t>
  </si>
  <si>
    <t>爱上益生菌</t>
  </si>
  <si>
    <t>酸奶B</t>
  </si>
  <si>
    <t>冰淇淋酸奶</t>
  </si>
  <si>
    <t>纯牛奶</t>
  </si>
  <si>
    <t>特仑苏纯牛奶</t>
  </si>
  <si>
    <t>点心/粗粮</t>
  </si>
  <si>
    <t>点心</t>
  </si>
  <si>
    <t>地瓜丸</t>
  </si>
  <si>
    <t>绿茶佛饼</t>
  </si>
  <si>
    <t>麻团</t>
  </si>
  <si>
    <t>烧麦</t>
  </si>
  <si>
    <t xml:space="preserve">南瓜饼    </t>
  </si>
  <si>
    <t>小菜</t>
  </si>
  <si>
    <t>香酥鸡排</t>
  </si>
  <si>
    <t>黄金鸡块</t>
  </si>
  <si>
    <t>奥尔良翅根</t>
  </si>
  <si>
    <t>芝香鸡柳</t>
  </si>
  <si>
    <t>香辣虾</t>
  </si>
  <si>
    <t>虾仁炖蛋</t>
  </si>
  <si>
    <t>潮汕肉丸汤</t>
  </si>
  <si>
    <t>肉末炖蛋</t>
  </si>
  <si>
    <t>菌菇母鸡汤</t>
  </si>
  <si>
    <t>四点钟
食堂</t>
  </si>
  <si>
    <t>点心/小菜</t>
  </si>
  <si>
    <t>面疙瘩</t>
  </si>
  <si>
    <t>圆骨面</t>
  </si>
  <si>
    <t>龙小2024年菜单</t>
  </si>
  <si>
    <t>套餐
(五种选择)</t>
  </si>
  <si>
    <t>基础套餐A</t>
  </si>
  <si>
    <t>基围虾4个</t>
  </si>
  <si>
    <t>排骨100g</t>
  </si>
  <si>
    <t>鹌鹑蛋3个肉圆1个</t>
  </si>
  <si>
    <t>猪排1个</t>
  </si>
  <si>
    <t>红烧鸡块</t>
  </si>
  <si>
    <t>鸡块100g</t>
  </si>
  <si>
    <t>三色玉米鸡丁</t>
  </si>
  <si>
    <t>玉米粒胡萝卜青豆70g，鸡丁20g</t>
  </si>
  <si>
    <t>黄瓜70g，鸡蛋20g</t>
  </si>
  <si>
    <t>番茄70g，鸡蛋20g</t>
  </si>
  <si>
    <t>百叶丝70g，肉丝20g</t>
  </si>
  <si>
    <t>生瓜木耳炒蛋</t>
  </si>
  <si>
    <t>生瓜75g，鸡蛋20g，木耳5g</t>
  </si>
  <si>
    <t>猪肉15g，豆腐75g</t>
  </si>
  <si>
    <t>猪肉15g，粉丝75g</t>
  </si>
  <si>
    <t>青椒10g土豆50g肉丝10g</t>
  </si>
  <si>
    <t>莴苣70g，鸡蛋20g</t>
  </si>
  <si>
    <t>豇豆肉丝</t>
  </si>
  <si>
    <t>肉丝20g豇豆70g</t>
  </si>
  <si>
    <t>白菜100g</t>
  </si>
  <si>
    <t>油麦菜100g</t>
  </si>
  <si>
    <t>生菜100g</t>
  </si>
  <si>
    <t>青菜100g</t>
  </si>
  <si>
    <t>油豆腐白菜</t>
  </si>
  <si>
    <t>白菜90g，油豆腐10g</t>
  </si>
  <si>
    <t>番茄5g，鸡蛋5g</t>
  </si>
  <si>
    <t>海带5g虾米5g</t>
  </si>
  <si>
    <t>榨菜蛋汤</t>
  </si>
  <si>
    <t>榨菜5g，鸡蛋5g</t>
  </si>
  <si>
    <t>紫菜5g，鸡蛋5g</t>
  </si>
  <si>
    <t>3个</t>
  </si>
  <si>
    <t>香梨1个</t>
  </si>
  <si>
    <t>香蕉1根</t>
  </si>
  <si>
    <t>桔子</t>
  </si>
  <si>
    <t>桔子1个</t>
  </si>
  <si>
    <t>奶香馒头1个</t>
  </si>
  <si>
    <t>奶香包1个</t>
  </si>
  <si>
    <t>玉米一段</t>
  </si>
  <si>
    <t>奶黄包1个</t>
  </si>
  <si>
    <t>蒸饺6个</t>
  </si>
  <si>
    <t>酸奶1个</t>
  </si>
  <si>
    <t>大米65g</t>
  </si>
  <si>
    <t>基础套餐B</t>
  </si>
  <si>
    <t>萝卜30g，猪肉50g</t>
  </si>
  <si>
    <t>土豆30g，牛肉50g</t>
  </si>
  <si>
    <t>鱼片100g</t>
  </si>
  <si>
    <t>鸭翅根1个</t>
  </si>
  <si>
    <t>肫肝100g</t>
  </si>
  <si>
    <t>豆芽肉丝</t>
  </si>
  <si>
    <t>番茄炒蛋</t>
  </si>
  <si>
    <t>酱爆肉丁</t>
  </si>
  <si>
    <t>油面筋白菜</t>
  </si>
  <si>
    <t>银耳绿豆汤</t>
  </si>
  <si>
    <t>酸奶</t>
  </si>
  <si>
    <t>小苹果</t>
  </si>
  <si>
    <t>奶黄包</t>
  </si>
  <si>
    <t>有机营养套餐</t>
  </si>
  <si>
    <t>牛肉片120g</t>
  </si>
  <si>
    <t>金针菇30g，肥牛120g</t>
  </si>
  <si>
    <t>猪小排120g</t>
  </si>
  <si>
    <t>鸦片鱼120g</t>
  </si>
  <si>
    <t>牛肉粒120g</t>
  </si>
  <si>
    <t>土豆70g，肉片30g</t>
  </si>
  <si>
    <t>荷包蛋1个</t>
  </si>
  <si>
    <t>鸡蛋100g</t>
  </si>
  <si>
    <t>莴苣70g，肉片30g</t>
  </si>
  <si>
    <t>西兰花70g，鸡蛋30g</t>
  </si>
  <si>
    <t>时蔬100g，小菜5g</t>
  </si>
  <si>
    <t>土豆100g</t>
  </si>
  <si>
    <t>大米100g</t>
  </si>
  <si>
    <t>虾仁10g，大米75g</t>
  </si>
  <si>
    <t>面125g，番茄汁25g</t>
  </si>
  <si>
    <t>特色餐A</t>
  </si>
  <si>
    <t>猪肉20g，青椒60g，面条125g，大排1个</t>
  </si>
  <si>
    <t>牛肉30g，青菜15g，大米30g，小笼包6个</t>
  </si>
  <si>
    <t>水饺16个</t>
  </si>
  <si>
    <t>土豆、洋葱、木耳100g，肉丝20g，鸡排1个，大米100g</t>
  </si>
  <si>
    <t>虾仁10g，干贝10g，大米30g</t>
  </si>
  <si>
    <t>鸭肉50g，茶树菇15g</t>
  </si>
  <si>
    <t>蒸饺5个</t>
  </si>
  <si>
    <t>特色餐B</t>
  </si>
  <si>
    <t>腊肠25g，青菜25g，大米75g，虾仁3—4个，鸡蛋70g</t>
  </si>
  <si>
    <t>牛仔骨1个，青椒80g，猪肉40g，时蔬100g，大米100g</t>
  </si>
  <si>
    <t>牛肉30g，大米100g，香肠1个，时蔬100g</t>
  </si>
  <si>
    <t>虾仁10g，大米75g,牛肉粒一份</t>
  </si>
  <si>
    <t>猪肉30g，大米100g，鸡排一个1时蔬100g</t>
  </si>
  <si>
    <t>一个</t>
  </si>
  <si>
    <t>苹果1个</t>
  </si>
  <si>
    <t>100g</t>
  </si>
  <si>
    <t>嚼趣</t>
  </si>
  <si>
    <t>嚼趣一袋</t>
  </si>
  <si>
    <t>冰淇淋酸奶1杯</t>
  </si>
  <si>
    <t>冰淇淋酸奶1个</t>
  </si>
  <si>
    <t>特仑苏纯牛奶1盒</t>
  </si>
  <si>
    <t>特仑苏纯牛奶1个</t>
  </si>
  <si>
    <t>特仑苏纯奶1个</t>
  </si>
  <si>
    <t>地瓜丸3个</t>
  </si>
  <si>
    <t>绿茶佛饼2个</t>
  </si>
  <si>
    <t xml:space="preserve">玉米一段     </t>
  </si>
  <si>
    <t>烧麦1个</t>
  </si>
  <si>
    <t>鸡排一片</t>
  </si>
  <si>
    <t>黄金鸡块5个</t>
  </si>
  <si>
    <t>奥尔良翅根2个</t>
  </si>
  <si>
    <t>鸡柳5个</t>
  </si>
  <si>
    <t>基围虾7-8只</t>
  </si>
  <si>
    <t>虾仁5g，鸡蛋50g</t>
  </si>
  <si>
    <t>肉丸2个</t>
  </si>
  <si>
    <t>肉糜5g，鸡蛋50g</t>
  </si>
  <si>
    <t>鸡肉50g，菌菇15g</t>
  </si>
  <si>
    <t>四点钟食堂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</si>
</sst>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6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5" borderId="13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2"/>
  <sheetViews>
    <sheetView tabSelected="1" zoomScale="85" zoomScaleNormal="85" workbookViewId="0">
      <selection activeCell="H42" sqref="H42"/>
    </sheetView>
  </sheetViews>
  <sheetFormatPr defaultColWidth="10.125" defaultRowHeight="13.5"/>
  <cols>
    <col min="1" max="1" width="11.4666666666667" customWidth="1"/>
    <col min="2" max="2" width="13.625" customWidth="1"/>
    <col min="3" max="3" width="18.625" customWidth="1"/>
    <col min="4" max="7" width="18.625" style="57" customWidth="1"/>
    <col min="8" max="8" width="30.475" style="57" customWidth="1"/>
    <col min="9" max="16384" width="10.125" customWidth="1"/>
  </cols>
  <sheetData>
    <row r="1" s="53" customFormat="1" ht="42" customHeight="1" spans="2:8">
      <c r="B1" s="58" t="s">
        <v>0</v>
      </c>
      <c r="C1" s="58"/>
      <c r="D1" s="58"/>
      <c r="E1" s="58"/>
      <c r="F1" s="58"/>
      <c r="G1" s="58"/>
      <c r="H1" s="58"/>
    </row>
    <row r="2" s="54" customFormat="1" ht="25" customHeight="1" spans="1:38">
      <c r="A2" s="2" t="s">
        <v>1</v>
      </c>
      <c r="B2" s="2"/>
      <c r="C2" s="3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59" t="s">
        <v>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="54" customFormat="1" ht="25" customHeight="1" spans="1:38">
      <c r="A3" s="60" t="s">
        <v>8</v>
      </c>
      <c r="B3" s="60" t="s">
        <v>9</v>
      </c>
      <c r="C3" s="60" t="s">
        <v>10</v>
      </c>
      <c r="D3" s="61" t="s">
        <v>11</v>
      </c>
      <c r="E3" s="62" t="s">
        <v>12</v>
      </c>
      <c r="F3" s="62" t="s">
        <v>13</v>
      </c>
      <c r="G3" s="63" t="s">
        <v>14</v>
      </c>
      <c r="H3" s="64" t="s">
        <v>15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54" customFormat="1" ht="35" customHeight="1" spans="1:38">
      <c r="A4" s="60"/>
      <c r="B4" s="60"/>
      <c r="C4" s="65" t="s">
        <v>16</v>
      </c>
      <c r="D4" s="63" t="s">
        <v>17</v>
      </c>
      <c r="E4" s="66" t="s">
        <v>18</v>
      </c>
      <c r="F4" s="67" t="s">
        <v>19</v>
      </c>
      <c r="G4" s="63" t="s">
        <v>20</v>
      </c>
      <c r="H4" s="66" t="s">
        <v>18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54" customFormat="1" ht="25" customHeight="1" spans="1:38">
      <c r="A5" s="60"/>
      <c r="B5" s="60"/>
      <c r="C5" s="68"/>
      <c r="D5" s="63" t="s">
        <v>21</v>
      </c>
      <c r="E5" s="66" t="s">
        <v>22</v>
      </c>
      <c r="F5" s="66" t="s">
        <v>23</v>
      </c>
      <c r="G5" s="61" t="s">
        <v>24</v>
      </c>
      <c r="H5" s="66" t="s">
        <v>25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="54" customFormat="1" ht="25" customHeight="1" spans="1:38">
      <c r="A6" s="60"/>
      <c r="B6" s="60"/>
      <c r="C6" s="60" t="s">
        <v>26</v>
      </c>
      <c r="D6" s="61" t="s">
        <v>27</v>
      </c>
      <c r="E6" s="67" t="s">
        <v>28</v>
      </c>
      <c r="F6" s="66" t="s">
        <v>29</v>
      </c>
      <c r="G6" s="61" t="s">
        <v>30</v>
      </c>
      <c r="H6" s="67" t="s">
        <v>28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="54" customFormat="1" ht="25" customHeight="1" spans="1:38">
      <c r="A7" s="60"/>
      <c r="B7" s="60"/>
      <c r="C7" s="60" t="s">
        <v>31</v>
      </c>
      <c r="D7" s="61" t="s">
        <v>32</v>
      </c>
      <c r="E7" s="67" t="s">
        <v>33</v>
      </c>
      <c r="F7" s="67" t="s">
        <v>34</v>
      </c>
      <c r="G7" s="61" t="s">
        <v>35</v>
      </c>
      <c r="H7" s="67" t="s">
        <v>36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="54" customFormat="1" ht="25" customHeight="1" spans="1:38">
      <c r="A8" s="60"/>
      <c r="B8" s="60"/>
      <c r="C8" s="65" t="s">
        <v>37</v>
      </c>
      <c r="D8" s="61" t="s">
        <v>38</v>
      </c>
      <c r="E8" s="67" t="s">
        <v>39</v>
      </c>
      <c r="F8" s="67" t="s">
        <v>40</v>
      </c>
      <c r="G8" s="61" t="s">
        <v>38</v>
      </c>
      <c r="H8" s="67" t="s">
        <v>41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="54" customFormat="1" ht="25" customHeight="1" spans="1:38">
      <c r="A9" s="60"/>
      <c r="B9" s="60"/>
      <c r="C9" s="68"/>
      <c r="D9" s="61" t="s">
        <v>42</v>
      </c>
      <c r="E9" s="67" t="s">
        <v>43</v>
      </c>
      <c r="F9" s="67" t="s">
        <v>44</v>
      </c>
      <c r="G9" s="61" t="s">
        <v>45</v>
      </c>
      <c r="H9" s="67" t="s">
        <v>46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="54" customFormat="1" ht="25" customHeight="1" spans="1:38">
      <c r="A10" s="60"/>
      <c r="B10" s="60"/>
      <c r="C10" s="60" t="s">
        <v>47</v>
      </c>
      <c r="D10" s="61" t="s">
        <v>48</v>
      </c>
      <c r="E10" s="67" t="s">
        <v>48</v>
      </c>
      <c r="F10" s="67" t="s">
        <v>48</v>
      </c>
      <c r="G10" s="61" t="s">
        <v>48</v>
      </c>
      <c r="H10" s="61" t="s">
        <v>48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="54" customFormat="1" ht="25" customHeight="1" spans="1:38">
      <c r="A11" s="60"/>
      <c r="B11" s="60"/>
      <c r="C11" s="60"/>
      <c r="D11" s="69"/>
      <c r="E11" s="60"/>
      <c r="F11" s="60"/>
      <c r="G11" s="69"/>
      <c r="H11" s="69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="54" customFormat="1" ht="25" customHeight="1" spans="1:38">
      <c r="A12" s="60"/>
      <c r="B12" s="60" t="s">
        <v>49</v>
      </c>
      <c r="C12" s="60" t="s">
        <v>10</v>
      </c>
      <c r="D12" s="63" t="s">
        <v>50</v>
      </c>
      <c r="E12" s="66" t="s">
        <v>51</v>
      </c>
      <c r="F12" s="67" t="s">
        <v>52</v>
      </c>
      <c r="G12" s="61" t="s">
        <v>53</v>
      </c>
      <c r="H12" s="66" t="s">
        <v>54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="54" customFormat="1" ht="37" customHeight="1" spans="1:38">
      <c r="A13" s="60"/>
      <c r="B13" s="60"/>
      <c r="C13" s="65" t="s">
        <v>16</v>
      </c>
      <c r="D13" s="63" t="s">
        <v>17</v>
      </c>
      <c r="E13" s="66" t="s">
        <v>18</v>
      </c>
      <c r="F13" s="67" t="s">
        <v>19</v>
      </c>
      <c r="G13" s="63" t="s">
        <v>20</v>
      </c>
      <c r="H13" s="66" t="s">
        <v>18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54" customFormat="1" ht="25" customHeight="1" spans="1:38">
      <c r="A14" s="60"/>
      <c r="B14" s="60"/>
      <c r="C14" s="68"/>
      <c r="D14" s="63" t="s">
        <v>21</v>
      </c>
      <c r="E14" s="66" t="s">
        <v>22</v>
      </c>
      <c r="F14" s="66" t="s">
        <v>23</v>
      </c>
      <c r="G14" s="61" t="s">
        <v>24</v>
      </c>
      <c r="H14" s="66" t="s">
        <v>25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="54" customFormat="1" ht="25" customHeight="1" spans="1:38">
      <c r="A15" s="60"/>
      <c r="B15" s="60"/>
      <c r="C15" s="60" t="s">
        <v>26</v>
      </c>
      <c r="D15" s="61" t="s">
        <v>27</v>
      </c>
      <c r="E15" s="67" t="s">
        <v>28</v>
      </c>
      <c r="F15" s="66" t="s">
        <v>29</v>
      </c>
      <c r="G15" s="61" t="s">
        <v>30</v>
      </c>
      <c r="H15" s="67" t="s">
        <v>28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="54" customFormat="1" ht="25" customHeight="1" spans="1:38">
      <c r="A16" s="60"/>
      <c r="B16" s="60"/>
      <c r="C16" s="60" t="s">
        <v>31</v>
      </c>
      <c r="D16" s="61" t="s">
        <v>32</v>
      </c>
      <c r="E16" s="67" t="s">
        <v>33</v>
      </c>
      <c r="F16" s="67" t="s">
        <v>34</v>
      </c>
      <c r="G16" s="61" t="s">
        <v>35</v>
      </c>
      <c r="H16" s="67" t="s">
        <v>36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="54" customFormat="1" ht="25" customHeight="1" spans="1:38">
      <c r="A17" s="60"/>
      <c r="B17" s="60"/>
      <c r="C17" s="65" t="s">
        <v>37</v>
      </c>
      <c r="D17" s="61" t="s">
        <v>38</v>
      </c>
      <c r="E17" s="67" t="s">
        <v>39</v>
      </c>
      <c r="F17" s="67" t="s">
        <v>40</v>
      </c>
      <c r="G17" s="61" t="s">
        <v>38</v>
      </c>
      <c r="H17" s="67" t="s">
        <v>41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="54" customFormat="1" ht="25" customHeight="1" spans="1:38">
      <c r="A18" s="60"/>
      <c r="B18" s="60"/>
      <c r="C18" s="68"/>
      <c r="D18" s="61" t="s">
        <v>42</v>
      </c>
      <c r="E18" s="67" t="s">
        <v>43</v>
      </c>
      <c r="F18" s="67" t="s">
        <v>44</v>
      </c>
      <c r="G18" s="61" t="s">
        <v>45</v>
      </c>
      <c r="H18" s="67" t="s">
        <v>46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="54" customFormat="1" ht="25" customHeight="1" spans="1:38">
      <c r="A19" s="60"/>
      <c r="B19" s="60"/>
      <c r="C19" s="60" t="s">
        <v>47</v>
      </c>
      <c r="D19" s="61" t="s">
        <v>48</v>
      </c>
      <c r="E19" s="67" t="s">
        <v>48</v>
      </c>
      <c r="F19" s="67" t="s">
        <v>48</v>
      </c>
      <c r="G19" s="61" t="s">
        <v>48</v>
      </c>
      <c r="H19" s="61" t="s">
        <v>48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="54" customFormat="1" ht="25" customHeight="1" spans="1:38">
      <c r="A20" s="60"/>
      <c r="B20" s="60"/>
      <c r="C20" s="60"/>
      <c r="D20" s="69"/>
      <c r="E20" s="60"/>
      <c r="F20" s="60"/>
      <c r="G20" s="69"/>
      <c r="H20" s="6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="55" customFormat="1" ht="25" customHeight="1" spans="1:38">
      <c r="A21" s="60"/>
      <c r="B21" s="60" t="s">
        <v>55</v>
      </c>
      <c r="C21" s="60" t="s">
        <v>10</v>
      </c>
      <c r="D21" s="61" t="s">
        <v>56</v>
      </c>
      <c r="E21" s="70" t="s">
        <v>57</v>
      </c>
      <c r="F21" s="70" t="s">
        <v>58</v>
      </c>
      <c r="G21" s="61" t="s">
        <v>59</v>
      </c>
      <c r="H21" s="64" t="s">
        <v>60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="55" customFormat="1" ht="44" customHeight="1" spans="1:38">
      <c r="A22" s="60"/>
      <c r="B22" s="60"/>
      <c r="C22" s="60" t="s">
        <v>16</v>
      </c>
      <c r="D22" s="61" t="s">
        <v>61</v>
      </c>
      <c r="E22" s="70" t="s">
        <v>62</v>
      </c>
      <c r="F22" s="70" t="s">
        <v>63</v>
      </c>
      <c r="G22" s="61" t="s">
        <v>64</v>
      </c>
      <c r="H22" s="64" t="s">
        <v>65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="55" customFormat="1" ht="45" customHeight="1" spans="1:38">
      <c r="A23" s="60"/>
      <c r="B23" s="60"/>
      <c r="C23" s="60" t="s">
        <v>26</v>
      </c>
      <c r="D23" s="70" t="s">
        <v>66</v>
      </c>
      <c r="E23" s="70" t="s">
        <v>66</v>
      </c>
      <c r="F23" s="70" t="s">
        <v>66</v>
      </c>
      <c r="G23" s="61" t="s">
        <v>67</v>
      </c>
      <c r="H23" s="64" t="s">
        <v>68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="55" customFormat="1" ht="25" customHeight="1" spans="1:38">
      <c r="A24" s="60"/>
      <c r="B24" s="60"/>
      <c r="C24" s="60" t="s">
        <v>47</v>
      </c>
      <c r="D24" s="61" t="s">
        <v>69</v>
      </c>
      <c r="E24" s="70" t="s">
        <v>70</v>
      </c>
      <c r="F24" s="70" t="s">
        <v>48</v>
      </c>
      <c r="G24" s="61" t="s">
        <v>69</v>
      </c>
      <c r="H24" s="64" t="s">
        <v>71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="55" customFormat="1" ht="25" customHeight="1" spans="1:38">
      <c r="A25" s="60"/>
      <c r="B25" s="60"/>
      <c r="C25" s="60"/>
      <c r="D25" s="69"/>
      <c r="E25" s="69"/>
      <c r="F25" s="69"/>
      <c r="G25" s="69"/>
      <c r="H25" s="60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="56" customFormat="1" ht="45" customHeight="1" spans="1:38">
      <c r="A26" s="60"/>
      <c r="B26" s="60" t="s">
        <v>72</v>
      </c>
      <c r="C26" s="60" t="s">
        <v>47</v>
      </c>
      <c r="D26" s="61" t="s">
        <v>73</v>
      </c>
      <c r="E26" s="64" t="s">
        <v>74</v>
      </c>
      <c r="F26" s="64" t="s">
        <v>75</v>
      </c>
      <c r="G26" s="71" t="s">
        <v>76</v>
      </c>
      <c r="H26" s="64" t="s">
        <v>77</v>
      </c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</row>
    <row r="27" s="55" customFormat="1" ht="55" customHeight="1" spans="1:38">
      <c r="A27" s="60"/>
      <c r="B27" s="60"/>
      <c r="C27" s="60" t="s">
        <v>78</v>
      </c>
      <c r="D27" s="72" t="s">
        <v>79</v>
      </c>
      <c r="E27" s="64" t="s">
        <v>80</v>
      </c>
      <c r="F27" s="73" t="s">
        <v>81</v>
      </c>
      <c r="G27" s="71"/>
      <c r="H27" s="64" t="s">
        <v>82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="55" customFormat="1" ht="25" customHeight="1" spans="1:38">
      <c r="A28" s="60"/>
      <c r="B28" s="60"/>
      <c r="C28" s="60"/>
      <c r="D28" s="60"/>
      <c r="E28" s="60"/>
      <c r="F28" s="60"/>
      <c r="G28" s="69"/>
      <c r="H28" s="60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="55" customFormat="1" ht="34" customHeight="1" spans="1:38">
      <c r="A29" s="60"/>
      <c r="B29" s="60" t="s">
        <v>83</v>
      </c>
      <c r="C29" s="60" t="s">
        <v>47</v>
      </c>
      <c r="D29" s="70" t="s">
        <v>84</v>
      </c>
      <c r="E29" s="70" t="s">
        <v>85</v>
      </c>
      <c r="F29" s="71" t="s">
        <v>86</v>
      </c>
      <c r="G29" s="61" t="s">
        <v>87</v>
      </c>
      <c r="H29" s="70" t="s">
        <v>88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="55" customFormat="1" ht="72" customHeight="1" spans="1:38">
      <c r="A30" s="60"/>
      <c r="B30" s="60"/>
      <c r="C30" s="60" t="s">
        <v>89</v>
      </c>
      <c r="D30" s="70" t="s">
        <v>90</v>
      </c>
      <c r="E30" s="70"/>
      <c r="F30" s="71"/>
      <c r="G30" s="61" t="s">
        <v>60</v>
      </c>
      <c r="H30" s="7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="55" customFormat="1" ht="29" customHeight="1" spans="1:38">
      <c r="A31" s="74"/>
      <c r="B31" s="75"/>
      <c r="C31" s="75"/>
      <c r="D31" s="76"/>
      <c r="E31" s="75"/>
      <c r="F31" s="76"/>
      <c r="G31" s="76"/>
      <c r="H31" s="77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="55" customFormat="1" ht="25" customHeight="1" spans="1:38">
      <c r="A32" s="78" t="s">
        <v>91</v>
      </c>
      <c r="B32" s="78" t="s">
        <v>92</v>
      </c>
      <c r="C32" s="78" t="s">
        <v>93</v>
      </c>
      <c r="D32" s="72" t="s">
        <v>40</v>
      </c>
      <c r="E32" s="73" t="s">
        <v>94</v>
      </c>
      <c r="F32" s="73" t="s">
        <v>95</v>
      </c>
      <c r="G32" s="72" t="s">
        <v>96</v>
      </c>
      <c r="H32" s="73" t="s">
        <v>40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="55" customFormat="1" ht="25" customHeight="1" spans="1:38">
      <c r="A33" s="78"/>
      <c r="B33" s="78" t="s">
        <v>97</v>
      </c>
      <c r="C33" s="78" t="s">
        <v>98</v>
      </c>
      <c r="D33" s="79" t="s">
        <v>99</v>
      </c>
      <c r="E33" s="80"/>
      <c r="F33" s="80"/>
      <c r="G33" s="80"/>
      <c r="H33" s="81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="55" customFormat="1" ht="25" customHeight="1" spans="1:38">
      <c r="A34" s="78"/>
      <c r="B34" s="78"/>
      <c r="C34" s="78" t="s">
        <v>100</v>
      </c>
      <c r="D34" s="82" t="s">
        <v>101</v>
      </c>
      <c r="E34" s="83"/>
      <c r="F34" s="83"/>
      <c r="G34" s="83"/>
      <c r="H34" s="8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="55" customFormat="1" ht="25" customHeight="1" spans="1:38">
      <c r="A35" s="78"/>
      <c r="B35" s="78"/>
      <c r="C35" s="78" t="s">
        <v>102</v>
      </c>
      <c r="D35" s="79" t="s">
        <v>103</v>
      </c>
      <c r="E35" s="80"/>
      <c r="F35" s="80"/>
      <c r="G35" s="80"/>
      <c r="H35" s="81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="55" customFormat="1" ht="25" customHeight="1" spans="1:38">
      <c r="A36" s="78"/>
      <c r="B36" s="78" t="s">
        <v>104</v>
      </c>
      <c r="C36" s="78" t="s">
        <v>105</v>
      </c>
      <c r="D36" s="72" t="s">
        <v>106</v>
      </c>
      <c r="E36" s="73" t="s">
        <v>107</v>
      </c>
      <c r="F36" s="73" t="s">
        <v>108</v>
      </c>
      <c r="G36" s="72" t="s">
        <v>109</v>
      </c>
      <c r="H36" s="73" t="s">
        <v>110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="55" customFormat="1" ht="25" customHeight="1" spans="1:38">
      <c r="A37" s="78"/>
      <c r="B37" s="78" t="s">
        <v>111</v>
      </c>
      <c r="C37" s="78" t="s">
        <v>111</v>
      </c>
      <c r="D37" s="72" t="s">
        <v>112</v>
      </c>
      <c r="E37" s="73" t="s">
        <v>113</v>
      </c>
      <c r="F37" s="85" t="s">
        <v>114</v>
      </c>
      <c r="G37" s="72" t="s">
        <v>115</v>
      </c>
      <c r="H37" s="73" t="s">
        <v>116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="55" customFormat="1" ht="25" customHeight="1" spans="1:38">
      <c r="A38" s="78"/>
      <c r="B38" s="78" t="s">
        <v>31</v>
      </c>
      <c r="C38" s="78" t="s">
        <v>31</v>
      </c>
      <c r="D38" s="72" t="s">
        <v>117</v>
      </c>
      <c r="E38" s="73" t="s">
        <v>118</v>
      </c>
      <c r="F38" s="73" t="s">
        <v>81</v>
      </c>
      <c r="G38" s="72" t="s">
        <v>119</v>
      </c>
      <c r="H38" s="73" t="s">
        <v>120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="55" customFormat="1" ht="25" customHeight="1" spans="1:38">
      <c r="A39" s="86" t="s">
        <v>121</v>
      </c>
      <c r="B39" s="37" t="s">
        <v>122</v>
      </c>
      <c r="C39" s="78" t="s">
        <v>105</v>
      </c>
      <c r="D39" s="72" t="s">
        <v>106</v>
      </c>
      <c r="E39" s="73" t="s">
        <v>107</v>
      </c>
      <c r="F39" s="73" t="s">
        <v>108</v>
      </c>
      <c r="G39" s="72" t="s">
        <v>109</v>
      </c>
      <c r="H39" s="73" t="s">
        <v>110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="55" customFormat="1" ht="25" customHeight="1" spans="1:38">
      <c r="A40" s="38"/>
      <c r="B40" s="39"/>
      <c r="C40" s="78" t="s">
        <v>111</v>
      </c>
      <c r="D40" s="72" t="s">
        <v>112</v>
      </c>
      <c r="E40" s="73" t="s">
        <v>113</v>
      </c>
      <c r="F40" s="87" t="s">
        <v>114</v>
      </c>
      <c r="G40" s="72" t="s">
        <v>115</v>
      </c>
      <c r="H40" s="73" t="s">
        <v>116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="55" customFormat="1" ht="25" customHeight="1" spans="1:38">
      <c r="A41" s="39"/>
      <c r="B41" s="2" t="s">
        <v>31</v>
      </c>
      <c r="C41" s="78" t="s">
        <v>31</v>
      </c>
      <c r="D41" s="72"/>
      <c r="E41" s="88"/>
      <c r="F41" s="72"/>
      <c r="G41" s="72"/>
      <c r="H41" s="7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ht="25" customHeight="1" spans="1:8">
      <c r="A42" s="89"/>
      <c r="B42" s="89"/>
      <c r="C42" s="89"/>
      <c r="D42" s="90"/>
      <c r="E42" s="90"/>
      <c r="F42" s="91" t="s">
        <v>123</v>
      </c>
      <c r="G42" s="91"/>
      <c r="H42" s="91" t="s">
        <v>124</v>
      </c>
    </row>
  </sheetData>
  <mergeCells count="28">
    <mergeCell ref="B1:H1"/>
    <mergeCell ref="A2:B2"/>
    <mergeCell ref="B11:H11"/>
    <mergeCell ref="B20:H20"/>
    <mergeCell ref="B25:H25"/>
    <mergeCell ref="B28:H28"/>
    <mergeCell ref="A31:H31"/>
    <mergeCell ref="D33:H33"/>
    <mergeCell ref="D34:H34"/>
    <mergeCell ref="D35:H35"/>
    <mergeCell ref="A3:A30"/>
    <mergeCell ref="A32:A38"/>
    <mergeCell ref="A39:A41"/>
    <mergeCell ref="B3:B10"/>
    <mergeCell ref="B12:B19"/>
    <mergeCell ref="B21:B24"/>
    <mergeCell ref="B26:B27"/>
    <mergeCell ref="B29:B30"/>
    <mergeCell ref="B33:B35"/>
    <mergeCell ref="B39:B40"/>
    <mergeCell ref="C4:C5"/>
    <mergeCell ref="C8:C9"/>
    <mergeCell ref="C13:C14"/>
    <mergeCell ref="C17:C18"/>
    <mergeCell ref="E29:E30"/>
    <mergeCell ref="F29:F30"/>
    <mergeCell ref="G26:G27"/>
    <mergeCell ref="H29:H30"/>
  </mergeCells>
  <conditionalFormatting sqref="G26">
    <cfRule type="duplicateValues" dxfId="0" priority="9"/>
  </conditionalFormatting>
  <conditionalFormatting sqref="F29">
    <cfRule type="duplicateValues" dxfId="0" priority="16"/>
  </conditionalFormatting>
  <conditionalFormatting sqref="H29">
    <cfRule type="duplicateValues" dxfId="0" priority="11"/>
  </conditionalFormatting>
  <conditionalFormatting sqref="G30">
    <cfRule type="duplicateValues" dxfId="0" priority="4"/>
  </conditionalFormatting>
  <conditionalFormatting sqref="F36">
    <cfRule type="duplicateValues" dxfId="0" priority="19"/>
  </conditionalFormatting>
  <conditionalFormatting sqref="F38">
    <cfRule type="duplicateValues" dxfId="0" priority="5"/>
  </conditionalFormatting>
  <conditionalFormatting sqref="G38">
    <cfRule type="duplicateValues" dxfId="0" priority="3"/>
  </conditionalFormatting>
  <conditionalFormatting sqref="F39">
    <cfRule type="duplicateValues" dxfId="0" priority="18"/>
  </conditionalFormatting>
  <conditionalFormatting sqref="D26:D27">
    <cfRule type="duplicateValues" dxfId="0" priority="8"/>
  </conditionalFormatting>
  <conditionalFormatting sqref="D29:D30">
    <cfRule type="duplicateValues" dxfId="0" priority="1"/>
  </conditionalFormatting>
  <conditionalFormatting sqref="E26:E27">
    <cfRule type="duplicateValues" dxfId="0" priority="14"/>
  </conditionalFormatting>
  <conditionalFormatting sqref="E29:E30">
    <cfRule type="duplicateValues" dxfId="0" priority="2"/>
  </conditionalFormatting>
  <conditionalFormatting sqref="F26:F27">
    <cfRule type="duplicateValues" dxfId="0" priority="6"/>
  </conditionalFormatting>
  <conditionalFormatting sqref="H26:H27">
    <cfRule type="duplicateValues" dxfId="0" priority="12"/>
  </conditionalFormatting>
  <pageMargins left="0.432638888888889" right="0.75" top="0.550694444444444" bottom="0.472222222222222" header="0.5" footer="0.5"/>
  <pageSetup paperSize="9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85" zoomScaleNormal="85" topLeftCell="B7" workbookViewId="0">
      <selection activeCell="G27" sqref="G27"/>
    </sheetView>
  </sheetViews>
  <sheetFormatPr defaultColWidth="9" defaultRowHeight="13.5"/>
  <cols>
    <col min="1" max="4" width="13.625" customWidth="1"/>
    <col min="5" max="5" width="20.5916666666667" customWidth="1"/>
    <col min="6" max="6" width="13.625" customWidth="1"/>
    <col min="7" max="7" width="16.625" customWidth="1"/>
    <col min="8" max="8" width="13.625" customWidth="1"/>
    <col min="9" max="9" width="23.2333333333333" customWidth="1"/>
    <col min="10" max="10" width="16.625" customWidth="1"/>
    <col min="11" max="11" width="22.6416666666667" customWidth="1"/>
    <col min="12" max="12" width="13.625" customWidth="1"/>
    <col min="13" max="13" width="22.9416666666667" customWidth="1"/>
  </cols>
  <sheetData>
    <row r="1" ht="20.25" spans="1:13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40" t="s">
        <v>7</v>
      </c>
      <c r="M2" s="41"/>
    </row>
    <row r="3" ht="25" customHeight="1" spans="1:13">
      <c r="A3" s="6" t="s">
        <v>126</v>
      </c>
      <c r="B3" s="6" t="s">
        <v>127</v>
      </c>
      <c r="C3" s="7" t="s">
        <v>10</v>
      </c>
      <c r="D3" s="8" t="s">
        <v>11</v>
      </c>
      <c r="E3" s="9" t="s">
        <v>128</v>
      </c>
      <c r="F3" s="10" t="s">
        <v>12</v>
      </c>
      <c r="G3" s="11" t="s">
        <v>129</v>
      </c>
      <c r="H3" s="10" t="s">
        <v>13</v>
      </c>
      <c r="I3" s="42" t="s">
        <v>130</v>
      </c>
      <c r="J3" s="12" t="s">
        <v>14</v>
      </c>
      <c r="K3" s="14" t="s">
        <v>131</v>
      </c>
      <c r="L3" s="9" t="s">
        <v>132</v>
      </c>
      <c r="M3" s="14" t="s">
        <v>133</v>
      </c>
    </row>
    <row r="4" ht="44" customHeight="1" spans="1:13">
      <c r="A4" s="2"/>
      <c r="B4" s="6"/>
      <c r="C4" s="7" t="s">
        <v>16</v>
      </c>
      <c r="D4" s="12" t="s">
        <v>134</v>
      </c>
      <c r="E4" s="8" t="s">
        <v>135</v>
      </c>
      <c r="F4" s="13" t="s">
        <v>18</v>
      </c>
      <c r="G4" s="14" t="s">
        <v>136</v>
      </c>
      <c r="H4" s="15" t="s">
        <v>19</v>
      </c>
      <c r="I4" s="42" t="s">
        <v>137</v>
      </c>
      <c r="J4" s="12" t="s">
        <v>20</v>
      </c>
      <c r="K4" s="14" t="s">
        <v>138</v>
      </c>
      <c r="L4" s="13" t="s">
        <v>139</v>
      </c>
      <c r="M4" s="20" t="s">
        <v>140</v>
      </c>
    </row>
    <row r="5" ht="43" customHeight="1" spans="1:13">
      <c r="A5" s="2"/>
      <c r="B5" s="6"/>
      <c r="C5" s="7"/>
      <c r="D5" s="12" t="s">
        <v>21</v>
      </c>
      <c r="E5" s="8" t="s">
        <v>141</v>
      </c>
      <c r="F5" s="13" t="s">
        <v>22</v>
      </c>
      <c r="G5" s="15" t="s">
        <v>142</v>
      </c>
      <c r="H5" s="13" t="s">
        <v>23</v>
      </c>
      <c r="I5" s="14" t="s">
        <v>143</v>
      </c>
      <c r="J5" s="8" t="s">
        <v>24</v>
      </c>
      <c r="K5" s="14" t="s">
        <v>144</v>
      </c>
      <c r="L5" s="13" t="s">
        <v>145</v>
      </c>
      <c r="M5" s="23" t="s">
        <v>146</v>
      </c>
    </row>
    <row r="6" ht="25" customHeight="1" spans="1:13">
      <c r="A6" s="2"/>
      <c r="B6" s="6"/>
      <c r="C6" s="7" t="s">
        <v>26</v>
      </c>
      <c r="D6" s="8" t="s">
        <v>27</v>
      </c>
      <c r="E6" s="15" t="s">
        <v>147</v>
      </c>
      <c r="F6" s="15" t="s">
        <v>28</v>
      </c>
      <c r="G6" s="15" t="s">
        <v>148</v>
      </c>
      <c r="H6" s="13" t="s">
        <v>29</v>
      </c>
      <c r="I6" s="15" t="s">
        <v>149</v>
      </c>
      <c r="J6" s="8" t="s">
        <v>30</v>
      </c>
      <c r="K6" s="15" t="s">
        <v>150</v>
      </c>
      <c r="L6" s="15" t="s">
        <v>151</v>
      </c>
      <c r="M6" s="43" t="s">
        <v>152</v>
      </c>
    </row>
    <row r="7" ht="40" customHeight="1" spans="1:13">
      <c r="A7" s="2"/>
      <c r="B7" s="6"/>
      <c r="C7" s="7" t="s">
        <v>31</v>
      </c>
      <c r="D7" s="8" t="s">
        <v>32</v>
      </c>
      <c r="E7" s="14" t="s">
        <v>153</v>
      </c>
      <c r="F7" s="15" t="s">
        <v>33</v>
      </c>
      <c r="G7" s="14" t="s">
        <v>154</v>
      </c>
      <c r="H7" s="15" t="s">
        <v>155</v>
      </c>
      <c r="I7" s="11" t="s">
        <v>156</v>
      </c>
      <c r="J7" s="8" t="s">
        <v>35</v>
      </c>
      <c r="K7" s="14" t="s">
        <v>157</v>
      </c>
      <c r="L7" s="15" t="s">
        <v>36</v>
      </c>
      <c r="M7" s="14" t="s">
        <v>153</v>
      </c>
    </row>
    <row r="8" ht="25" customHeight="1" spans="1:13">
      <c r="A8" s="2"/>
      <c r="B8" s="6"/>
      <c r="C8" s="16" t="s">
        <v>37</v>
      </c>
      <c r="D8" s="8" t="s">
        <v>96</v>
      </c>
      <c r="E8" s="14" t="s">
        <v>158</v>
      </c>
      <c r="F8" s="15" t="s">
        <v>39</v>
      </c>
      <c r="G8" s="8" t="s">
        <v>159</v>
      </c>
      <c r="H8" s="15" t="s">
        <v>40</v>
      </c>
      <c r="I8" s="14" t="s">
        <v>160</v>
      </c>
      <c r="J8" s="8" t="s">
        <v>161</v>
      </c>
      <c r="K8" s="8" t="s">
        <v>162</v>
      </c>
      <c r="L8" s="15" t="s">
        <v>41</v>
      </c>
      <c r="M8" s="43" t="s">
        <v>163</v>
      </c>
    </row>
    <row r="9" ht="25" customHeight="1" spans="1:13">
      <c r="A9" s="2"/>
      <c r="B9" s="6"/>
      <c r="C9" s="17"/>
      <c r="D9" s="8" t="s">
        <v>42</v>
      </c>
      <c r="E9" s="14" t="s">
        <v>164</v>
      </c>
      <c r="F9" s="15" t="s">
        <v>43</v>
      </c>
      <c r="G9" s="14" t="s">
        <v>165</v>
      </c>
      <c r="H9" s="15" t="s">
        <v>44</v>
      </c>
      <c r="I9" s="14" t="s">
        <v>166</v>
      </c>
      <c r="J9" s="8" t="s">
        <v>45</v>
      </c>
      <c r="K9" s="14" t="s">
        <v>167</v>
      </c>
      <c r="L9" s="15" t="s">
        <v>96</v>
      </c>
      <c r="M9" s="43" t="s">
        <v>168</v>
      </c>
    </row>
    <row r="10" ht="25" customHeight="1" spans="1:13">
      <c r="A10" s="2"/>
      <c r="B10" s="6"/>
      <c r="C10" s="7" t="s">
        <v>47</v>
      </c>
      <c r="D10" s="8" t="s">
        <v>48</v>
      </c>
      <c r="E10" s="14" t="s">
        <v>169</v>
      </c>
      <c r="F10" s="15" t="s">
        <v>48</v>
      </c>
      <c r="G10" s="14" t="s">
        <v>169</v>
      </c>
      <c r="H10" s="15" t="s">
        <v>48</v>
      </c>
      <c r="I10" s="14" t="s">
        <v>169</v>
      </c>
      <c r="J10" s="8" t="s">
        <v>48</v>
      </c>
      <c r="K10" s="14" t="s">
        <v>169</v>
      </c>
      <c r="L10" s="8" t="s">
        <v>48</v>
      </c>
      <c r="M10" s="14" t="s">
        <v>169</v>
      </c>
    </row>
    <row r="11" ht="37" customHeight="1" spans="1:13">
      <c r="A11" s="2"/>
      <c r="B11" s="6" t="s">
        <v>170</v>
      </c>
      <c r="C11" s="7" t="s">
        <v>10</v>
      </c>
      <c r="D11" s="18" t="s">
        <v>50</v>
      </c>
      <c r="E11" s="14" t="s">
        <v>171</v>
      </c>
      <c r="F11" s="19" t="s">
        <v>51</v>
      </c>
      <c r="G11" s="14" t="s">
        <v>172</v>
      </c>
      <c r="H11" s="20" t="s">
        <v>52</v>
      </c>
      <c r="I11" s="8" t="s">
        <v>173</v>
      </c>
      <c r="J11" s="21" t="s">
        <v>53</v>
      </c>
      <c r="K11" s="14" t="s">
        <v>174</v>
      </c>
      <c r="L11" s="19" t="s">
        <v>54</v>
      </c>
      <c r="M11" s="14" t="s">
        <v>175</v>
      </c>
    </row>
    <row r="12" ht="35" customHeight="1" spans="1:13">
      <c r="A12" s="2"/>
      <c r="B12" s="6"/>
      <c r="C12" s="7" t="s">
        <v>16</v>
      </c>
      <c r="D12" s="18" t="s">
        <v>134</v>
      </c>
      <c r="E12" s="8" t="s">
        <v>135</v>
      </c>
      <c r="F12" s="19" t="s">
        <v>18</v>
      </c>
      <c r="G12" s="14" t="s">
        <v>136</v>
      </c>
      <c r="H12" s="20" t="s">
        <v>19</v>
      </c>
      <c r="I12" s="42" t="s">
        <v>137</v>
      </c>
      <c r="J12" s="21" t="s">
        <v>176</v>
      </c>
      <c r="K12" s="14" t="s">
        <v>138</v>
      </c>
      <c r="L12" s="20" t="s">
        <v>139</v>
      </c>
      <c r="M12" s="20" t="s">
        <v>140</v>
      </c>
    </row>
    <row r="13" ht="42" customHeight="1" spans="1:13">
      <c r="A13" s="2"/>
      <c r="B13" s="6"/>
      <c r="C13" s="7"/>
      <c r="D13" s="18" t="s">
        <v>21</v>
      </c>
      <c r="E13" s="8" t="s">
        <v>141</v>
      </c>
      <c r="F13" s="19" t="s">
        <v>22</v>
      </c>
      <c r="G13" s="15" t="s">
        <v>142</v>
      </c>
      <c r="H13" s="20" t="s">
        <v>23</v>
      </c>
      <c r="I13" s="14" t="s">
        <v>143</v>
      </c>
      <c r="J13" s="21" t="s">
        <v>177</v>
      </c>
      <c r="K13" s="14" t="s">
        <v>144</v>
      </c>
      <c r="L13" s="19" t="s">
        <v>178</v>
      </c>
      <c r="M13" s="23" t="s">
        <v>146</v>
      </c>
    </row>
    <row r="14" ht="44" customHeight="1" spans="1:13">
      <c r="A14" s="2"/>
      <c r="B14" s="6"/>
      <c r="C14" s="7" t="s">
        <v>26</v>
      </c>
      <c r="D14" s="21" t="s">
        <v>27</v>
      </c>
      <c r="E14" s="15" t="s">
        <v>147</v>
      </c>
      <c r="F14" s="20" t="s">
        <v>28</v>
      </c>
      <c r="G14" s="15" t="s">
        <v>148</v>
      </c>
      <c r="H14" s="20" t="s">
        <v>29</v>
      </c>
      <c r="I14" s="15" t="s">
        <v>149</v>
      </c>
      <c r="J14" s="21" t="s">
        <v>30</v>
      </c>
      <c r="K14" s="15" t="s">
        <v>150</v>
      </c>
      <c r="L14" s="20" t="s">
        <v>179</v>
      </c>
      <c r="M14" s="43" t="s">
        <v>152</v>
      </c>
    </row>
    <row r="15" ht="36" customHeight="1" spans="1:13">
      <c r="A15" s="2"/>
      <c r="B15" s="6"/>
      <c r="C15" s="7" t="s">
        <v>31</v>
      </c>
      <c r="D15" s="21" t="s">
        <v>32</v>
      </c>
      <c r="E15" s="14" t="s">
        <v>153</v>
      </c>
      <c r="F15" s="20" t="s">
        <v>180</v>
      </c>
      <c r="G15" s="14" t="s">
        <v>154</v>
      </c>
      <c r="H15" s="20" t="s">
        <v>155</v>
      </c>
      <c r="I15" s="11" t="s">
        <v>156</v>
      </c>
      <c r="J15" s="21" t="s">
        <v>35</v>
      </c>
      <c r="K15" s="14" t="s">
        <v>157</v>
      </c>
      <c r="L15" s="20" t="s">
        <v>36</v>
      </c>
      <c r="M15" s="14" t="s">
        <v>153</v>
      </c>
    </row>
    <row r="16" ht="25" customHeight="1" spans="1:13">
      <c r="A16" s="2"/>
      <c r="B16" s="6"/>
      <c r="C16" s="16" t="s">
        <v>37</v>
      </c>
      <c r="D16" s="21" t="s">
        <v>181</v>
      </c>
      <c r="E16" s="14" t="s">
        <v>158</v>
      </c>
      <c r="F16" s="20" t="s">
        <v>182</v>
      </c>
      <c r="G16" s="8" t="s">
        <v>159</v>
      </c>
      <c r="H16" s="20" t="s">
        <v>40</v>
      </c>
      <c r="I16" s="14" t="s">
        <v>160</v>
      </c>
      <c r="J16" s="21" t="s">
        <v>161</v>
      </c>
      <c r="K16" s="8" t="s">
        <v>162</v>
      </c>
      <c r="L16" s="20" t="s">
        <v>41</v>
      </c>
      <c r="M16" s="43" t="s">
        <v>163</v>
      </c>
    </row>
    <row r="17" ht="25" customHeight="1" spans="1:13">
      <c r="A17" s="2"/>
      <c r="B17" s="6"/>
      <c r="C17" s="17"/>
      <c r="D17" s="21" t="s">
        <v>183</v>
      </c>
      <c r="E17" s="14" t="s">
        <v>164</v>
      </c>
      <c r="F17" s="20" t="s">
        <v>43</v>
      </c>
      <c r="G17" s="14" t="s">
        <v>165</v>
      </c>
      <c r="H17" s="20" t="s">
        <v>183</v>
      </c>
      <c r="I17" s="14" t="s">
        <v>166</v>
      </c>
      <c r="J17" s="21" t="s">
        <v>45</v>
      </c>
      <c r="K17" s="14" t="s">
        <v>167</v>
      </c>
      <c r="L17" s="20" t="s">
        <v>181</v>
      </c>
      <c r="M17" s="43" t="s">
        <v>168</v>
      </c>
    </row>
    <row r="18" ht="25" customHeight="1" spans="1:13">
      <c r="A18" s="2"/>
      <c r="B18" s="6"/>
      <c r="C18" s="7" t="s">
        <v>47</v>
      </c>
      <c r="D18" s="21" t="s">
        <v>48</v>
      </c>
      <c r="E18" s="14" t="s">
        <v>169</v>
      </c>
      <c r="F18" s="20" t="s">
        <v>48</v>
      </c>
      <c r="G18" s="14" t="s">
        <v>169</v>
      </c>
      <c r="H18" s="20" t="s">
        <v>48</v>
      </c>
      <c r="I18" s="14" t="s">
        <v>169</v>
      </c>
      <c r="J18" s="21" t="s">
        <v>48</v>
      </c>
      <c r="K18" s="14" t="s">
        <v>169</v>
      </c>
      <c r="L18" s="21" t="s">
        <v>48</v>
      </c>
      <c r="M18" s="14" t="s">
        <v>169</v>
      </c>
    </row>
    <row r="19" ht="37" customHeight="1" spans="1:13">
      <c r="A19" s="2"/>
      <c r="B19" s="6" t="s">
        <v>184</v>
      </c>
      <c r="C19" s="7" t="s">
        <v>10</v>
      </c>
      <c r="D19" s="21" t="s">
        <v>56</v>
      </c>
      <c r="E19" s="22" t="s">
        <v>185</v>
      </c>
      <c r="F19" s="23" t="s">
        <v>57</v>
      </c>
      <c r="G19" s="21" t="s">
        <v>186</v>
      </c>
      <c r="H19" s="23" t="s">
        <v>58</v>
      </c>
      <c r="I19" s="21" t="s">
        <v>187</v>
      </c>
      <c r="J19" s="21" t="s">
        <v>59</v>
      </c>
      <c r="K19" s="21" t="s">
        <v>188</v>
      </c>
      <c r="L19" s="25" t="s">
        <v>60</v>
      </c>
      <c r="M19" s="21" t="s">
        <v>189</v>
      </c>
    </row>
    <row r="20" ht="25" customHeight="1" spans="1:13">
      <c r="A20" s="2"/>
      <c r="B20" s="6"/>
      <c r="C20" s="7" t="s">
        <v>16</v>
      </c>
      <c r="D20" s="21" t="s">
        <v>61</v>
      </c>
      <c r="E20" s="21" t="s">
        <v>190</v>
      </c>
      <c r="F20" s="23" t="s">
        <v>62</v>
      </c>
      <c r="G20" s="21" t="s">
        <v>191</v>
      </c>
      <c r="H20" s="23" t="s">
        <v>63</v>
      </c>
      <c r="I20" s="21" t="s">
        <v>192</v>
      </c>
      <c r="J20" s="21" t="s">
        <v>64</v>
      </c>
      <c r="K20" s="21" t="s">
        <v>193</v>
      </c>
      <c r="L20" s="25" t="s">
        <v>65</v>
      </c>
      <c r="M20" s="21" t="s">
        <v>194</v>
      </c>
    </row>
    <row r="21" ht="36" customHeight="1" spans="1:13">
      <c r="A21" s="2"/>
      <c r="B21" s="6"/>
      <c r="C21" s="7" t="s">
        <v>26</v>
      </c>
      <c r="D21" s="23" t="s">
        <v>66</v>
      </c>
      <c r="E21" s="8" t="s">
        <v>195</v>
      </c>
      <c r="F21" s="23" t="s">
        <v>66</v>
      </c>
      <c r="G21" s="21" t="s">
        <v>195</v>
      </c>
      <c r="H21" s="23" t="s">
        <v>66</v>
      </c>
      <c r="I21" s="21" t="s">
        <v>195</v>
      </c>
      <c r="J21" s="21" t="s">
        <v>67</v>
      </c>
      <c r="K21" s="21" t="s">
        <v>195</v>
      </c>
      <c r="L21" s="25" t="s">
        <v>68</v>
      </c>
      <c r="M21" s="21" t="s">
        <v>196</v>
      </c>
    </row>
    <row r="22" ht="34" customHeight="1" spans="1:13">
      <c r="A22" s="2"/>
      <c r="B22" s="6"/>
      <c r="C22" s="7" t="s">
        <v>47</v>
      </c>
      <c r="D22" s="21" t="s">
        <v>69</v>
      </c>
      <c r="E22" s="8" t="s">
        <v>197</v>
      </c>
      <c r="F22" s="23" t="s">
        <v>70</v>
      </c>
      <c r="G22" s="21" t="s">
        <v>198</v>
      </c>
      <c r="H22" s="23" t="s">
        <v>48</v>
      </c>
      <c r="I22" s="44" t="s">
        <v>197</v>
      </c>
      <c r="J22" s="21" t="s">
        <v>69</v>
      </c>
      <c r="K22" s="21" t="s">
        <v>197</v>
      </c>
      <c r="L22" s="25" t="s">
        <v>71</v>
      </c>
      <c r="M22" s="45" t="s">
        <v>199</v>
      </c>
    </row>
    <row r="23" ht="40" customHeight="1" spans="1:13">
      <c r="A23" s="2"/>
      <c r="B23" s="6" t="s">
        <v>200</v>
      </c>
      <c r="C23" s="7" t="s">
        <v>47</v>
      </c>
      <c r="D23" s="8" t="s">
        <v>73</v>
      </c>
      <c r="E23" s="24" t="s">
        <v>201</v>
      </c>
      <c r="F23" s="25" t="s">
        <v>74</v>
      </c>
      <c r="G23" s="14" t="s">
        <v>202</v>
      </c>
      <c r="H23" s="25" t="s">
        <v>75</v>
      </c>
      <c r="I23" s="21" t="s">
        <v>203</v>
      </c>
      <c r="J23" s="29" t="s">
        <v>76</v>
      </c>
      <c r="K23" s="46" t="s">
        <v>204</v>
      </c>
      <c r="L23" s="25" t="s">
        <v>77</v>
      </c>
      <c r="M23" s="23" t="s">
        <v>205</v>
      </c>
    </row>
    <row r="24" ht="39" customHeight="1" spans="1:13">
      <c r="A24" s="2"/>
      <c r="B24" s="6"/>
      <c r="C24" s="7" t="s">
        <v>78</v>
      </c>
      <c r="D24" s="22" t="s">
        <v>79</v>
      </c>
      <c r="E24" s="26"/>
      <c r="F24" s="25" t="s">
        <v>80</v>
      </c>
      <c r="G24" s="14"/>
      <c r="H24" s="27" t="s">
        <v>81</v>
      </c>
      <c r="I24" s="33" t="s">
        <v>206</v>
      </c>
      <c r="J24" s="31"/>
      <c r="K24" s="47"/>
      <c r="L24" s="25" t="s">
        <v>82</v>
      </c>
      <c r="M24" s="21" t="s">
        <v>207</v>
      </c>
    </row>
    <row r="25" ht="25" customHeight="1" spans="1:13">
      <c r="A25" s="2"/>
      <c r="B25" s="6" t="s">
        <v>208</v>
      </c>
      <c r="C25" s="7" t="s">
        <v>47</v>
      </c>
      <c r="D25" s="14" t="s">
        <v>84</v>
      </c>
      <c r="E25" s="28" t="s">
        <v>209</v>
      </c>
      <c r="F25" s="14" t="s">
        <v>85</v>
      </c>
      <c r="G25" s="28" t="s">
        <v>210</v>
      </c>
      <c r="H25" s="29" t="s">
        <v>86</v>
      </c>
      <c r="I25" s="24" t="s">
        <v>211</v>
      </c>
      <c r="J25" s="48" t="s">
        <v>87</v>
      </c>
      <c r="K25" s="21" t="s">
        <v>212</v>
      </c>
      <c r="L25" s="49" t="s">
        <v>88</v>
      </c>
      <c r="M25" s="24" t="s">
        <v>213</v>
      </c>
    </row>
    <row r="26" ht="68" customHeight="1" spans="1:13">
      <c r="A26" s="2"/>
      <c r="B26" s="6"/>
      <c r="C26" s="7" t="s">
        <v>89</v>
      </c>
      <c r="D26" s="14" t="s">
        <v>90</v>
      </c>
      <c r="E26" s="30"/>
      <c r="F26" s="14"/>
      <c r="G26" s="30"/>
      <c r="H26" s="31"/>
      <c r="I26" s="26"/>
      <c r="J26" s="48" t="s">
        <v>60</v>
      </c>
      <c r="K26" s="21"/>
      <c r="L26" s="50"/>
      <c r="M26" s="26"/>
    </row>
    <row r="27" ht="25" customHeight="1" spans="1:13">
      <c r="A27" s="2" t="s">
        <v>91</v>
      </c>
      <c r="B27" s="2" t="s">
        <v>92</v>
      </c>
      <c r="C27" s="32" t="s">
        <v>93</v>
      </c>
      <c r="D27" s="33" t="s">
        <v>40</v>
      </c>
      <c r="E27" s="33" t="s">
        <v>160</v>
      </c>
      <c r="F27" s="27" t="s">
        <v>94</v>
      </c>
      <c r="G27" s="33" t="s">
        <v>214</v>
      </c>
      <c r="H27" s="27" t="s">
        <v>95</v>
      </c>
      <c r="I27" s="22" t="s">
        <v>215</v>
      </c>
      <c r="J27" s="33" t="s">
        <v>96</v>
      </c>
      <c r="K27" s="33" t="s">
        <v>216</v>
      </c>
      <c r="L27" s="27" t="s">
        <v>40</v>
      </c>
      <c r="M27" s="33" t="s">
        <v>160</v>
      </c>
    </row>
    <row r="28" ht="25" customHeight="1" spans="1:13">
      <c r="A28" s="2"/>
      <c r="B28" s="2" t="s">
        <v>97</v>
      </c>
      <c r="C28" s="32" t="s">
        <v>98</v>
      </c>
      <c r="D28" s="33" t="s">
        <v>217</v>
      </c>
      <c r="E28" s="33" t="s">
        <v>218</v>
      </c>
      <c r="F28" s="33" t="s">
        <v>217</v>
      </c>
      <c r="G28" s="33" t="s">
        <v>218</v>
      </c>
      <c r="H28" s="33" t="s">
        <v>217</v>
      </c>
      <c r="I28" s="33" t="s">
        <v>218</v>
      </c>
      <c r="J28" s="33" t="s">
        <v>217</v>
      </c>
      <c r="K28" s="33" t="s">
        <v>218</v>
      </c>
      <c r="L28" s="33" t="s">
        <v>217</v>
      </c>
      <c r="M28" s="33" t="s">
        <v>218</v>
      </c>
    </row>
    <row r="29" ht="25" customHeight="1" spans="1:13">
      <c r="A29" s="2"/>
      <c r="B29" s="2"/>
      <c r="C29" s="32" t="s">
        <v>100</v>
      </c>
      <c r="D29" s="27" t="s">
        <v>101</v>
      </c>
      <c r="E29" s="27" t="s">
        <v>219</v>
      </c>
      <c r="F29" s="27" t="s">
        <v>101</v>
      </c>
      <c r="G29" s="27" t="s">
        <v>220</v>
      </c>
      <c r="H29" s="27" t="s">
        <v>101</v>
      </c>
      <c r="I29" s="27" t="s">
        <v>220</v>
      </c>
      <c r="J29" s="27" t="s">
        <v>101</v>
      </c>
      <c r="K29" s="27" t="s">
        <v>220</v>
      </c>
      <c r="L29" s="27" t="s">
        <v>101</v>
      </c>
      <c r="M29" s="33" t="s">
        <v>220</v>
      </c>
    </row>
    <row r="30" ht="25" customHeight="1" spans="1:13">
      <c r="A30" s="2"/>
      <c r="B30" s="2"/>
      <c r="C30" s="32" t="s">
        <v>102</v>
      </c>
      <c r="D30" s="33" t="s">
        <v>103</v>
      </c>
      <c r="E30" s="33" t="s">
        <v>221</v>
      </c>
      <c r="F30" s="27" t="s">
        <v>103</v>
      </c>
      <c r="G30" s="33" t="s">
        <v>222</v>
      </c>
      <c r="H30" s="27" t="s">
        <v>103</v>
      </c>
      <c r="I30" s="33" t="s">
        <v>222</v>
      </c>
      <c r="J30" s="33" t="s">
        <v>103</v>
      </c>
      <c r="K30" s="33" t="s">
        <v>222</v>
      </c>
      <c r="L30" s="27" t="s">
        <v>103</v>
      </c>
      <c r="M30" s="33" t="s">
        <v>223</v>
      </c>
    </row>
    <row r="31" ht="25" customHeight="1" spans="1:13">
      <c r="A31" s="2"/>
      <c r="B31" s="2" t="s">
        <v>104</v>
      </c>
      <c r="C31" s="32" t="s">
        <v>105</v>
      </c>
      <c r="D31" s="33" t="s">
        <v>106</v>
      </c>
      <c r="E31" s="22" t="s">
        <v>224</v>
      </c>
      <c r="F31" s="27" t="s">
        <v>107</v>
      </c>
      <c r="G31" s="34" t="s">
        <v>225</v>
      </c>
      <c r="H31" s="27" t="s">
        <v>43</v>
      </c>
      <c r="I31" s="27" t="s">
        <v>226</v>
      </c>
      <c r="J31" s="33" t="s">
        <v>109</v>
      </c>
      <c r="K31" s="33" t="s">
        <v>227</v>
      </c>
      <c r="L31" s="27" t="s">
        <v>110</v>
      </c>
      <c r="M31" s="51"/>
    </row>
    <row r="32" ht="25" customHeight="1" spans="1:13">
      <c r="A32" s="2"/>
      <c r="B32" s="2" t="s">
        <v>111</v>
      </c>
      <c r="C32" s="32" t="s">
        <v>111</v>
      </c>
      <c r="D32" s="33" t="s">
        <v>112</v>
      </c>
      <c r="E32" s="35" t="s">
        <v>228</v>
      </c>
      <c r="F32" s="27" t="s">
        <v>113</v>
      </c>
      <c r="G32" s="22" t="s">
        <v>229</v>
      </c>
      <c r="H32" s="36" t="s">
        <v>114</v>
      </c>
      <c r="I32" s="52" t="s">
        <v>230</v>
      </c>
      <c r="J32" s="33" t="s">
        <v>115</v>
      </c>
      <c r="K32" s="11" t="s">
        <v>231</v>
      </c>
      <c r="L32" s="27" t="s">
        <v>116</v>
      </c>
      <c r="M32" s="33" t="s">
        <v>232</v>
      </c>
    </row>
    <row r="33" ht="25" customHeight="1" spans="1:13">
      <c r="A33" s="2"/>
      <c r="B33" s="2" t="s">
        <v>31</v>
      </c>
      <c r="C33" s="32" t="s">
        <v>31</v>
      </c>
      <c r="D33" s="33" t="s">
        <v>117</v>
      </c>
      <c r="E33" s="22" t="s">
        <v>233</v>
      </c>
      <c r="F33" s="27" t="s">
        <v>118</v>
      </c>
      <c r="G33" s="33" t="s">
        <v>234</v>
      </c>
      <c r="H33" s="27" t="s">
        <v>81</v>
      </c>
      <c r="I33" s="33" t="s">
        <v>206</v>
      </c>
      <c r="J33" s="33" t="s">
        <v>119</v>
      </c>
      <c r="K33" t="s">
        <v>235</v>
      </c>
      <c r="L33" s="27" t="s">
        <v>120</v>
      </c>
      <c r="M33" s="22" t="s">
        <v>236</v>
      </c>
    </row>
    <row r="34" ht="25" customHeight="1" spans="1:13">
      <c r="A34" s="37" t="s">
        <v>237</v>
      </c>
      <c r="B34" s="37" t="s">
        <v>122</v>
      </c>
      <c r="C34" s="32" t="s">
        <v>105</v>
      </c>
      <c r="D34" s="33" t="s">
        <v>106</v>
      </c>
      <c r="E34" s="22" t="s">
        <v>224</v>
      </c>
      <c r="F34" s="27" t="s">
        <v>107</v>
      </c>
      <c r="G34" s="34" t="s">
        <v>225</v>
      </c>
      <c r="H34" s="27" t="s">
        <v>43</v>
      </c>
      <c r="I34" s="27" t="s">
        <v>226</v>
      </c>
      <c r="J34" s="33" t="s">
        <v>109</v>
      </c>
      <c r="K34" s="33" t="s">
        <v>227</v>
      </c>
      <c r="L34" s="27" t="s">
        <v>110</v>
      </c>
      <c r="M34" s="51"/>
    </row>
    <row r="35" ht="25" customHeight="1" spans="1:13">
      <c r="A35" s="38"/>
      <c r="B35" s="39"/>
      <c r="C35" s="32" t="s">
        <v>111</v>
      </c>
      <c r="D35" s="33" t="s">
        <v>112</v>
      </c>
      <c r="E35" s="35" t="s">
        <v>228</v>
      </c>
      <c r="F35" s="27" t="s">
        <v>113</v>
      </c>
      <c r="G35" s="22" t="s">
        <v>229</v>
      </c>
      <c r="H35" s="36" t="s">
        <v>114</v>
      </c>
      <c r="I35" s="52" t="s">
        <v>230</v>
      </c>
      <c r="J35" s="33" t="s">
        <v>115</v>
      </c>
      <c r="K35" s="11" t="s">
        <v>231</v>
      </c>
      <c r="L35" s="27" t="s">
        <v>116</v>
      </c>
      <c r="M35" s="33" t="s">
        <v>232</v>
      </c>
    </row>
    <row r="36" ht="25" customHeight="1" spans="1:13">
      <c r="A36" s="39"/>
      <c r="B36" s="2" t="s">
        <v>31</v>
      </c>
      <c r="C36" s="32" t="s">
        <v>31</v>
      </c>
      <c r="D36" s="34"/>
      <c r="E36" s="33"/>
      <c r="F36" s="34"/>
      <c r="G36" s="33"/>
      <c r="H36" s="33"/>
      <c r="I36" s="33"/>
      <c r="J36" s="33"/>
      <c r="K36" s="33"/>
      <c r="L36" s="51"/>
      <c r="M36" s="51"/>
    </row>
  </sheetData>
  <mergeCells count="28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E23:E24"/>
    <mergeCell ref="E25:E26"/>
    <mergeCell ref="F25:F26"/>
    <mergeCell ref="G23:G24"/>
    <mergeCell ref="G25:G26"/>
    <mergeCell ref="H25:H26"/>
    <mergeCell ref="I25:I26"/>
    <mergeCell ref="J23:J24"/>
    <mergeCell ref="K23:K24"/>
    <mergeCell ref="K25:K26"/>
    <mergeCell ref="L25:L26"/>
    <mergeCell ref="M25:M26"/>
  </mergeCells>
  <conditionalFormatting sqref="E23">
    <cfRule type="duplicateValues" dxfId="0" priority="35"/>
  </conditionalFormatting>
  <conditionalFormatting sqref="G23">
    <cfRule type="duplicateValues" dxfId="0" priority="24"/>
  </conditionalFormatting>
  <conditionalFormatting sqref="I23">
    <cfRule type="duplicateValues" dxfId="0" priority="30"/>
  </conditionalFormatting>
  <conditionalFormatting sqref="K23">
    <cfRule type="duplicateValues" dxfId="0" priority="8"/>
  </conditionalFormatting>
  <conditionalFormatting sqref="M23">
    <cfRule type="duplicateValues" dxfId="0" priority="6"/>
  </conditionalFormatting>
  <conditionalFormatting sqref="M24">
    <cfRule type="duplicateValues" dxfId="0" priority="66"/>
  </conditionalFormatting>
  <conditionalFormatting sqref="E25">
    <cfRule type="duplicateValues" dxfId="0" priority="4"/>
  </conditionalFormatting>
  <conditionalFormatting sqref="G25">
    <cfRule type="duplicateValues" dxfId="0" priority="1"/>
  </conditionalFormatting>
  <conditionalFormatting sqref="I25">
    <cfRule type="duplicateValues" dxfId="0" priority="5"/>
  </conditionalFormatting>
  <conditionalFormatting sqref="M25">
    <cfRule type="duplicateValues" dxfId="0" priority="65"/>
  </conditionalFormatting>
  <conditionalFormatting sqref="J26">
    <cfRule type="duplicateValues" dxfId="0" priority="12"/>
  </conditionalFormatting>
  <conditionalFormatting sqref="E31">
    <cfRule type="duplicateValues" dxfId="0" priority="59"/>
  </conditionalFormatting>
  <conditionalFormatting sqref="G31">
    <cfRule type="duplicateValues" dxfId="0" priority="37"/>
  </conditionalFormatting>
  <conditionalFormatting sqref="H31">
    <cfRule type="duplicateValues" dxfId="0" priority="18"/>
  </conditionalFormatting>
  <conditionalFormatting sqref="I31">
    <cfRule type="duplicateValues" dxfId="0" priority="57"/>
  </conditionalFormatting>
  <conditionalFormatting sqref="K31">
    <cfRule type="duplicateValues" dxfId="0" priority="53"/>
  </conditionalFormatting>
  <conditionalFormatting sqref="M31">
    <cfRule type="duplicateValues" dxfId="0" priority="72"/>
  </conditionalFormatting>
  <conditionalFormatting sqref="H33">
    <cfRule type="duplicateValues" dxfId="0" priority="14"/>
  </conditionalFormatting>
  <conditionalFormatting sqref="J33">
    <cfRule type="duplicateValues" dxfId="0" priority="11"/>
  </conditionalFormatting>
  <conditionalFormatting sqref="E34">
    <cfRule type="duplicateValues" dxfId="0" priority="31"/>
  </conditionalFormatting>
  <conditionalFormatting sqref="G34">
    <cfRule type="duplicateValues" dxfId="0" priority="36"/>
  </conditionalFormatting>
  <conditionalFormatting sqref="H34">
    <cfRule type="duplicateValues" dxfId="0" priority="17"/>
  </conditionalFormatting>
  <conditionalFormatting sqref="I34">
    <cfRule type="duplicateValues" dxfId="0" priority="7"/>
  </conditionalFormatting>
  <conditionalFormatting sqref="K34">
    <cfRule type="duplicateValues" dxfId="0" priority="52"/>
  </conditionalFormatting>
  <conditionalFormatting sqref="M34">
    <cfRule type="duplicateValues" dxfId="0" priority="73"/>
  </conditionalFormatting>
  <conditionalFormatting sqref="D23:D24">
    <cfRule type="duplicateValues" dxfId="0" priority="22"/>
  </conditionalFormatting>
  <conditionalFormatting sqref="D25:D26">
    <cfRule type="duplicateValues" dxfId="0" priority="3"/>
  </conditionalFormatting>
  <conditionalFormatting sqref="F23:F24">
    <cfRule type="duplicateValues" dxfId="0" priority="20"/>
  </conditionalFormatting>
  <conditionalFormatting sqref="F25:F26">
    <cfRule type="duplicateValues" dxfId="0" priority="2"/>
  </conditionalFormatting>
  <conditionalFormatting sqref="H23:H24">
    <cfRule type="duplicateValues" dxfId="0" priority="15"/>
  </conditionalFormatting>
  <conditionalFormatting sqref="J23:J24">
    <cfRule type="duplicateValues" dxfId="0" priority="13"/>
  </conditionalFormatting>
  <conditionalFormatting sqref="L23:L24">
    <cfRule type="duplicateValues" dxfId="0" priority="10"/>
  </conditionalFormatting>
  <conditionalFormatting sqref="L25:L26">
    <cfRule type="duplicateValues" dxfId="0" priority="9"/>
  </conditionalFormatting>
  <conditionalFormatting sqref="H25 H26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2021-08-30T08:41:00Z</dcterms:created>
  <cp:lastPrinted>2023-03-03T04:58:00Z</cp:lastPrinted>
  <dcterms:modified xsi:type="dcterms:W3CDTF">2024-12-24T03:57:31Z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BDDB7555DC714420A3970BDD90C67576_13</vt:lpwstr>
  </property>
  <property fmtid="{D5CDD505-2E9C-101B-9397-08002B2CF9AE}" pid="3" name="KSOProductBuildVer">
    <vt:lpwstr>2052-12.1.0.15712</vt:lpwstr>
  </property>
</Properties>
</file>