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<sst xmlns="http://schemas.openxmlformats.org/spreadsheetml/2006/main" count="68" uniqueCount="57">
  <si>
    <t>东青实验学校午餐食谱</t>
  </si>
  <si>
    <t xml:space="preserve">                                            3月17日-3月21日                    午餐菜单如有变动敬请谅解  </t>
  </si>
  <si>
    <t>周一</t>
  </si>
  <si>
    <t>酱香鸭腿</t>
  </si>
  <si>
    <t>胡萝卜杏鲍菇炒蛋</t>
  </si>
  <si>
    <t>青菜</t>
  </si>
  <si>
    <t>豆腐汤</t>
  </si>
  <si>
    <t>香蕉</t>
  </si>
  <si>
    <t>白米饭</t>
  </si>
  <si>
    <t>克重</t>
  </si>
  <si>
    <t>100g</t>
  </si>
  <si>
    <t>30g   30g    40g</t>
  </si>
  <si>
    <t>90g</t>
  </si>
  <si>
    <t>豆腐10g 
鸭血10g 
百叶5g 
豆渣饼2g 
金针菇5g</t>
  </si>
  <si>
    <t>80g</t>
  </si>
  <si>
    <t xml:space="preserve">1-3年级50g
 4-6年级60g
7-9年级90g </t>
  </si>
  <si>
    <t>周二</t>
  </si>
  <si>
    <t>白烧仔排</t>
  </si>
  <si>
    <t>肉沫茄子</t>
  </si>
  <si>
    <t>油麦菜</t>
  </si>
  <si>
    <t>番茄蛋汤</t>
  </si>
  <si>
    <t>酸奶</t>
  </si>
  <si>
    <t xml:space="preserve">  100g</t>
  </si>
  <si>
    <t>40g    60g</t>
  </si>
  <si>
    <t xml:space="preserve"> 90g</t>
  </si>
  <si>
    <t>15g    15g</t>
  </si>
  <si>
    <t>200ml</t>
  </si>
  <si>
    <t>周三</t>
  </si>
  <si>
    <t>鸡翅中*2</t>
  </si>
  <si>
    <t>花菜肉片</t>
  </si>
  <si>
    <t>生菜</t>
  </si>
  <si>
    <t>肉沫萝卜汤</t>
  </si>
  <si>
    <t>烧麦</t>
  </si>
  <si>
    <t>50g     40g</t>
  </si>
  <si>
    <t>10g   20g</t>
  </si>
  <si>
    <t>30g</t>
  </si>
  <si>
    <t>周四</t>
  </si>
  <si>
    <t>社会实践</t>
  </si>
  <si>
    <t>周五</t>
  </si>
  <si>
    <t>基围虾</t>
  </si>
  <si>
    <t>鱼香肉丝</t>
  </si>
  <si>
    <t>毛白菜</t>
  </si>
  <si>
    <t>紫菜蛋汤</t>
  </si>
  <si>
    <t>桔子</t>
  </si>
  <si>
    <t xml:space="preserve">肉丝40g
青椒丝20g
胡萝卜丝30g
木耳2g
</t>
  </si>
  <si>
    <t xml:space="preserve">90g </t>
  </si>
  <si>
    <t>50g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</si>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</sst>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4" workbookViewId="0">
      <selection activeCell="C9" sqref="C9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12</v>
      </c>
      <c r="C8" s="16" t="s">
        <v>33</v>
      </c>
      <c r="D8" s="16" t="s">
        <v>24</v>
      </c>
      <c r="E8" s="16" t="s">
        <v>34</v>
      </c>
      <c r="F8" s="16" t="s">
        <v>35</v>
      </c>
      <c r="G8" s="16"/>
    </row>
    <row r="9" s="10" customFormat="1" ht="52" customHeight="1" spans="1:7">
      <c r="A9" s="15" t="s">
        <v>36</v>
      </c>
      <c r="B9" s="15" t="s">
        <v>37</v>
      </c>
      <c r="C9" s="15"/>
      <c r="D9" s="15"/>
      <c r="E9" s="15"/>
      <c r="F9" s="15"/>
      <c r="G9" s="15"/>
    </row>
    <row r="10" s="10" customFormat="1" ht="54" customHeight="1" spans="1:7">
      <c r="A10" s="15" t="s">
        <v>9</v>
      </c>
      <c r="B10" s="16"/>
      <c r="C10" s="16"/>
      <c r="D10" s="16"/>
      <c r="E10" s="16"/>
      <c r="F10" s="16"/>
      <c r="G10" s="16"/>
    </row>
    <row r="11" s="10" customFormat="1" ht="47" customHeight="1" spans="1:7">
      <c r="A11" s="15" t="s">
        <v>38</v>
      </c>
      <c r="B11" s="15" t="s">
        <v>39</v>
      </c>
      <c r="C11" s="15" t="s">
        <v>40</v>
      </c>
      <c r="D11" s="15" t="s">
        <v>41</v>
      </c>
      <c r="E11" s="15" t="s">
        <v>42</v>
      </c>
      <c r="F11" s="15" t="s">
        <v>43</v>
      </c>
      <c r="G11" s="15" t="s">
        <v>8</v>
      </c>
    </row>
    <row r="12" s="10" customFormat="1" ht="82" customHeight="1" spans="1:7">
      <c r="A12" s="15" t="s">
        <v>9</v>
      </c>
      <c r="B12" s="16" t="s">
        <v>12</v>
      </c>
      <c r="C12" s="16" t="s">
        <v>44</v>
      </c>
      <c r="D12" s="16" t="s">
        <v>45</v>
      </c>
      <c r="E12" s="17" t="s">
        <v>25</v>
      </c>
      <c r="F12" s="16" t="s">
        <v>46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47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48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49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50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53</v>
      </c>
      <c r="C3" s="7" t="s">
        <v>54</v>
      </c>
      <c r="D3" s="8"/>
      <c r="E3" s="8"/>
      <c r="F3" s="8" t="s">
        <v>55</v>
      </c>
      <c r="G3" t="s">
        <v>56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2025-03-14T08:43:51Z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2052-12.1.0.20305</vt:lpwstr>
  </property>
</Properties>
</file>