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<sst xmlns="http://schemas.openxmlformats.org/spreadsheetml/2006/main" count="77" uniqueCount="63">
  <si>
    <t>东青实验学校午餐食谱</t>
  </si>
  <si>
    <t xml:space="preserve">                                            3月3日-3月7日                    午餐菜单如有变动敬请谅解  </t>
  </si>
  <si>
    <t>周一</t>
  </si>
  <si>
    <t>鸡翅根*2</t>
  </si>
  <si>
    <t>胡萝卜土豆肉丝</t>
  </si>
  <si>
    <t>菠菜</t>
  </si>
  <si>
    <t>豆腐汤</t>
  </si>
  <si>
    <t>香蕉</t>
  </si>
  <si>
    <t>白米饭</t>
  </si>
  <si>
    <t>克重</t>
  </si>
  <si>
    <t>100g</t>
  </si>
  <si>
    <t xml:space="preserve">  30g   30g   40g</t>
  </si>
  <si>
    <t>90g</t>
  </si>
  <si>
    <t>豆腐10g 
鸭血10g 
百叶5g 
豆渣饼2g 
金针菇5g</t>
  </si>
  <si>
    <t>80g</t>
  </si>
  <si>
    <t xml:space="preserve">1-3年级50g
 4-6年级60g
7-9年级90g </t>
  </si>
  <si>
    <t>周二</t>
  </si>
  <si>
    <t>红烧仔排</t>
  </si>
  <si>
    <t>肉沫虾仁豆腐</t>
  </si>
  <si>
    <t>香菇青菜</t>
  </si>
  <si>
    <t>紫菜蛋汤</t>
  </si>
  <si>
    <t>酸奶</t>
  </si>
  <si>
    <t xml:space="preserve">  90g</t>
  </si>
  <si>
    <t>30g    20g   50g</t>
  </si>
  <si>
    <t xml:space="preserve"> 10g    80g</t>
  </si>
  <si>
    <t>15g    15g</t>
  </si>
  <si>
    <t>周三</t>
  </si>
  <si>
    <t>土豆牛腩</t>
  </si>
  <si>
    <t>莴苣木耳鸡蛋</t>
  </si>
  <si>
    <t>油豆腐白菜</t>
  </si>
  <si>
    <t>肉沫冬瓜汤</t>
  </si>
  <si>
    <t>面包</t>
  </si>
  <si>
    <t>30g    70g</t>
  </si>
  <si>
    <t>50g   10g   40g</t>
  </si>
  <si>
    <t>10g   20g</t>
  </si>
  <si>
    <t>30g</t>
  </si>
  <si>
    <t>周四</t>
  </si>
  <si>
    <t>红烧肉</t>
  </si>
  <si>
    <t>蒜黄香干肉丝</t>
  </si>
  <si>
    <t>生菜</t>
  </si>
  <si>
    <t>番茄蛋汤</t>
  </si>
  <si>
    <t>黑米糕</t>
  </si>
  <si>
    <t>50g   10g    30g</t>
  </si>
  <si>
    <t>68g</t>
  </si>
  <si>
    <t>周五</t>
  </si>
  <si>
    <t>番茄巴沙鱼</t>
  </si>
  <si>
    <t>包菜肉片</t>
  </si>
  <si>
    <t>青椒海带丝</t>
  </si>
  <si>
    <t>咸菜蛋汤</t>
  </si>
  <si>
    <t>桔子</t>
  </si>
  <si>
    <t xml:space="preserve"> 60g    40g</t>
  </si>
  <si>
    <t xml:space="preserve">10g   80g </t>
  </si>
  <si>
    <t>50g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</si>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</sst>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4" workbookViewId="0">
      <selection activeCell="F11" sqref="F11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82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7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/>
      <c r="G6" s="16"/>
    </row>
    <row r="7" s="10" customFormat="1" ht="37" customHeight="1" spans="1:7">
      <c r="A7" s="15" t="s">
        <v>26</v>
      </c>
      <c r="B7" s="15" t="s">
        <v>27</v>
      </c>
      <c r="C7" s="15" t="s">
        <v>28</v>
      </c>
      <c r="D7" s="15" t="s">
        <v>29</v>
      </c>
      <c r="E7" s="15" t="s">
        <v>30</v>
      </c>
      <c r="F7" s="15" t="s">
        <v>31</v>
      </c>
      <c r="G7" s="15" t="s">
        <v>8</v>
      </c>
    </row>
    <row r="8" s="10" customFormat="1" ht="57" customHeight="1" spans="1:7">
      <c r="A8" s="15" t="s">
        <v>9</v>
      </c>
      <c r="B8" s="16" t="s">
        <v>32</v>
      </c>
      <c r="C8" s="16" t="s">
        <v>33</v>
      </c>
      <c r="D8" s="16" t="s">
        <v>24</v>
      </c>
      <c r="E8" s="16" t="s">
        <v>34</v>
      </c>
      <c r="F8" s="16" t="s">
        <v>35</v>
      </c>
      <c r="G8" s="16"/>
    </row>
    <row r="9" s="10" customFormat="1" ht="52" customHeight="1" spans="1:7">
      <c r="A9" s="15" t="s">
        <v>36</v>
      </c>
      <c r="B9" s="15" t="s">
        <v>37</v>
      </c>
      <c r="C9" s="15" t="s">
        <v>38</v>
      </c>
      <c r="D9" s="15" t="s">
        <v>39</v>
      </c>
      <c r="E9" s="15" t="s">
        <v>40</v>
      </c>
      <c r="F9" s="15" t="s">
        <v>41</v>
      </c>
      <c r="G9" s="15" t="s">
        <v>8</v>
      </c>
    </row>
    <row r="10" s="10" customFormat="1" ht="54" customHeight="1" spans="1:7">
      <c r="A10" s="15" t="s">
        <v>9</v>
      </c>
      <c r="B10" s="16" t="s">
        <v>12</v>
      </c>
      <c r="C10" s="16" t="s">
        <v>42</v>
      </c>
      <c r="D10" s="16" t="s">
        <v>12</v>
      </c>
      <c r="E10" s="16" t="s">
        <v>34</v>
      </c>
      <c r="F10" s="16" t="s">
        <v>43</v>
      </c>
      <c r="G10" s="16"/>
    </row>
    <row r="11" s="10" customFormat="1" ht="47" customHeight="1" spans="1:7">
      <c r="A11" s="15" t="s">
        <v>44</v>
      </c>
      <c r="B11" s="15" t="s">
        <v>45</v>
      </c>
      <c r="C11" s="15" t="s">
        <v>46</v>
      </c>
      <c r="D11" s="15" t="s">
        <v>47</v>
      </c>
      <c r="E11" s="15" t="s">
        <v>48</v>
      </c>
      <c r="F11" s="15" t="s">
        <v>49</v>
      </c>
      <c r="G11" s="15" t="s">
        <v>8</v>
      </c>
    </row>
    <row r="12" s="10" customFormat="1" ht="53" customHeight="1" spans="1:7">
      <c r="A12" s="15" t="s">
        <v>9</v>
      </c>
      <c r="B12" s="16" t="s">
        <v>10</v>
      </c>
      <c r="C12" s="16" t="s">
        <v>50</v>
      </c>
      <c r="D12" s="16" t="s">
        <v>51</v>
      </c>
      <c r="E12" s="17" t="s">
        <v>25</v>
      </c>
      <c r="F12" s="16" t="s">
        <v>52</v>
      </c>
      <c r="G12" s="16"/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53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54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55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56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57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58</v>
      </c>
      <c r="B3" s="7" t="s">
        <v>59</v>
      </c>
      <c r="C3" s="7" t="s">
        <v>60</v>
      </c>
      <c r="D3" s="8"/>
      <c r="E3" s="8"/>
      <c r="F3" s="8" t="s">
        <v>61</v>
      </c>
      <c r="G3" t="s">
        <v>62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2025-02-26T09:42:51Z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2052-12.1.0.20305</vt:lpwstr>
  </property>
</Properties>
</file>