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<sst xmlns="http://schemas.openxmlformats.org/spreadsheetml/2006/main" count="74" uniqueCount="65">
  <si>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东青实验学校午餐食谱</t>
  </si>
  <si>
    <t xml:space="preserve">                                            2月24日-2月28日                    午餐菜单如有变动敬请谅解  </t>
  </si>
  <si>
    <t>周一</t>
  </si>
  <si>
    <t>仔排</t>
  </si>
  <si>
    <t>青椒杏鲍菇炒蛋</t>
  </si>
  <si>
    <t>蒜泥莴苣</t>
  </si>
  <si>
    <t>肉沫萝卜汤</t>
  </si>
  <si>
    <t>白米饭</t>
  </si>
  <si>
    <t>烧卖</t>
  </si>
  <si>
    <t>克重</t>
  </si>
  <si>
    <t>100g</t>
  </si>
  <si>
    <r>
      <rPr>
        <b/>
        <sz val="11"/>
        <color indexed="8"/>
        <rFont val="宋体"/>
        <charset val="134"/>
      </rPr>
      <t>青椒片10g</t>
    </r>
    <r>
      <rPr>
        <b/>
        <sz val="11"/>
        <color indexed="8"/>
        <rFont val="SimSun"/>
        <charset val="134"/>
      </rPr>
      <t xml:space="preserve">
杏鲍菇片50g
鸡蛋30g</t>
    </r>
  </si>
  <si>
    <t xml:space="preserve">蒜泥0.2g            莴苣丝90g
</t>
  </si>
  <si>
    <t>肉沫5g                   萝卜25g</t>
  </si>
  <si>
    <t xml:space="preserve">1-3年级50g
 4-6年级60g
7-9年级90g         </t>
  </si>
  <si>
    <t>60g</t>
  </si>
  <si>
    <t>周二</t>
  </si>
  <si>
    <t>基围虾</t>
  </si>
  <si>
    <t>鱼香肉丝</t>
  </si>
  <si>
    <t>青菜</t>
  </si>
  <si>
    <t>豆腐汤</t>
  </si>
  <si>
    <t>坚果馒头</t>
  </si>
  <si>
    <t>80g</t>
  </si>
  <si>
    <t>青椒丝10g  胡萝卜丝20g 
木耳1g    土豆丝20g 
肉丝30g</t>
  </si>
  <si>
    <t>青菜段90g</t>
  </si>
  <si>
    <t>豆腐10g   鸭血10g 
百叶3g    豆渣饼2g 
鸡蛋5g</t>
  </si>
  <si>
    <t>周三</t>
  </si>
  <si>
    <t>茄汁鱼圆</t>
  </si>
  <si>
    <t>莴苣炒肉片</t>
  </si>
  <si>
    <t>清炒包菜</t>
  </si>
  <si>
    <t>咸菜蛋花汤</t>
  </si>
  <si>
    <t>香蕉</t>
  </si>
  <si>
    <t>番茄30g
鱼圆60g</t>
  </si>
  <si>
    <t>莴苣60g
肉丝30g</t>
  </si>
  <si>
    <t>包菜块90g</t>
  </si>
  <si>
    <t>咸菜15g
鸡蛋15g</t>
  </si>
  <si>
    <t>周四</t>
  </si>
  <si>
    <t>鸡排</t>
  </si>
  <si>
    <t>韭菜豆干肉丝</t>
  </si>
  <si>
    <t>木耳大白菜</t>
  </si>
  <si>
    <t>番茄蛋汤</t>
  </si>
  <si>
    <t>紫薯</t>
  </si>
  <si>
    <t>韭菜40个  豆干20g        肉丝30g</t>
  </si>
  <si>
    <t>木耳0.5g
大白菜段80g</t>
  </si>
  <si>
    <t>番茄20g
鸡蛋10g</t>
  </si>
  <si>
    <t>周五</t>
  </si>
  <si>
    <t>红烧肉</t>
  </si>
  <si>
    <t>豆芽粉丝炒鸡蛋</t>
  </si>
  <si>
    <t>毛白菜</t>
  </si>
  <si>
    <t>菌菇豆腐汤</t>
  </si>
  <si>
    <t>酸奶</t>
  </si>
  <si>
    <t>90g</t>
  </si>
  <si>
    <t>黄豆芽30g
粉丝20g
鸡蛋30g</t>
  </si>
  <si>
    <t xml:space="preserve">海鲜菇10g  豆腐15g 方腿5g </t>
  </si>
  <si>
    <t>180g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</si>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</sst>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G7" sqref="G7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3" customHeight="1" spans="1:7">
      <c r="A4" s="15" t="s">
        <v>9</v>
      </c>
      <c r="B4" s="16" t="s">
        <v>10</v>
      </c>
      <c r="C4" s="17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/>
      <c r="G5" s="15" t="s">
        <v>21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/>
      <c r="G6" s="16" t="s">
        <v>15</v>
      </c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/>
      <c r="G7" s="15" t="s">
        <v>31</v>
      </c>
    </row>
    <row r="8" s="10" customFormat="1" ht="69" customHeight="1" spans="1:7">
      <c r="A8" s="15" t="s">
        <v>9</v>
      </c>
      <c r="B8" s="16" t="s">
        <v>32</v>
      </c>
      <c r="C8" s="16" t="s">
        <v>33</v>
      </c>
      <c r="D8" s="16" t="s">
        <v>34</v>
      </c>
      <c r="E8" s="16" t="s">
        <v>35</v>
      </c>
      <c r="F8" s="16"/>
      <c r="G8" s="16" t="s">
        <v>15</v>
      </c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/>
      <c r="G9" s="15" t="s">
        <v>41</v>
      </c>
    </row>
    <row r="10" s="10" customFormat="1" ht="48" customHeight="1" spans="1:7">
      <c r="A10" s="15" t="s">
        <v>9</v>
      </c>
      <c r="B10" s="16" t="s">
        <v>22</v>
      </c>
      <c r="C10" s="16" t="s">
        <v>42</v>
      </c>
      <c r="D10" s="16" t="s">
        <v>43</v>
      </c>
      <c r="E10" s="16" t="s">
        <v>44</v>
      </c>
      <c r="F10" s="16"/>
      <c r="G10" s="16" t="s">
        <v>15</v>
      </c>
    </row>
    <row r="11" s="10" customFormat="1" ht="47" customHeight="1" spans="1:7">
      <c r="A11" s="15" t="s">
        <v>45</v>
      </c>
      <c r="B11" s="15" t="s">
        <v>46</v>
      </c>
      <c r="C11" s="15" t="s">
        <v>47</v>
      </c>
      <c r="D11" s="15" t="s">
        <v>48</v>
      </c>
      <c r="E11" s="15" t="s">
        <v>49</v>
      </c>
      <c r="F11" s="15"/>
      <c r="G11" s="15" t="s">
        <v>50</v>
      </c>
    </row>
    <row r="12" s="10" customFormat="1" ht="53" customHeight="1" spans="1:7">
      <c r="A12" s="15" t="s">
        <v>9</v>
      </c>
      <c r="B12" s="16" t="s">
        <v>51</v>
      </c>
      <c r="C12" s="16" t="s">
        <v>52</v>
      </c>
      <c r="D12" s="16" t="s">
        <v>51</v>
      </c>
      <c r="E12" s="16" t="s">
        <v>53</v>
      </c>
      <c r="F12" s="16"/>
      <c r="G12" s="16" t="s">
        <v>54</v>
      </c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59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60</v>
      </c>
      <c r="B3" s="7" t="s">
        <v>61</v>
      </c>
      <c r="C3" s="7" t="s">
        <v>62</v>
      </c>
      <c r="D3" s="8"/>
      <c r="E3" s="8"/>
      <c r="F3" s="8" t="s">
        <v>63</v>
      </c>
      <c r="G3" t="s">
        <v>64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2025-02-17T02:19:24Z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