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<sst xmlns="http://schemas.openxmlformats.org/spreadsheetml/2006/main" count="78" uniqueCount="64">
  <si>
    <t>东青实验学校午餐食谱</t>
  </si>
  <si>
    <t xml:space="preserve">                                            2月17日-2月21日                    午餐菜单如有变动敬请谅解  </t>
  </si>
  <si>
    <t>周一</t>
  </si>
  <si>
    <t>肉圆</t>
  </si>
  <si>
    <t>宫保鸡丁</t>
  </si>
  <si>
    <t>清炒包菜</t>
  </si>
  <si>
    <t>玉米粒蛋花汤</t>
  </si>
  <si>
    <t>白米饭</t>
  </si>
  <si>
    <t>烧麦</t>
  </si>
  <si>
    <t>克重</t>
  </si>
  <si>
    <t>80g</t>
  </si>
  <si>
    <t xml:space="preserve">鸡丁30g
胡萝卜丁20g
土豆丁40g
</t>
  </si>
  <si>
    <t>90g</t>
  </si>
  <si>
    <t>玉米粒15g
鸡蛋15g</t>
  </si>
  <si>
    <t xml:space="preserve">1-3年级50g 
4-6年级70g             7-9年级90g </t>
  </si>
  <si>
    <t>60g</t>
  </si>
  <si>
    <t>周二</t>
  </si>
  <si>
    <t>鱼排</t>
  </si>
  <si>
    <t>炖蛋</t>
  </si>
  <si>
    <t>红烧素鸡大白菜</t>
  </si>
  <si>
    <t>肉沫萝卜汤</t>
  </si>
  <si>
    <t>橘子</t>
  </si>
  <si>
    <t>100g</t>
  </si>
  <si>
    <t>素鸡40g                    白菜50g</t>
  </si>
  <si>
    <t>肉沫5g                   萝卜25g</t>
  </si>
  <si>
    <t>120g</t>
  </si>
  <si>
    <t>周三</t>
  </si>
  <si>
    <t>仔排</t>
  </si>
  <si>
    <t>莴苣炒蛋</t>
  </si>
  <si>
    <t>酸辣胡萝卜土豆丝</t>
  </si>
  <si>
    <t>豆腐汤</t>
  </si>
  <si>
    <t>酸菜包</t>
  </si>
  <si>
    <t>莴苣片60g
鸡蛋30g</t>
  </si>
  <si>
    <t>胡萝卜丝10g
土豆丝70g</t>
  </si>
  <si>
    <t>豆腐10g 
鸭血10g 
百叶5g 
豆渣饼2g 
鸡蛋5g</t>
  </si>
  <si>
    <t>周四</t>
  </si>
  <si>
    <t>黄焖鸡</t>
  </si>
  <si>
    <t>荠菜年糕肉丝</t>
  </si>
  <si>
    <t>毛白菜</t>
  </si>
  <si>
    <t>紫菜蛋汤</t>
  </si>
  <si>
    <t>酸奶</t>
  </si>
  <si>
    <t>鸡块80g</t>
  </si>
  <si>
    <t>荠菜5g                       肉丝20g
年糕65g</t>
  </si>
  <si>
    <t>干紫菜15g 
鸡蛋15g</t>
  </si>
  <si>
    <t>200ml</t>
  </si>
  <si>
    <t>周五</t>
  </si>
  <si>
    <t>鸡大腿</t>
  </si>
  <si>
    <t>百花豆腐</t>
  </si>
  <si>
    <t>青菜</t>
  </si>
  <si>
    <t>番茄蛋汤</t>
  </si>
  <si>
    <t>香蕉</t>
  </si>
  <si>
    <t xml:space="preserve">韧豆腐65g
香菇丁20g
肉沫10g
</t>
  </si>
  <si>
    <t>青菜段90g</t>
  </si>
  <si>
    <t>番茄20g
鸡蛋15g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</si>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</sst>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SimSun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G10" sqref="G10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3" customHeight="1" spans="1:7">
      <c r="A4" s="15" t="s">
        <v>9</v>
      </c>
      <c r="B4" s="16" t="s">
        <v>10</v>
      </c>
      <c r="C4" s="17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7</v>
      </c>
      <c r="G5" s="15" t="s">
        <v>21</v>
      </c>
    </row>
    <row r="6" s="10" customFormat="1" ht="67" customHeight="1" spans="1:7">
      <c r="A6" s="15" t="s">
        <v>9</v>
      </c>
      <c r="B6" s="16" t="s">
        <v>10</v>
      </c>
      <c r="C6" s="16" t="s">
        <v>22</v>
      </c>
      <c r="D6" s="16" t="s">
        <v>23</v>
      </c>
      <c r="E6" s="16" t="s">
        <v>24</v>
      </c>
      <c r="F6" s="16"/>
      <c r="G6" s="16" t="s">
        <v>25</v>
      </c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7</v>
      </c>
      <c r="G7" s="15" t="s">
        <v>31</v>
      </c>
    </row>
    <row r="8" s="10" customFormat="1" ht="81" customHeight="1" spans="1:7">
      <c r="A8" s="15" t="s">
        <v>9</v>
      </c>
      <c r="B8" s="16" t="s">
        <v>22</v>
      </c>
      <c r="C8" s="16" t="s">
        <v>32</v>
      </c>
      <c r="D8" s="16" t="s">
        <v>33</v>
      </c>
      <c r="E8" s="16" t="s">
        <v>34</v>
      </c>
      <c r="F8" s="16"/>
      <c r="G8" s="16" t="s">
        <v>15</v>
      </c>
    </row>
    <row r="9" s="10" customFormat="1" ht="52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7</v>
      </c>
      <c r="G9" s="15" t="s">
        <v>40</v>
      </c>
    </row>
    <row r="10" s="10" customFormat="1" ht="48" customHeight="1" spans="1:7">
      <c r="A10" s="15" t="s">
        <v>9</v>
      </c>
      <c r="B10" s="16" t="s">
        <v>41</v>
      </c>
      <c r="C10" s="16" t="s">
        <v>42</v>
      </c>
      <c r="D10" s="16" t="s">
        <v>12</v>
      </c>
      <c r="E10" s="16" t="s">
        <v>43</v>
      </c>
      <c r="F10" s="16"/>
      <c r="G10" s="16" t="s">
        <v>44</v>
      </c>
    </row>
    <row r="11" s="10" customFormat="1" ht="47" customHeight="1" spans="1:7">
      <c r="A11" s="15" t="s">
        <v>45</v>
      </c>
      <c r="B11" s="15" t="s">
        <v>46</v>
      </c>
      <c r="C11" s="15" t="s">
        <v>47</v>
      </c>
      <c r="D11" s="15" t="s">
        <v>48</v>
      </c>
      <c r="E11" s="15" t="s">
        <v>49</v>
      </c>
      <c r="F11" s="15" t="s">
        <v>7</v>
      </c>
      <c r="G11" s="15" t="s">
        <v>50</v>
      </c>
    </row>
    <row r="12" s="10" customFormat="1" ht="53" customHeight="1" spans="1:7">
      <c r="A12" s="15" t="s">
        <v>9</v>
      </c>
      <c r="B12" s="16" t="s">
        <v>10</v>
      </c>
      <c r="C12" s="18" t="s">
        <v>51</v>
      </c>
      <c r="D12" s="16" t="s">
        <v>52</v>
      </c>
      <c r="E12" s="16" t="s">
        <v>53</v>
      </c>
      <c r="F12" s="16"/>
      <c r="G12" s="16" t="s">
        <v>15</v>
      </c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54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55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57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58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59</v>
      </c>
      <c r="B3" s="7" t="s">
        <v>60</v>
      </c>
      <c r="C3" s="7" t="s">
        <v>61</v>
      </c>
      <c r="D3" s="8"/>
      <c r="E3" s="8"/>
      <c r="F3" s="8" t="s">
        <v>62</v>
      </c>
      <c r="G3" t="s">
        <v>63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2025-02-14T09:12:12Z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2052-12.1.0.19770</vt:lpwstr>
  </property>
</Properties>
</file>