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<sst xmlns="http://schemas.openxmlformats.org/spreadsheetml/2006/main" count="956" uniqueCount="458">
  <si>
    <t>2021年科幻画获奖名单</t>
  </si>
  <si>
    <t>小学组</t>
  </si>
  <si>
    <t>一等奖</t>
  </si>
  <si>
    <t>序号</t>
  </si>
  <si>
    <t>组别
小、初、高</t>
  </si>
  <si>
    <t>学生姓名</t>
  </si>
  <si>
    <t>所在年级</t>
  </si>
  <si>
    <t>所在学校</t>
  </si>
  <si>
    <t>作品名称</t>
  </si>
  <si>
    <t>参赛项目</t>
  </si>
  <si>
    <t>辅导老师</t>
  </si>
  <si>
    <t>小学</t>
  </si>
  <si>
    <t>韩佳璐</t>
  </si>
  <si>
    <t>五年级</t>
  </si>
  <si>
    <t>常州市武进区李公朴小学</t>
  </si>
  <si>
    <t>《太空旅行》</t>
  </si>
  <si>
    <t>科幻画</t>
  </si>
  <si>
    <t>陆天梦</t>
  </si>
  <si>
    <t>巫雅茹</t>
  </si>
  <si>
    <t>三年级</t>
  </si>
  <si>
    <t>《海洋清洁工》</t>
  </si>
  <si>
    <t>钱璐</t>
  </si>
  <si>
    <t>陈诗晗</t>
  </si>
  <si>
    <t>常州市武进区湖塘桥第三实验小学</t>
  </si>
  <si>
    <t>《无限•可能》</t>
  </si>
  <si>
    <t>周家伊</t>
  </si>
  <si>
    <t>王锐</t>
  </si>
  <si>
    <t>六年级</t>
  </si>
  <si>
    <t>常州市武进区鸣凰中心小学</t>
  </si>
  <si>
    <t>《植物血库基地》</t>
  </si>
  <si>
    <t>袁可嫣</t>
  </si>
  <si>
    <t>惠孜</t>
  </si>
  <si>
    <t>江苏省常州市武进区实验小学</t>
  </si>
  <si>
    <t>《5G音频—听见你的声音》</t>
  </si>
  <si>
    <t>王静</t>
  </si>
  <si>
    <t>陈燚佳</t>
  </si>
  <si>
    <t>四年级</t>
  </si>
  <si>
    <t>《向未来启航》</t>
  </si>
  <si>
    <t>卞嘉玲</t>
  </si>
  <si>
    <t>施王淏　</t>
  </si>
  <si>
    <t>二年级</t>
  </si>
  <si>
    <t>礼嘉中心小学　</t>
  </si>
  <si>
    <t>“侏罗纪”5D体验馆　</t>
  </si>
  <si>
    <t>施李丽　</t>
  </si>
  <si>
    <t>马锐洋</t>
  </si>
  <si>
    <t>常州市武进区湖塘桥实验小学</t>
  </si>
  <si>
    <t>科技·追梦太空</t>
  </si>
  <si>
    <t>杨艳</t>
  </si>
  <si>
    <t>蒋玺霖</t>
  </si>
  <si>
    <t>李奕璇</t>
  </si>
  <si>
    <t>董筱奚</t>
  </si>
  <si>
    <t>武进区湖塘桥第二实验小学</t>
  </si>
  <si>
    <t>洪水不再可怕——新式地铁</t>
  </si>
  <si>
    <t>祁本国</t>
  </si>
  <si>
    <t>张天一</t>
  </si>
  <si>
    <t>共享航天科技</t>
  </si>
  <si>
    <t>顾飞燕</t>
  </si>
  <si>
    <t>谢岩泽</t>
  </si>
  <si>
    <t>武进区刘海粟小学</t>
  </si>
  <si>
    <t>穿越侏罗纪</t>
  </si>
  <si>
    <t>傅晓丽</t>
  </si>
  <si>
    <t>蒋千煜</t>
  </si>
  <si>
    <t>节能城市</t>
  </si>
  <si>
    <t>王  希</t>
  </si>
  <si>
    <t>钮馨冉</t>
  </si>
  <si>
    <t xml:space="preserve">五年级 </t>
  </si>
  <si>
    <t>武进区人民路小学</t>
  </si>
  <si>
    <t>《无限能源传输系统》</t>
  </si>
  <si>
    <t>吴静研</t>
  </si>
  <si>
    <t>姬思妤　</t>
  </si>
  <si>
    <t>五年级　</t>
  </si>
  <si>
    <t>武进区实验小学分校　</t>
  </si>
  <si>
    <t>《汉堡王国》</t>
  </si>
  <si>
    <t>顾娜　</t>
  </si>
  <si>
    <t>纪薇　</t>
  </si>
  <si>
    <t>《盲人智能芯片头发》</t>
  </si>
  <si>
    <t>徐一丹　</t>
  </si>
  <si>
    <t>胡俊豪</t>
  </si>
  <si>
    <t>武进区星韵学校</t>
  </si>
  <si>
    <t>科技发展 正义力量</t>
  </si>
  <si>
    <t>翁小玉</t>
  </si>
  <si>
    <t>二等奖</t>
  </si>
  <si>
    <t>白昀熙</t>
  </si>
  <si>
    <t>常州市武进清英外国语学校</t>
  </si>
  <si>
    <t>《地核能源利用中心》</t>
  </si>
  <si>
    <t>白文俊</t>
  </si>
  <si>
    <t>项韦洁</t>
  </si>
  <si>
    <t>《地火通道》</t>
  </si>
  <si>
    <t>钱晓晴</t>
  </si>
  <si>
    <t>徐浚哲</t>
  </si>
  <si>
    <t>常州市武进区成章小学</t>
  </si>
  <si>
    <t>《泄洪抗旱水质净化器》　</t>
  </si>
  <si>
    <t>郭莲</t>
  </si>
  <si>
    <t>任紫芹　</t>
  </si>
  <si>
    <t>六年级　</t>
  </si>
  <si>
    <t>常州市武进区城东小学　</t>
  </si>
  <si>
    <t>《未来世界》　</t>
  </si>
  <si>
    <t>　贺珊珊</t>
  </si>
  <si>
    <t>殷子涵</t>
  </si>
  <si>
    <t>常州市武进区戴溪小学</t>
  </si>
  <si>
    <t>科技.创新</t>
  </si>
  <si>
    <t>时珍</t>
  </si>
  <si>
    <t>张雅岚</t>
  </si>
  <si>
    <t>《盲人眼镜》</t>
  </si>
  <si>
    <t>吴琰</t>
  </si>
  <si>
    <t>季洁</t>
  </si>
  <si>
    <t>《疫情消消乐》</t>
  </si>
  <si>
    <t>陈姝堉</t>
  </si>
  <si>
    <t>林嘉伟</t>
  </si>
  <si>
    <t>张伟杰</t>
  </si>
  <si>
    <t>常州市武进区湟里中心小学</t>
  </si>
  <si>
    <t>方舟E P号</t>
  </si>
  <si>
    <t>王建法</t>
  </si>
  <si>
    <t>何帅</t>
  </si>
  <si>
    <t>中国宇宙空间站</t>
  </si>
  <si>
    <t>王佳蔚　</t>
  </si>
  <si>
    <t>常州市武进区牛塘中心小学　</t>
  </si>
  <si>
    <t>《呵护心灵站》</t>
  </si>
  <si>
    <t>龚小惠　</t>
  </si>
  <si>
    <t>高韵　</t>
  </si>
  <si>
    <t>常州市武进区夏溪小学　</t>
  </si>
  <si>
    <t>《未来垃圾处理中心》　</t>
  </si>
  <si>
    <t>杨珺</t>
  </si>
  <si>
    <t>舒思琪</t>
  </si>
  <si>
    <t>常州市武进区星河实验小学分校</t>
  </si>
  <si>
    <t>《海底游乐通道》</t>
  </si>
  <si>
    <t>周仙</t>
  </si>
  <si>
    <t>汤鸿一　</t>
  </si>
  <si>
    <t>常州市武进区政平小学　</t>
  </si>
  <si>
    <t>　星球计划</t>
  </si>
  <si>
    <t>樊里香　</t>
  </si>
  <si>
    <t>崔乐萱</t>
  </si>
  <si>
    <t>《创世纪》</t>
  </si>
  <si>
    <t>王云燕</t>
  </si>
  <si>
    <t>陈思睿</t>
  </si>
  <si>
    <t>病毒克星</t>
  </si>
  <si>
    <t>吕华</t>
  </si>
  <si>
    <t>朱瑞泽</t>
  </si>
  <si>
    <t>奇异的外星世界</t>
  </si>
  <si>
    <t>季琴芬</t>
  </si>
  <si>
    <t>张子煜</t>
  </si>
  <si>
    <t>武进区卢家巷实验学校</t>
  </si>
  <si>
    <t>全自动海底城市净化机</t>
  </si>
  <si>
    <t>方毅</t>
  </si>
  <si>
    <t>李纵清</t>
  </si>
  <si>
    <t>智能医疗</t>
  </si>
  <si>
    <t>孙夕雯</t>
  </si>
  <si>
    <t>顾峣</t>
  </si>
  <si>
    <t>圆梦</t>
  </si>
  <si>
    <t>姜杨娇</t>
  </si>
  <si>
    <t>匡沅汐</t>
  </si>
  <si>
    <t>《未来世界》</t>
  </si>
  <si>
    <t>朱怡</t>
  </si>
  <si>
    <t>石添</t>
  </si>
  <si>
    <t>一年级</t>
  </si>
  <si>
    <t>《天空之城》</t>
  </si>
  <si>
    <t>王琳</t>
  </si>
  <si>
    <t>崔高洋</t>
  </si>
  <si>
    <t>《熊猫的幻想之城》　</t>
  </si>
  <si>
    <t>余亚涵</t>
  </si>
  <si>
    <t>美梦制造机</t>
  </si>
  <si>
    <t>陈雨婷</t>
  </si>
  <si>
    <t>江毓京</t>
  </si>
  <si>
    <t>星辰实验学校</t>
  </si>
  <si>
    <t>《智能水灾救援》</t>
  </si>
  <si>
    <t>陈茹洁</t>
  </si>
  <si>
    <t>顾思惠</t>
  </si>
  <si>
    <t>村前小学</t>
  </si>
  <si>
    <t>邴淑桐</t>
  </si>
  <si>
    <t>武进区星河实验小学</t>
  </si>
  <si>
    <t>《太空奥运》</t>
  </si>
  <si>
    <t>李青</t>
  </si>
  <si>
    <t>王桢晟</t>
  </si>
  <si>
    <t>常州市武进区雪堰中心小学</t>
  </si>
  <si>
    <t>太空警察</t>
  </si>
  <si>
    <t>秦晓渠</t>
  </si>
  <si>
    <t>赵梦婕</t>
  </si>
  <si>
    <t>常州市武进区运村实验学校　</t>
  </si>
  <si>
    <t>《太空家园》</t>
  </si>
  <si>
    <t>科学幻想画</t>
  </si>
  <si>
    <t>陆芳敏</t>
  </si>
  <si>
    <t>三等奖</t>
  </si>
  <si>
    <t>刘灵淇</t>
  </si>
  <si>
    <t>常州市武进区前黄中心小学</t>
  </si>
  <si>
    <t>患者的福音</t>
  </si>
  <si>
    <t>王晓燕</t>
  </si>
  <si>
    <t>王林烁　</t>
  </si>
  <si>
    <t>四年级　</t>
  </si>
  <si>
    <t>常州大学附属小学　</t>
  </si>
  <si>
    <t>养老院的智能医生</t>
  </si>
  <si>
    <t>冯素芬　</t>
  </si>
  <si>
    <t>韩真</t>
  </si>
  <si>
    <t>《动物研究所》</t>
  </si>
  <si>
    <t>张填惠</t>
  </si>
  <si>
    <t>王鑫晨</t>
  </si>
  <si>
    <t>常州市武进区坂上小学　</t>
  </si>
  <si>
    <t>《太空遨游》</t>
  </si>
  <si>
    <t>许莹　</t>
  </si>
  <si>
    <t>张雯倩</t>
  </si>
  <si>
    <t>常州市武进区坂上小学　　</t>
  </si>
  <si>
    <t>《未来畅想》</t>
  </si>
  <si>
    <t>姚云　</t>
  </si>
  <si>
    <t>帅子涵</t>
  </si>
  <si>
    <t>《太空工作日》</t>
  </si>
  <si>
    <t>陈姝燕　</t>
  </si>
  <si>
    <t>《梦幻家园》　</t>
  </si>
  <si>
    <t>贺珊珊</t>
  </si>
  <si>
    <t>魏靖瑶　</t>
  </si>
  <si>
    <t>《空中之家》　</t>
  </si>
  <si>
    <t>张裕佳</t>
  </si>
  <si>
    <t>穿越时空</t>
  </si>
  <si>
    <t>赵御</t>
  </si>
  <si>
    <t>月球生活</t>
  </si>
  <si>
    <t>杨智涵</t>
  </si>
  <si>
    <t>常州市武进区礼河实验学校</t>
  </si>
  <si>
    <t>森林能源站</t>
  </si>
  <si>
    <t>曹静</t>
  </si>
  <si>
    <t>王曼珺</t>
  </si>
  <si>
    <t>《机械柯南》</t>
  </si>
  <si>
    <t>王雪娇</t>
  </si>
  <si>
    <t>周梦婷</t>
  </si>
  <si>
    <t>常州市武进区洛阳中心小学</t>
  </si>
  <si>
    <t>星际巡航</t>
  </si>
  <si>
    <t>吴琳娜</t>
  </si>
  <si>
    <t>颜君烨</t>
  </si>
  <si>
    <t>开拓者</t>
  </si>
  <si>
    <t>何姿妍</t>
  </si>
  <si>
    <t>星球移民</t>
  </si>
  <si>
    <t>许晔玮</t>
  </si>
  <si>
    <t>孙雨馨</t>
  </si>
  <si>
    <t>常州市武进区马杭中心小学</t>
  </si>
  <si>
    <t>《新时代，新家园》</t>
  </si>
  <si>
    <t>马璟</t>
  </si>
  <si>
    <t>簿玉洁</t>
  </si>
  <si>
    <t>常州市武进区庙桥小学</t>
  </si>
  <si>
    <t>《深空幻想》</t>
  </si>
  <si>
    <t>沈建文</t>
  </si>
  <si>
    <t>杨惠</t>
  </si>
  <si>
    <t>陈筱</t>
  </si>
  <si>
    <t>杨悦</t>
  </si>
  <si>
    <t>《梦想家园》</t>
  </si>
  <si>
    <t>薛蒙</t>
  </si>
  <si>
    <t>刘日润</t>
  </si>
  <si>
    <t>《天外引水》</t>
  </si>
  <si>
    <t>李华萍</t>
  </si>
  <si>
    <t>刘嘉妮</t>
  </si>
  <si>
    <t>《外太空星球种植机》</t>
  </si>
  <si>
    <t>陈子洁</t>
  </si>
  <si>
    <t>王佳艺　</t>
  </si>
  <si>
    <t>《空间站》　</t>
  </si>
  <si>
    <t>施天煜　</t>
  </si>
  <si>
    <t>《太空城》　</t>
  </si>
  <si>
    <t>邱佳玺　</t>
  </si>
  <si>
    <t>三年级　</t>
  </si>
  <si>
    <t>《未来海底城》　</t>
  </si>
  <si>
    <t>薛娜　</t>
  </si>
  <si>
    <t>陈荃昊</t>
  </si>
  <si>
    <t>《全自动城市净化机》　</t>
  </si>
  <si>
    <t>杨珺　</t>
  </si>
  <si>
    <t>叶欣怡</t>
  </si>
  <si>
    <t>《沙漠集水器》</t>
  </si>
  <si>
    <t>郭欣语</t>
  </si>
  <si>
    <t>《绿色城市》</t>
  </si>
  <si>
    <t>庄秋燕</t>
  </si>
  <si>
    <t>花含珺　</t>
  </si>
  <si>
    <t>常州市武进区寨桥小学　</t>
  </si>
  <si>
    <t>《自动化蔬菜浇灌器》　</t>
  </si>
  <si>
    <t>吴徐惠　</t>
  </si>
  <si>
    <t>孔芯研</t>
  </si>
  <si>
    <t>《火箭发射站》　</t>
  </si>
  <si>
    <t>刘银丹　</t>
  </si>
  <si>
    <t>吴蓓蓓</t>
  </si>
  <si>
    <t>感应式导盲器</t>
  </si>
  <si>
    <t>谢娜　</t>
  </si>
  <si>
    <t>新冠病毒克星</t>
  </si>
  <si>
    <t>王红霞　</t>
  </si>
  <si>
    <t>许俊晨　</t>
  </si>
  <si>
    <t>科幻之城——天空城　</t>
  </si>
  <si>
    <t>施幼凤　</t>
  </si>
  <si>
    <t>时鑫晨　</t>
  </si>
  <si>
    <t>海洋环保卫士　</t>
  </si>
  <si>
    <t>王苏君　</t>
  </si>
  <si>
    <t>叶辰希　</t>
  </si>
  <si>
    <t>武进区采菱小学</t>
  </si>
  <si>
    <t>《病毒终结1号》</t>
  </si>
  <si>
    <t>朱敏　</t>
  </si>
  <si>
    <t>王珈伊　</t>
  </si>
  <si>
    <t>武进区采菱小学　</t>
  </si>
  <si>
    <t>《杀菌胶囊》</t>
  </si>
  <si>
    <t>王飞　</t>
  </si>
  <si>
    <t>黄书瑶</t>
  </si>
  <si>
    <t>武进区漕桥小学</t>
  </si>
  <si>
    <t>搜神号探测器</t>
  </si>
  <si>
    <t>吴碧波</t>
  </si>
  <si>
    <t>吴金玉</t>
  </si>
  <si>
    <t>智能停车场</t>
  </si>
  <si>
    <t>魏子悦</t>
  </si>
  <si>
    <t>武进区南夏墅中心小学</t>
  </si>
  <si>
    <t>电解海水能量站</t>
  </si>
  <si>
    <t>巢丹</t>
  </si>
  <si>
    <t>杨文浩</t>
  </si>
  <si>
    <t>时空穿梭者</t>
  </si>
  <si>
    <t>刘琦</t>
  </si>
  <si>
    <t>朱婉清</t>
  </si>
  <si>
    <t>武进区潘家小学</t>
  </si>
  <si>
    <t>能源转换</t>
  </si>
  <si>
    <t>谈冬玉</t>
  </si>
  <si>
    <t>须梓晟</t>
  </si>
  <si>
    <t>病毒捕捉器</t>
  </si>
  <si>
    <t>刘萍</t>
  </si>
  <si>
    <t>马薏泠</t>
  </si>
  <si>
    <t>《我的未来城堡》</t>
  </si>
  <si>
    <t>吴静</t>
  </si>
  <si>
    <t>唐浩翔</t>
  </si>
  <si>
    <t>《血液病毒清除仪》</t>
  </si>
  <si>
    <t>黄颖</t>
  </si>
  <si>
    <t>张丽芳</t>
  </si>
  <si>
    <t>余卓灏</t>
  </si>
  <si>
    <t>杨佳妮</t>
  </si>
  <si>
    <t>《智能消气机》</t>
  </si>
  <si>
    <t>严桃梨</t>
  </si>
  <si>
    <t>胡紫涵</t>
  </si>
  <si>
    <t>《太空城市》</t>
  </si>
  <si>
    <t>王甄</t>
  </si>
  <si>
    <t>常州市武进区运村实验学校　　</t>
  </si>
  <si>
    <t>《未来城市》</t>
  </si>
  <si>
    <t>初中组</t>
  </si>
  <si>
    <t>所在</t>
  </si>
  <si>
    <t>初中</t>
  </si>
  <si>
    <t>陶思源　</t>
  </si>
  <si>
    <t>八</t>
  </si>
  <si>
    <t>常州市武进区湖塘桥初级中学</t>
  </si>
  <si>
    <t>《未来宇宙新世界》　</t>
  </si>
  <si>
    <t>翟莹</t>
  </si>
  <si>
    <t>王佩欣</t>
  </si>
  <si>
    <t>七　</t>
  </si>
  <si>
    <t>常州市武进区湖塘桥初级中学　</t>
  </si>
  <si>
    <t>《人工智能的“TA”》　</t>
  </si>
  <si>
    <t>钟毅　</t>
  </si>
  <si>
    <t>周静怡</t>
  </si>
  <si>
    <t>常州市武进区湖塘实验中学</t>
  </si>
  <si>
    <t>《星际遨游》</t>
  </si>
  <si>
    <t>曹薇</t>
  </si>
  <si>
    <t>王子榆　</t>
  </si>
  <si>
    <t>八　</t>
  </si>
  <si>
    <t>常州市武进区湖塘实验中学　</t>
  </si>
  <si>
    <t>《机器人护林员》　</t>
  </si>
  <si>
    <t>周晨绯　</t>
  </si>
  <si>
    <t>蒋宁</t>
  </si>
  <si>
    <t>九</t>
  </si>
  <si>
    <t>《AI》</t>
  </si>
  <si>
    <t>汪志萍</t>
  </si>
  <si>
    <t>张扬</t>
  </si>
  <si>
    <t>武进区人民路初级中学</t>
  </si>
  <si>
    <t>《中华之声响彻太空》</t>
  </si>
  <si>
    <t>赵燕</t>
  </si>
  <si>
    <t>王敏熹</t>
  </si>
  <si>
    <t>《智能快递杀毒系统》</t>
  </si>
  <si>
    <t>王雪霜</t>
  </si>
  <si>
    <t>何紫怡</t>
  </si>
  <si>
    <t>高一</t>
  </si>
  <si>
    <t>常州市武进区洛阳高级中学</t>
  </si>
  <si>
    <t>《海底城市》</t>
  </si>
  <si>
    <t>刘超</t>
  </si>
  <si>
    <t>吴嘉艺</t>
  </si>
  <si>
    <t>常州市武进区湖塘桥初级中学　　</t>
  </si>
  <si>
    <t>《科学防疫，打赢这场与病毒的战争》</t>
  </si>
  <si>
    <t>钟毅</t>
  </si>
  <si>
    <t>李文昊　</t>
  </si>
  <si>
    <t>《未来城》　</t>
  </si>
  <si>
    <t>郑琳方</t>
  </si>
  <si>
    <t>常州市武进区湟里初级中学</t>
  </si>
  <si>
    <t>《电力工厂》</t>
  </si>
  <si>
    <t>蒋秋霞</t>
  </si>
  <si>
    <t>杨  俊</t>
  </si>
  <si>
    <t>《太空站》</t>
  </si>
  <si>
    <t>陈羽菲</t>
  </si>
  <si>
    <t>七</t>
  </si>
  <si>
    <t>海洋核污染采集处理机器人</t>
  </si>
  <si>
    <t>陈辉</t>
  </si>
  <si>
    <t>焦子晗</t>
  </si>
  <si>
    <t>常州市武进区洛阳初级中学　</t>
  </si>
  <si>
    <t>智能心脏</t>
  </si>
  <si>
    <t>陆燕妮</t>
  </si>
  <si>
    <t>杨悦　</t>
  </si>
  <si>
    <t>常州市武进区鸣凰中学　</t>
  </si>
  <si>
    <t>《未来星球之城》　</t>
  </si>
  <si>
    <t>王灿灿　</t>
  </si>
  <si>
    <t>石悦悦　</t>
  </si>
  <si>
    <t>常州市武进区雪堰初级中学　</t>
  </si>
  <si>
    <t>宇宙探索　</t>
  </si>
  <si>
    <t>董亚红　</t>
  </si>
  <si>
    <t>周芷溱</t>
  </si>
  <si>
    <t>突破高维空间</t>
  </si>
  <si>
    <t>张维</t>
  </si>
  <si>
    <t>谭欣宜</t>
  </si>
  <si>
    <t>武进区嘉泽初级中学</t>
  </si>
  <si>
    <t>空间站</t>
  </si>
  <si>
    <t>张华娟</t>
  </si>
  <si>
    <t>潘焱</t>
  </si>
  <si>
    <t>快乐星球</t>
  </si>
  <si>
    <t>徐旭香</t>
  </si>
  <si>
    <t>徐刘思</t>
  </si>
  <si>
    <t>常州市武进区庙桥初级中学</t>
  </si>
  <si>
    <t>未来海底垃圾站</t>
  </si>
  <si>
    <t>沈凌佳</t>
  </si>
  <si>
    <t>华振宇</t>
  </si>
  <si>
    <t>新型多功能消防安全营救系统</t>
  </si>
  <si>
    <t>罗洋</t>
  </si>
  <si>
    <t>病毒转化器　</t>
  </si>
  <si>
    <t>沈芝伊</t>
  </si>
  <si>
    <t>　美好生活制造机</t>
  </si>
  <si>
    <t>刘穆妍　</t>
  </si>
  <si>
    <t>《未来新冠病毒健康治疗一体机》　</t>
  </si>
  <si>
    <t>薛亚红　</t>
  </si>
  <si>
    <t>陈书妍　</t>
  </si>
  <si>
    <t>《未来全自动清洁环保车》　</t>
  </si>
  <si>
    <t>陆玉玲</t>
  </si>
  <si>
    <t>　科技之城</t>
  </si>
  <si>
    <t>董亚红</t>
  </si>
  <si>
    <t>吴佳欣</t>
  </si>
  <si>
    <t>　多功能地下资源转换机</t>
  </si>
  <si>
    <t>王周苗</t>
  </si>
  <si>
    <t>《时空列车》　</t>
  </si>
  <si>
    <t>唐赟　</t>
  </si>
  <si>
    <t>王馨芮　</t>
  </si>
  <si>
    <t>前黄实验学校　</t>
  </si>
  <si>
    <t>天来飞船　</t>
  </si>
  <si>
    <t>都骏显　</t>
  </si>
  <si>
    <t>陶娅琳　</t>
  </si>
  <si>
    <t>黑白世界背后的色彩　</t>
  </si>
  <si>
    <t>柴思宇　</t>
  </si>
  <si>
    <t>科学幻想画　</t>
  </si>
  <si>
    <t>姚倩</t>
  </si>
  <si>
    <t>星球创造计划</t>
  </si>
  <si>
    <t>朱婧</t>
  </si>
  <si>
    <t>朱丽　</t>
  </si>
  <si>
    <t>夏溪初级中学</t>
  </si>
  <si>
    <t>未来城　</t>
  </si>
  <si>
    <t>颜菊芳　</t>
  </si>
  <si>
    <t>吴鑫怡</t>
  </si>
  <si>
    <t>漕桥初中</t>
  </si>
  <si>
    <t>张紫婷</t>
  </si>
  <si>
    <t>潘缘</t>
  </si>
  <si>
    <t>星际大战</t>
  </si>
  <si>
    <t>刘新茹</t>
  </si>
  <si>
    <t>朱如意</t>
  </si>
  <si>
    <t>梦游三国</t>
  </si>
  <si>
    <t>沈红</t>
  </si>
  <si>
    <t>芮天羽</t>
  </si>
  <si>
    <t>馕</t>
  </si>
  <si>
    <t>徐鹤戈</t>
  </si>
  <si>
    <t>汽车尾气收集站</t>
  </si>
  <si>
    <t>伍俊铭</t>
  </si>
  <si>
    <t>《 火星移民计划 》</t>
  </si>
  <si>
    <t>丁伟英</t>
  </si>
  <si>
    <t>杨佳玉</t>
  </si>
  <si>
    <t>次时代</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</si>
</sst>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9">
    <font>
      <sz val="11"/>
      <color theme="1"/>
      <name val="宋体"/>
      <charset val="134"/>
      <scheme val="minor"/>
    </font>
    <font>
      <b/>
      <sz val="20"/>
      <color theme="1"/>
      <name val="宋体"/>
      <charset val="134"/>
      <scheme val="minor"/>
    </font>
    <font>
      <b/>
      <sz val="22"/>
      <color theme="1"/>
      <name val="宋体"/>
      <charset val="134"/>
      <scheme val="minor"/>
    </font>
    <font>
      <sz val="20"/>
      <color rgb="FF000000"/>
      <name val="宋体"/>
      <charset val="134"/>
    </font>
    <font>
      <sz val="10"/>
      <name val="宋体"/>
      <charset val="134"/>
    </font>
    <font>
      <sz val="11"/>
      <color theme="1"/>
      <name val="宋体"/>
      <charset val="134"/>
    </font>
    <font>
      <sz val="10"/>
      <color rgb="FF000000"/>
      <name val="宋体"/>
      <charset val="134"/>
    </font>
    <font>
      <sz val="20"/>
      <color theme="1"/>
      <name val="宋体"/>
      <charset val="134"/>
      <scheme val="minor"/>
    </font>
    <font>
      <sz val="18"/>
      <color theme="1"/>
      <name val="宋体"/>
      <charset val="134"/>
      <scheme val="minor"/>
    </font>
    <font>
      <sz val="10"/>
      <color theme="1"/>
      <name val="宋体"/>
      <charset val="134"/>
      <scheme val="minor"/>
    </font>
    <font>
      <sz val="11"/>
      <color theme="0"/>
      <name val="宋体"/>
      <charset val="0"/>
      <scheme val="minor"/>
    </font>
    <font>
      <sz val="11"/>
      <color theme="1"/>
      <name val="宋体"/>
      <charset val="0"/>
      <scheme val="minor"/>
    </font>
    <font>
      <u/>
      <sz val="11"/>
      <color rgb="FF0000FF"/>
      <name val="宋体"/>
      <charset val="0"/>
      <scheme val="minor"/>
    </font>
    <font>
      <b/>
      <sz val="11"/>
      <color theme="1"/>
      <name val="宋体"/>
      <charset val="0"/>
      <scheme val="minor"/>
    </font>
    <font>
      <sz val="11"/>
      <color rgb="FF9C0006"/>
      <name val="宋体"/>
      <charset val="0"/>
      <scheme val="minor"/>
    </font>
    <font>
      <sz val="11"/>
      <color rgb="FF3F3F76"/>
      <name val="宋体"/>
      <charset val="0"/>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sz val="11"/>
      <color rgb="FF9C6500"/>
      <name val="宋体"/>
      <charset val="0"/>
      <scheme val="minor"/>
    </font>
    <font>
      <b/>
      <sz val="11"/>
      <color rgb="FFFFFFFF"/>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rgb="FFF2F2F2"/>
        <bgColor indexed="64"/>
      </patternFill>
    </fill>
    <fill>
      <patternFill patternType="solid">
        <fgColor theme="4"/>
        <bgColor indexed="64"/>
      </patternFill>
    </fill>
    <fill>
      <patternFill patternType="solid">
        <fgColor rgb="FFFFEB9C"/>
        <bgColor indexed="64"/>
      </patternFill>
    </fill>
    <fill>
      <patternFill patternType="solid">
        <fgColor rgb="FFA5A5A5"/>
        <bgColor indexed="64"/>
      </patternFill>
    </fill>
    <fill>
      <patternFill patternType="solid">
        <fgColor theme="4"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9"/>
        <bgColor indexed="64"/>
      </patternFill>
    </fill>
    <fill>
      <patternFill patternType="solid">
        <fgColor theme="8" tint="0.399975585192419"/>
        <bgColor indexed="64"/>
      </patternFill>
    </fill>
    <fill>
      <patternFill patternType="solid">
        <fgColor theme="7"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style="thin">
        <color auto="1"/>
      </bottom>
      <diagonal/>
    </border>
    <border>
      <left/>
      <right/>
      <top/>
      <bottom style="thin">
        <color auto="1"/>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5"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0" borderId="0" applyNumberFormat="0" applyBorder="0" applyAlignment="0" applyProtection="0">
      <alignment vertical="center"/>
    </xf>
    <xf numFmtId="0" fontId="14" fillId="6" borderId="0" applyNumberFormat="0" applyBorder="0" applyAlignment="0" applyProtection="0">
      <alignment vertical="center"/>
    </xf>
    <xf numFmtId="43" fontId="0" fillId="0" borderId="0" applyFont="0" applyFill="0" applyBorder="0" applyAlignment="0" applyProtection="0">
      <alignment vertical="center"/>
    </xf>
    <xf numFmtId="0" fontId="10" fillId="9"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2" borderId="10" applyNumberFormat="0" applyFont="0" applyAlignment="0" applyProtection="0">
      <alignment vertical="center"/>
    </xf>
    <xf numFmtId="0" fontId="10" fillId="14"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10" fillId="17" borderId="0" applyNumberFormat="0" applyBorder="0" applyAlignment="0" applyProtection="0">
      <alignment vertical="center"/>
    </xf>
    <xf numFmtId="0" fontId="18" fillId="0" borderId="12" applyNumberFormat="0" applyFill="0" applyAlignment="0" applyProtection="0">
      <alignment vertical="center"/>
    </xf>
    <xf numFmtId="0" fontId="10" fillId="20" borderId="0" applyNumberFormat="0" applyBorder="0" applyAlignment="0" applyProtection="0">
      <alignment vertical="center"/>
    </xf>
    <xf numFmtId="0" fontId="23" fillId="21" borderId="13" applyNumberFormat="0" applyAlignment="0" applyProtection="0">
      <alignment vertical="center"/>
    </xf>
    <xf numFmtId="0" fontId="24" fillId="21" borderId="9" applyNumberFormat="0" applyAlignment="0" applyProtection="0">
      <alignment vertical="center"/>
    </xf>
    <xf numFmtId="0" fontId="26" fillId="24" borderId="14" applyNumberFormat="0" applyAlignment="0" applyProtection="0">
      <alignment vertical="center"/>
    </xf>
    <xf numFmtId="0" fontId="11" fillId="4" borderId="0" applyNumberFormat="0" applyBorder="0" applyAlignment="0" applyProtection="0">
      <alignment vertical="center"/>
    </xf>
    <xf numFmtId="0" fontId="10" fillId="19" borderId="0" applyNumberFormat="0" applyBorder="0" applyAlignment="0" applyProtection="0">
      <alignment vertical="center"/>
    </xf>
    <xf numFmtId="0" fontId="27" fillId="0" borderId="15" applyNumberFormat="0" applyFill="0" applyAlignment="0" applyProtection="0">
      <alignment vertical="center"/>
    </xf>
    <xf numFmtId="0" fontId="13" fillId="0" borderId="8" applyNumberFormat="0" applyFill="0" applyAlignment="0" applyProtection="0">
      <alignment vertical="center"/>
    </xf>
    <xf numFmtId="0" fontId="28" fillId="26" borderId="0" applyNumberFormat="0" applyBorder="0" applyAlignment="0" applyProtection="0">
      <alignment vertical="center"/>
    </xf>
    <xf numFmtId="0" fontId="25" fillId="23" borderId="0" applyNumberFormat="0" applyBorder="0" applyAlignment="0" applyProtection="0">
      <alignment vertical="center"/>
    </xf>
    <xf numFmtId="0" fontId="11" fillId="3" borderId="0" applyNumberFormat="0" applyBorder="0" applyAlignment="0" applyProtection="0">
      <alignment vertical="center"/>
    </xf>
    <xf numFmtId="0" fontId="10" fillId="22" borderId="0" applyNumberFormat="0" applyBorder="0" applyAlignment="0" applyProtection="0">
      <alignment vertical="center"/>
    </xf>
    <xf numFmtId="0" fontId="11" fillId="27" borderId="0" applyNumberFormat="0" applyBorder="0" applyAlignment="0" applyProtection="0">
      <alignment vertical="center"/>
    </xf>
    <xf numFmtId="0" fontId="11" fillId="25" borderId="0" applyNumberFormat="0" applyBorder="0" applyAlignment="0" applyProtection="0">
      <alignment vertical="center"/>
    </xf>
    <xf numFmtId="0" fontId="11" fillId="8" borderId="0" applyNumberFormat="0" applyBorder="0" applyAlignment="0" applyProtection="0">
      <alignment vertical="center"/>
    </xf>
    <xf numFmtId="0" fontId="11" fillId="29" borderId="0" applyNumberFormat="0" applyBorder="0" applyAlignment="0" applyProtection="0">
      <alignment vertical="center"/>
    </xf>
    <xf numFmtId="0" fontId="10" fillId="2" borderId="0" applyNumberFormat="0" applyBorder="0" applyAlignment="0" applyProtection="0">
      <alignment vertical="center"/>
    </xf>
    <xf numFmtId="0" fontId="10" fillId="16" borderId="0" applyNumberFormat="0" applyBorder="0" applyAlignment="0" applyProtection="0">
      <alignment vertical="center"/>
    </xf>
    <xf numFmtId="0" fontId="11" fillId="32" borderId="0" applyNumberFormat="0" applyBorder="0" applyAlignment="0" applyProtection="0">
      <alignment vertical="center"/>
    </xf>
    <xf numFmtId="0" fontId="11" fillId="18" borderId="0" applyNumberFormat="0" applyBorder="0" applyAlignment="0" applyProtection="0">
      <alignment vertical="center"/>
    </xf>
    <xf numFmtId="0" fontId="10" fillId="15" borderId="0" applyNumberFormat="0" applyBorder="0" applyAlignment="0" applyProtection="0">
      <alignment vertical="center"/>
    </xf>
    <xf numFmtId="0" fontId="11" fillId="11" borderId="0" applyNumberFormat="0" applyBorder="0" applyAlignment="0" applyProtection="0">
      <alignment vertical="center"/>
    </xf>
    <xf numFmtId="0" fontId="10" fillId="31" borderId="0" applyNumberFormat="0" applyBorder="0" applyAlignment="0" applyProtection="0">
      <alignment vertical="center"/>
    </xf>
    <xf numFmtId="0" fontId="10" fillId="30" borderId="0" applyNumberFormat="0" applyBorder="0" applyAlignment="0" applyProtection="0">
      <alignment vertical="center"/>
    </xf>
    <xf numFmtId="0" fontId="11" fillId="28" borderId="0" applyNumberFormat="0" applyBorder="0" applyAlignment="0" applyProtection="0">
      <alignment vertical="center"/>
    </xf>
    <xf numFmtId="0" fontId="10" fillId="13" borderId="0" applyNumberFormat="0" applyBorder="0" applyAlignment="0" applyProtection="0">
      <alignment vertical="center"/>
    </xf>
  </cellStyleXfs>
  <cellXfs count="31">
    <xf numFmtId="0" fontId="0" fillId="0" borderId="0" xfId="0">
      <alignment vertical="center"/>
    </xf>
    <xf numFmtId="0" fontId="1" fillId="0" borderId="1" xfId="0" applyFont="1" applyBorder="1" applyAlignment="1">
      <alignment horizontal="center" vertical="center"/>
    </xf>
    <xf numFmtId="0" fontId="0" fillId="0" borderId="1" xfId="0" applyBorder="1" applyAlignment="1">
      <alignment horizontal="center" vertical="center"/>
    </xf>
    <xf numFmtId="0" fontId="2" fillId="0" borderId="1" xfId="0" applyFont="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3" fillId="0" borderId="4" xfId="0" applyFont="1" applyFill="1" applyBorder="1" applyAlignment="1">
      <alignment horizontal="center" vertical="center"/>
    </xf>
    <xf numFmtId="0" fontId="5" fillId="0" borderId="5" xfId="0" applyFont="1" applyFill="1" applyBorder="1" applyAlignment="1">
      <alignment horizontal="left" vertical="center"/>
    </xf>
    <xf numFmtId="0" fontId="5" fillId="0" borderId="6" xfId="0" applyFont="1" applyFill="1" applyBorder="1" applyAlignment="1">
      <alignment horizontal="center" vertical="center"/>
    </xf>
    <xf numFmtId="0" fontId="5" fillId="0" borderId="7" xfId="0" applyFont="1" applyFill="1" applyBorder="1" applyAlignment="1">
      <alignment horizontal="left" vertical="center"/>
    </xf>
    <xf numFmtId="0" fontId="6" fillId="0" borderId="1" xfId="0" applyFont="1" applyFill="1" applyBorder="1" applyAlignment="1">
      <alignment horizontal="left" vertical="center"/>
    </xf>
    <xf numFmtId="0" fontId="4" fillId="0" borderId="1" xfId="0" applyFont="1" applyFill="1" applyBorder="1" applyAlignment="1">
      <alignment horizontal="left"/>
    </xf>
    <xf numFmtId="0" fontId="5" fillId="0" borderId="3" xfId="0" applyFont="1" applyFill="1" applyBorder="1" applyAlignment="1">
      <alignment horizontal="left" vertical="center"/>
    </xf>
    <xf numFmtId="0" fontId="5" fillId="0" borderId="3" xfId="0" applyFont="1" applyFill="1" applyBorder="1" applyAlignment="1">
      <alignment horizontal="center" vertical="center"/>
    </xf>
    <xf numFmtId="0" fontId="0" fillId="0" borderId="1" xfId="0" applyBorder="1">
      <alignment vertical="center"/>
    </xf>
    <xf numFmtId="0" fontId="4" fillId="0" borderId="1" xfId="0" applyFont="1" applyFill="1" applyBorder="1" applyAlignment="1">
      <alignment vertical="center"/>
    </xf>
    <xf numFmtId="0" fontId="7"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9" fillId="0" borderId="1" xfId="0" applyFont="1" applyFill="1" applyBorder="1" applyAlignment="1">
      <alignment horizontal="left" vertical="center"/>
    </xf>
    <xf numFmtId="0" fontId="9" fillId="0" borderId="1" xfId="0" applyNumberFormat="1" applyFont="1" applyFill="1" applyBorder="1" applyAlignment="1">
      <alignment horizontal="left" vertical="center"/>
    </xf>
    <xf numFmtId="0" fontId="7" fillId="0" borderId="4" xfId="0" applyFont="1" applyFill="1" applyBorder="1" applyAlignment="1">
      <alignment horizontal="center" vertical="center"/>
    </xf>
    <xf numFmtId="0" fontId="9" fillId="0" borderId="5" xfId="0" applyFont="1" applyFill="1" applyBorder="1" applyAlignment="1">
      <alignment horizontal="center" vertical="center"/>
    </xf>
    <xf numFmtId="0" fontId="9" fillId="0" borderId="6"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1" xfId="0" applyNumberFormat="1" applyFont="1" applyFill="1" applyBorder="1" applyAlignment="1">
      <alignment vertical="center"/>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55"/>
  <sheetViews>
    <sheetView tabSelected="1" topLeftCell="A44" workbookViewId="0">
      <selection activeCell="L103" sqref="L103"/>
    </sheetView>
  </sheetViews>
  <sheetFormatPr defaultColWidth="9" defaultRowHeight="13.5"/>
  <cols>
    <col min="5" max="5" width="27.375" customWidth="1"/>
    <col min="6" max="6" width="24.125" customWidth="1"/>
  </cols>
  <sheetData>
    <row r="1" spans="1:8">
      <c r="A1" s="1" t="s">
        <v>0</v>
      </c>
      <c r="B1" s="2"/>
      <c r="C1" s="2"/>
      <c r="D1" s="2"/>
      <c r="E1" s="2"/>
      <c r="F1" s="2"/>
      <c r="G1" s="2"/>
      <c r="H1" s="2"/>
    </row>
    <row r="2" spans="1:8">
      <c r="A2" s="2"/>
      <c r="B2" s="2"/>
      <c r="C2" s="2"/>
      <c r="D2" s="2"/>
      <c r="E2" s="2"/>
      <c r="F2" s="2"/>
      <c r="G2" s="2"/>
      <c r="H2" s="2"/>
    </row>
    <row r="3" spans="1:8">
      <c r="A3" s="3" t="s">
        <v>1</v>
      </c>
      <c r="B3" s="2"/>
      <c r="C3" s="2"/>
      <c r="D3" s="2"/>
      <c r="E3" s="2"/>
      <c r="F3" s="2"/>
      <c r="G3" s="2"/>
      <c r="H3" s="2"/>
    </row>
    <row r="4" spans="1:8">
      <c r="A4" s="2"/>
      <c r="B4" s="2"/>
      <c r="C4" s="2"/>
      <c r="D4" s="2"/>
      <c r="E4" s="2"/>
      <c r="F4" s="2"/>
      <c r="G4" s="2"/>
      <c r="H4" s="2"/>
    </row>
    <row r="5" ht="25.5" spans="1:8">
      <c r="A5" s="4" t="s">
        <v>2</v>
      </c>
      <c r="B5" s="5"/>
      <c r="C5" s="5"/>
      <c r="D5" s="5"/>
      <c r="E5" s="5"/>
      <c r="F5" s="5"/>
      <c r="G5" s="5"/>
      <c r="H5" s="5"/>
    </row>
    <row r="6" ht="24" spans="1:8">
      <c r="A6" s="6" t="s">
        <v>3</v>
      </c>
      <c r="B6" s="7" t="s">
        <v>4</v>
      </c>
      <c r="C6" s="6" t="s">
        <v>5</v>
      </c>
      <c r="D6" s="7" t="s">
        <v>6</v>
      </c>
      <c r="E6" s="6" t="s">
        <v>7</v>
      </c>
      <c r="F6" s="6" t="s">
        <v>8</v>
      </c>
      <c r="G6" s="6" t="s">
        <v>9</v>
      </c>
      <c r="H6" s="6" t="s">
        <v>10</v>
      </c>
    </row>
    <row r="7" spans="1:8">
      <c r="A7" s="8">
        <v>1</v>
      </c>
      <c r="B7" s="6" t="s">
        <v>11</v>
      </c>
      <c r="C7" s="6" t="s">
        <v>12</v>
      </c>
      <c r="D7" s="6" t="s">
        <v>13</v>
      </c>
      <c r="E7" s="6" t="s">
        <v>14</v>
      </c>
      <c r="F7" s="6" t="s">
        <v>15</v>
      </c>
      <c r="G7" s="6" t="s">
        <v>16</v>
      </c>
      <c r="H7" s="6" t="s">
        <v>17</v>
      </c>
    </row>
    <row r="8" spans="1:11">
      <c r="A8" s="8">
        <v>2</v>
      </c>
      <c r="B8" s="6" t="s">
        <v>11</v>
      </c>
      <c r="C8" s="6" t="s">
        <v>18</v>
      </c>
      <c r="D8" s="6" t="s">
        <v>19</v>
      </c>
      <c r="E8" s="6" t="s">
        <v>14</v>
      </c>
      <c r="F8" s="6" t="s">
        <v>20</v>
      </c>
      <c r="G8" s="6" t="s">
        <v>16</v>
      </c>
      <c r="H8" s="6" t="s">
        <v>21</v>
      </c>
      <c r="K8" s="17"/>
    </row>
    <row r="9" spans="1:8">
      <c r="A9" s="8">
        <v>3</v>
      </c>
      <c r="B9" s="6" t="s">
        <v>11</v>
      </c>
      <c r="C9" s="6" t="s">
        <v>22</v>
      </c>
      <c r="D9" s="6" t="s">
        <v>19</v>
      </c>
      <c r="E9" s="6" t="s">
        <v>23</v>
      </c>
      <c r="F9" s="6" t="s">
        <v>24</v>
      </c>
      <c r="G9" s="6" t="s">
        <v>16</v>
      </c>
      <c r="H9" s="6" t="s">
        <v>25</v>
      </c>
    </row>
    <row r="10" spans="1:8">
      <c r="A10" s="8">
        <v>4</v>
      </c>
      <c r="B10" s="6" t="s">
        <v>11</v>
      </c>
      <c r="C10" s="6" t="s">
        <v>26</v>
      </c>
      <c r="D10" s="6" t="s">
        <v>27</v>
      </c>
      <c r="E10" s="6" t="s">
        <v>28</v>
      </c>
      <c r="F10" s="6" t="s">
        <v>29</v>
      </c>
      <c r="G10" s="6" t="s">
        <v>16</v>
      </c>
      <c r="H10" s="6" t="s">
        <v>30</v>
      </c>
    </row>
    <row r="11" spans="1:8">
      <c r="A11" s="8">
        <v>5</v>
      </c>
      <c r="B11" s="6" t="s">
        <v>11</v>
      </c>
      <c r="C11" s="6" t="s">
        <v>31</v>
      </c>
      <c r="D11" s="6" t="s">
        <v>13</v>
      </c>
      <c r="E11" s="6" t="s">
        <v>32</v>
      </c>
      <c r="F11" s="6" t="s">
        <v>33</v>
      </c>
      <c r="G11" s="6" t="s">
        <v>16</v>
      </c>
      <c r="H11" s="6" t="s">
        <v>34</v>
      </c>
    </row>
    <row r="12" spans="1:8">
      <c r="A12" s="8">
        <v>6</v>
      </c>
      <c r="B12" s="6" t="s">
        <v>11</v>
      </c>
      <c r="C12" s="6" t="s">
        <v>35</v>
      </c>
      <c r="D12" s="6" t="s">
        <v>36</v>
      </c>
      <c r="E12" s="6" t="s">
        <v>32</v>
      </c>
      <c r="F12" s="6" t="s">
        <v>37</v>
      </c>
      <c r="G12" s="6" t="s">
        <v>16</v>
      </c>
      <c r="H12" s="6" t="s">
        <v>38</v>
      </c>
    </row>
    <row r="13" spans="1:8">
      <c r="A13" s="8">
        <v>7</v>
      </c>
      <c r="B13" s="6" t="s">
        <v>11</v>
      </c>
      <c r="C13" s="6" t="s">
        <v>39</v>
      </c>
      <c r="D13" s="6" t="s">
        <v>40</v>
      </c>
      <c r="E13" s="6" t="s">
        <v>41</v>
      </c>
      <c r="F13" s="6" t="s">
        <v>42</v>
      </c>
      <c r="G13" s="6" t="s">
        <v>16</v>
      </c>
      <c r="H13" s="6" t="s">
        <v>43</v>
      </c>
    </row>
    <row r="14" spans="1:8">
      <c r="A14" s="8">
        <v>8</v>
      </c>
      <c r="B14" s="6" t="s">
        <v>11</v>
      </c>
      <c r="C14" s="6" t="s">
        <v>44</v>
      </c>
      <c r="D14" s="6" t="s">
        <v>19</v>
      </c>
      <c r="E14" s="6" t="s">
        <v>45</v>
      </c>
      <c r="F14" s="6" t="s">
        <v>46</v>
      </c>
      <c r="G14" s="6" t="s">
        <v>16</v>
      </c>
      <c r="H14" s="6" t="s">
        <v>47</v>
      </c>
    </row>
    <row r="15" spans="1:8">
      <c r="A15" s="8">
        <v>9</v>
      </c>
      <c r="B15" s="6" t="s">
        <v>11</v>
      </c>
      <c r="C15" s="6" t="s">
        <v>48</v>
      </c>
      <c r="D15" s="6" t="s">
        <v>36</v>
      </c>
      <c r="E15" s="6" t="s">
        <v>45</v>
      </c>
      <c r="F15" s="6"/>
      <c r="G15" s="6" t="s">
        <v>16</v>
      </c>
      <c r="H15" s="6" t="s">
        <v>49</v>
      </c>
    </row>
    <row r="16" spans="1:8">
      <c r="A16" s="8">
        <v>10</v>
      </c>
      <c r="B16" s="6" t="s">
        <v>11</v>
      </c>
      <c r="C16" s="6" t="s">
        <v>50</v>
      </c>
      <c r="D16" s="6" t="s">
        <v>13</v>
      </c>
      <c r="E16" s="6" t="s">
        <v>51</v>
      </c>
      <c r="F16" s="6" t="s">
        <v>52</v>
      </c>
      <c r="G16" s="6" t="s">
        <v>16</v>
      </c>
      <c r="H16" s="6" t="s">
        <v>53</v>
      </c>
    </row>
    <row r="17" spans="1:8">
      <c r="A17" s="8">
        <v>11</v>
      </c>
      <c r="B17" s="6" t="s">
        <v>11</v>
      </c>
      <c r="C17" s="6" t="s">
        <v>54</v>
      </c>
      <c r="D17" s="6" t="s">
        <v>13</v>
      </c>
      <c r="E17" s="6" t="s">
        <v>51</v>
      </c>
      <c r="F17" s="6" t="s">
        <v>55</v>
      </c>
      <c r="G17" s="6" t="s">
        <v>16</v>
      </c>
      <c r="H17" s="6" t="s">
        <v>56</v>
      </c>
    </row>
    <row r="18" spans="1:8">
      <c r="A18" s="8">
        <v>12</v>
      </c>
      <c r="B18" s="6" t="s">
        <v>11</v>
      </c>
      <c r="C18" s="6" t="s">
        <v>57</v>
      </c>
      <c r="D18" s="6" t="s">
        <v>13</v>
      </c>
      <c r="E18" s="6" t="s">
        <v>58</v>
      </c>
      <c r="F18" s="6" t="s">
        <v>59</v>
      </c>
      <c r="G18" s="6" t="s">
        <v>16</v>
      </c>
      <c r="H18" s="6" t="s">
        <v>60</v>
      </c>
    </row>
    <row r="19" spans="1:8">
      <c r="A19" s="8">
        <v>13</v>
      </c>
      <c r="B19" s="6" t="s">
        <v>11</v>
      </c>
      <c r="C19" s="6" t="s">
        <v>61</v>
      </c>
      <c r="D19" s="6" t="s">
        <v>27</v>
      </c>
      <c r="E19" s="6" t="s">
        <v>58</v>
      </c>
      <c r="F19" s="6" t="s">
        <v>62</v>
      </c>
      <c r="G19" s="6" t="s">
        <v>16</v>
      </c>
      <c r="H19" s="6" t="s">
        <v>63</v>
      </c>
    </row>
    <row r="20" spans="1:8">
      <c r="A20" s="8">
        <v>14</v>
      </c>
      <c r="B20" s="6" t="s">
        <v>11</v>
      </c>
      <c r="C20" s="6" t="s">
        <v>64</v>
      </c>
      <c r="D20" s="6" t="s">
        <v>65</v>
      </c>
      <c r="E20" s="6" t="s">
        <v>66</v>
      </c>
      <c r="F20" s="6" t="s">
        <v>67</v>
      </c>
      <c r="G20" s="6" t="s">
        <v>16</v>
      </c>
      <c r="H20" s="6" t="s">
        <v>68</v>
      </c>
    </row>
    <row r="21" spans="1:8">
      <c r="A21" s="8">
        <v>15</v>
      </c>
      <c r="B21" s="6" t="s">
        <v>11</v>
      </c>
      <c r="C21" s="6" t="s">
        <v>69</v>
      </c>
      <c r="D21" s="6" t="s">
        <v>70</v>
      </c>
      <c r="E21" s="6" t="s">
        <v>71</v>
      </c>
      <c r="F21" s="6" t="s">
        <v>72</v>
      </c>
      <c r="G21" s="6" t="s">
        <v>16</v>
      </c>
      <c r="H21" s="6" t="s">
        <v>73</v>
      </c>
    </row>
    <row r="22" spans="1:8">
      <c r="A22" s="8">
        <v>16</v>
      </c>
      <c r="B22" s="6" t="s">
        <v>11</v>
      </c>
      <c r="C22" s="6" t="s">
        <v>74</v>
      </c>
      <c r="D22" s="6" t="s">
        <v>13</v>
      </c>
      <c r="E22" s="6" t="s">
        <v>71</v>
      </c>
      <c r="F22" s="6" t="s">
        <v>75</v>
      </c>
      <c r="G22" s="6" t="s">
        <v>16</v>
      </c>
      <c r="H22" s="6" t="s">
        <v>76</v>
      </c>
    </row>
    <row r="23" spans="1:8">
      <c r="A23" s="8">
        <v>17</v>
      </c>
      <c r="B23" s="6" t="s">
        <v>11</v>
      </c>
      <c r="C23" s="8" t="s">
        <v>77</v>
      </c>
      <c r="D23" s="8" t="s">
        <v>36</v>
      </c>
      <c r="E23" s="8" t="s">
        <v>78</v>
      </c>
      <c r="F23" s="8" t="s">
        <v>79</v>
      </c>
      <c r="G23" s="6" t="s">
        <v>16</v>
      </c>
      <c r="H23" s="8" t="s">
        <v>80</v>
      </c>
    </row>
    <row r="24" spans="1:8">
      <c r="A24" s="9" t="s">
        <v>81</v>
      </c>
      <c r="B24" s="10"/>
      <c r="C24" s="10"/>
      <c r="D24" s="10"/>
      <c r="E24" s="10"/>
      <c r="F24" s="10"/>
      <c r="G24" s="10"/>
      <c r="H24" s="10"/>
    </row>
    <row r="25" spans="1:8">
      <c r="A25" s="11"/>
      <c r="B25" s="12"/>
      <c r="C25" s="12"/>
      <c r="D25" s="12"/>
      <c r="E25" s="12"/>
      <c r="F25" s="12"/>
      <c r="G25" s="12"/>
      <c r="H25" s="12"/>
    </row>
    <row r="26" spans="1:8">
      <c r="A26" s="13">
        <v>1</v>
      </c>
      <c r="B26" s="6" t="s">
        <v>11</v>
      </c>
      <c r="C26" s="6" t="s">
        <v>82</v>
      </c>
      <c r="D26" s="6" t="s">
        <v>36</v>
      </c>
      <c r="E26" s="6" t="s">
        <v>83</v>
      </c>
      <c r="F26" s="6" t="s">
        <v>84</v>
      </c>
      <c r="G26" s="6" t="s">
        <v>16</v>
      </c>
      <c r="H26" s="6" t="s">
        <v>85</v>
      </c>
    </row>
    <row r="27" spans="1:8">
      <c r="A27" s="13">
        <v>2</v>
      </c>
      <c r="B27" s="6" t="s">
        <v>11</v>
      </c>
      <c r="C27" s="6" t="s">
        <v>86</v>
      </c>
      <c r="D27" s="6" t="s">
        <v>13</v>
      </c>
      <c r="E27" s="6" t="s">
        <v>83</v>
      </c>
      <c r="F27" s="6" t="s">
        <v>87</v>
      </c>
      <c r="G27" s="6" t="s">
        <v>16</v>
      </c>
      <c r="H27" s="6" t="s">
        <v>88</v>
      </c>
    </row>
    <row r="28" spans="1:8">
      <c r="A28" s="13">
        <v>3</v>
      </c>
      <c r="B28" s="6" t="s">
        <v>11</v>
      </c>
      <c r="C28" s="6" t="s">
        <v>89</v>
      </c>
      <c r="D28" s="6" t="s">
        <v>13</v>
      </c>
      <c r="E28" s="6" t="s">
        <v>90</v>
      </c>
      <c r="F28" s="6" t="s">
        <v>91</v>
      </c>
      <c r="G28" s="6" t="s">
        <v>16</v>
      </c>
      <c r="H28" s="6" t="s">
        <v>92</v>
      </c>
    </row>
    <row r="29" spans="1:8">
      <c r="A29" s="13">
        <v>4</v>
      </c>
      <c r="B29" s="6" t="s">
        <v>11</v>
      </c>
      <c r="C29" s="6" t="s">
        <v>93</v>
      </c>
      <c r="D29" s="6" t="s">
        <v>94</v>
      </c>
      <c r="E29" s="6" t="s">
        <v>95</v>
      </c>
      <c r="F29" s="6" t="s">
        <v>96</v>
      </c>
      <c r="G29" s="6" t="s">
        <v>16</v>
      </c>
      <c r="H29" s="6" t="s">
        <v>97</v>
      </c>
    </row>
    <row r="30" spans="1:8">
      <c r="A30" s="13">
        <v>5</v>
      </c>
      <c r="B30" s="6" t="s">
        <v>11</v>
      </c>
      <c r="C30" s="6" t="s">
        <v>98</v>
      </c>
      <c r="D30" s="6" t="s">
        <v>27</v>
      </c>
      <c r="E30" s="6" t="s">
        <v>99</v>
      </c>
      <c r="F30" s="6" t="s">
        <v>100</v>
      </c>
      <c r="G30" s="6" t="s">
        <v>16</v>
      </c>
      <c r="H30" s="6" t="s">
        <v>101</v>
      </c>
    </row>
    <row r="31" spans="1:8">
      <c r="A31" s="13">
        <v>6</v>
      </c>
      <c r="B31" s="6" t="s">
        <v>11</v>
      </c>
      <c r="C31" s="6" t="s">
        <v>102</v>
      </c>
      <c r="D31" s="6" t="s">
        <v>36</v>
      </c>
      <c r="E31" s="6" t="s">
        <v>23</v>
      </c>
      <c r="F31" s="6" t="s">
        <v>103</v>
      </c>
      <c r="G31" s="6" t="s">
        <v>16</v>
      </c>
      <c r="H31" s="6" t="s">
        <v>104</v>
      </c>
    </row>
    <row r="32" spans="1:8">
      <c r="A32" s="13">
        <v>7</v>
      </c>
      <c r="B32" s="6" t="s">
        <v>11</v>
      </c>
      <c r="C32" s="6" t="s">
        <v>105</v>
      </c>
      <c r="D32" s="6" t="s">
        <v>36</v>
      </c>
      <c r="E32" s="6" t="s">
        <v>23</v>
      </c>
      <c r="F32" s="6" t="s">
        <v>106</v>
      </c>
      <c r="G32" s="6" t="s">
        <v>16</v>
      </c>
      <c r="H32" s="6" t="s">
        <v>107</v>
      </c>
    </row>
    <row r="33" spans="1:8">
      <c r="A33" s="13">
        <v>8</v>
      </c>
      <c r="B33" s="6" t="s">
        <v>11</v>
      </c>
      <c r="C33" s="6" t="s">
        <v>108</v>
      </c>
      <c r="D33" s="6" t="s">
        <v>13</v>
      </c>
      <c r="E33" s="6" t="s">
        <v>45</v>
      </c>
      <c r="F33" s="6"/>
      <c r="G33" s="6" t="s">
        <v>16</v>
      </c>
      <c r="H33" s="6" t="s">
        <v>49</v>
      </c>
    </row>
    <row r="34" spans="1:8">
      <c r="A34" s="13">
        <v>9</v>
      </c>
      <c r="B34" s="6" t="s">
        <v>11</v>
      </c>
      <c r="C34" s="6" t="s">
        <v>109</v>
      </c>
      <c r="D34" s="6" t="s">
        <v>27</v>
      </c>
      <c r="E34" s="6" t="s">
        <v>110</v>
      </c>
      <c r="F34" s="6" t="s">
        <v>111</v>
      </c>
      <c r="G34" s="6" t="s">
        <v>16</v>
      </c>
      <c r="H34" s="6" t="s">
        <v>112</v>
      </c>
    </row>
    <row r="35" spans="1:8">
      <c r="A35" s="13">
        <v>10</v>
      </c>
      <c r="B35" s="6" t="s">
        <v>11</v>
      </c>
      <c r="C35" s="6" t="s">
        <v>113</v>
      </c>
      <c r="D35" s="6" t="s">
        <v>36</v>
      </c>
      <c r="E35" s="6" t="s">
        <v>110</v>
      </c>
      <c r="F35" s="6" t="s">
        <v>114</v>
      </c>
      <c r="G35" s="6" t="s">
        <v>16</v>
      </c>
      <c r="H35" s="6" t="s">
        <v>112</v>
      </c>
    </row>
    <row r="36" spans="1:8">
      <c r="A36" s="13">
        <v>11</v>
      </c>
      <c r="B36" s="6" t="s">
        <v>11</v>
      </c>
      <c r="C36" s="6" t="s">
        <v>115</v>
      </c>
      <c r="D36" s="6" t="s">
        <v>70</v>
      </c>
      <c r="E36" s="6" t="s">
        <v>116</v>
      </c>
      <c r="F36" s="6" t="s">
        <v>117</v>
      </c>
      <c r="G36" s="6" t="s">
        <v>16</v>
      </c>
      <c r="H36" s="6" t="s">
        <v>118</v>
      </c>
    </row>
    <row r="37" spans="1:8">
      <c r="A37" s="13">
        <v>12</v>
      </c>
      <c r="B37" s="6" t="s">
        <v>11</v>
      </c>
      <c r="C37" s="6" t="s">
        <v>119</v>
      </c>
      <c r="D37" s="6" t="s">
        <v>13</v>
      </c>
      <c r="E37" s="6" t="s">
        <v>120</v>
      </c>
      <c r="F37" s="6" t="s">
        <v>121</v>
      </c>
      <c r="G37" s="6" t="s">
        <v>16</v>
      </c>
      <c r="H37" s="6" t="s">
        <v>122</v>
      </c>
    </row>
    <row r="38" spans="1:8">
      <c r="A38" s="13">
        <v>13</v>
      </c>
      <c r="B38" s="6" t="s">
        <v>11</v>
      </c>
      <c r="C38" s="6" t="s">
        <v>123</v>
      </c>
      <c r="D38" s="6" t="s">
        <v>13</v>
      </c>
      <c r="E38" s="6" t="s">
        <v>124</v>
      </c>
      <c r="F38" s="6" t="s">
        <v>125</v>
      </c>
      <c r="G38" s="6" t="s">
        <v>16</v>
      </c>
      <c r="H38" s="6" t="s">
        <v>126</v>
      </c>
    </row>
    <row r="39" spans="1:8">
      <c r="A39" s="13">
        <v>14</v>
      </c>
      <c r="B39" s="6" t="s">
        <v>11</v>
      </c>
      <c r="C39" s="6" t="s">
        <v>127</v>
      </c>
      <c r="D39" s="6" t="s">
        <v>13</v>
      </c>
      <c r="E39" s="6" t="s">
        <v>128</v>
      </c>
      <c r="F39" s="6" t="s">
        <v>129</v>
      </c>
      <c r="G39" s="6" t="s">
        <v>16</v>
      </c>
      <c r="H39" s="6" t="s">
        <v>130</v>
      </c>
    </row>
    <row r="40" spans="1:8">
      <c r="A40" s="13">
        <v>15</v>
      </c>
      <c r="B40" s="6" t="s">
        <v>11</v>
      </c>
      <c r="C40" s="6" t="s">
        <v>131</v>
      </c>
      <c r="D40" s="6" t="s">
        <v>13</v>
      </c>
      <c r="E40" s="6" t="s">
        <v>32</v>
      </c>
      <c r="F40" s="6" t="s">
        <v>132</v>
      </c>
      <c r="G40" s="6" t="s">
        <v>16</v>
      </c>
      <c r="H40" s="6" t="s">
        <v>133</v>
      </c>
    </row>
    <row r="41" spans="1:8">
      <c r="A41" s="13">
        <v>16</v>
      </c>
      <c r="B41" s="6" t="s">
        <v>11</v>
      </c>
      <c r="C41" s="6" t="s">
        <v>134</v>
      </c>
      <c r="D41" s="6" t="s">
        <v>40</v>
      </c>
      <c r="E41" s="6" t="s">
        <v>51</v>
      </c>
      <c r="F41" s="6" t="s">
        <v>135</v>
      </c>
      <c r="G41" s="6" t="s">
        <v>16</v>
      </c>
      <c r="H41" s="6" t="s">
        <v>136</v>
      </c>
    </row>
    <row r="42" spans="1:8">
      <c r="A42" s="13">
        <v>17</v>
      </c>
      <c r="B42" s="6" t="s">
        <v>11</v>
      </c>
      <c r="C42" s="6" t="s">
        <v>137</v>
      </c>
      <c r="D42" s="6" t="s">
        <v>13</v>
      </c>
      <c r="E42" s="6" t="s">
        <v>58</v>
      </c>
      <c r="F42" s="6" t="s">
        <v>138</v>
      </c>
      <c r="G42" s="6" t="s">
        <v>16</v>
      </c>
      <c r="H42" s="6" t="s">
        <v>139</v>
      </c>
    </row>
    <row r="43" spans="1:8">
      <c r="A43" s="13">
        <v>18</v>
      </c>
      <c r="B43" s="6" t="s">
        <v>11</v>
      </c>
      <c r="C43" s="6" t="s">
        <v>140</v>
      </c>
      <c r="D43" s="6" t="s">
        <v>13</v>
      </c>
      <c r="E43" s="6" t="s">
        <v>141</v>
      </c>
      <c r="F43" s="6" t="s">
        <v>142</v>
      </c>
      <c r="G43" s="6" t="s">
        <v>16</v>
      </c>
      <c r="H43" s="6" t="s">
        <v>143</v>
      </c>
    </row>
    <row r="44" spans="1:8">
      <c r="A44" s="13">
        <v>19</v>
      </c>
      <c r="B44" s="6" t="s">
        <v>11</v>
      </c>
      <c r="C44" s="6" t="s">
        <v>144</v>
      </c>
      <c r="D44" s="6" t="s">
        <v>36</v>
      </c>
      <c r="E44" s="6" t="s">
        <v>141</v>
      </c>
      <c r="F44" s="6" t="s">
        <v>145</v>
      </c>
      <c r="G44" s="6" t="s">
        <v>16</v>
      </c>
      <c r="H44" s="6" t="s">
        <v>146</v>
      </c>
    </row>
    <row r="45" spans="1:8">
      <c r="A45" s="13">
        <v>20</v>
      </c>
      <c r="B45" s="6" t="s">
        <v>11</v>
      </c>
      <c r="C45" s="6" t="s">
        <v>147</v>
      </c>
      <c r="D45" s="6" t="s">
        <v>27</v>
      </c>
      <c r="E45" s="6" t="s">
        <v>141</v>
      </c>
      <c r="F45" s="6" t="s">
        <v>148</v>
      </c>
      <c r="G45" s="6" t="s">
        <v>16</v>
      </c>
      <c r="H45" s="6" t="s">
        <v>149</v>
      </c>
    </row>
    <row r="46" spans="1:8">
      <c r="A46" s="13">
        <v>21</v>
      </c>
      <c r="B46" s="6" t="s">
        <v>11</v>
      </c>
      <c r="C46" s="6" t="s">
        <v>150</v>
      </c>
      <c r="D46" s="6" t="s">
        <v>13</v>
      </c>
      <c r="E46" s="6" t="s">
        <v>66</v>
      </c>
      <c r="F46" s="6" t="s">
        <v>151</v>
      </c>
      <c r="G46" s="6" t="s">
        <v>16</v>
      </c>
      <c r="H46" s="6" t="s">
        <v>152</v>
      </c>
    </row>
    <row r="47" spans="1:8">
      <c r="A47" s="13">
        <v>22</v>
      </c>
      <c r="B47" s="6" t="s">
        <v>11</v>
      </c>
      <c r="C47" s="6" t="s">
        <v>153</v>
      </c>
      <c r="D47" s="6" t="s">
        <v>154</v>
      </c>
      <c r="E47" s="6" t="s">
        <v>66</v>
      </c>
      <c r="F47" s="6" t="s">
        <v>155</v>
      </c>
      <c r="G47" s="6" t="s">
        <v>16</v>
      </c>
      <c r="H47" s="6" t="s">
        <v>156</v>
      </c>
    </row>
    <row r="48" spans="1:8">
      <c r="A48" s="13">
        <v>23</v>
      </c>
      <c r="B48" s="6" t="s">
        <v>11</v>
      </c>
      <c r="C48" s="6" t="s">
        <v>157</v>
      </c>
      <c r="D48" s="6" t="s">
        <v>70</v>
      </c>
      <c r="E48" s="6" t="s">
        <v>71</v>
      </c>
      <c r="F48" s="6" t="s">
        <v>158</v>
      </c>
      <c r="G48" s="6" t="s">
        <v>16</v>
      </c>
      <c r="H48" s="6" t="s">
        <v>73</v>
      </c>
    </row>
    <row r="49" spans="1:8">
      <c r="A49" s="13">
        <v>24</v>
      </c>
      <c r="B49" s="6" t="s">
        <v>11</v>
      </c>
      <c r="C49" s="13" t="s">
        <v>159</v>
      </c>
      <c r="D49" s="13" t="s">
        <v>13</v>
      </c>
      <c r="E49" s="13" t="s">
        <v>78</v>
      </c>
      <c r="F49" s="13" t="s">
        <v>160</v>
      </c>
      <c r="G49" s="6" t="s">
        <v>16</v>
      </c>
      <c r="H49" s="13" t="s">
        <v>161</v>
      </c>
    </row>
    <row r="50" spans="1:8">
      <c r="A50" s="13">
        <v>25</v>
      </c>
      <c r="B50" s="6" t="s">
        <v>11</v>
      </c>
      <c r="C50" s="6" t="s">
        <v>162</v>
      </c>
      <c r="D50" s="6" t="s">
        <v>13</v>
      </c>
      <c r="E50" s="6" t="s">
        <v>163</v>
      </c>
      <c r="F50" s="6" t="s">
        <v>164</v>
      </c>
      <c r="G50" s="6" t="s">
        <v>16</v>
      </c>
      <c r="H50" s="6" t="s">
        <v>165</v>
      </c>
    </row>
    <row r="51" spans="1:8">
      <c r="A51" s="13">
        <v>26</v>
      </c>
      <c r="B51" s="6" t="s">
        <v>11</v>
      </c>
      <c r="C51" s="13" t="s">
        <v>166</v>
      </c>
      <c r="D51" s="13" t="s">
        <v>27</v>
      </c>
      <c r="E51" s="13" t="s">
        <v>167</v>
      </c>
      <c r="F51" s="13"/>
      <c r="G51" s="6" t="s">
        <v>16</v>
      </c>
      <c r="H51" s="13"/>
    </row>
    <row r="52" spans="1:8">
      <c r="A52" s="13">
        <v>27</v>
      </c>
      <c r="B52" s="6" t="s">
        <v>11</v>
      </c>
      <c r="C52" s="6" t="s">
        <v>168</v>
      </c>
      <c r="D52" s="14" t="s">
        <v>13</v>
      </c>
      <c r="E52" s="6" t="s">
        <v>169</v>
      </c>
      <c r="F52" s="6" t="s">
        <v>170</v>
      </c>
      <c r="G52" s="6" t="s">
        <v>16</v>
      </c>
      <c r="H52" s="14" t="s">
        <v>171</v>
      </c>
    </row>
    <row r="53" spans="1:8">
      <c r="A53" s="13">
        <v>28</v>
      </c>
      <c r="B53" s="6" t="s">
        <v>11</v>
      </c>
      <c r="C53" s="13" t="s">
        <v>172</v>
      </c>
      <c r="D53" s="13" t="s">
        <v>27</v>
      </c>
      <c r="E53" s="13" t="s">
        <v>173</v>
      </c>
      <c r="F53" s="13" t="s">
        <v>174</v>
      </c>
      <c r="G53" s="6" t="s">
        <v>16</v>
      </c>
      <c r="H53" s="13" t="s">
        <v>175</v>
      </c>
    </row>
    <row r="54" spans="1:8">
      <c r="A54" s="13">
        <v>29</v>
      </c>
      <c r="B54" s="6" t="s">
        <v>11</v>
      </c>
      <c r="C54" s="6" t="s">
        <v>176</v>
      </c>
      <c r="D54" s="6" t="s">
        <v>27</v>
      </c>
      <c r="E54" s="6" t="s">
        <v>177</v>
      </c>
      <c r="F54" s="6" t="s">
        <v>178</v>
      </c>
      <c r="G54" s="6" t="s">
        <v>179</v>
      </c>
      <c r="H54" s="6" t="s">
        <v>180</v>
      </c>
    </row>
    <row r="55" ht="25.5" spans="1:8">
      <c r="A55" s="4" t="s">
        <v>181</v>
      </c>
      <c r="B55" s="15"/>
      <c r="C55" s="15"/>
      <c r="D55" s="15"/>
      <c r="E55" s="16"/>
      <c r="F55" s="15"/>
      <c r="G55" s="16"/>
      <c r="H55" s="16"/>
    </row>
    <row r="56" spans="1:8">
      <c r="A56" s="13">
        <v>1</v>
      </c>
      <c r="B56" s="6" t="s">
        <v>11</v>
      </c>
      <c r="C56" s="6" t="s">
        <v>182</v>
      </c>
      <c r="D56" s="6" t="s">
        <v>27</v>
      </c>
      <c r="E56" s="6" t="s">
        <v>183</v>
      </c>
      <c r="F56" s="6" t="s">
        <v>184</v>
      </c>
      <c r="G56" s="6" t="s">
        <v>16</v>
      </c>
      <c r="H56" s="6" t="s">
        <v>185</v>
      </c>
    </row>
    <row r="57" spans="1:8">
      <c r="A57" s="13">
        <v>2</v>
      </c>
      <c r="B57" s="6" t="s">
        <v>11</v>
      </c>
      <c r="C57" s="6" t="s">
        <v>186</v>
      </c>
      <c r="D57" s="6" t="s">
        <v>187</v>
      </c>
      <c r="E57" s="6" t="s">
        <v>188</v>
      </c>
      <c r="F57" s="6" t="s">
        <v>189</v>
      </c>
      <c r="G57" s="6" t="s">
        <v>16</v>
      </c>
      <c r="H57" s="6" t="s">
        <v>190</v>
      </c>
    </row>
    <row r="58" spans="1:8">
      <c r="A58" s="13">
        <v>3</v>
      </c>
      <c r="B58" s="6" t="s">
        <v>11</v>
      </c>
      <c r="C58" s="6" t="s">
        <v>191</v>
      </c>
      <c r="D58" s="6" t="s">
        <v>19</v>
      </c>
      <c r="E58" s="6" t="s">
        <v>83</v>
      </c>
      <c r="F58" s="6" t="s">
        <v>192</v>
      </c>
      <c r="G58" s="6" t="s">
        <v>16</v>
      </c>
      <c r="H58" s="6" t="s">
        <v>193</v>
      </c>
    </row>
    <row r="59" spans="1:8">
      <c r="A59" s="13">
        <v>4</v>
      </c>
      <c r="B59" s="6" t="s">
        <v>11</v>
      </c>
      <c r="C59" s="6" t="s">
        <v>194</v>
      </c>
      <c r="D59" s="6" t="s">
        <v>19</v>
      </c>
      <c r="E59" s="6" t="s">
        <v>195</v>
      </c>
      <c r="F59" s="6" t="s">
        <v>196</v>
      </c>
      <c r="G59" s="6" t="s">
        <v>16</v>
      </c>
      <c r="H59" s="6" t="s">
        <v>197</v>
      </c>
    </row>
    <row r="60" spans="1:8">
      <c r="A60" s="13">
        <v>5</v>
      </c>
      <c r="B60" s="6" t="s">
        <v>11</v>
      </c>
      <c r="C60" s="6" t="s">
        <v>198</v>
      </c>
      <c r="D60" s="6" t="s">
        <v>36</v>
      </c>
      <c r="E60" s="6" t="s">
        <v>199</v>
      </c>
      <c r="F60" s="6" t="s">
        <v>200</v>
      </c>
      <c r="G60" s="6" t="s">
        <v>16</v>
      </c>
      <c r="H60" s="6" t="s">
        <v>201</v>
      </c>
    </row>
    <row r="61" spans="1:8">
      <c r="A61" s="13">
        <v>6</v>
      </c>
      <c r="B61" s="6" t="s">
        <v>11</v>
      </c>
      <c r="C61" s="6" t="s">
        <v>202</v>
      </c>
      <c r="D61" s="6" t="s">
        <v>13</v>
      </c>
      <c r="E61" s="6" t="s">
        <v>199</v>
      </c>
      <c r="F61" s="6" t="s">
        <v>203</v>
      </c>
      <c r="G61" s="6" t="s">
        <v>16</v>
      </c>
      <c r="H61" s="6" t="s">
        <v>197</v>
      </c>
    </row>
    <row r="62" spans="1:8">
      <c r="A62" s="13">
        <v>7</v>
      </c>
      <c r="B62" s="6" t="s">
        <v>11</v>
      </c>
      <c r="C62" s="6" t="s">
        <v>204</v>
      </c>
      <c r="D62" s="6" t="s">
        <v>94</v>
      </c>
      <c r="E62" s="6" t="s">
        <v>95</v>
      </c>
      <c r="F62" s="6" t="s">
        <v>205</v>
      </c>
      <c r="G62" s="6" t="s">
        <v>16</v>
      </c>
      <c r="H62" s="6" t="s">
        <v>206</v>
      </c>
    </row>
    <row r="63" spans="1:8">
      <c r="A63" s="13">
        <v>8</v>
      </c>
      <c r="B63" s="6" t="s">
        <v>11</v>
      </c>
      <c r="C63" s="6" t="s">
        <v>207</v>
      </c>
      <c r="D63" s="6" t="s">
        <v>94</v>
      </c>
      <c r="E63" s="6" t="s">
        <v>95</v>
      </c>
      <c r="F63" s="6" t="s">
        <v>208</v>
      </c>
      <c r="G63" s="6" t="s">
        <v>16</v>
      </c>
      <c r="H63" s="6" t="s">
        <v>206</v>
      </c>
    </row>
    <row r="64" spans="1:8">
      <c r="A64" s="13">
        <v>9</v>
      </c>
      <c r="B64" s="6" t="s">
        <v>11</v>
      </c>
      <c r="C64" s="6" t="s">
        <v>209</v>
      </c>
      <c r="D64" s="6" t="s">
        <v>40</v>
      </c>
      <c r="E64" s="6" t="s">
        <v>99</v>
      </c>
      <c r="F64" s="6" t="s">
        <v>210</v>
      </c>
      <c r="G64" s="6" t="s">
        <v>16</v>
      </c>
      <c r="H64" s="6" t="s">
        <v>101</v>
      </c>
    </row>
    <row r="65" spans="1:8">
      <c r="A65" s="13">
        <v>10</v>
      </c>
      <c r="B65" s="6" t="s">
        <v>11</v>
      </c>
      <c r="C65" s="6" t="s">
        <v>211</v>
      </c>
      <c r="D65" s="6" t="s">
        <v>27</v>
      </c>
      <c r="E65" s="6" t="s">
        <v>110</v>
      </c>
      <c r="F65" s="6" t="s">
        <v>212</v>
      </c>
      <c r="G65" s="6" t="s">
        <v>16</v>
      </c>
      <c r="H65" s="6" t="s">
        <v>112</v>
      </c>
    </row>
    <row r="66" spans="1:8">
      <c r="A66" s="13">
        <v>11</v>
      </c>
      <c r="B66" s="6" t="s">
        <v>11</v>
      </c>
      <c r="C66" s="6" t="s">
        <v>213</v>
      </c>
      <c r="D66" s="6" t="s">
        <v>19</v>
      </c>
      <c r="E66" s="6" t="s">
        <v>214</v>
      </c>
      <c r="F66" s="6" t="s">
        <v>215</v>
      </c>
      <c r="G66" s="6" t="s">
        <v>16</v>
      </c>
      <c r="H66" s="6" t="s">
        <v>216</v>
      </c>
    </row>
    <row r="67" spans="1:8">
      <c r="A67" s="13">
        <v>12</v>
      </c>
      <c r="B67" s="6" t="s">
        <v>11</v>
      </c>
      <c r="C67" s="6" t="s">
        <v>217</v>
      </c>
      <c r="D67" s="6" t="s">
        <v>19</v>
      </c>
      <c r="E67" s="6" t="s">
        <v>14</v>
      </c>
      <c r="F67" s="6" t="s">
        <v>218</v>
      </c>
      <c r="G67" s="6" t="s">
        <v>16</v>
      </c>
      <c r="H67" s="6" t="s">
        <v>219</v>
      </c>
    </row>
    <row r="68" spans="1:8">
      <c r="A68" s="13">
        <v>13</v>
      </c>
      <c r="B68" s="6" t="s">
        <v>11</v>
      </c>
      <c r="C68" s="6" t="s">
        <v>220</v>
      </c>
      <c r="D68" s="6" t="s">
        <v>40</v>
      </c>
      <c r="E68" s="6" t="s">
        <v>221</v>
      </c>
      <c r="F68" s="6" t="s">
        <v>222</v>
      </c>
      <c r="G68" s="6" t="s">
        <v>16</v>
      </c>
      <c r="H68" s="6" t="s">
        <v>223</v>
      </c>
    </row>
    <row r="69" spans="1:8">
      <c r="A69" s="13">
        <v>14</v>
      </c>
      <c r="B69" s="6" t="s">
        <v>11</v>
      </c>
      <c r="C69" s="6" t="s">
        <v>224</v>
      </c>
      <c r="D69" s="6" t="s">
        <v>19</v>
      </c>
      <c r="E69" s="6" t="s">
        <v>221</v>
      </c>
      <c r="F69" s="6" t="s">
        <v>225</v>
      </c>
      <c r="G69" s="6" t="s">
        <v>16</v>
      </c>
      <c r="H69" s="6" t="s">
        <v>223</v>
      </c>
    </row>
    <row r="70" spans="1:8">
      <c r="A70" s="13">
        <v>15</v>
      </c>
      <c r="B70" s="6" t="s">
        <v>11</v>
      </c>
      <c r="C70" s="6" t="s">
        <v>226</v>
      </c>
      <c r="D70" s="6" t="s">
        <v>36</v>
      </c>
      <c r="E70" s="6" t="s">
        <v>221</v>
      </c>
      <c r="F70" s="6" t="s">
        <v>227</v>
      </c>
      <c r="G70" s="6" t="s">
        <v>16</v>
      </c>
      <c r="H70" s="6" t="s">
        <v>228</v>
      </c>
    </row>
    <row r="71" spans="1:8">
      <c r="A71" s="13">
        <v>16</v>
      </c>
      <c r="B71" s="6" t="s">
        <v>11</v>
      </c>
      <c r="C71" s="6" t="s">
        <v>229</v>
      </c>
      <c r="D71" s="6" t="s">
        <v>36</v>
      </c>
      <c r="E71" s="6" t="s">
        <v>230</v>
      </c>
      <c r="F71" s="6" t="s">
        <v>231</v>
      </c>
      <c r="G71" s="6" t="s">
        <v>16</v>
      </c>
      <c r="H71" s="6" t="s">
        <v>232</v>
      </c>
    </row>
    <row r="72" spans="1:8">
      <c r="A72" s="13">
        <v>17</v>
      </c>
      <c r="B72" s="6" t="s">
        <v>11</v>
      </c>
      <c r="C72" s="6" t="s">
        <v>233</v>
      </c>
      <c r="D72" s="6" t="s">
        <v>13</v>
      </c>
      <c r="E72" s="6" t="s">
        <v>234</v>
      </c>
      <c r="F72" s="6" t="s">
        <v>235</v>
      </c>
      <c r="G72" s="6" t="s">
        <v>16</v>
      </c>
      <c r="H72" s="6" t="s">
        <v>236</v>
      </c>
    </row>
    <row r="73" spans="1:8">
      <c r="A73" s="13">
        <v>18</v>
      </c>
      <c r="B73" s="6" t="s">
        <v>11</v>
      </c>
      <c r="C73" s="6" t="s">
        <v>237</v>
      </c>
      <c r="D73" s="6" t="s">
        <v>36</v>
      </c>
      <c r="E73" s="6" t="s">
        <v>234</v>
      </c>
      <c r="F73" s="6" t="s">
        <v>151</v>
      </c>
      <c r="G73" s="6" t="s">
        <v>16</v>
      </c>
      <c r="H73" s="6" t="s">
        <v>238</v>
      </c>
    </row>
    <row r="74" spans="1:8">
      <c r="A74" s="13">
        <v>19</v>
      </c>
      <c r="B74" s="6" t="s">
        <v>11</v>
      </c>
      <c r="C74" s="6" t="s">
        <v>239</v>
      </c>
      <c r="D74" s="6" t="s">
        <v>13</v>
      </c>
      <c r="E74" s="6" t="s">
        <v>234</v>
      </c>
      <c r="F74" s="6" t="s">
        <v>240</v>
      </c>
      <c r="G74" s="6" t="s">
        <v>16</v>
      </c>
      <c r="H74" s="6" t="s">
        <v>241</v>
      </c>
    </row>
    <row r="75" spans="1:8">
      <c r="A75" s="13">
        <v>20</v>
      </c>
      <c r="B75" s="6" t="s">
        <v>11</v>
      </c>
      <c r="C75" s="6" t="s">
        <v>242</v>
      </c>
      <c r="D75" s="6" t="s">
        <v>27</v>
      </c>
      <c r="E75" s="6" t="s">
        <v>28</v>
      </c>
      <c r="F75" s="6" t="s">
        <v>243</v>
      </c>
      <c r="G75" s="6" t="s">
        <v>16</v>
      </c>
      <c r="H75" s="6" t="s">
        <v>244</v>
      </c>
    </row>
    <row r="76" spans="1:8">
      <c r="A76" s="13">
        <v>21</v>
      </c>
      <c r="B76" s="6" t="s">
        <v>11</v>
      </c>
      <c r="C76" s="6" t="s">
        <v>245</v>
      </c>
      <c r="D76" s="6" t="s">
        <v>27</v>
      </c>
      <c r="E76" s="6" t="s">
        <v>28</v>
      </c>
      <c r="F76" s="6" t="s">
        <v>246</v>
      </c>
      <c r="G76" s="6" t="s">
        <v>16</v>
      </c>
      <c r="H76" s="6" t="s">
        <v>247</v>
      </c>
    </row>
    <row r="77" spans="1:8">
      <c r="A77" s="13">
        <v>22</v>
      </c>
      <c r="B77" s="6" t="s">
        <v>11</v>
      </c>
      <c r="C77" s="6" t="s">
        <v>248</v>
      </c>
      <c r="D77" s="6" t="s">
        <v>70</v>
      </c>
      <c r="E77" s="6" t="s">
        <v>116</v>
      </c>
      <c r="F77" s="6" t="s">
        <v>249</v>
      </c>
      <c r="G77" s="6" t="s">
        <v>16</v>
      </c>
      <c r="H77" s="6" t="s">
        <v>118</v>
      </c>
    </row>
    <row r="78" spans="1:8">
      <c r="A78" s="13">
        <v>23</v>
      </c>
      <c r="B78" s="6" t="s">
        <v>11</v>
      </c>
      <c r="C78" s="6" t="s">
        <v>250</v>
      </c>
      <c r="D78" s="6" t="s">
        <v>70</v>
      </c>
      <c r="E78" s="6" t="s">
        <v>116</v>
      </c>
      <c r="F78" s="6" t="s">
        <v>251</v>
      </c>
      <c r="G78" s="6" t="s">
        <v>16</v>
      </c>
      <c r="H78" s="6" t="s">
        <v>118</v>
      </c>
    </row>
    <row r="79" spans="1:8">
      <c r="A79" s="13">
        <v>24</v>
      </c>
      <c r="B79" s="6" t="s">
        <v>11</v>
      </c>
      <c r="C79" s="6" t="s">
        <v>252</v>
      </c>
      <c r="D79" s="6" t="s">
        <v>253</v>
      </c>
      <c r="E79" s="6" t="s">
        <v>120</v>
      </c>
      <c r="F79" s="6" t="s">
        <v>254</v>
      </c>
      <c r="G79" s="6" t="s">
        <v>16</v>
      </c>
      <c r="H79" s="6" t="s">
        <v>255</v>
      </c>
    </row>
    <row r="80" spans="1:8">
      <c r="A80" s="13">
        <v>25</v>
      </c>
      <c r="B80" s="6" t="s">
        <v>11</v>
      </c>
      <c r="C80" s="6" t="s">
        <v>256</v>
      </c>
      <c r="D80" s="6" t="s">
        <v>70</v>
      </c>
      <c r="E80" s="6" t="s">
        <v>120</v>
      </c>
      <c r="F80" s="6" t="s">
        <v>257</v>
      </c>
      <c r="G80" s="6" t="s">
        <v>16</v>
      </c>
      <c r="H80" s="6" t="s">
        <v>258</v>
      </c>
    </row>
    <row r="81" spans="1:8">
      <c r="A81" s="13">
        <v>26</v>
      </c>
      <c r="B81" s="6" t="s">
        <v>11</v>
      </c>
      <c r="C81" s="6" t="s">
        <v>259</v>
      </c>
      <c r="D81" s="6" t="s">
        <v>13</v>
      </c>
      <c r="E81" s="6" t="s">
        <v>124</v>
      </c>
      <c r="F81" s="6" t="s">
        <v>260</v>
      </c>
      <c r="G81" s="6" t="s">
        <v>16</v>
      </c>
      <c r="H81" s="6" t="s">
        <v>126</v>
      </c>
    </row>
    <row r="82" spans="1:8">
      <c r="A82" s="13">
        <v>27</v>
      </c>
      <c r="B82" s="6" t="s">
        <v>11</v>
      </c>
      <c r="C82" s="6" t="s">
        <v>261</v>
      </c>
      <c r="D82" s="6" t="s">
        <v>13</v>
      </c>
      <c r="E82" s="6" t="s">
        <v>124</v>
      </c>
      <c r="F82" s="6" t="s">
        <v>262</v>
      </c>
      <c r="G82" s="6" t="s">
        <v>16</v>
      </c>
      <c r="H82" s="6" t="s">
        <v>263</v>
      </c>
    </row>
    <row r="83" spans="1:8">
      <c r="A83" s="13">
        <v>28</v>
      </c>
      <c r="B83" s="6" t="s">
        <v>11</v>
      </c>
      <c r="C83" s="6" t="s">
        <v>264</v>
      </c>
      <c r="D83" s="6" t="s">
        <v>70</v>
      </c>
      <c r="E83" s="6" t="s">
        <v>265</v>
      </c>
      <c r="F83" s="6" t="s">
        <v>266</v>
      </c>
      <c r="G83" s="6" t="s">
        <v>16</v>
      </c>
      <c r="H83" s="6" t="s">
        <v>267</v>
      </c>
    </row>
    <row r="84" spans="1:8">
      <c r="A84" s="13">
        <v>29</v>
      </c>
      <c r="B84" s="6" t="s">
        <v>11</v>
      </c>
      <c r="C84" s="6" t="s">
        <v>268</v>
      </c>
      <c r="D84" s="6" t="s">
        <v>19</v>
      </c>
      <c r="E84" s="6" t="s">
        <v>265</v>
      </c>
      <c r="F84" s="6" t="s">
        <v>269</v>
      </c>
      <c r="G84" s="6" t="s">
        <v>16</v>
      </c>
      <c r="H84" s="6" t="s">
        <v>270</v>
      </c>
    </row>
    <row r="85" spans="1:8">
      <c r="A85" s="13">
        <v>30</v>
      </c>
      <c r="B85" s="6" t="s">
        <v>11</v>
      </c>
      <c r="C85" s="6" t="s">
        <v>271</v>
      </c>
      <c r="D85" s="6" t="s">
        <v>36</v>
      </c>
      <c r="E85" s="6" t="s">
        <v>128</v>
      </c>
      <c r="F85" s="6" t="s">
        <v>272</v>
      </c>
      <c r="G85" s="6" t="s">
        <v>16</v>
      </c>
      <c r="H85" s="6" t="s">
        <v>130</v>
      </c>
    </row>
    <row r="86" spans="1:8">
      <c r="A86" s="13">
        <v>31</v>
      </c>
      <c r="B86" s="6" t="s">
        <v>11</v>
      </c>
      <c r="C86" s="6" t="s">
        <v>273</v>
      </c>
      <c r="D86" s="6" t="s">
        <v>94</v>
      </c>
      <c r="E86" s="6" t="s">
        <v>128</v>
      </c>
      <c r="F86" s="6" t="s">
        <v>274</v>
      </c>
      <c r="G86" s="6" t="s">
        <v>16</v>
      </c>
      <c r="H86" s="6" t="s">
        <v>275</v>
      </c>
    </row>
    <row r="87" spans="1:8">
      <c r="A87" s="13">
        <v>32</v>
      </c>
      <c r="B87" s="6" t="s">
        <v>11</v>
      </c>
      <c r="C87" s="6" t="s">
        <v>276</v>
      </c>
      <c r="D87" s="6" t="s">
        <v>94</v>
      </c>
      <c r="E87" s="6" t="s">
        <v>41</v>
      </c>
      <c r="F87" s="6" t="s">
        <v>277</v>
      </c>
      <c r="G87" s="6" t="s">
        <v>16</v>
      </c>
      <c r="H87" s="6" t="s">
        <v>278</v>
      </c>
    </row>
    <row r="88" spans="1:8">
      <c r="A88" s="13">
        <v>33</v>
      </c>
      <c r="B88" s="6" t="s">
        <v>11</v>
      </c>
      <c r="C88" s="6" t="s">
        <v>279</v>
      </c>
      <c r="D88" s="6" t="s">
        <v>27</v>
      </c>
      <c r="E88" s="6" t="s">
        <v>41</v>
      </c>
      <c r="F88" s="6" t="s">
        <v>280</v>
      </c>
      <c r="G88" s="6" t="s">
        <v>16</v>
      </c>
      <c r="H88" s="6" t="s">
        <v>281</v>
      </c>
    </row>
    <row r="89" spans="1:8">
      <c r="A89" s="13">
        <v>34</v>
      </c>
      <c r="B89" s="6" t="s">
        <v>11</v>
      </c>
      <c r="C89" s="6" t="s">
        <v>282</v>
      </c>
      <c r="D89" s="6" t="s">
        <v>19</v>
      </c>
      <c r="E89" s="6" t="s">
        <v>283</v>
      </c>
      <c r="F89" s="6" t="s">
        <v>284</v>
      </c>
      <c r="G89" s="6" t="s">
        <v>16</v>
      </c>
      <c r="H89" s="6" t="s">
        <v>285</v>
      </c>
    </row>
    <row r="90" spans="1:8">
      <c r="A90" s="13">
        <v>35</v>
      </c>
      <c r="B90" s="6" t="s">
        <v>11</v>
      </c>
      <c r="C90" s="6" t="s">
        <v>286</v>
      </c>
      <c r="D90" s="6" t="s">
        <v>187</v>
      </c>
      <c r="E90" s="6" t="s">
        <v>287</v>
      </c>
      <c r="F90" s="6" t="s">
        <v>288</v>
      </c>
      <c r="G90" s="6" t="s">
        <v>16</v>
      </c>
      <c r="H90" s="6" t="s">
        <v>289</v>
      </c>
    </row>
    <row r="91" spans="1:8">
      <c r="A91" s="13">
        <v>36</v>
      </c>
      <c r="B91" s="6" t="s">
        <v>11</v>
      </c>
      <c r="C91" s="6" t="s">
        <v>290</v>
      </c>
      <c r="D91" s="6" t="s">
        <v>13</v>
      </c>
      <c r="E91" s="6" t="s">
        <v>291</v>
      </c>
      <c r="F91" s="6" t="s">
        <v>292</v>
      </c>
      <c r="G91" s="6" t="s">
        <v>16</v>
      </c>
      <c r="H91" s="6" t="s">
        <v>293</v>
      </c>
    </row>
    <row r="92" spans="1:8">
      <c r="A92" s="13">
        <v>37</v>
      </c>
      <c r="B92" s="6" t="s">
        <v>11</v>
      </c>
      <c r="C92" s="6" t="s">
        <v>294</v>
      </c>
      <c r="D92" s="6" t="s">
        <v>13</v>
      </c>
      <c r="E92" s="6" t="s">
        <v>291</v>
      </c>
      <c r="F92" s="6" t="s">
        <v>295</v>
      </c>
      <c r="G92" s="6" t="s">
        <v>16</v>
      </c>
      <c r="H92" s="6" t="s">
        <v>293</v>
      </c>
    </row>
    <row r="93" spans="1:8">
      <c r="A93" s="13">
        <v>38</v>
      </c>
      <c r="B93" s="6" t="s">
        <v>11</v>
      </c>
      <c r="C93" s="6" t="s">
        <v>296</v>
      </c>
      <c r="D93" s="6" t="s">
        <v>13</v>
      </c>
      <c r="E93" s="6" t="s">
        <v>297</v>
      </c>
      <c r="F93" s="6" t="s">
        <v>298</v>
      </c>
      <c r="G93" s="6" t="s">
        <v>16</v>
      </c>
      <c r="H93" s="6" t="s">
        <v>299</v>
      </c>
    </row>
    <row r="94" spans="1:8">
      <c r="A94" s="13">
        <v>39</v>
      </c>
      <c r="B94" s="6" t="s">
        <v>11</v>
      </c>
      <c r="C94" s="6" t="s">
        <v>300</v>
      </c>
      <c r="D94" s="6" t="s">
        <v>40</v>
      </c>
      <c r="E94" s="6" t="s">
        <v>297</v>
      </c>
      <c r="F94" s="6" t="s">
        <v>301</v>
      </c>
      <c r="G94" s="6" t="s">
        <v>16</v>
      </c>
      <c r="H94" s="6" t="s">
        <v>302</v>
      </c>
    </row>
    <row r="95" spans="1:8">
      <c r="A95" s="13">
        <v>40</v>
      </c>
      <c r="B95" s="6" t="s">
        <v>11</v>
      </c>
      <c r="C95" s="6" t="s">
        <v>303</v>
      </c>
      <c r="D95" s="6" t="s">
        <v>40</v>
      </c>
      <c r="E95" s="6" t="s">
        <v>304</v>
      </c>
      <c r="F95" s="6" t="s">
        <v>305</v>
      </c>
      <c r="G95" s="6" t="s">
        <v>16</v>
      </c>
      <c r="H95" s="6" t="s">
        <v>306</v>
      </c>
    </row>
    <row r="96" spans="1:8">
      <c r="A96" s="13">
        <v>41</v>
      </c>
      <c r="B96" s="6" t="s">
        <v>11</v>
      </c>
      <c r="C96" s="13" t="s">
        <v>307</v>
      </c>
      <c r="D96" s="13" t="s">
        <v>19</v>
      </c>
      <c r="E96" s="13" t="s">
        <v>78</v>
      </c>
      <c r="F96" s="13" t="s">
        <v>308</v>
      </c>
      <c r="G96" s="6" t="s">
        <v>16</v>
      </c>
      <c r="H96" s="13" t="s">
        <v>309</v>
      </c>
    </row>
    <row r="97" spans="1:8">
      <c r="A97" s="13">
        <v>42</v>
      </c>
      <c r="B97" s="6" t="s">
        <v>11</v>
      </c>
      <c r="C97" s="6" t="s">
        <v>310</v>
      </c>
      <c r="D97" s="6" t="s">
        <v>19</v>
      </c>
      <c r="E97" s="18" t="s">
        <v>163</v>
      </c>
      <c r="F97" s="6" t="s">
        <v>311</v>
      </c>
      <c r="G97" s="6" t="s">
        <v>16</v>
      </c>
      <c r="H97" s="18" t="s">
        <v>312</v>
      </c>
    </row>
    <row r="98" spans="1:8">
      <c r="A98" s="13">
        <v>43</v>
      </c>
      <c r="B98" s="6" t="s">
        <v>11</v>
      </c>
      <c r="C98" s="6" t="s">
        <v>313</v>
      </c>
      <c r="D98" s="6" t="s">
        <v>13</v>
      </c>
      <c r="E98" s="18" t="s">
        <v>163</v>
      </c>
      <c r="F98" s="6" t="s">
        <v>314</v>
      </c>
      <c r="G98" s="6" t="s">
        <v>16</v>
      </c>
      <c r="H98" s="18" t="s">
        <v>315</v>
      </c>
    </row>
    <row r="99" spans="1:8">
      <c r="A99" s="13">
        <v>44</v>
      </c>
      <c r="B99" s="6" t="s">
        <v>11</v>
      </c>
      <c r="C99" s="13" t="s">
        <v>316</v>
      </c>
      <c r="D99" s="13" t="s">
        <v>27</v>
      </c>
      <c r="E99" s="13" t="s">
        <v>167</v>
      </c>
      <c r="F99" s="13"/>
      <c r="G99" s="6" t="s">
        <v>16</v>
      </c>
      <c r="H99" s="13"/>
    </row>
    <row r="100" spans="1:8">
      <c r="A100" s="13">
        <v>45</v>
      </c>
      <c r="B100" s="6" t="s">
        <v>11</v>
      </c>
      <c r="C100" s="13" t="s">
        <v>317</v>
      </c>
      <c r="D100" s="13" t="s">
        <v>13</v>
      </c>
      <c r="E100" s="13" t="s">
        <v>167</v>
      </c>
      <c r="F100" s="13"/>
      <c r="G100" s="6" t="s">
        <v>16</v>
      </c>
      <c r="H100" s="13"/>
    </row>
    <row r="101" spans="1:8">
      <c r="A101" s="13">
        <v>46</v>
      </c>
      <c r="B101" s="6" t="s">
        <v>11</v>
      </c>
      <c r="C101" s="18" t="s">
        <v>318</v>
      </c>
      <c r="D101" s="14" t="s">
        <v>19</v>
      </c>
      <c r="E101" s="6" t="s">
        <v>169</v>
      </c>
      <c r="F101" s="6" t="s">
        <v>319</v>
      </c>
      <c r="G101" s="6" t="s">
        <v>16</v>
      </c>
      <c r="H101" s="14" t="s">
        <v>320</v>
      </c>
    </row>
    <row r="102" spans="1:8">
      <c r="A102" s="13">
        <v>47</v>
      </c>
      <c r="B102" s="6" t="s">
        <v>11</v>
      </c>
      <c r="C102" s="6" t="s">
        <v>321</v>
      </c>
      <c r="D102" s="6" t="s">
        <v>27</v>
      </c>
      <c r="E102" s="6" t="s">
        <v>177</v>
      </c>
      <c r="F102" s="6" t="s">
        <v>322</v>
      </c>
      <c r="G102" s="6" t="s">
        <v>179</v>
      </c>
      <c r="H102" s="6" t="s">
        <v>180</v>
      </c>
    </row>
    <row r="103" spans="1:8">
      <c r="A103" s="13">
        <v>48</v>
      </c>
      <c r="B103" s="6" t="s">
        <v>11</v>
      </c>
      <c r="C103" s="6" t="s">
        <v>323</v>
      </c>
      <c r="D103" s="6" t="s">
        <v>27</v>
      </c>
      <c r="E103" s="6" t="s">
        <v>324</v>
      </c>
      <c r="F103" s="6" t="s">
        <v>325</v>
      </c>
      <c r="G103" s="6" t="s">
        <v>179</v>
      </c>
      <c r="H103" s="6" t="s">
        <v>180</v>
      </c>
    </row>
    <row r="106" spans="1:8">
      <c r="A106" s="3" t="s">
        <v>326</v>
      </c>
      <c r="B106" s="2"/>
      <c r="C106" s="2"/>
      <c r="D106" s="2"/>
      <c r="E106" s="2"/>
      <c r="F106" s="2"/>
      <c r="G106" s="2"/>
      <c r="H106" s="2"/>
    </row>
    <row r="107" spans="1:8">
      <c r="A107" s="2"/>
      <c r="B107" s="2"/>
      <c r="C107" s="2"/>
      <c r="D107" s="2"/>
      <c r="E107" s="2"/>
      <c r="F107" s="2"/>
      <c r="G107" s="2"/>
      <c r="H107" s="2"/>
    </row>
    <row r="108" spans="1:8">
      <c r="A108" s="2"/>
      <c r="B108" s="2"/>
      <c r="C108" s="2"/>
      <c r="D108" s="2"/>
      <c r="E108" s="2"/>
      <c r="F108" s="2"/>
      <c r="G108" s="2"/>
      <c r="H108" s="2"/>
    </row>
    <row r="109" ht="25.5" spans="1:8">
      <c r="A109" s="19" t="s">
        <v>2</v>
      </c>
      <c r="B109" s="20"/>
      <c r="C109" s="20"/>
      <c r="D109" s="20"/>
      <c r="E109" s="20"/>
      <c r="F109" s="20"/>
      <c r="G109" s="20"/>
      <c r="H109" s="20"/>
    </row>
    <row r="110" ht="24" spans="1:8">
      <c r="A110" s="7" t="s">
        <v>3</v>
      </c>
      <c r="B110" s="7" t="s">
        <v>4</v>
      </c>
      <c r="C110" s="7" t="s">
        <v>5</v>
      </c>
      <c r="D110" s="7" t="s">
        <v>327</v>
      </c>
      <c r="E110" s="7" t="s">
        <v>7</v>
      </c>
      <c r="F110" s="7" t="s">
        <v>8</v>
      </c>
      <c r="G110" s="7" t="s">
        <v>9</v>
      </c>
      <c r="H110" s="7" t="s">
        <v>10</v>
      </c>
    </row>
    <row r="111" spans="1:8">
      <c r="A111" s="7">
        <v>1</v>
      </c>
      <c r="B111" s="7" t="s">
        <v>328</v>
      </c>
      <c r="C111" s="7" t="s">
        <v>329</v>
      </c>
      <c r="D111" s="7" t="s">
        <v>330</v>
      </c>
      <c r="E111" s="7" t="s">
        <v>331</v>
      </c>
      <c r="F111" s="7" t="s">
        <v>332</v>
      </c>
      <c r="G111" s="7" t="s">
        <v>16</v>
      </c>
      <c r="H111" s="7" t="s">
        <v>333</v>
      </c>
    </row>
    <row r="112" spans="1:8">
      <c r="A112" s="7">
        <v>2</v>
      </c>
      <c r="B112" s="7" t="s">
        <v>328</v>
      </c>
      <c r="C112" s="7" t="s">
        <v>334</v>
      </c>
      <c r="D112" s="7" t="s">
        <v>335</v>
      </c>
      <c r="E112" s="7" t="s">
        <v>336</v>
      </c>
      <c r="F112" s="7" t="s">
        <v>337</v>
      </c>
      <c r="G112" s="7" t="s">
        <v>16</v>
      </c>
      <c r="H112" s="7" t="s">
        <v>338</v>
      </c>
    </row>
    <row r="113" spans="1:8">
      <c r="A113" s="7">
        <v>3</v>
      </c>
      <c r="B113" s="7" t="s">
        <v>328</v>
      </c>
      <c r="C113" s="7" t="s">
        <v>339</v>
      </c>
      <c r="D113" s="7" t="s">
        <v>330</v>
      </c>
      <c r="E113" s="7" t="s">
        <v>340</v>
      </c>
      <c r="F113" s="7" t="s">
        <v>341</v>
      </c>
      <c r="G113" s="7" t="s">
        <v>16</v>
      </c>
      <c r="H113" s="7" t="s">
        <v>342</v>
      </c>
    </row>
    <row r="114" spans="1:8">
      <c r="A114" s="7">
        <v>4</v>
      </c>
      <c r="B114" s="7" t="s">
        <v>328</v>
      </c>
      <c r="C114" s="7" t="s">
        <v>343</v>
      </c>
      <c r="D114" s="7" t="s">
        <v>344</v>
      </c>
      <c r="E114" s="7" t="s">
        <v>345</v>
      </c>
      <c r="F114" s="7" t="s">
        <v>346</v>
      </c>
      <c r="G114" s="7" t="s">
        <v>16</v>
      </c>
      <c r="H114" s="7" t="s">
        <v>347</v>
      </c>
    </row>
    <row r="115" spans="1:8">
      <c r="A115" s="7">
        <v>5</v>
      </c>
      <c r="B115" s="7" t="s">
        <v>328</v>
      </c>
      <c r="C115" s="7" t="s">
        <v>348</v>
      </c>
      <c r="D115" s="7" t="s">
        <v>349</v>
      </c>
      <c r="E115" s="7" t="s">
        <v>214</v>
      </c>
      <c r="F115" s="7" t="s">
        <v>350</v>
      </c>
      <c r="G115" s="7" t="s">
        <v>16</v>
      </c>
      <c r="H115" s="7" t="s">
        <v>351</v>
      </c>
    </row>
    <row r="116" spans="1:8">
      <c r="A116" s="7">
        <v>6</v>
      </c>
      <c r="B116" s="7" t="s">
        <v>328</v>
      </c>
      <c r="C116" s="7" t="s">
        <v>352</v>
      </c>
      <c r="D116" s="7" t="s">
        <v>349</v>
      </c>
      <c r="E116" s="7" t="s">
        <v>353</v>
      </c>
      <c r="F116" s="7" t="s">
        <v>354</v>
      </c>
      <c r="G116" s="7" t="s">
        <v>16</v>
      </c>
      <c r="H116" s="7" t="s">
        <v>355</v>
      </c>
    </row>
    <row r="117" spans="1:8">
      <c r="A117" s="7">
        <v>7</v>
      </c>
      <c r="B117" s="7" t="s">
        <v>328</v>
      </c>
      <c r="C117" s="7" t="s">
        <v>356</v>
      </c>
      <c r="D117" s="7" t="s">
        <v>330</v>
      </c>
      <c r="E117" s="7" t="s">
        <v>163</v>
      </c>
      <c r="F117" s="7" t="s">
        <v>357</v>
      </c>
      <c r="G117" s="7" t="s">
        <v>16</v>
      </c>
      <c r="H117" s="7" t="s">
        <v>358</v>
      </c>
    </row>
    <row r="118" spans="1:8">
      <c r="A118" s="7">
        <v>8</v>
      </c>
      <c r="B118" s="7" t="s">
        <v>328</v>
      </c>
      <c r="C118" s="21" t="s">
        <v>359</v>
      </c>
      <c r="D118" s="22" t="s">
        <v>360</v>
      </c>
      <c r="E118" s="22" t="s">
        <v>361</v>
      </c>
      <c r="F118" s="22" t="s">
        <v>362</v>
      </c>
      <c r="G118" s="7" t="s">
        <v>16</v>
      </c>
      <c r="H118" s="22" t="s">
        <v>363</v>
      </c>
    </row>
    <row r="119" spans="1:8">
      <c r="A119" s="23" t="s">
        <v>81</v>
      </c>
      <c r="B119" s="24"/>
      <c r="C119" s="24"/>
      <c r="D119" s="24"/>
      <c r="E119" s="24"/>
      <c r="F119" s="24"/>
      <c r="G119" s="24"/>
      <c r="H119" s="24"/>
    </row>
    <row r="120" spans="1:8">
      <c r="A120" s="25"/>
      <c r="B120" s="26"/>
      <c r="C120" s="26"/>
      <c r="D120" s="26"/>
      <c r="E120" s="26"/>
      <c r="F120" s="26"/>
      <c r="G120" s="26"/>
      <c r="H120" s="26"/>
    </row>
    <row r="121" spans="1:8">
      <c r="A121" s="21">
        <v>1</v>
      </c>
      <c r="B121" s="27" t="s">
        <v>328</v>
      </c>
      <c r="C121" s="22" t="s">
        <v>364</v>
      </c>
      <c r="D121" s="22" t="s">
        <v>335</v>
      </c>
      <c r="E121" s="22" t="s">
        <v>365</v>
      </c>
      <c r="F121" s="22" t="s">
        <v>366</v>
      </c>
      <c r="G121" s="22" t="s">
        <v>16</v>
      </c>
      <c r="H121" s="22" t="s">
        <v>367</v>
      </c>
    </row>
    <row r="122" spans="1:8">
      <c r="A122" s="21">
        <v>2</v>
      </c>
      <c r="B122" s="7" t="s">
        <v>328</v>
      </c>
      <c r="C122" s="7" t="s">
        <v>368</v>
      </c>
      <c r="D122" s="7" t="s">
        <v>344</v>
      </c>
      <c r="E122" s="7" t="s">
        <v>345</v>
      </c>
      <c r="F122" s="7" t="s">
        <v>369</v>
      </c>
      <c r="G122" s="22" t="s">
        <v>16</v>
      </c>
      <c r="H122" s="7" t="s">
        <v>347</v>
      </c>
    </row>
    <row r="123" spans="1:8">
      <c r="A123" s="21">
        <v>3</v>
      </c>
      <c r="B123" s="7" t="s">
        <v>328</v>
      </c>
      <c r="C123" s="7" t="s">
        <v>370</v>
      </c>
      <c r="D123" s="7" t="s">
        <v>330</v>
      </c>
      <c r="E123" s="7" t="s">
        <v>371</v>
      </c>
      <c r="F123" s="7" t="s">
        <v>372</v>
      </c>
      <c r="G123" s="22" t="s">
        <v>16</v>
      </c>
      <c r="H123" s="7" t="s">
        <v>373</v>
      </c>
    </row>
    <row r="124" spans="1:8">
      <c r="A124" s="21">
        <v>4</v>
      </c>
      <c r="B124" s="7" t="s">
        <v>328</v>
      </c>
      <c r="C124" s="7" t="s">
        <v>374</v>
      </c>
      <c r="D124" s="7" t="s">
        <v>330</v>
      </c>
      <c r="E124" s="7" t="s">
        <v>371</v>
      </c>
      <c r="F124" s="7" t="s">
        <v>375</v>
      </c>
      <c r="G124" s="22" t="s">
        <v>16</v>
      </c>
      <c r="H124" s="7" t="s">
        <v>373</v>
      </c>
    </row>
    <row r="125" spans="1:8">
      <c r="A125" s="21">
        <v>5</v>
      </c>
      <c r="B125" s="7" t="s">
        <v>328</v>
      </c>
      <c r="C125" s="7" t="s">
        <v>376</v>
      </c>
      <c r="D125" s="7" t="s">
        <v>377</v>
      </c>
      <c r="E125" s="7" t="s">
        <v>214</v>
      </c>
      <c r="F125" s="7" t="s">
        <v>378</v>
      </c>
      <c r="G125" s="22" t="s">
        <v>16</v>
      </c>
      <c r="H125" s="7" t="s">
        <v>379</v>
      </c>
    </row>
    <row r="126" spans="1:8">
      <c r="A126" s="21">
        <v>6</v>
      </c>
      <c r="B126" s="7" t="s">
        <v>328</v>
      </c>
      <c r="C126" s="7" t="s">
        <v>380</v>
      </c>
      <c r="D126" s="7" t="s">
        <v>330</v>
      </c>
      <c r="E126" s="7" t="s">
        <v>381</v>
      </c>
      <c r="F126" s="7" t="s">
        <v>382</v>
      </c>
      <c r="G126" s="22" t="s">
        <v>16</v>
      </c>
      <c r="H126" s="7" t="s">
        <v>383</v>
      </c>
    </row>
    <row r="127" spans="1:8">
      <c r="A127" s="21">
        <v>7</v>
      </c>
      <c r="B127" s="7" t="s">
        <v>328</v>
      </c>
      <c r="C127" s="7" t="s">
        <v>384</v>
      </c>
      <c r="D127" s="7" t="s">
        <v>344</v>
      </c>
      <c r="E127" s="7" t="s">
        <v>385</v>
      </c>
      <c r="F127" s="7" t="s">
        <v>386</v>
      </c>
      <c r="G127" s="22" t="s">
        <v>16</v>
      </c>
      <c r="H127" s="7" t="s">
        <v>387</v>
      </c>
    </row>
    <row r="128" spans="1:8">
      <c r="A128" s="21">
        <v>8</v>
      </c>
      <c r="B128" s="7" t="s">
        <v>328</v>
      </c>
      <c r="C128" s="7" t="s">
        <v>388</v>
      </c>
      <c r="D128" s="7" t="s">
        <v>349</v>
      </c>
      <c r="E128" s="7" t="s">
        <v>389</v>
      </c>
      <c r="F128" s="7" t="s">
        <v>390</v>
      </c>
      <c r="G128" s="22" t="s">
        <v>16</v>
      </c>
      <c r="H128" s="7" t="s">
        <v>391</v>
      </c>
    </row>
    <row r="129" spans="1:8">
      <c r="A129" s="21">
        <v>9</v>
      </c>
      <c r="B129" s="7" t="s">
        <v>328</v>
      </c>
      <c r="C129" s="7" t="s">
        <v>392</v>
      </c>
      <c r="D129" s="7" t="s">
        <v>330</v>
      </c>
      <c r="E129" s="7" t="s">
        <v>353</v>
      </c>
      <c r="F129" s="7" t="s">
        <v>393</v>
      </c>
      <c r="G129" s="22" t="s">
        <v>16</v>
      </c>
      <c r="H129" s="7" t="s">
        <v>394</v>
      </c>
    </row>
    <row r="130" spans="1:8">
      <c r="A130" s="21">
        <v>10</v>
      </c>
      <c r="B130" s="7" t="s">
        <v>328</v>
      </c>
      <c r="C130" s="21" t="s">
        <v>395</v>
      </c>
      <c r="D130" s="7" t="s">
        <v>330</v>
      </c>
      <c r="E130" s="21" t="s">
        <v>396</v>
      </c>
      <c r="F130" s="21" t="s">
        <v>397</v>
      </c>
      <c r="G130" s="22" t="s">
        <v>16</v>
      </c>
      <c r="H130" s="21" t="s">
        <v>398</v>
      </c>
    </row>
    <row r="131" spans="1:8">
      <c r="A131" s="21">
        <v>11</v>
      </c>
      <c r="B131" s="7" t="s">
        <v>328</v>
      </c>
      <c r="C131" s="21" t="s">
        <v>399</v>
      </c>
      <c r="D131" s="21" t="s">
        <v>377</v>
      </c>
      <c r="E131" s="21" t="s">
        <v>141</v>
      </c>
      <c r="F131" s="21" t="s">
        <v>400</v>
      </c>
      <c r="G131" s="22" t="s">
        <v>16</v>
      </c>
      <c r="H131" s="21" t="s">
        <v>401</v>
      </c>
    </row>
    <row r="132" spans="1:8">
      <c r="A132" s="21">
        <v>12</v>
      </c>
      <c r="B132" s="7" t="s">
        <v>328</v>
      </c>
      <c r="C132" s="21" t="s">
        <v>402</v>
      </c>
      <c r="D132" s="21" t="s">
        <v>330</v>
      </c>
      <c r="E132" s="21" t="s">
        <v>403</v>
      </c>
      <c r="F132" s="21" t="s">
        <v>404</v>
      </c>
      <c r="G132" s="22" t="s">
        <v>16</v>
      </c>
      <c r="H132" s="21" t="s">
        <v>405</v>
      </c>
    </row>
    <row r="133" spans="1:8">
      <c r="A133" s="23" t="s">
        <v>181</v>
      </c>
      <c r="B133" s="28"/>
      <c r="C133" s="28"/>
      <c r="D133" s="28"/>
      <c r="E133" s="28"/>
      <c r="F133" s="28"/>
      <c r="G133" s="28"/>
      <c r="H133" s="28"/>
    </row>
    <row r="134" spans="1:8">
      <c r="A134" s="29"/>
      <c r="B134" s="30"/>
      <c r="C134" s="30"/>
      <c r="D134" s="30"/>
      <c r="E134" s="30"/>
      <c r="F134" s="30"/>
      <c r="G134" s="30"/>
      <c r="H134" s="30"/>
    </row>
    <row r="135" ht="19" customHeight="1" spans="1:8">
      <c r="A135" s="21">
        <v>1</v>
      </c>
      <c r="B135" s="7" t="s">
        <v>328</v>
      </c>
      <c r="C135" s="7" t="s">
        <v>406</v>
      </c>
      <c r="D135" s="7" t="s">
        <v>330</v>
      </c>
      <c r="E135" s="7" t="s">
        <v>214</v>
      </c>
      <c r="F135" s="7" t="s">
        <v>407</v>
      </c>
      <c r="G135" s="7" t="s">
        <v>16</v>
      </c>
      <c r="H135" s="7" t="s">
        <v>379</v>
      </c>
    </row>
    <row r="136" spans="1:8">
      <c r="A136" s="21">
        <v>2</v>
      </c>
      <c r="B136" s="7" t="s">
        <v>328</v>
      </c>
      <c r="C136" s="7" t="s">
        <v>408</v>
      </c>
      <c r="D136" s="7" t="s">
        <v>330</v>
      </c>
      <c r="E136" s="7" t="s">
        <v>381</v>
      </c>
      <c r="F136" s="7" t="s">
        <v>409</v>
      </c>
      <c r="G136" s="7" t="s">
        <v>16</v>
      </c>
      <c r="H136" s="7" t="s">
        <v>383</v>
      </c>
    </row>
    <row r="137" spans="1:8">
      <c r="A137" s="21">
        <v>3</v>
      </c>
      <c r="B137" s="7" t="s">
        <v>328</v>
      </c>
      <c r="C137" s="7" t="s">
        <v>410</v>
      </c>
      <c r="D137" s="7" t="s">
        <v>330</v>
      </c>
      <c r="E137" s="7" t="s">
        <v>381</v>
      </c>
      <c r="F137" s="7" t="s">
        <v>411</v>
      </c>
      <c r="G137" s="7" t="s">
        <v>16</v>
      </c>
      <c r="H137" s="7" t="s">
        <v>383</v>
      </c>
    </row>
    <row r="138" ht="15" customHeight="1" spans="1:8">
      <c r="A138" s="21">
        <v>4</v>
      </c>
      <c r="B138" s="7" t="s">
        <v>328</v>
      </c>
      <c r="C138" s="7" t="s">
        <v>412</v>
      </c>
      <c r="D138" s="7" t="s">
        <v>344</v>
      </c>
      <c r="E138" s="7" t="s">
        <v>385</v>
      </c>
      <c r="F138" s="7" t="s">
        <v>413</v>
      </c>
      <c r="G138" s="7" t="s">
        <v>16</v>
      </c>
      <c r="H138" s="7" t="s">
        <v>414</v>
      </c>
    </row>
    <row r="139" ht="18" customHeight="1" spans="1:8">
      <c r="A139" s="21">
        <v>5</v>
      </c>
      <c r="B139" s="7" t="s">
        <v>328</v>
      </c>
      <c r="C139" s="7" t="s">
        <v>415</v>
      </c>
      <c r="D139" s="7" t="s">
        <v>330</v>
      </c>
      <c r="E139" s="7" t="s">
        <v>385</v>
      </c>
      <c r="F139" s="7" t="s">
        <v>416</v>
      </c>
      <c r="G139" s="7" t="s">
        <v>16</v>
      </c>
      <c r="H139" s="7" t="s">
        <v>414</v>
      </c>
    </row>
    <row r="140" spans="1:8">
      <c r="A140" s="21">
        <v>6</v>
      </c>
      <c r="B140" s="7" t="s">
        <v>328</v>
      </c>
      <c r="C140" s="7" t="s">
        <v>417</v>
      </c>
      <c r="D140" s="7" t="s">
        <v>349</v>
      </c>
      <c r="E140" s="7" t="s">
        <v>389</v>
      </c>
      <c r="F140" s="7" t="s">
        <v>418</v>
      </c>
      <c r="G140" s="7" t="s">
        <v>16</v>
      </c>
      <c r="H140" s="7" t="s">
        <v>419</v>
      </c>
    </row>
    <row r="141" spans="1:8">
      <c r="A141" s="21">
        <v>7</v>
      </c>
      <c r="B141" s="7" t="s">
        <v>328</v>
      </c>
      <c r="C141" s="7" t="s">
        <v>420</v>
      </c>
      <c r="D141" s="7" t="s">
        <v>349</v>
      </c>
      <c r="E141" s="7" t="s">
        <v>389</v>
      </c>
      <c r="F141" s="7" t="s">
        <v>421</v>
      </c>
      <c r="G141" s="7" t="s">
        <v>16</v>
      </c>
      <c r="H141" s="7" t="s">
        <v>419</v>
      </c>
    </row>
    <row r="142" spans="1:8">
      <c r="A142" s="21">
        <v>8</v>
      </c>
      <c r="B142" s="7" t="s">
        <v>328</v>
      </c>
      <c r="C142" s="7" t="s">
        <v>422</v>
      </c>
      <c r="D142" s="7" t="s">
        <v>335</v>
      </c>
      <c r="E142" s="7" t="s">
        <v>177</v>
      </c>
      <c r="F142" s="7" t="s">
        <v>423</v>
      </c>
      <c r="G142" s="7" t="s">
        <v>16</v>
      </c>
      <c r="H142" s="7" t="s">
        <v>424</v>
      </c>
    </row>
    <row r="143" spans="1:8">
      <c r="A143" s="21">
        <v>9</v>
      </c>
      <c r="B143" s="7" t="s">
        <v>328</v>
      </c>
      <c r="C143" s="7" t="s">
        <v>425</v>
      </c>
      <c r="D143" s="7" t="s">
        <v>330</v>
      </c>
      <c r="E143" s="7" t="s">
        <v>426</v>
      </c>
      <c r="F143" s="7" t="s">
        <v>427</v>
      </c>
      <c r="G143" s="7" t="s">
        <v>16</v>
      </c>
      <c r="H143" s="7" t="s">
        <v>428</v>
      </c>
    </row>
    <row r="144" spans="1:8">
      <c r="A144" s="21">
        <v>10</v>
      </c>
      <c r="B144" s="7" t="s">
        <v>328</v>
      </c>
      <c r="C144" s="7" t="s">
        <v>429</v>
      </c>
      <c r="D144" s="7" t="s">
        <v>344</v>
      </c>
      <c r="E144" s="7" t="s">
        <v>426</v>
      </c>
      <c r="F144" s="7" t="s">
        <v>430</v>
      </c>
      <c r="G144" s="7" t="s">
        <v>16</v>
      </c>
      <c r="H144" s="7" t="s">
        <v>428</v>
      </c>
    </row>
    <row r="145" spans="1:8">
      <c r="A145" s="21">
        <v>11</v>
      </c>
      <c r="B145" s="7" t="s">
        <v>328</v>
      </c>
      <c r="C145" s="7" t="s">
        <v>431</v>
      </c>
      <c r="D145" s="7" t="s">
        <v>344</v>
      </c>
      <c r="E145" s="7" t="s">
        <v>426</v>
      </c>
      <c r="F145" s="7" t="s">
        <v>432</v>
      </c>
      <c r="G145" s="7" t="s">
        <v>16</v>
      </c>
      <c r="H145" s="7" t="s">
        <v>428</v>
      </c>
    </row>
    <row r="146" spans="1:8">
      <c r="A146" s="21">
        <v>12</v>
      </c>
      <c r="B146" s="7" t="s">
        <v>328</v>
      </c>
      <c r="C146" s="7" t="s">
        <v>433</v>
      </c>
      <c r="D146" s="7" t="s">
        <v>330</v>
      </c>
      <c r="E146" s="7" t="s">
        <v>353</v>
      </c>
      <c r="F146" s="7" t="s">
        <v>434</v>
      </c>
      <c r="G146" s="7" t="s">
        <v>16</v>
      </c>
      <c r="H146" s="7" t="s">
        <v>435</v>
      </c>
    </row>
    <row r="147" spans="1:8">
      <c r="A147" s="21">
        <v>13</v>
      </c>
      <c r="B147" s="7" t="s">
        <v>328</v>
      </c>
      <c r="C147" s="7" t="s">
        <v>436</v>
      </c>
      <c r="D147" s="7" t="s">
        <v>349</v>
      </c>
      <c r="E147" s="7" t="s">
        <v>437</v>
      </c>
      <c r="F147" s="7" t="s">
        <v>438</v>
      </c>
      <c r="G147" s="7" t="s">
        <v>16</v>
      </c>
      <c r="H147" s="7" t="s">
        <v>439</v>
      </c>
    </row>
    <row r="148" spans="1:8">
      <c r="A148" s="21">
        <v>14</v>
      </c>
      <c r="B148" s="7" t="s">
        <v>328</v>
      </c>
      <c r="C148" s="21" t="s">
        <v>440</v>
      </c>
      <c r="D148" s="21"/>
      <c r="E148" s="21" t="s">
        <v>441</v>
      </c>
      <c r="F148" s="21"/>
      <c r="G148" s="7" t="s">
        <v>16</v>
      </c>
      <c r="H148" s="21"/>
    </row>
    <row r="149" spans="1:8">
      <c r="A149" s="21">
        <v>15</v>
      </c>
      <c r="B149" s="7" t="s">
        <v>328</v>
      </c>
      <c r="C149" s="21" t="s">
        <v>442</v>
      </c>
      <c r="D149" s="21"/>
      <c r="E149" s="21" t="s">
        <v>441</v>
      </c>
      <c r="F149" s="21"/>
      <c r="G149" s="7" t="s">
        <v>16</v>
      </c>
      <c r="H149" s="21"/>
    </row>
    <row r="150" spans="1:8">
      <c r="A150" s="21">
        <v>16</v>
      </c>
      <c r="B150" s="7" t="s">
        <v>328</v>
      </c>
      <c r="C150" s="6" t="s">
        <v>443</v>
      </c>
      <c r="D150" s="6" t="s">
        <v>360</v>
      </c>
      <c r="E150" s="6" t="s">
        <v>361</v>
      </c>
      <c r="F150" s="6" t="s">
        <v>444</v>
      </c>
      <c r="G150" s="7" t="s">
        <v>16</v>
      </c>
      <c r="H150" s="6" t="s">
        <v>445</v>
      </c>
    </row>
    <row r="151" spans="1:8">
      <c r="A151" s="21">
        <v>17</v>
      </c>
      <c r="B151" s="7" t="s">
        <v>328</v>
      </c>
      <c r="C151" s="6" t="s">
        <v>446</v>
      </c>
      <c r="D151" s="6" t="s">
        <v>360</v>
      </c>
      <c r="E151" s="6" t="s">
        <v>361</v>
      </c>
      <c r="F151" s="6" t="s">
        <v>447</v>
      </c>
      <c r="G151" s="7" t="s">
        <v>16</v>
      </c>
      <c r="H151" s="6" t="s">
        <v>448</v>
      </c>
    </row>
    <row r="152" spans="1:8">
      <c r="A152" s="21">
        <v>18</v>
      </c>
      <c r="B152" s="7" t="s">
        <v>328</v>
      </c>
      <c r="C152" s="21" t="s">
        <v>449</v>
      </c>
      <c r="D152" s="21" t="s">
        <v>330</v>
      </c>
      <c r="E152" s="21" t="s">
        <v>396</v>
      </c>
      <c r="F152" s="21" t="s">
        <v>450</v>
      </c>
      <c r="G152" s="7" t="s">
        <v>16</v>
      </c>
      <c r="H152" s="21" t="s">
        <v>398</v>
      </c>
    </row>
    <row r="153" spans="1:8">
      <c r="A153" s="21">
        <v>19</v>
      </c>
      <c r="B153" s="7" t="s">
        <v>328</v>
      </c>
      <c r="C153" s="21" t="s">
        <v>451</v>
      </c>
      <c r="D153" s="21" t="s">
        <v>330</v>
      </c>
      <c r="E153" s="21" t="s">
        <v>396</v>
      </c>
      <c r="F153" s="21" t="s">
        <v>452</v>
      </c>
      <c r="G153" s="7" t="s">
        <v>16</v>
      </c>
      <c r="H153" s="21" t="s">
        <v>398</v>
      </c>
    </row>
    <row r="154" spans="1:8">
      <c r="A154" s="21">
        <v>20</v>
      </c>
      <c r="B154" s="7" t="s">
        <v>328</v>
      </c>
      <c r="C154" s="6" t="s">
        <v>453</v>
      </c>
      <c r="D154" s="6" t="s">
        <v>377</v>
      </c>
      <c r="E154" s="6" t="s">
        <v>163</v>
      </c>
      <c r="F154" s="6" t="s">
        <v>454</v>
      </c>
      <c r="G154" s="7" t="s">
        <v>16</v>
      </c>
      <c r="H154" s="6" t="s">
        <v>455</v>
      </c>
    </row>
    <row r="155" spans="1:8">
      <c r="A155" s="21">
        <v>21</v>
      </c>
      <c r="B155" s="7" t="s">
        <v>328</v>
      </c>
      <c r="C155" s="21" t="s">
        <v>456</v>
      </c>
      <c r="D155" s="21" t="s">
        <v>349</v>
      </c>
      <c r="E155" s="21" t="s">
        <v>403</v>
      </c>
      <c r="F155" s="21" t="s">
        <v>457</v>
      </c>
      <c r="G155" s="7" t="s">
        <v>16</v>
      </c>
      <c r="H155" s="21" t="s">
        <v>405</v>
      </c>
    </row>
  </sheetData>
  <mergeCells count="9">
    <mergeCell ref="A5:H5"/>
    <mergeCell ref="A55:H55"/>
    <mergeCell ref="A109:H109"/>
    <mergeCell ref="A1:H2"/>
    <mergeCell ref="A24:H25"/>
    <mergeCell ref="A3:H4"/>
    <mergeCell ref="A106:H108"/>
    <mergeCell ref="A119:H120"/>
    <mergeCell ref="A133:H134"/>
  </mergeCells>
  <dataValidations count="3">
    <dataValidation allowBlank="1" showInputMessage="1" showErrorMessage="1" prompt="学生姓名之间用逗号隔开。" sqref="C6 C10 C13 C16 C17 C19 C20 C21 C22 C26 C27 C28 C29 C32 C33 C36 C37 C38 C39 C40 C41 C42 C48 C50 C52 C54 C56 C57 C58 C62 C66 C70 C80 C83 C86 C89 C90 C93 C94 C95 C97 C98 C101 C115 C116 C117 C125 C128 C129 C135 C147 C154 C7:C8 C11:C12 C14:C15 C30:C31 C43:C45 C46:C47 C59:C61 C63:C64 C67:C69 C71:C74 C75:C77 C78:C79 C81:C82 C84:C85 C87:C88 C91:C92 C102:C103 C110:C112 C113:C114 C122:C124 C126:C127 C136:C137 C138:C139 C140:C142 C143:C146 C150:C151"/>
    <dataValidation allowBlank="1" showInputMessage="1" showErrorMessage="1" prompt="请输入学校全称。如常州市**区**学校。" sqref="E6 E9 E10 E13 E16 E17 E19 E20 E21 E22 E26 E27 E28 E29 E30 E32 E33 E36 E37 E38 E39 E40 E41 E42 E48 E50 E52 E54 E56 E57 E58 E62 E66 E70 E80 E83 E86 E89 E90 E93 E94 E95 E97 E98 E101 E115 E116 E117 E125 E128 E129 E135 E147 E154 E7:E8 E11:E12 E14:E15 E43:E45 E46:E47 E59:E61 E63:E64 E67:E69 E71:E74 E75:E77 E78:E79 E81:E82 E84:E85 E87:E88 E91:E92 E102:E103 E110:E112 E113:E114 E122:E124 E126:E127 E136:E137 E138:E139 E140:E142 E143:E146 E150:E151"/>
    <dataValidation type="list" allowBlank="1" showInputMessage="1" showErrorMessage="1" prompt="请在下拉菜单中选择组别。" sqref="B9 B10 B11 B12 B13 B18 B19 B20 B21 B26 B27 B28 B29 B32 B35 B36 B37 B38 B39 B40 B41 B42 B53 B54 B56 B57 B58 B62 B65 B66 B70 B80 B83 B86 B89 B90 B93 B94 B97 B115 B118 B125 B128 B135 B7:B8 B14:B15 B16:B17 B22:B23 B30:B31 B33:B34 B43:B45 B46:B47 B48:B52 B59:B61 B63:B64 B67:B69 B71:B74 B75:B77 B78:B79 B81:B82 B84:B85 B87:B88 B91:B92 B95:B96 B98:B101 B102:B103 B111:B112 B113:B114 B116:B117 B122:B124 B126:B127 B129:B132 B136:B137 B138:B139 B140:B142 B143:B146 B147:B153 B154:B155">
      <formula1>"小学,初中,高中"</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黄俊</cp:lastModifiedBy>
  <dcterms:created xsi:type="dcterms:W3CDTF">2021-10-11T00:28:00Z</dcterms:created>
  <dcterms:modified xsi:type="dcterms:W3CDTF">2021-10-11T02:58:38Z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2052-11.1.0.10938</vt:lpwstr>
  </property>
  <property fmtid="{D5CDD505-2E9C-101B-9397-08002B2CF9AE}" pid="3" name="ICV">
    <vt:lpwstr>AD5DAD193B3B48C1BFC745DE204F6B94</vt:lpwstr>
  </property>
</Properties>
</file>