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课件、微课、案例" sheetId="1" r:id="rId1"/>
    <sheet name="信息化优质课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<sst xmlns="http://schemas.openxmlformats.org/spreadsheetml/2006/main" count="1046" uniqueCount="641">
  <si>
    <t>2024年常州市教师信息素养提升实践活动作品获奖名单</t>
  </si>
  <si>
    <t>序号</t>
  </si>
  <si>
    <t>项目</t>
  </si>
  <si>
    <t>作品名称</t>
  </si>
  <si>
    <t>姓名</t>
  </si>
  <si>
    <t>奖项</t>
  </si>
  <si>
    <t>TS2024001</t>
  </si>
  <si>
    <t>课件</t>
  </si>
  <si>
    <t>生活的舞台——中国建筑艺术</t>
  </si>
  <si>
    <t>姜燕青</t>
  </si>
  <si>
    <t>一等奖</t>
  </si>
  <si>
    <t>TS2024002</t>
  </si>
  <si>
    <t>铁的性质</t>
  </si>
  <si>
    <t>薛一博</t>
  </si>
  <si>
    <t>TS2024003</t>
  </si>
  <si>
    <t>确定位置</t>
  </si>
  <si>
    <t>李飞燕</t>
  </si>
  <si>
    <t>TS2024004</t>
  </si>
  <si>
    <t>“天衣无缝”的美</t>
  </si>
  <si>
    <t>张雨晨</t>
  </si>
  <si>
    <t>TS2024005</t>
  </si>
  <si>
    <t>空间与层次</t>
  </si>
  <si>
    <t>金荔</t>
  </si>
  <si>
    <t>TS2024006</t>
  </si>
  <si>
    <t>人行横道信号灯控制</t>
  </si>
  <si>
    <t>周建清</t>
  </si>
  <si>
    <t>TS2024007</t>
  </si>
  <si>
    <t>个人数字资源的加密保护</t>
  </si>
  <si>
    <t>刘伟</t>
  </si>
  <si>
    <t>TS2024008</t>
  </si>
  <si>
    <t>认识面积</t>
  </si>
  <si>
    <t>吴玮</t>
  </si>
  <si>
    <t>TS2024009</t>
  </si>
  <si>
    <t>三角形的稳定性</t>
  </si>
  <si>
    <t>李圆玉</t>
  </si>
  <si>
    <t>TS2024010</t>
  </si>
  <si>
    <t>中国山水画</t>
  </si>
  <si>
    <t>周洛伊</t>
  </si>
  <si>
    <t>TS2024011</t>
  </si>
  <si>
    <t>盘古开天地</t>
  </si>
  <si>
    <t>赵凤英</t>
  </si>
  <si>
    <t>TS2024012</t>
  </si>
  <si>
    <t>自然的定格——外国风景画</t>
  </si>
  <si>
    <t>张灵燕</t>
  </si>
  <si>
    <t>TS2024013</t>
  </si>
  <si>
    <t>动物城破案</t>
  </si>
  <si>
    <t>张宇</t>
  </si>
  <si>
    <t>TS2024014</t>
  </si>
  <si>
    <t>中班科学：皇家猫咪救援行动</t>
  </si>
  <si>
    <t>邵琛琦</t>
  </si>
  <si>
    <t>TS2024015</t>
  </si>
  <si>
    <t>用方向和距离确定位置</t>
  </si>
  <si>
    <t>费琴</t>
  </si>
  <si>
    <t>二等奖</t>
  </si>
  <si>
    <t>TS2024016</t>
  </si>
  <si>
    <t>色彩的情感</t>
  </si>
  <si>
    <t>金燮玫</t>
  </si>
  <si>
    <t>TS2024017</t>
  </si>
  <si>
    <t>探秘三角形</t>
  </si>
  <si>
    <t>王皓玉</t>
  </si>
  <si>
    <t>TS2024018</t>
  </si>
  <si>
    <t>海底世界</t>
  </si>
  <si>
    <t>宋玲瑶</t>
  </si>
  <si>
    <t>TS2024019</t>
  </si>
  <si>
    <t>大班数学：智取真经</t>
  </si>
  <si>
    <t>孙萍</t>
  </si>
  <si>
    <t>TS2024020</t>
  </si>
  <si>
    <t>大班科学：垃圾分类</t>
  </si>
  <si>
    <t>蒋冬雪</t>
  </si>
  <si>
    <t>TS2024021</t>
  </si>
  <si>
    <t>扑克王国</t>
  </si>
  <si>
    <t>张圆圆</t>
  </si>
  <si>
    <t>TS2024022</t>
  </si>
  <si>
    <t>我和萝卜干的邂逅</t>
  </si>
  <si>
    <t>姜晨阳</t>
  </si>
  <si>
    <t>TS2024023</t>
  </si>
  <si>
    <t>复式统计表</t>
  </si>
  <si>
    <t>巢雨晴</t>
  </si>
  <si>
    <t>TS2024024</t>
  </si>
  <si>
    <t>认认线段</t>
  </si>
  <si>
    <t>朱子枊</t>
  </si>
  <si>
    <t>TS2024025</t>
  </si>
  <si>
    <t>7BU8 Reading 1</t>
  </si>
  <si>
    <t>张瑜</t>
  </si>
  <si>
    <t>TS2024026</t>
  </si>
  <si>
    <t>小型互联系统 的搭建</t>
  </si>
  <si>
    <t>杨芳</t>
  </si>
  <si>
    <t>TS2024027</t>
  </si>
  <si>
    <t>解决问题的策略——转化</t>
  </si>
  <si>
    <t>殷偲</t>
  </si>
  <si>
    <t>TS2024028</t>
  </si>
  <si>
    <t>微波炉模拟器</t>
  </si>
  <si>
    <t>彭金平</t>
  </si>
  <si>
    <t>TS2024029</t>
  </si>
  <si>
    <t>基于DISLab数字化信息系统的探究性实验教学设计——以探究“流体压强与流速关系”为例</t>
  </si>
  <si>
    <t>叶红</t>
  </si>
  <si>
    <t>TS2024030</t>
  </si>
  <si>
    <t>大班科学：小水滴旅行记</t>
  </si>
  <si>
    <t>孙奕雯</t>
  </si>
  <si>
    <t>TS2024031</t>
  </si>
  <si>
    <t>三下 绝句</t>
  </si>
  <si>
    <t>王焰</t>
  </si>
  <si>
    <t>TS2024032</t>
  </si>
  <si>
    <t>图案之美</t>
  </si>
  <si>
    <t>钱梁颖</t>
  </si>
  <si>
    <t>TS2024033</t>
  </si>
  <si>
    <t>中班科学：黑猫警长破案记</t>
  </si>
  <si>
    <t>莫丽红</t>
  </si>
  <si>
    <t>TS2024034</t>
  </si>
  <si>
    <t>Artificial Intelligence: friendly or frightening?</t>
  </si>
  <si>
    <t>景勇</t>
  </si>
  <si>
    <t>TS2024035</t>
  </si>
  <si>
    <t>姜柳涛</t>
  </si>
  <si>
    <t>三等奖</t>
  </si>
  <si>
    <t>TS2024036</t>
  </si>
  <si>
    <t>认识平移和旋转</t>
  </si>
  <si>
    <t>张慧慧</t>
  </si>
  <si>
    <t>TS2024037</t>
  </si>
  <si>
    <t>小动物住新房</t>
  </si>
  <si>
    <t>万建飞</t>
  </si>
  <si>
    <t>TS2024038</t>
  </si>
  <si>
    <t>大班科学：指纹探案</t>
  </si>
  <si>
    <t>钱霞</t>
  </si>
  <si>
    <t>TS2024039</t>
  </si>
  <si>
    <t>The Odd Pet</t>
  </si>
  <si>
    <t>吴珊</t>
  </si>
  <si>
    <t>TS2024040</t>
  </si>
  <si>
    <t>平移旋转</t>
  </si>
  <si>
    <t>瞿晋博</t>
  </si>
  <si>
    <t>TS2024041</t>
  </si>
  <si>
    <t>白鹭</t>
  </si>
  <si>
    <t>邰华</t>
  </si>
  <si>
    <t>TS2024042</t>
  </si>
  <si>
    <t>认识人民币（三）</t>
  </si>
  <si>
    <t>袁鸿飞</t>
  </si>
  <si>
    <t>TS2024043</t>
  </si>
  <si>
    <t>大班数学：动物合唱团</t>
  </si>
  <si>
    <t>周  震</t>
  </si>
  <si>
    <t>TS2024044</t>
  </si>
  <si>
    <t>中班科学：虫虫世界</t>
  </si>
  <si>
    <t>胡琰</t>
  </si>
  <si>
    <t>TS2024045</t>
  </si>
  <si>
    <t>Lost on the coast</t>
  </si>
  <si>
    <t>郭云燕</t>
  </si>
  <si>
    <t>TS2024046</t>
  </si>
  <si>
    <t>帮助金特先生</t>
  </si>
  <si>
    <t>朱映霞</t>
  </si>
  <si>
    <t>TS2024047</t>
  </si>
  <si>
    <t>大班数学：有趣的数独</t>
  </si>
  <si>
    <t>孙超</t>
  </si>
  <si>
    <t>TS2024048</t>
  </si>
  <si>
    <t>农业区位因素及其变化</t>
  </si>
  <si>
    <t>巩世玉</t>
  </si>
  <si>
    <t>TS2024049</t>
  </si>
  <si>
    <t>绝地求生汽车落水后如何自救</t>
  </si>
  <si>
    <t>周树里</t>
  </si>
  <si>
    <t>TS2024050</t>
  </si>
  <si>
    <t>中班音乐活动：音乐节历险记</t>
  </si>
  <si>
    <t>费恺熠</t>
  </si>
  <si>
    <t>TS2024051</t>
  </si>
  <si>
    <t>观察物体</t>
  </si>
  <si>
    <t>朱明芳</t>
  </si>
  <si>
    <t>TS2024052</t>
  </si>
  <si>
    <t>Unit4 hobbies</t>
  </si>
  <si>
    <t>孔炀</t>
  </si>
  <si>
    <t>TS2024053</t>
  </si>
  <si>
    <t>游乐园大闯关</t>
  </si>
  <si>
    <t>蒋婷</t>
  </si>
  <si>
    <t>TS2024054</t>
  </si>
  <si>
    <t>小明的家</t>
  </si>
  <si>
    <t>陆晓嫣</t>
  </si>
  <si>
    <t>TS2024055</t>
  </si>
  <si>
    <t>大班科学：消失的羊</t>
  </si>
  <si>
    <t>钱辰</t>
  </si>
  <si>
    <t>TS2024056</t>
  </si>
  <si>
    <t>数的运算总复习</t>
  </si>
  <si>
    <t>陈慧</t>
  </si>
  <si>
    <t>TS2024057</t>
  </si>
  <si>
    <t>乱七八糟的魔女之城</t>
  </si>
  <si>
    <t>蒋建洁</t>
  </si>
  <si>
    <t>TS2024058</t>
  </si>
  <si>
    <t>中班科学：有趣的动物避暑</t>
  </si>
  <si>
    <t>季建霞</t>
  </si>
  <si>
    <t>TS2024059</t>
  </si>
  <si>
    <t>The Street Party</t>
  </si>
  <si>
    <t>费超</t>
  </si>
  <si>
    <t>TS2024060</t>
  </si>
  <si>
    <t>中班数学小刺猬的项链</t>
  </si>
  <si>
    <t>杭燕</t>
  </si>
  <si>
    <t>TS2024061</t>
  </si>
  <si>
    <t>古诗三首（绝句）</t>
  </si>
  <si>
    <t>戴鑫铖</t>
  </si>
  <si>
    <t>TS2024062</t>
  </si>
  <si>
    <t>小乌龟找家</t>
  </si>
  <si>
    <t>庞敏杰</t>
  </si>
  <si>
    <t>TS2024063</t>
  </si>
  <si>
    <t>小班数学认识圆形</t>
  </si>
  <si>
    <t>陈晓未</t>
  </si>
  <si>
    <t>TS2024064</t>
  </si>
  <si>
    <t>真理诞生于一百个问号之后</t>
  </si>
  <si>
    <t>何建国</t>
  </si>
  <si>
    <t>TS2024065</t>
  </si>
  <si>
    <t>小老鼠的探险日记</t>
  </si>
  <si>
    <t>梅蕾</t>
  </si>
  <si>
    <t>TS2024066</t>
  </si>
  <si>
    <t>微课</t>
  </si>
  <si>
    <t>水墨改画</t>
  </si>
  <si>
    <t>黄玉蓉</t>
  </si>
  <si>
    <t>TS2024067</t>
  </si>
  <si>
    <t>谁是捣蛋鬼</t>
  </si>
  <si>
    <t>杨滢</t>
  </si>
  <si>
    <t>TS2024068</t>
  </si>
  <si>
    <t>认识数字身份</t>
  </si>
  <si>
    <t>吕琪</t>
  </si>
  <si>
    <t>TS2024069</t>
  </si>
  <si>
    <t>京腔京韵</t>
  </si>
  <si>
    <t>陈淑燕</t>
  </si>
  <si>
    <t>TS2024070</t>
  </si>
  <si>
    <t>家庭消防总动员</t>
  </si>
  <si>
    <t>唐威</t>
  </si>
  <si>
    <t>TS2024071</t>
  </si>
  <si>
    <t>圆的面积</t>
  </si>
  <si>
    <t>臧超超</t>
  </si>
  <si>
    <t>TS2024072</t>
  </si>
  <si>
    <t>流域内协调发展-以黄河的调沙减淤为例</t>
  </si>
  <si>
    <t>朱慧娜</t>
  </si>
  <si>
    <t>TS2024073</t>
  </si>
  <si>
    <t>耐久跑信息化技术教学</t>
  </si>
  <si>
    <t>汤洲杰</t>
  </si>
  <si>
    <t>TS2024074</t>
  </si>
  <si>
    <t>用计算器计算</t>
  </si>
  <si>
    <t>朱玥</t>
  </si>
  <si>
    <t>TS2024075</t>
  </si>
  <si>
    <t>花儿朵朵</t>
  </si>
  <si>
    <t>夏孟颖</t>
  </si>
  <si>
    <t>TS2024076</t>
  </si>
  <si>
    <t>花草树木</t>
  </si>
  <si>
    <t>沈苏雯</t>
  </si>
  <si>
    <t>TS2024077</t>
  </si>
  <si>
    <t>大班社会：垃圾分类</t>
  </si>
  <si>
    <t>赵  云</t>
  </si>
  <si>
    <t>TS2024078</t>
  </si>
  <si>
    <t>计算机系统互联——寻找消失的IP地址</t>
  </si>
  <si>
    <t>陈晶</t>
  </si>
  <si>
    <t>TS2024079</t>
  </si>
  <si>
    <t>穿越侏罗纪</t>
  </si>
  <si>
    <t>汪丽娜</t>
  </si>
  <si>
    <t>TS2024080</t>
  </si>
  <si>
    <t>会单杠的泡泡</t>
  </si>
  <si>
    <t>史书玲</t>
  </si>
  <si>
    <t>TS2024081</t>
  </si>
  <si>
    <t>校园安全标识</t>
  </si>
  <si>
    <t>陈倩菁</t>
  </si>
  <si>
    <t>TS2024082</t>
  </si>
  <si>
    <t>牧场之国</t>
  </si>
  <si>
    <t>李莹</t>
  </si>
  <si>
    <t>TS2024083</t>
  </si>
  <si>
    <t>制作思维导图</t>
  </si>
  <si>
    <t>陈芳</t>
  </si>
  <si>
    <t>TS2024084</t>
  </si>
  <si>
    <t>中班科学活动：小蚂蚁过河</t>
  </si>
  <si>
    <t>丁丽</t>
  </si>
  <si>
    <t>TS2024085</t>
  </si>
  <si>
    <t>一般现在时与现在进行时的辨析</t>
  </si>
  <si>
    <t>朱常宇</t>
  </si>
  <si>
    <t>TS2024086</t>
  </si>
  <si>
    <t>大班数学活动：趣“位”路线图</t>
  </si>
  <si>
    <t>黄梦婷</t>
  </si>
  <si>
    <t>TS2024087</t>
  </si>
  <si>
    <t>元日</t>
  </si>
  <si>
    <t>徐贝贝</t>
  </si>
  <si>
    <t>TS2024088</t>
  </si>
  <si>
    <t>我型我秀——广播与接收消息</t>
  </si>
  <si>
    <t>蒋叶卿</t>
  </si>
  <si>
    <t>TS2024089</t>
  </si>
  <si>
    <t>Gulliver in Lilliput</t>
  </si>
  <si>
    <t>常远志</t>
  </si>
  <si>
    <t>TS2024090</t>
  </si>
  <si>
    <t>郭慧</t>
  </si>
  <si>
    <t>TS2024091</t>
  </si>
  <si>
    <t>奇妙的静电</t>
  </si>
  <si>
    <t>吕旦娜</t>
  </si>
  <si>
    <t>TS2024092</t>
  </si>
  <si>
    <t>大象的耳朵</t>
  </si>
  <si>
    <t>宋佳</t>
  </si>
  <si>
    <t>TS2024093</t>
  </si>
  <si>
    <t>套色纸版画</t>
  </si>
  <si>
    <t>毛宁</t>
  </si>
  <si>
    <t>TS2024094</t>
  </si>
  <si>
    <t>用数对确定位置</t>
  </si>
  <si>
    <t>是菲菁</t>
  </si>
  <si>
    <t>TS2024095</t>
  </si>
  <si>
    <t>《昆虫记》名著导读</t>
  </si>
  <si>
    <t>陈佳洁</t>
  </si>
  <si>
    <t>TS2024096</t>
  </si>
  <si>
    <t>抒情与写意——文人画</t>
  </si>
  <si>
    <t>胡钠</t>
  </si>
  <si>
    <t>TS2024097</t>
  </si>
  <si>
    <t>中班数学：小熊一家和吵吵闹闹的怪物们</t>
  </si>
  <si>
    <t>何晓阳</t>
  </si>
  <si>
    <t>TS2024098</t>
  </si>
  <si>
    <t>美丽的园林</t>
  </si>
  <si>
    <t>杨艳</t>
  </si>
  <si>
    <t>TS2024099</t>
  </si>
  <si>
    <t>中班诗歌：小小的船</t>
  </si>
  <si>
    <t>郑玲</t>
  </si>
  <si>
    <t>TS2024100</t>
  </si>
  <si>
    <t>小青蛙</t>
  </si>
  <si>
    <t>姚玲</t>
  </si>
  <si>
    <t>TS2024101</t>
  </si>
  <si>
    <t>两位数乘一位数</t>
  </si>
  <si>
    <t>王丹姝</t>
  </si>
  <si>
    <t>TS2024102</t>
  </si>
  <si>
    <t>一般过去时</t>
  </si>
  <si>
    <t>林冬青</t>
  </si>
  <si>
    <t>TS2024103</t>
  </si>
  <si>
    <t>镜头的语言：蒙太奇</t>
  </si>
  <si>
    <t>熊成</t>
  </si>
  <si>
    <t>TS2024104</t>
  </si>
  <si>
    <t>仕女·簪花</t>
  </si>
  <si>
    <t>岳雨菲</t>
  </si>
  <si>
    <t>TS2024105</t>
  </si>
  <si>
    <t>无灵主语——读后续写的微技能提升</t>
  </si>
  <si>
    <t>夷楚凝</t>
  </si>
  <si>
    <t>TS2024106</t>
  </si>
  <si>
    <t>垫上技巧——跪跳起</t>
  </si>
  <si>
    <t>史鹏</t>
  </si>
  <si>
    <t>TS2024107</t>
  </si>
  <si>
    <t>闭关锁国政策</t>
  </si>
  <si>
    <t>沈丽圆</t>
  </si>
  <si>
    <t>TS2024108</t>
  </si>
  <si>
    <t>机灵的老鼠</t>
  </si>
  <si>
    <t>景柯</t>
  </si>
  <si>
    <t>TS2024109</t>
  </si>
  <si>
    <t>撬重物的窍门</t>
  </si>
  <si>
    <t>王恺予</t>
  </si>
  <si>
    <t>TS2024110</t>
  </si>
  <si>
    <t>八只小鹅</t>
  </si>
  <si>
    <t>吴娟</t>
  </si>
  <si>
    <t>TS2024111</t>
  </si>
  <si>
    <t>细胞核的功能</t>
  </si>
  <si>
    <t>陆丽丹</t>
  </si>
  <si>
    <t>TS2024112</t>
  </si>
  <si>
    <t>100以内的进位加（1）</t>
  </si>
  <si>
    <t>张玥</t>
  </si>
  <si>
    <t>TS2024113</t>
  </si>
  <si>
    <t>游子吟</t>
  </si>
  <si>
    <t>刘昕怡</t>
  </si>
  <si>
    <t>TS2024114</t>
  </si>
  <si>
    <t>选择统计图</t>
  </si>
  <si>
    <t>徐璐佳</t>
  </si>
  <si>
    <t>TS2024115</t>
  </si>
  <si>
    <t>在线信息的搜索</t>
  </si>
  <si>
    <t>沈悱</t>
  </si>
  <si>
    <t>TS2024116</t>
  </si>
  <si>
    <t>Project 2 A magic clock</t>
  </si>
  <si>
    <t>刘佳</t>
  </si>
  <si>
    <t>TS2024117</t>
  </si>
  <si>
    <t>中国美食.生字练习</t>
  </si>
  <si>
    <t>许叶</t>
  </si>
  <si>
    <t>TS2024118</t>
  </si>
  <si>
    <t>山居秋暝</t>
  </si>
  <si>
    <t>张玉叶</t>
  </si>
  <si>
    <t>TS2024119</t>
  </si>
  <si>
    <t>光影绘画</t>
  </si>
  <si>
    <t>陈燕</t>
  </si>
  <si>
    <t>TS2024120</t>
  </si>
  <si>
    <t>认识蠕虫病毒</t>
  </si>
  <si>
    <t>叶雯</t>
  </si>
  <si>
    <t>TS2024121</t>
  </si>
  <si>
    <t>勇敢应当挫折</t>
  </si>
  <si>
    <t>李林林</t>
  </si>
  <si>
    <t>TS2024122</t>
  </si>
  <si>
    <t>测量物体密度的方法</t>
  </si>
  <si>
    <t>张奕</t>
  </si>
  <si>
    <t>TS2024123</t>
  </si>
  <si>
    <t>大班健康：我的情绪我做主</t>
  </si>
  <si>
    <t>顾一丹</t>
  </si>
  <si>
    <t>TS2024124</t>
  </si>
  <si>
    <t>一元二次方程章头课</t>
  </si>
  <si>
    <t>恽雯</t>
  </si>
  <si>
    <t>TS2024125</t>
  </si>
  <si>
    <t>图画与文字</t>
  </si>
  <si>
    <t>秦溢</t>
  </si>
  <si>
    <t>TS2024126</t>
  </si>
  <si>
    <t>碳量子点的居家制备及其应用</t>
  </si>
  <si>
    <t>朱礼枭</t>
  </si>
  <si>
    <t>TS2024127</t>
  </si>
  <si>
    <t>the weather(天气的英文表达)</t>
  </si>
  <si>
    <t>黄彩玉</t>
  </si>
  <si>
    <t>TS2024128</t>
  </si>
  <si>
    <t>带小动画的MP3</t>
  </si>
  <si>
    <t>马欣宇</t>
  </si>
  <si>
    <t>TS2024129</t>
  </si>
  <si>
    <t>检查装置的气密性</t>
  </si>
  <si>
    <t>陈玉漫</t>
  </si>
  <si>
    <t>TS2024130</t>
  </si>
  <si>
    <t>我的家在日喀则</t>
  </si>
  <si>
    <t>王晔</t>
  </si>
  <si>
    <t>TS2024131</t>
  </si>
  <si>
    <t>正确对待中华传统文化</t>
  </si>
  <si>
    <t xml:space="preserve">陈召佩 </t>
  </si>
  <si>
    <t>TS2024132</t>
  </si>
  <si>
    <t>The angry dragon融合绘本阅读教学</t>
  </si>
  <si>
    <t>邹逸超</t>
  </si>
  <si>
    <t>TS2024133</t>
  </si>
  <si>
    <t>给肩膀减减负--10.1压强</t>
  </si>
  <si>
    <t>刘璐</t>
  </si>
  <si>
    <t>TS2024134</t>
  </si>
  <si>
    <t>公主案的迷雾——孝文帝改革</t>
  </si>
  <si>
    <t>沈博阳</t>
  </si>
  <si>
    <t>TS2024135</t>
  </si>
  <si>
    <t>三角形的内角和</t>
  </si>
  <si>
    <t>殷诞遥</t>
  </si>
  <si>
    <t>TS2024136</t>
  </si>
  <si>
    <t>互相依存的数—因数和倍数</t>
  </si>
  <si>
    <t>吴语</t>
  </si>
  <si>
    <t>TS2024137</t>
  </si>
  <si>
    <t>连加连减</t>
  </si>
  <si>
    <t>李漫玲</t>
  </si>
  <si>
    <t>TS2024138</t>
  </si>
  <si>
    <t>葡萄沟</t>
  </si>
  <si>
    <t>陈珂欣</t>
  </si>
  <si>
    <t>TS2024139</t>
  </si>
  <si>
    <t>祖暅原理及其应用</t>
  </si>
  <si>
    <t>李宁</t>
  </si>
  <si>
    <t>TS2024140</t>
  </si>
  <si>
    <t>乐游野生动物园</t>
  </si>
  <si>
    <t>彭媛</t>
  </si>
  <si>
    <t>TS2024141</t>
  </si>
  <si>
    <t>苏州园林</t>
  </si>
  <si>
    <t>TS2024142</t>
  </si>
  <si>
    <t>初识一般过去时</t>
  </si>
  <si>
    <t>陶希</t>
  </si>
  <si>
    <t>TS2024143</t>
  </si>
  <si>
    <t>住房面积计算的学问</t>
  </si>
  <si>
    <t>谭亚鹏</t>
  </si>
  <si>
    <t>TS2024144</t>
  </si>
  <si>
    <t>融合创新应用教学案例</t>
  </si>
  <si>
    <t>表面涂色的正方体</t>
  </si>
  <si>
    <t>骆晓倩</t>
  </si>
  <si>
    <t>TS2024145</t>
  </si>
  <si>
    <t>Chinese festivals</t>
  </si>
  <si>
    <t>高漉霏</t>
  </si>
  <si>
    <t>TS2024146</t>
  </si>
  <si>
    <t>外婆的澎湖湾</t>
  </si>
  <si>
    <t>严雯</t>
  </si>
  <si>
    <t>TS2024147</t>
  </si>
  <si>
    <t>升旗的方法</t>
  </si>
  <si>
    <t>吴银娟</t>
  </si>
  <si>
    <t>TS2024148</t>
  </si>
  <si>
    <t>女娲补天</t>
  </si>
  <si>
    <t>王维益</t>
  </si>
  <si>
    <t>TS2024149</t>
  </si>
  <si>
    <t>陈赟</t>
  </si>
  <si>
    <t>TS2024150</t>
  </si>
  <si>
    <t>地球的形状</t>
  </si>
  <si>
    <t>王云峰</t>
  </si>
  <si>
    <t>TS2024151</t>
  </si>
  <si>
    <t>张佳丽</t>
  </si>
  <si>
    <t>TS2024152</t>
  </si>
  <si>
    <t>重塑椅子今生</t>
  </si>
  <si>
    <t>丁莉</t>
  </si>
  <si>
    <t>TS2024153</t>
  </si>
  <si>
    <t>AIGC图像生成</t>
  </si>
  <si>
    <t>黄丽娟</t>
  </si>
  <si>
    <t>TS2024154</t>
  </si>
  <si>
    <t>火烧云</t>
  </si>
  <si>
    <t>刘艺璇</t>
  </si>
  <si>
    <t>TS2024155</t>
  </si>
  <si>
    <t>小猴子下山</t>
  </si>
  <si>
    <t>冯诗逸</t>
  </si>
  <si>
    <t>TS2024156</t>
  </si>
  <si>
    <t>解救小汽车</t>
  </si>
  <si>
    <t>王成霞</t>
  </si>
  <si>
    <t>TS2024157</t>
  </si>
  <si>
    <t>Unit7 On the farm</t>
  </si>
  <si>
    <t>许文盈</t>
  </si>
  <si>
    <t>TS2024158</t>
  </si>
  <si>
    <t>育苗育人</t>
  </si>
  <si>
    <t>黄晶晶</t>
  </si>
  <si>
    <t>TS2024159</t>
  </si>
  <si>
    <t>数学探究活动破译密码</t>
  </si>
  <si>
    <t>承黎</t>
  </si>
  <si>
    <t>TS2024160</t>
  </si>
  <si>
    <t>大班 美术 斑马大变身</t>
  </si>
  <si>
    <t>陈洁</t>
  </si>
  <si>
    <t>TS2024161</t>
  </si>
  <si>
    <t>交互式多媒体支持下统计教学创新模式研究——以一对一移动终端教学复式统计表为例</t>
  </si>
  <si>
    <t>沈雪</t>
  </si>
  <si>
    <t>TS2024162</t>
  </si>
  <si>
    <t>跳动的音符：跳上跳下</t>
  </si>
  <si>
    <t>韩佳</t>
  </si>
  <si>
    <t>TS2024163</t>
  </si>
  <si>
    <t>大班数学：趣探四连方</t>
  </si>
  <si>
    <t>崔国芳</t>
  </si>
  <si>
    <t>TS2024164</t>
  </si>
  <si>
    <t>中班数学活动：数字宝宝捉迷藏</t>
  </si>
  <si>
    <t>孙步云</t>
  </si>
  <si>
    <t>TS2024165</t>
  </si>
  <si>
    <t xml:space="preserve"> U6 At the snack bar(Story time)</t>
  </si>
  <si>
    <t>陈曦</t>
  </si>
  <si>
    <t>TS2024166</t>
  </si>
  <si>
    <t>常见的水果</t>
  </si>
  <si>
    <t>殷蔚蓝</t>
  </si>
  <si>
    <t>TS2024167</t>
  </si>
  <si>
    <t>认识小数</t>
  </si>
  <si>
    <t>吴欣茹</t>
  </si>
  <si>
    <t>TS2024168</t>
  </si>
  <si>
    <t>数字化对分课堂教学实践研究——以“丰富的图形世界（1）”为例</t>
  </si>
  <si>
    <t>万斌贤</t>
  </si>
  <si>
    <t>TS2024169</t>
  </si>
  <si>
    <t>视力的矫正</t>
  </si>
  <si>
    <t>王丹</t>
  </si>
  <si>
    <t>TS2024170</t>
  </si>
  <si>
    <t>李祥祥</t>
  </si>
  <si>
    <t>TS2024171</t>
  </si>
  <si>
    <t>主题意义下融合AIAR英语写作课例实践</t>
  </si>
  <si>
    <t>吴晓莉</t>
  </si>
  <si>
    <t>TS2024172</t>
  </si>
  <si>
    <t>Effective Communication</t>
  </si>
  <si>
    <t>郭琛、周嘉慧、曹碧涵</t>
  </si>
  <si>
    <t>TS2024173</t>
  </si>
  <si>
    <t>人体对食物的消化的吸收</t>
  </si>
  <si>
    <t>秦梦瑶</t>
  </si>
  <si>
    <t>TS2024174</t>
  </si>
  <si>
    <t>以和为贵</t>
  </si>
  <si>
    <t>张涞</t>
  </si>
  <si>
    <t>TS2024175</t>
  </si>
  <si>
    <t>学科教室环境下初中物理实验教学策略——以“欧姆定律”教学为例</t>
  </si>
  <si>
    <t>郑智伟</t>
  </si>
  <si>
    <t>TS2024176</t>
  </si>
  <si>
    <t>互联网+双师课堂跨学科主题《重探丝绸路 共话家国情》</t>
  </si>
  <si>
    <t>偰艳</t>
  </si>
  <si>
    <t>TS2024177</t>
  </si>
  <si>
    <t>万有引力定律</t>
  </si>
  <si>
    <t>申媛媛</t>
  </si>
  <si>
    <t>TS2024178</t>
  </si>
  <si>
    <t>沟通中外文明的丝绸之路</t>
  </si>
  <si>
    <t>叶芳、朱逸之</t>
  </si>
  <si>
    <t>TS2024179</t>
  </si>
  <si>
    <t>“课程思政”视域下红色经典美术作品专题欣赏－－丰碑永存－－人民英雄纪念碑及其背后的故事</t>
  </si>
  <si>
    <t>汤婧雯</t>
  </si>
  <si>
    <t>TS2024180</t>
  </si>
  <si>
    <t>希沃白板与高中数学课 学科堂的融合</t>
  </si>
  <si>
    <t>郑雨</t>
  </si>
  <si>
    <t>编号</t>
  </si>
  <si>
    <t>姓 名</t>
  </si>
  <si>
    <t>课题</t>
  </si>
  <si>
    <t>T2024181</t>
  </si>
  <si>
    <t>王鑫华</t>
  </si>
  <si>
    <t>火车呜呜呜</t>
  </si>
  <si>
    <t>T2024182</t>
  </si>
  <si>
    <t>罗玉婷</t>
  </si>
  <si>
    <t>小红军训练营</t>
  </si>
  <si>
    <t>T2024183</t>
  </si>
  <si>
    <t>干子颖</t>
  </si>
  <si>
    <t>消失的师徒</t>
  </si>
  <si>
    <t>T2024184</t>
  </si>
  <si>
    <t>宗鸣霞</t>
  </si>
  <si>
    <t>民族大家庭</t>
  </si>
  <si>
    <t>T2024185</t>
  </si>
  <si>
    <t>杨鸿烨</t>
  </si>
  <si>
    <t>神秘的恐龙世界</t>
  </si>
  <si>
    <t>T2024186</t>
  </si>
  <si>
    <t>陈巧</t>
  </si>
  <si>
    <t>情绪列车</t>
  </si>
  <si>
    <t>T2024187</t>
  </si>
  <si>
    <t>李文龙</t>
  </si>
  <si>
    <t>统计调查官</t>
  </si>
  <si>
    <t>T2024188</t>
  </si>
  <si>
    <t>毛文婷</t>
  </si>
  <si>
    <t>排球正面双手垫球+移动</t>
  </si>
  <si>
    <t>T2024189</t>
  </si>
  <si>
    <t>李豪</t>
  </si>
  <si>
    <t>50M*8往返跑</t>
  </si>
  <si>
    <t>T2024190</t>
  </si>
  <si>
    <t>陈力</t>
  </si>
  <si>
    <t>舞狮：双人合作跳</t>
  </si>
  <si>
    <t>T2024191</t>
  </si>
  <si>
    <t>任希炜</t>
  </si>
  <si>
    <t>跳跃与游戏</t>
  </si>
  <si>
    <t>T2024192</t>
  </si>
  <si>
    <t>周亦丹</t>
  </si>
  <si>
    <t>立定跳远</t>
  </si>
  <si>
    <t>T2024193</t>
  </si>
  <si>
    <t>周杰</t>
  </si>
  <si>
    <t>双脚连续交换跳绳</t>
  </si>
  <si>
    <t>T2024194</t>
  </si>
  <si>
    <t>聂传旺</t>
  </si>
  <si>
    <t>体能—灵敏与协调的脚步与游戏</t>
  </si>
  <si>
    <t>T2024195</t>
  </si>
  <si>
    <t>周臻祥</t>
  </si>
  <si>
    <t>T2024196</t>
  </si>
  <si>
    <t>Unit 6 At the snack bar</t>
  </si>
  <si>
    <t>T2024197</t>
  </si>
  <si>
    <t>沈金</t>
  </si>
  <si>
    <t>Unit6  My e-friend</t>
  </si>
  <si>
    <t>T2024198</t>
  </si>
  <si>
    <t>蒋文丽</t>
  </si>
  <si>
    <t>Unit6 At the snack bar</t>
  </si>
  <si>
    <t>T2024199</t>
  </si>
  <si>
    <t>唐婧</t>
  </si>
  <si>
    <t>T2024200</t>
  </si>
  <si>
    <t>苏惠平</t>
  </si>
  <si>
    <t>Unit6 My e-friend</t>
  </si>
  <si>
    <t>T2024201</t>
  </si>
  <si>
    <t>王孟阳</t>
  </si>
  <si>
    <r>
      <rPr>
        <sz val="14"/>
        <color rgb="FF000000"/>
        <rFont val="楷体"/>
        <charset val="134"/>
      </rPr>
      <t>Unit6 At the snack</t>
    </r>
    <r>
      <rPr>
        <sz val="14"/>
        <color rgb="FF000000"/>
        <rFont val="宋体"/>
        <charset val="134"/>
      </rPr>
      <t> </t>
    </r>
    <r>
      <rPr>
        <sz val="14"/>
        <color rgb="FF000000"/>
        <rFont val="楷体"/>
        <charset val="134"/>
      </rPr>
      <t>bar</t>
    </r>
  </si>
  <si>
    <t>T2024202</t>
  </si>
  <si>
    <t>冯玉娣</t>
  </si>
  <si>
    <t>T2024203</t>
  </si>
  <si>
    <t>顾莹</t>
  </si>
  <si>
    <t>认识我自己</t>
  </si>
  <si>
    <t>T2024204</t>
  </si>
  <si>
    <t>孙宇芬</t>
  </si>
  <si>
    <t>学会学习——像玩游戏那样去学</t>
  </si>
  <si>
    <t>T2024205</t>
  </si>
  <si>
    <t>李栩栩</t>
  </si>
  <si>
    <t>接纳自己的情绪</t>
  </si>
  <si>
    <t>T2024206</t>
  </si>
  <si>
    <t>查琳琳</t>
  </si>
  <si>
    <t>调节心态迎中考之我的考试我做主</t>
  </si>
  <si>
    <t>T2024207</t>
  </si>
  <si>
    <t>沈书颖</t>
  </si>
  <si>
    <t>接纳自己</t>
  </si>
  <si>
    <t>T2024208</t>
  </si>
  <si>
    <t>周巍仑</t>
  </si>
  <si>
    <t>T2024209</t>
  </si>
  <si>
    <t>石慧娇</t>
  </si>
  <si>
    <t>回忆我的母亲</t>
  </si>
  <si>
    <t>T2024210</t>
  </si>
  <si>
    <t>陈迎</t>
  </si>
  <si>
    <t>T2024211</t>
  </si>
  <si>
    <t>张慧琳</t>
  </si>
  <si>
    <t>T2024212</t>
  </si>
  <si>
    <t>庄珊茹</t>
  </si>
  <si>
    <t>T2024213</t>
  </si>
  <si>
    <t>解逸敏</t>
  </si>
  <si>
    <t>T2024214</t>
  </si>
  <si>
    <t>潘雨菲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</si>
</sst>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微软雅黑"/>
      <charset val="134"/>
    </font>
    <font>
      <b/>
      <sz val="16"/>
      <color rgb="FF000000"/>
      <name val="微软雅黑"/>
      <charset val="134"/>
    </font>
    <font>
      <sz val="12"/>
      <color theme="1"/>
      <name val="宋体"/>
      <charset val="134"/>
      <scheme val="minor"/>
    </font>
    <font>
      <sz val="14"/>
      <color rgb="FF000000"/>
      <name val="楷体"/>
      <charset val="134"/>
    </font>
    <font>
      <sz val="14"/>
      <name val="楷体"/>
      <charset val="134"/>
    </font>
    <font>
      <sz val="11"/>
      <color theme="1"/>
      <name val="微软雅黑"/>
      <charset val="134"/>
    </font>
    <font>
      <b/>
      <sz val="14"/>
      <color theme="1"/>
      <name val="微软雅黑"/>
      <charset val="134"/>
    </font>
    <font>
      <sz val="11"/>
      <name val="宋体"/>
      <charset val="134"/>
      <scheme val="minor"/>
    </font>
    <font>
      <b/>
      <sz val="18"/>
      <color theme="1"/>
      <name val="宋体"/>
      <charset val="134"/>
    </font>
    <font>
      <sz val="16"/>
      <color theme="1"/>
      <name val="楷体"/>
      <charset val="134"/>
    </font>
    <font>
      <sz val="16"/>
      <color rgb="FF000000"/>
      <name val="楷体"/>
      <charset val="134"/>
    </font>
    <font>
      <sz val="16"/>
      <name val="楷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</xdr:col>
      <xdr:colOff>38100</xdr:colOff>
      <xdr:row>35</xdr:row>
      <xdr:rowOff>28575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6775" y="13525500"/>
          <a:ext cx="38100" cy="28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38100</xdr:colOff>
      <xdr:row>153</xdr:row>
      <xdr:rowOff>28575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6775" y="58483500"/>
          <a:ext cx="38100" cy="28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</xdr:row>
      <xdr:rowOff>0</xdr:rowOff>
    </xdr:from>
    <xdr:to>
      <xdr:col>1</xdr:col>
      <xdr:colOff>38100</xdr:colOff>
      <xdr:row>160</xdr:row>
      <xdr:rowOff>28575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6775" y="61150500"/>
          <a:ext cx="38100" cy="28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154</xdr:row>
      <xdr:rowOff>0</xdr:rowOff>
    </xdr:from>
    <xdr:to>
      <xdr:col>3</xdr:col>
      <xdr:colOff>38100</xdr:colOff>
      <xdr:row>154</xdr:row>
      <xdr:rowOff>28575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1100" y="58864500"/>
          <a:ext cx="38100" cy="28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153</xdr:row>
      <xdr:rowOff>0</xdr:rowOff>
    </xdr:from>
    <xdr:to>
      <xdr:col>3</xdr:col>
      <xdr:colOff>38100</xdr:colOff>
      <xdr:row>153</xdr:row>
      <xdr:rowOff>28575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1100" y="58483500"/>
          <a:ext cx="38100" cy="28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2"/>
  <sheetViews>
    <sheetView topLeftCell="A136" workbookViewId="0">
      <selection activeCell="K144" sqref="K144"/>
    </sheetView>
  </sheetViews>
  <sheetFormatPr defaultColWidth="9" defaultRowHeight="13.5" outlineLevelCol="4"/>
  <cols>
    <col min="1" max="1" width="11.375" style="18" customWidth="1"/>
    <col min="2" max="2" width="12.375" style="20" customWidth="1"/>
    <col min="3" max="3" width="41.75" style="20" customWidth="1"/>
    <col min="4" max="4" width="14.375" style="20" customWidth="1"/>
    <col min="5" max="5" width="13.375" style="18" customWidth="1"/>
    <col min="6" max="16384" width="9" style="18"/>
  </cols>
  <sheetData>
    <row r="1" s="16" customFormat="1" ht="45" customHeight="1" spans="1:5">
      <c r="A1" s="21" t="s">
        <v>0</v>
      </c>
      <c r="B1" s="22"/>
      <c r="C1" s="22"/>
      <c r="D1" s="22"/>
      <c r="E1" s="23"/>
    </row>
    <row r="2" s="17" customFormat="1" ht="30" customHeight="1" spans="1:5">
      <c r="A2" s="24" t="s">
        <v>1</v>
      </c>
      <c r="B2" s="24" t="s">
        <v>2</v>
      </c>
      <c r="C2" s="24" t="s">
        <v>3</v>
      </c>
      <c r="D2" s="25" t="s">
        <v>4</v>
      </c>
      <c r="E2" s="25" t="s">
        <v>5</v>
      </c>
    </row>
    <row r="3" s="18" customFormat="1" ht="30" customHeight="1" spans="1:5">
      <c r="A3" s="9" t="s">
        <v>6</v>
      </c>
      <c r="B3" s="26" t="s">
        <v>7</v>
      </c>
      <c r="C3" s="26" t="s">
        <v>8</v>
      </c>
      <c r="D3" s="26" t="s">
        <v>9</v>
      </c>
      <c r="E3" s="27" t="s">
        <v>10</v>
      </c>
    </row>
    <row r="4" s="18" customFormat="1" ht="30" customHeight="1" spans="1:5">
      <c r="A4" s="9" t="s">
        <v>11</v>
      </c>
      <c r="B4" s="26" t="s">
        <v>7</v>
      </c>
      <c r="C4" s="26" t="s">
        <v>12</v>
      </c>
      <c r="D4" s="26" t="s">
        <v>13</v>
      </c>
      <c r="E4" s="27" t="s">
        <v>10</v>
      </c>
    </row>
    <row r="5" s="18" customFormat="1" ht="30" customHeight="1" spans="1:5">
      <c r="A5" s="9" t="s">
        <v>14</v>
      </c>
      <c r="B5" s="26" t="s">
        <v>7</v>
      </c>
      <c r="C5" s="26" t="s">
        <v>15</v>
      </c>
      <c r="D5" s="26" t="s">
        <v>16</v>
      </c>
      <c r="E5" s="27" t="s">
        <v>10</v>
      </c>
    </row>
    <row r="6" s="18" customFormat="1" ht="30" customHeight="1" spans="1:5">
      <c r="A6" s="9" t="s">
        <v>17</v>
      </c>
      <c r="B6" s="26" t="s">
        <v>7</v>
      </c>
      <c r="C6" s="26" t="s">
        <v>18</v>
      </c>
      <c r="D6" s="26" t="s">
        <v>19</v>
      </c>
      <c r="E6" s="27" t="s">
        <v>10</v>
      </c>
    </row>
    <row r="7" s="18" customFormat="1" ht="30" customHeight="1" spans="1:5">
      <c r="A7" s="9" t="s">
        <v>20</v>
      </c>
      <c r="B7" s="28" t="s">
        <v>7</v>
      </c>
      <c r="C7" s="28" t="s">
        <v>21</v>
      </c>
      <c r="D7" s="28" t="s">
        <v>22</v>
      </c>
      <c r="E7" s="27" t="s">
        <v>10</v>
      </c>
    </row>
    <row r="8" s="18" customFormat="1" ht="30" customHeight="1" spans="1:5">
      <c r="A8" s="9" t="s">
        <v>23</v>
      </c>
      <c r="B8" s="29" t="s">
        <v>7</v>
      </c>
      <c r="C8" s="29" t="s">
        <v>24</v>
      </c>
      <c r="D8" s="29" t="s">
        <v>25</v>
      </c>
      <c r="E8" s="27" t="s">
        <v>10</v>
      </c>
    </row>
    <row r="9" s="18" customFormat="1" ht="30" customHeight="1" spans="1:5">
      <c r="A9" s="9" t="s">
        <v>26</v>
      </c>
      <c r="B9" s="26" t="s">
        <v>7</v>
      </c>
      <c r="C9" s="26" t="s">
        <v>27</v>
      </c>
      <c r="D9" s="26" t="s">
        <v>28</v>
      </c>
      <c r="E9" s="27" t="s">
        <v>10</v>
      </c>
    </row>
    <row r="10" s="18" customFormat="1" ht="30" customHeight="1" spans="1:5">
      <c r="A10" s="9" t="s">
        <v>29</v>
      </c>
      <c r="B10" s="26" t="s">
        <v>7</v>
      </c>
      <c r="C10" s="26" t="s">
        <v>30</v>
      </c>
      <c r="D10" s="26" t="s">
        <v>31</v>
      </c>
      <c r="E10" s="27" t="s">
        <v>10</v>
      </c>
    </row>
    <row r="11" s="18" customFormat="1" ht="30" customHeight="1" spans="1:5">
      <c r="A11" s="9" t="s">
        <v>32</v>
      </c>
      <c r="B11" s="26" t="s">
        <v>7</v>
      </c>
      <c r="C11" s="26" t="s">
        <v>33</v>
      </c>
      <c r="D11" s="26" t="s">
        <v>34</v>
      </c>
      <c r="E11" s="27" t="s">
        <v>10</v>
      </c>
    </row>
    <row r="12" s="18" customFormat="1" ht="30" customHeight="1" spans="1:5">
      <c r="A12" s="9" t="s">
        <v>35</v>
      </c>
      <c r="B12" s="26" t="s">
        <v>7</v>
      </c>
      <c r="C12" s="26" t="s">
        <v>36</v>
      </c>
      <c r="D12" s="26" t="s">
        <v>37</v>
      </c>
      <c r="E12" s="27" t="s">
        <v>10</v>
      </c>
    </row>
    <row r="13" s="18" customFormat="1" ht="30" customHeight="1" spans="1:5">
      <c r="A13" s="9" t="s">
        <v>38</v>
      </c>
      <c r="B13" s="26" t="s">
        <v>7</v>
      </c>
      <c r="C13" s="26" t="s">
        <v>39</v>
      </c>
      <c r="D13" s="26" t="s">
        <v>40</v>
      </c>
      <c r="E13" s="27" t="s">
        <v>10</v>
      </c>
    </row>
    <row r="14" s="18" customFormat="1" ht="30" customHeight="1" spans="1:5">
      <c r="A14" s="9" t="s">
        <v>41</v>
      </c>
      <c r="B14" s="26" t="s">
        <v>7</v>
      </c>
      <c r="C14" s="26" t="s">
        <v>42</v>
      </c>
      <c r="D14" s="26" t="s">
        <v>43</v>
      </c>
      <c r="E14" s="27" t="s">
        <v>10</v>
      </c>
    </row>
    <row r="15" s="18" customFormat="1" ht="30" customHeight="1" spans="1:5">
      <c r="A15" s="9" t="s">
        <v>44</v>
      </c>
      <c r="B15" s="26" t="s">
        <v>7</v>
      </c>
      <c r="C15" s="26" t="s">
        <v>45</v>
      </c>
      <c r="D15" s="26" t="s">
        <v>46</v>
      </c>
      <c r="E15" s="27" t="s">
        <v>10</v>
      </c>
    </row>
    <row r="16" s="18" customFormat="1" ht="30" customHeight="1" spans="1:5">
      <c r="A16" s="9" t="s">
        <v>47</v>
      </c>
      <c r="B16" s="26" t="s">
        <v>7</v>
      </c>
      <c r="C16" s="26" t="s">
        <v>48</v>
      </c>
      <c r="D16" s="26" t="s">
        <v>49</v>
      </c>
      <c r="E16" s="27" t="s">
        <v>10</v>
      </c>
    </row>
    <row r="17" s="18" customFormat="1" ht="30" customHeight="1" spans="1:5">
      <c r="A17" s="9" t="s">
        <v>50</v>
      </c>
      <c r="B17" s="28" t="s">
        <v>7</v>
      </c>
      <c r="C17" s="28" t="s">
        <v>51</v>
      </c>
      <c r="D17" s="28" t="s">
        <v>52</v>
      </c>
      <c r="E17" s="27" t="s">
        <v>53</v>
      </c>
    </row>
    <row r="18" s="18" customFormat="1" ht="30" customHeight="1" spans="1:5">
      <c r="A18" s="9" t="s">
        <v>54</v>
      </c>
      <c r="B18" s="26" t="s">
        <v>7</v>
      </c>
      <c r="C18" s="26" t="s">
        <v>55</v>
      </c>
      <c r="D18" s="26" t="s">
        <v>56</v>
      </c>
      <c r="E18" s="27" t="s">
        <v>53</v>
      </c>
    </row>
    <row r="19" s="18" customFormat="1" ht="30" customHeight="1" spans="1:5">
      <c r="A19" s="9" t="s">
        <v>57</v>
      </c>
      <c r="B19" s="26" t="s">
        <v>7</v>
      </c>
      <c r="C19" s="26" t="s">
        <v>58</v>
      </c>
      <c r="D19" s="26" t="s">
        <v>59</v>
      </c>
      <c r="E19" s="27" t="s">
        <v>53</v>
      </c>
    </row>
    <row r="20" s="18" customFormat="1" ht="30" customHeight="1" spans="1:5">
      <c r="A20" s="9" t="s">
        <v>60</v>
      </c>
      <c r="B20" s="26" t="s">
        <v>7</v>
      </c>
      <c r="C20" s="26" t="s">
        <v>61</v>
      </c>
      <c r="D20" s="26" t="s">
        <v>62</v>
      </c>
      <c r="E20" s="27" t="s">
        <v>53</v>
      </c>
    </row>
    <row r="21" s="18" customFormat="1" ht="30" customHeight="1" spans="1:5">
      <c r="A21" s="9" t="s">
        <v>63</v>
      </c>
      <c r="B21" s="28" t="s">
        <v>7</v>
      </c>
      <c r="C21" s="28" t="s">
        <v>64</v>
      </c>
      <c r="D21" s="28" t="s">
        <v>65</v>
      </c>
      <c r="E21" s="27" t="s">
        <v>53</v>
      </c>
    </row>
    <row r="22" s="18" customFormat="1" ht="30" customHeight="1" spans="1:5">
      <c r="A22" s="9" t="s">
        <v>66</v>
      </c>
      <c r="B22" s="26" t="s">
        <v>7</v>
      </c>
      <c r="C22" s="26" t="s">
        <v>67</v>
      </c>
      <c r="D22" s="26" t="s">
        <v>68</v>
      </c>
      <c r="E22" s="27" t="s">
        <v>53</v>
      </c>
    </row>
    <row r="23" s="18" customFormat="1" ht="30" customHeight="1" spans="1:5">
      <c r="A23" s="9" t="s">
        <v>69</v>
      </c>
      <c r="B23" s="26" t="s">
        <v>7</v>
      </c>
      <c r="C23" s="26" t="s">
        <v>70</v>
      </c>
      <c r="D23" s="26" t="s">
        <v>71</v>
      </c>
      <c r="E23" s="27" t="s">
        <v>53</v>
      </c>
    </row>
    <row r="24" s="18" customFormat="1" ht="30" customHeight="1" spans="1:5">
      <c r="A24" s="9" t="s">
        <v>72</v>
      </c>
      <c r="B24" s="26" t="s">
        <v>7</v>
      </c>
      <c r="C24" s="26" t="s">
        <v>73</v>
      </c>
      <c r="D24" s="26" t="s">
        <v>74</v>
      </c>
      <c r="E24" s="27" t="s">
        <v>53</v>
      </c>
    </row>
    <row r="25" s="18" customFormat="1" ht="30" customHeight="1" spans="1:5">
      <c r="A25" s="9" t="s">
        <v>75</v>
      </c>
      <c r="B25" s="26" t="s">
        <v>7</v>
      </c>
      <c r="C25" s="26" t="s">
        <v>76</v>
      </c>
      <c r="D25" s="26" t="s">
        <v>77</v>
      </c>
      <c r="E25" s="27" t="s">
        <v>53</v>
      </c>
    </row>
    <row r="26" s="18" customFormat="1" ht="30" customHeight="1" spans="1:5">
      <c r="A26" s="9" t="s">
        <v>78</v>
      </c>
      <c r="B26" s="30" t="s">
        <v>7</v>
      </c>
      <c r="C26" s="30" t="s">
        <v>79</v>
      </c>
      <c r="D26" s="30" t="s">
        <v>80</v>
      </c>
      <c r="E26" s="27" t="s">
        <v>53</v>
      </c>
    </row>
    <row r="27" s="18" customFormat="1" ht="30" customHeight="1" spans="1:5">
      <c r="A27" s="9" t="s">
        <v>81</v>
      </c>
      <c r="B27" s="26" t="s">
        <v>7</v>
      </c>
      <c r="C27" s="26" t="s">
        <v>82</v>
      </c>
      <c r="D27" s="26" t="s">
        <v>83</v>
      </c>
      <c r="E27" s="27" t="s">
        <v>53</v>
      </c>
    </row>
    <row r="28" s="18" customFormat="1" ht="30" customHeight="1" spans="1:5">
      <c r="A28" s="9" t="s">
        <v>84</v>
      </c>
      <c r="B28" s="30" t="s">
        <v>7</v>
      </c>
      <c r="C28" s="30" t="s">
        <v>85</v>
      </c>
      <c r="D28" s="30" t="s">
        <v>86</v>
      </c>
      <c r="E28" s="27" t="s">
        <v>53</v>
      </c>
    </row>
    <row r="29" s="18" customFormat="1" ht="30" customHeight="1" spans="1:5">
      <c r="A29" s="9" t="s">
        <v>87</v>
      </c>
      <c r="B29" s="26" t="s">
        <v>7</v>
      </c>
      <c r="C29" s="26" t="s">
        <v>88</v>
      </c>
      <c r="D29" s="26" t="s">
        <v>89</v>
      </c>
      <c r="E29" s="27" t="s">
        <v>53</v>
      </c>
    </row>
    <row r="30" s="18" customFormat="1" ht="30" customHeight="1" spans="1:5">
      <c r="A30" s="9" t="s">
        <v>90</v>
      </c>
      <c r="B30" s="28" t="s">
        <v>7</v>
      </c>
      <c r="C30" s="28" t="s">
        <v>91</v>
      </c>
      <c r="D30" s="28" t="s">
        <v>92</v>
      </c>
      <c r="E30" s="27" t="s">
        <v>53</v>
      </c>
    </row>
    <row r="31" s="18" customFormat="1" ht="30" customHeight="1" spans="1:5">
      <c r="A31" s="9" t="s">
        <v>93</v>
      </c>
      <c r="B31" s="26" t="s">
        <v>7</v>
      </c>
      <c r="C31" s="26" t="s">
        <v>94</v>
      </c>
      <c r="D31" s="26" t="s">
        <v>95</v>
      </c>
      <c r="E31" s="27" t="s">
        <v>53</v>
      </c>
    </row>
    <row r="32" s="18" customFormat="1" ht="30" customHeight="1" spans="1:5">
      <c r="A32" s="9" t="s">
        <v>96</v>
      </c>
      <c r="B32" s="28" t="s">
        <v>7</v>
      </c>
      <c r="C32" s="28" t="s">
        <v>97</v>
      </c>
      <c r="D32" s="28" t="s">
        <v>98</v>
      </c>
      <c r="E32" s="27" t="s">
        <v>53</v>
      </c>
    </row>
    <row r="33" s="18" customFormat="1" ht="30" customHeight="1" spans="1:5">
      <c r="A33" s="9" t="s">
        <v>99</v>
      </c>
      <c r="B33" s="26" t="s">
        <v>7</v>
      </c>
      <c r="C33" s="26" t="s">
        <v>100</v>
      </c>
      <c r="D33" s="26" t="s">
        <v>101</v>
      </c>
      <c r="E33" s="27" t="s">
        <v>53</v>
      </c>
    </row>
    <row r="34" s="18" customFormat="1" ht="30" customHeight="1" spans="1:5">
      <c r="A34" s="9" t="s">
        <v>102</v>
      </c>
      <c r="B34" s="28" t="s">
        <v>7</v>
      </c>
      <c r="C34" s="28" t="s">
        <v>103</v>
      </c>
      <c r="D34" s="28" t="s">
        <v>104</v>
      </c>
      <c r="E34" s="27" t="s">
        <v>53</v>
      </c>
    </row>
    <row r="35" s="18" customFormat="1" ht="30" customHeight="1" spans="1:5">
      <c r="A35" s="9" t="s">
        <v>105</v>
      </c>
      <c r="B35" s="26" t="s">
        <v>7</v>
      </c>
      <c r="C35" s="26" t="s">
        <v>106</v>
      </c>
      <c r="D35" s="26" t="s">
        <v>107</v>
      </c>
      <c r="E35" s="27" t="s">
        <v>53</v>
      </c>
    </row>
    <row r="36" s="18" customFormat="1" ht="30" customHeight="1" spans="1:5">
      <c r="A36" s="9" t="s">
        <v>108</v>
      </c>
      <c r="B36" s="26" t="s">
        <v>7</v>
      </c>
      <c r="C36" s="26" t="s">
        <v>109</v>
      </c>
      <c r="D36" s="26" t="s">
        <v>110</v>
      </c>
      <c r="E36" s="27" t="s">
        <v>53</v>
      </c>
    </row>
    <row r="37" s="18" customFormat="1" ht="30" customHeight="1" spans="1:5">
      <c r="A37" s="9" t="s">
        <v>111</v>
      </c>
      <c r="B37" s="28" t="s">
        <v>7</v>
      </c>
      <c r="C37" s="28" t="s">
        <v>51</v>
      </c>
      <c r="D37" s="28" t="s">
        <v>112</v>
      </c>
      <c r="E37" s="27" t="s">
        <v>113</v>
      </c>
    </row>
    <row r="38" s="18" customFormat="1" ht="30" customHeight="1" spans="1:5">
      <c r="A38" s="9" t="s">
        <v>114</v>
      </c>
      <c r="B38" s="28" t="s">
        <v>7</v>
      </c>
      <c r="C38" s="28" t="s">
        <v>115</v>
      </c>
      <c r="D38" s="28" t="s">
        <v>116</v>
      </c>
      <c r="E38" s="27" t="s">
        <v>113</v>
      </c>
    </row>
    <row r="39" s="18" customFormat="1" ht="30" customHeight="1" spans="1:5">
      <c r="A39" s="9" t="s">
        <v>117</v>
      </c>
      <c r="B39" s="30" t="s">
        <v>7</v>
      </c>
      <c r="C39" s="30" t="s">
        <v>118</v>
      </c>
      <c r="D39" s="30" t="s">
        <v>119</v>
      </c>
      <c r="E39" s="27" t="s">
        <v>113</v>
      </c>
    </row>
    <row r="40" s="18" customFormat="1" ht="30" customHeight="1" spans="1:5">
      <c r="A40" s="9" t="s">
        <v>120</v>
      </c>
      <c r="B40" s="28" t="s">
        <v>7</v>
      </c>
      <c r="C40" s="28" t="s">
        <v>121</v>
      </c>
      <c r="D40" s="28" t="s">
        <v>122</v>
      </c>
      <c r="E40" s="27" t="s">
        <v>113</v>
      </c>
    </row>
    <row r="41" s="18" customFormat="1" ht="30" customHeight="1" spans="1:5">
      <c r="A41" s="9" t="s">
        <v>123</v>
      </c>
      <c r="B41" s="26" t="s">
        <v>7</v>
      </c>
      <c r="C41" s="26" t="s">
        <v>124</v>
      </c>
      <c r="D41" s="26" t="s">
        <v>125</v>
      </c>
      <c r="E41" s="27" t="s">
        <v>113</v>
      </c>
    </row>
    <row r="42" s="18" customFormat="1" ht="30" customHeight="1" spans="1:5">
      <c r="A42" s="9" t="s">
        <v>126</v>
      </c>
      <c r="B42" s="26" t="s">
        <v>7</v>
      </c>
      <c r="C42" s="26" t="s">
        <v>127</v>
      </c>
      <c r="D42" s="26" t="s">
        <v>128</v>
      </c>
      <c r="E42" s="27" t="s">
        <v>113</v>
      </c>
    </row>
    <row r="43" s="18" customFormat="1" ht="30" customHeight="1" spans="1:5">
      <c r="A43" s="9" t="s">
        <v>129</v>
      </c>
      <c r="B43" s="26" t="s">
        <v>7</v>
      </c>
      <c r="C43" s="26" t="s">
        <v>130</v>
      </c>
      <c r="D43" s="26" t="s">
        <v>131</v>
      </c>
      <c r="E43" s="27" t="s">
        <v>113</v>
      </c>
    </row>
    <row r="44" s="18" customFormat="1" ht="30" customHeight="1" spans="1:5">
      <c r="A44" s="9" t="s">
        <v>132</v>
      </c>
      <c r="B44" s="28" t="s">
        <v>7</v>
      </c>
      <c r="C44" s="28" t="s">
        <v>133</v>
      </c>
      <c r="D44" s="28" t="s">
        <v>134</v>
      </c>
      <c r="E44" s="27" t="s">
        <v>113</v>
      </c>
    </row>
    <row r="45" s="18" customFormat="1" ht="30" customHeight="1" spans="1:5">
      <c r="A45" s="9" t="s">
        <v>135</v>
      </c>
      <c r="B45" s="26" t="s">
        <v>7</v>
      </c>
      <c r="C45" s="26" t="s">
        <v>136</v>
      </c>
      <c r="D45" s="26" t="s">
        <v>137</v>
      </c>
      <c r="E45" s="27" t="s">
        <v>113</v>
      </c>
    </row>
    <row r="46" s="18" customFormat="1" ht="30" customHeight="1" spans="1:5">
      <c r="A46" s="9" t="s">
        <v>138</v>
      </c>
      <c r="B46" s="28" t="s">
        <v>7</v>
      </c>
      <c r="C46" s="28" t="s">
        <v>139</v>
      </c>
      <c r="D46" s="28" t="s">
        <v>140</v>
      </c>
      <c r="E46" s="27" t="s">
        <v>113</v>
      </c>
    </row>
    <row r="47" s="18" customFormat="1" ht="30" customHeight="1" spans="1:5">
      <c r="A47" s="9" t="s">
        <v>141</v>
      </c>
      <c r="B47" s="28" t="s">
        <v>7</v>
      </c>
      <c r="C47" s="28" t="s">
        <v>142</v>
      </c>
      <c r="D47" s="28" t="s">
        <v>143</v>
      </c>
      <c r="E47" s="27" t="s">
        <v>113</v>
      </c>
    </row>
    <row r="48" s="18" customFormat="1" ht="30" customHeight="1" spans="1:5">
      <c r="A48" s="9" t="s">
        <v>144</v>
      </c>
      <c r="B48" s="26" t="s">
        <v>7</v>
      </c>
      <c r="C48" s="26" t="s">
        <v>145</v>
      </c>
      <c r="D48" s="26" t="s">
        <v>146</v>
      </c>
      <c r="E48" s="27" t="s">
        <v>113</v>
      </c>
    </row>
    <row r="49" s="18" customFormat="1" ht="30" customHeight="1" spans="1:5">
      <c r="A49" s="9" t="s">
        <v>147</v>
      </c>
      <c r="B49" s="26" t="s">
        <v>7</v>
      </c>
      <c r="C49" s="26" t="s">
        <v>148</v>
      </c>
      <c r="D49" s="26" t="s">
        <v>149</v>
      </c>
      <c r="E49" s="27" t="s">
        <v>113</v>
      </c>
    </row>
    <row r="50" s="18" customFormat="1" ht="30" customHeight="1" spans="1:5">
      <c r="A50" s="9" t="s">
        <v>150</v>
      </c>
      <c r="B50" s="26" t="s">
        <v>7</v>
      </c>
      <c r="C50" s="26" t="s">
        <v>151</v>
      </c>
      <c r="D50" s="26" t="s">
        <v>152</v>
      </c>
      <c r="E50" s="27" t="s">
        <v>113</v>
      </c>
    </row>
    <row r="51" s="18" customFormat="1" ht="30" customHeight="1" spans="1:5">
      <c r="A51" s="9" t="s">
        <v>153</v>
      </c>
      <c r="B51" s="26" t="s">
        <v>7</v>
      </c>
      <c r="C51" s="26" t="s">
        <v>154</v>
      </c>
      <c r="D51" s="26" t="s">
        <v>155</v>
      </c>
      <c r="E51" s="27" t="s">
        <v>113</v>
      </c>
    </row>
    <row r="52" s="18" customFormat="1" ht="30" customHeight="1" spans="1:5">
      <c r="A52" s="9" t="s">
        <v>156</v>
      </c>
      <c r="B52" s="26" t="s">
        <v>7</v>
      </c>
      <c r="C52" s="26" t="s">
        <v>157</v>
      </c>
      <c r="D52" s="26" t="s">
        <v>158</v>
      </c>
      <c r="E52" s="27" t="s">
        <v>113</v>
      </c>
    </row>
    <row r="53" s="18" customFormat="1" ht="30" customHeight="1" spans="1:5">
      <c r="A53" s="9" t="s">
        <v>159</v>
      </c>
      <c r="B53" s="26" t="s">
        <v>7</v>
      </c>
      <c r="C53" s="26" t="s">
        <v>160</v>
      </c>
      <c r="D53" s="26" t="s">
        <v>161</v>
      </c>
      <c r="E53" s="27" t="s">
        <v>113</v>
      </c>
    </row>
    <row r="54" s="18" customFormat="1" ht="30" customHeight="1" spans="1:5">
      <c r="A54" s="9" t="s">
        <v>162</v>
      </c>
      <c r="B54" s="26" t="s">
        <v>7</v>
      </c>
      <c r="C54" s="26" t="s">
        <v>163</v>
      </c>
      <c r="D54" s="26" t="s">
        <v>164</v>
      </c>
      <c r="E54" s="27" t="s">
        <v>113</v>
      </c>
    </row>
    <row r="55" s="18" customFormat="1" ht="30" customHeight="1" spans="1:5">
      <c r="A55" s="9" t="s">
        <v>165</v>
      </c>
      <c r="B55" s="26" t="s">
        <v>7</v>
      </c>
      <c r="C55" s="26" t="s">
        <v>166</v>
      </c>
      <c r="D55" s="26" t="s">
        <v>167</v>
      </c>
      <c r="E55" s="27" t="s">
        <v>113</v>
      </c>
    </row>
    <row r="56" s="18" customFormat="1" ht="30" customHeight="1" spans="1:5">
      <c r="A56" s="9" t="s">
        <v>168</v>
      </c>
      <c r="B56" s="28" t="s">
        <v>7</v>
      </c>
      <c r="C56" s="28" t="s">
        <v>169</v>
      </c>
      <c r="D56" s="28" t="s">
        <v>170</v>
      </c>
      <c r="E56" s="27" t="s">
        <v>113</v>
      </c>
    </row>
    <row r="57" s="18" customFormat="1" ht="30" customHeight="1" spans="1:5">
      <c r="A57" s="9" t="s">
        <v>171</v>
      </c>
      <c r="B57" s="28" t="s">
        <v>7</v>
      </c>
      <c r="C57" s="28" t="s">
        <v>172</v>
      </c>
      <c r="D57" s="28" t="s">
        <v>173</v>
      </c>
      <c r="E57" s="27" t="s">
        <v>113</v>
      </c>
    </row>
    <row r="58" s="18" customFormat="1" ht="30" customHeight="1" spans="1:5">
      <c r="A58" s="9" t="s">
        <v>174</v>
      </c>
      <c r="B58" s="26" t="s">
        <v>7</v>
      </c>
      <c r="C58" s="26" t="s">
        <v>175</v>
      </c>
      <c r="D58" s="26" t="s">
        <v>176</v>
      </c>
      <c r="E58" s="27" t="s">
        <v>113</v>
      </c>
    </row>
    <row r="59" s="18" customFormat="1" ht="30" customHeight="1" spans="1:5">
      <c r="A59" s="9" t="s">
        <v>177</v>
      </c>
      <c r="B59" s="30" t="s">
        <v>7</v>
      </c>
      <c r="C59" s="30" t="s">
        <v>178</v>
      </c>
      <c r="D59" s="30" t="s">
        <v>179</v>
      </c>
      <c r="E59" s="27" t="s">
        <v>113</v>
      </c>
    </row>
    <row r="60" s="18" customFormat="1" ht="30" customHeight="1" spans="1:5">
      <c r="A60" s="9" t="s">
        <v>180</v>
      </c>
      <c r="B60" s="26" t="s">
        <v>7</v>
      </c>
      <c r="C60" s="26" t="s">
        <v>181</v>
      </c>
      <c r="D60" s="26" t="s">
        <v>182</v>
      </c>
      <c r="E60" s="27" t="s">
        <v>113</v>
      </c>
    </row>
    <row r="61" s="18" customFormat="1" ht="30" customHeight="1" spans="1:5">
      <c r="A61" s="9" t="s">
        <v>183</v>
      </c>
      <c r="B61" s="26" t="s">
        <v>7</v>
      </c>
      <c r="C61" s="26" t="s">
        <v>184</v>
      </c>
      <c r="D61" s="26" t="s">
        <v>185</v>
      </c>
      <c r="E61" s="27" t="s">
        <v>113</v>
      </c>
    </row>
    <row r="62" s="18" customFormat="1" ht="30" customHeight="1" spans="1:5">
      <c r="A62" s="9" t="s">
        <v>186</v>
      </c>
      <c r="B62" s="26" t="s">
        <v>7</v>
      </c>
      <c r="C62" s="26" t="s">
        <v>187</v>
      </c>
      <c r="D62" s="26" t="s">
        <v>188</v>
      </c>
      <c r="E62" s="27" t="s">
        <v>113</v>
      </c>
    </row>
    <row r="63" s="18" customFormat="1" ht="30" customHeight="1" spans="1:5">
      <c r="A63" s="9" t="s">
        <v>189</v>
      </c>
      <c r="B63" s="26" t="s">
        <v>7</v>
      </c>
      <c r="C63" s="26" t="s">
        <v>190</v>
      </c>
      <c r="D63" s="26" t="s">
        <v>191</v>
      </c>
      <c r="E63" s="27" t="s">
        <v>113</v>
      </c>
    </row>
    <row r="64" s="18" customFormat="1" ht="30" customHeight="1" spans="1:5">
      <c r="A64" s="9" t="s">
        <v>192</v>
      </c>
      <c r="B64" s="28" t="s">
        <v>7</v>
      </c>
      <c r="C64" s="28" t="s">
        <v>193</v>
      </c>
      <c r="D64" s="28" t="s">
        <v>194</v>
      </c>
      <c r="E64" s="27" t="s">
        <v>113</v>
      </c>
    </row>
    <row r="65" s="18" customFormat="1" ht="30" customHeight="1" spans="1:5">
      <c r="A65" s="9" t="s">
        <v>195</v>
      </c>
      <c r="B65" s="26" t="s">
        <v>7</v>
      </c>
      <c r="C65" s="26" t="s">
        <v>196</v>
      </c>
      <c r="D65" s="26" t="s">
        <v>197</v>
      </c>
      <c r="E65" s="27" t="s">
        <v>113</v>
      </c>
    </row>
    <row r="66" s="18" customFormat="1" ht="30" customHeight="1" spans="1:5">
      <c r="A66" s="9" t="s">
        <v>198</v>
      </c>
      <c r="B66" s="26" t="s">
        <v>7</v>
      </c>
      <c r="C66" s="26" t="s">
        <v>199</v>
      </c>
      <c r="D66" s="26" t="s">
        <v>200</v>
      </c>
      <c r="E66" s="27" t="s">
        <v>113</v>
      </c>
    </row>
    <row r="67" s="18" customFormat="1" ht="30" customHeight="1" spans="1:5">
      <c r="A67" s="9" t="s">
        <v>201</v>
      </c>
      <c r="B67" s="26" t="s">
        <v>7</v>
      </c>
      <c r="C67" s="26" t="s">
        <v>202</v>
      </c>
      <c r="D67" s="26" t="s">
        <v>203</v>
      </c>
      <c r="E67" s="27" t="s">
        <v>113</v>
      </c>
    </row>
    <row r="68" s="18" customFormat="1" ht="30" customHeight="1" spans="1:5">
      <c r="A68" s="9" t="s">
        <v>204</v>
      </c>
      <c r="B68" s="26" t="s">
        <v>205</v>
      </c>
      <c r="C68" s="26" t="s">
        <v>206</v>
      </c>
      <c r="D68" s="26" t="s">
        <v>207</v>
      </c>
      <c r="E68" s="27" t="s">
        <v>10</v>
      </c>
    </row>
    <row r="69" s="18" customFormat="1" ht="30" customHeight="1" spans="1:5">
      <c r="A69" s="9" t="s">
        <v>208</v>
      </c>
      <c r="B69" s="26" t="s">
        <v>205</v>
      </c>
      <c r="C69" s="26" t="s">
        <v>209</v>
      </c>
      <c r="D69" s="26" t="s">
        <v>210</v>
      </c>
      <c r="E69" s="27" t="s">
        <v>10</v>
      </c>
    </row>
    <row r="70" s="18" customFormat="1" ht="30" customHeight="1" spans="1:5">
      <c r="A70" s="9" t="s">
        <v>211</v>
      </c>
      <c r="B70" s="28" t="s">
        <v>205</v>
      </c>
      <c r="C70" s="28" t="s">
        <v>212</v>
      </c>
      <c r="D70" s="28" t="s">
        <v>213</v>
      </c>
      <c r="E70" s="27" t="s">
        <v>10</v>
      </c>
    </row>
    <row r="71" s="18" customFormat="1" ht="30" customHeight="1" spans="1:5">
      <c r="A71" s="9" t="s">
        <v>214</v>
      </c>
      <c r="B71" s="28" t="s">
        <v>205</v>
      </c>
      <c r="C71" s="28" t="s">
        <v>215</v>
      </c>
      <c r="D71" s="28" t="s">
        <v>216</v>
      </c>
      <c r="E71" s="27" t="s">
        <v>10</v>
      </c>
    </row>
    <row r="72" s="18" customFormat="1" ht="30" customHeight="1" spans="1:5">
      <c r="A72" s="9" t="s">
        <v>217</v>
      </c>
      <c r="B72" s="26" t="s">
        <v>205</v>
      </c>
      <c r="C72" s="26" t="s">
        <v>218</v>
      </c>
      <c r="D72" s="26" t="s">
        <v>219</v>
      </c>
      <c r="E72" s="27" t="s">
        <v>10</v>
      </c>
    </row>
    <row r="73" s="18" customFormat="1" ht="30" customHeight="1" spans="1:5">
      <c r="A73" s="9" t="s">
        <v>220</v>
      </c>
      <c r="B73" s="26" t="s">
        <v>205</v>
      </c>
      <c r="C73" s="26" t="s">
        <v>221</v>
      </c>
      <c r="D73" s="26" t="s">
        <v>222</v>
      </c>
      <c r="E73" s="27" t="s">
        <v>10</v>
      </c>
    </row>
    <row r="74" s="18" customFormat="1" ht="30" customHeight="1" spans="1:5">
      <c r="A74" s="9" t="s">
        <v>223</v>
      </c>
      <c r="B74" s="26" t="s">
        <v>205</v>
      </c>
      <c r="C74" s="26" t="s">
        <v>224</v>
      </c>
      <c r="D74" s="26" t="s">
        <v>225</v>
      </c>
      <c r="E74" s="27" t="s">
        <v>10</v>
      </c>
    </row>
    <row r="75" s="18" customFormat="1" ht="30" customHeight="1" spans="1:5">
      <c r="A75" s="9" t="s">
        <v>226</v>
      </c>
      <c r="B75" s="26" t="s">
        <v>205</v>
      </c>
      <c r="C75" s="26" t="s">
        <v>227</v>
      </c>
      <c r="D75" s="26" t="s">
        <v>228</v>
      </c>
      <c r="E75" s="27" t="s">
        <v>10</v>
      </c>
    </row>
    <row r="76" s="18" customFormat="1" ht="30" customHeight="1" spans="1:5">
      <c r="A76" s="9" t="s">
        <v>229</v>
      </c>
      <c r="B76" s="28" t="s">
        <v>205</v>
      </c>
      <c r="C76" s="28" t="s">
        <v>230</v>
      </c>
      <c r="D76" s="28" t="s">
        <v>231</v>
      </c>
      <c r="E76" s="27" t="s">
        <v>10</v>
      </c>
    </row>
    <row r="77" s="18" customFormat="1" ht="30" customHeight="1" spans="1:5">
      <c r="A77" s="9" t="s">
        <v>232</v>
      </c>
      <c r="B77" s="28" t="s">
        <v>205</v>
      </c>
      <c r="C77" s="28" t="s">
        <v>233</v>
      </c>
      <c r="D77" s="28" t="s">
        <v>234</v>
      </c>
      <c r="E77" s="27" t="s">
        <v>10</v>
      </c>
    </row>
    <row r="78" s="18" customFormat="1" ht="30" customHeight="1" spans="1:5">
      <c r="A78" s="9" t="s">
        <v>235</v>
      </c>
      <c r="B78" s="28" t="s">
        <v>205</v>
      </c>
      <c r="C78" s="28" t="s">
        <v>236</v>
      </c>
      <c r="D78" s="28" t="s">
        <v>237</v>
      </c>
      <c r="E78" s="27" t="s">
        <v>10</v>
      </c>
    </row>
    <row r="79" s="18" customFormat="1" ht="30" customHeight="1" spans="1:5">
      <c r="A79" s="9" t="s">
        <v>238</v>
      </c>
      <c r="B79" s="28" t="s">
        <v>205</v>
      </c>
      <c r="C79" s="28" t="s">
        <v>239</v>
      </c>
      <c r="D79" s="28" t="s">
        <v>240</v>
      </c>
      <c r="E79" s="27" t="s">
        <v>10</v>
      </c>
    </row>
    <row r="80" s="18" customFormat="1" ht="30" customHeight="1" spans="1:5">
      <c r="A80" s="9" t="s">
        <v>241</v>
      </c>
      <c r="B80" s="26" t="s">
        <v>205</v>
      </c>
      <c r="C80" s="26" t="s">
        <v>242</v>
      </c>
      <c r="D80" s="26" t="s">
        <v>243</v>
      </c>
      <c r="E80" s="27" t="s">
        <v>10</v>
      </c>
    </row>
    <row r="81" s="18" customFormat="1" ht="30" customHeight="1" spans="1:5">
      <c r="A81" s="9" t="s">
        <v>244</v>
      </c>
      <c r="B81" s="26" t="s">
        <v>205</v>
      </c>
      <c r="C81" s="26" t="s">
        <v>245</v>
      </c>
      <c r="D81" s="26" t="s">
        <v>246</v>
      </c>
      <c r="E81" s="27" t="s">
        <v>10</v>
      </c>
    </row>
    <row r="82" s="18" customFormat="1" ht="30" customHeight="1" spans="1:5">
      <c r="A82" s="9" t="s">
        <v>247</v>
      </c>
      <c r="B82" s="28" t="s">
        <v>205</v>
      </c>
      <c r="C82" s="28" t="s">
        <v>248</v>
      </c>
      <c r="D82" s="28" t="s">
        <v>249</v>
      </c>
      <c r="E82" s="27" t="s">
        <v>10</v>
      </c>
    </row>
    <row r="83" s="18" customFormat="1" ht="30" customHeight="1" spans="1:5">
      <c r="A83" s="9" t="s">
        <v>250</v>
      </c>
      <c r="B83" s="28" t="s">
        <v>205</v>
      </c>
      <c r="C83" s="28" t="s">
        <v>251</v>
      </c>
      <c r="D83" s="28" t="s">
        <v>252</v>
      </c>
      <c r="E83" s="27" t="s">
        <v>10</v>
      </c>
    </row>
    <row r="84" s="18" customFormat="1" ht="30" customHeight="1" spans="1:5">
      <c r="A84" s="9" t="s">
        <v>253</v>
      </c>
      <c r="B84" s="26" t="s">
        <v>205</v>
      </c>
      <c r="C84" s="26" t="s">
        <v>254</v>
      </c>
      <c r="D84" s="26" t="s">
        <v>255</v>
      </c>
      <c r="E84" s="27" t="s">
        <v>53</v>
      </c>
    </row>
    <row r="85" s="18" customFormat="1" ht="30" customHeight="1" spans="1:5">
      <c r="A85" s="9" t="s">
        <v>256</v>
      </c>
      <c r="B85" s="29" t="s">
        <v>205</v>
      </c>
      <c r="C85" s="29" t="s">
        <v>257</v>
      </c>
      <c r="D85" s="29" t="s">
        <v>258</v>
      </c>
      <c r="E85" s="27" t="s">
        <v>53</v>
      </c>
    </row>
    <row r="86" s="18" customFormat="1" ht="30" customHeight="1" spans="1:5">
      <c r="A86" s="9" t="s">
        <v>259</v>
      </c>
      <c r="B86" s="26" t="s">
        <v>205</v>
      </c>
      <c r="C86" s="26" t="s">
        <v>260</v>
      </c>
      <c r="D86" s="26" t="s">
        <v>261</v>
      </c>
      <c r="E86" s="27" t="s">
        <v>53</v>
      </c>
    </row>
    <row r="87" s="18" customFormat="1" ht="30" customHeight="1" spans="1:5">
      <c r="A87" s="9" t="s">
        <v>262</v>
      </c>
      <c r="B87" s="26" t="s">
        <v>205</v>
      </c>
      <c r="C87" s="26" t="s">
        <v>263</v>
      </c>
      <c r="D87" s="26" t="s">
        <v>264</v>
      </c>
      <c r="E87" s="27" t="s">
        <v>53</v>
      </c>
    </row>
    <row r="88" s="18" customFormat="1" ht="30" customHeight="1" spans="1:5">
      <c r="A88" s="9" t="s">
        <v>265</v>
      </c>
      <c r="B88" s="26" t="s">
        <v>205</v>
      </c>
      <c r="C88" s="26" t="s">
        <v>266</v>
      </c>
      <c r="D88" s="26" t="s">
        <v>267</v>
      </c>
      <c r="E88" s="27" t="s">
        <v>53</v>
      </c>
    </row>
    <row r="89" s="18" customFormat="1" ht="30" customHeight="1" spans="1:5">
      <c r="A89" s="9" t="s">
        <v>268</v>
      </c>
      <c r="B89" s="26" t="s">
        <v>205</v>
      </c>
      <c r="C89" s="26" t="s">
        <v>269</v>
      </c>
      <c r="D89" s="26" t="s">
        <v>270</v>
      </c>
      <c r="E89" s="27" t="s">
        <v>53</v>
      </c>
    </row>
    <row r="90" s="18" customFormat="1" ht="30" customHeight="1" spans="1:5">
      <c r="A90" s="9" t="s">
        <v>271</v>
      </c>
      <c r="B90" s="26" t="s">
        <v>205</v>
      </c>
      <c r="C90" s="26" t="s">
        <v>272</v>
      </c>
      <c r="D90" s="26" t="s">
        <v>273</v>
      </c>
      <c r="E90" s="27" t="s">
        <v>53</v>
      </c>
    </row>
    <row r="91" s="18" customFormat="1" ht="30" customHeight="1" spans="1:5">
      <c r="A91" s="9" t="s">
        <v>274</v>
      </c>
      <c r="B91" s="26" t="s">
        <v>205</v>
      </c>
      <c r="C91" s="26" t="s">
        <v>275</v>
      </c>
      <c r="D91" s="26" t="s">
        <v>276</v>
      </c>
      <c r="E91" s="27" t="s">
        <v>53</v>
      </c>
    </row>
    <row r="92" s="18" customFormat="1" ht="30" customHeight="1" spans="1:5">
      <c r="A92" s="9" t="s">
        <v>277</v>
      </c>
      <c r="B92" s="26" t="s">
        <v>205</v>
      </c>
      <c r="C92" s="26" t="s">
        <v>27</v>
      </c>
      <c r="D92" s="26" t="s">
        <v>278</v>
      </c>
      <c r="E92" s="27" t="s">
        <v>53</v>
      </c>
    </row>
    <row r="93" s="18" customFormat="1" ht="30" customHeight="1" spans="1:5">
      <c r="A93" s="9" t="s">
        <v>279</v>
      </c>
      <c r="B93" s="26" t="s">
        <v>205</v>
      </c>
      <c r="C93" s="26" t="s">
        <v>280</v>
      </c>
      <c r="D93" s="26" t="s">
        <v>281</v>
      </c>
      <c r="E93" s="27" t="s">
        <v>53</v>
      </c>
    </row>
    <row r="94" s="18" customFormat="1" ht="30" customHeight="1" spans="1:5">
      <c r="A94" s="9" t="s">
        <v>282</v>
      </c>
      <c r="B94" s="28" t="s">
        <v>205</v>
      </c>
      <c r="C94" s="28" t="s">
        <v>283</v>
      </c>
      <c r="D94" s="28" t="s">
        <v>284</v>
      </c>
      <c r="E94" s="27" t="s">
        <v>53</v>
      </c>
    </row>
    <row r="95" s="18" customFormat="1" ht="30" customHeight="1" spans="1:5">
      <c r="A95" s="9" t="s">
        <v>285</v>
      </c>
      <c r="B95" s="28" t="s">
        <v>205</v>
      </c>
      <c r="C95" s="28" t="s">
        <v>286</v>
      </c>
      <c r="D95" s="28" t="s">
        <v>287</v>
      </c>
      <c r="E95" s="27" t="s">
        <v>53</v>
      </c>
    </row>
    <row r="96" s="18" customFormat="1" ht="30" customHeight="1" spans="1:5">
      <c r="A96" s="9" t="s">
        <v>288</v>
      </c>
      <c r="B96" s="26" t="s">
        <v>205</v>
      </c>
      <c r="C96" s="26" t="s">
        <v>289</v>
      </c>
      <c r="D96" s="26" t="s">
        <v>290</v>
      </c>
      <c r="E96" s="27" t="s">
        <v>53</v>
      </c>
    </row>
    <row r="97" s="18" customFormat="1" ht="30" customHeight="1" spans="1:5">
      <c r="A97" s="9" t="s">
        <v>291</v>
      </c>
      <c r="B97" s="26" t="s">
        <v>205</v>
      </c>
      <c r="C97" s="26" t="s">
        <v>292</v>
      </c>
      <c r="D97" s="26" t="s">
        <v>293</v>
      </c>
      <c r="E97" s="27" t="s">
        <v>53</v>
      </c>
    </row>
    <row r="98" s="18" customFormat="1" ht="30" customHeight="1" spans="1:5">
      <c r="A98" s="9" t="s">
        <v>294</v>
      </c>
      <c r="B98" s="26" t="s">
        <v>205</v>
      </c>
      <c r="C98" s="26" t="s">
        <v>295</v>
      </c>
      <c r="D98" s="26" t="s">
        <v>296</v>
      </c>
      <c r="E98" s="27" t="s">
        <v>53</v>
      </c>
    </row>
    <row r="99" s="18" customFormat="1" ht="30" customHeight="1" spans="1:5">
      <c r="A99" s="9" t="s">
        <v>297</v>
      </c>
      <c r="B99" s="28" t="s">
        <v>205</v>
      </c>
      <c r="C99" s="28" t="s">
        <v>298</v>
      </c>
      <c r="D99" s="28" t="s">
        <v>299</v>
      </c>
      <c r="E99" s="27" t="s">
        <v>53</v>
      </c>
    </row>
    <row r="100" s="18" customFormat="1" ht="30" customHeight="1" spans="1:5">
      <c r="A100" s="9" t="s">
        <v>300</v>
      </c>
      <c r="B100" s="26" t="s">
        <v>205</v>
      </c>
      <c r="C100" s="26" t="s">
        <v>301</v>
      </c>
      <c r="D100" s="26" t="s">
        <v>302</v>
      </c>
      <c r="E100" s="27" t="s">
        <v>53</v>
      </c>
    </row>
    <row r="101" s="18" customFormat="1" ht="30" customHeight="1" spans="1:5">
      <c r="A101" s="9" t="s">
        <v>303</v>
      </c>
      <c r="B101" s="26" t="s">
        <v>205</v>
      </c>
      <c r="C101" s="26" t="s">
        <v>304</v>
      </c>
      <c r="D101" s="26" t="s">
        <v>305</v>
      </c>
      <c r="E101" s="27" t="s">
        <v>53</v>
      </c>
    </row>
    <row r="102" s="18" customFormat="1" ht="30" customHeight="1" spans="1:5">
      <c r="A102" s="9" t="s">
        <v>306</v>
      </c>
      <c r="B102" s="26" t="s">
        <v>205</v>
      </c>
      <c r="C102" s="26" t="s">
        <v>307</v>
      </c>
      <c r="D102" s="26" t="s">
        <v>308</v>
      </c>
      <c r="E102" s="27" t="s">
        <v>53</v>
      </c>
    </row>
    <row r="103" s="18" customFormat="1" ht="30" customHeight="1" spans="1:5">
      <c r="A103" s="9" t="s">
        <v>309</v>
      </c>
      <c r="B103" s="29" t="s">
        <v>205</v>
      </c>
      <c r="C103" s="29" t="s">
        <v>310</v>
      </c>
      <c r="D103" s="29" t="s">
        <v>311</v>
      </c>
      <c r="E103" s="27" t="s">
        <v>53</v>
      </c>
    </row>
    <row r="104" s="18" customFormat="1" ht="30" customHeight="1" spans="1:5">
      <c r="A104" s="9" t="s">
        <v>312</v>
      </c>
      <c r="B104" s="26" t="s">
        <v>205</v>
      </c>
      <c r="C104" s="26" t="s">
        <v>313</v>
      </c>
      <c r="D104" s="26" t="s">
        <v>314</v>
      </c>
      <c r="E104" s="27" t="s">
        <v>53</v>
      </c>
    </row>
    <row r="105" s="18" customFormat="1" ht="30" customHeight="1" spans="1:5">
      <c r="A105" s="9" t="s">
        <v>315</v>
      </c>
      <c r="B105" s="26" t="s">
        <v>205</v>
      </c>
      <c r="C105" s="26" t="s">
        <v>316</v>
      </c>
      <c r="D105" s="26" t="s">
        <v>317</v>
      </c>
      <c r="E105" s="27" t="s">
        <v>53</v>
      </c>
    </row>
    <row r="106" s="18" customFormat="1" ht="30" customHeight="1" spans="1:5">
      <c r="A106" s="9" t="s">
        <v>318</v>
      </c>
      <c r="B106" s="26" t="s">
        <v>205</v>
      </c>
      <c r="C106" s="26" t="s">
        <v>319</v>
      </c>
      <c r="D106" s="26" t="s">
        <v>320</v>
      </c>
      <c r="E106" s="27" t="s">
        <v>53</v>
      </c>
    </row>
    <row r="107" s="18" customFormat="1" ht="30" customHeight="1" spans="1:5">
      <c r="A107" s="9" t="s">
        <v>321</v>
      </c>
      <c r="B107" s="26" t="s">
        <v>205</v>
      </c>
      <c r="C107" s="26" t="s">
        <v>322</v>
      </c>
      <c r="D107" s="26" t="s">
        <v>323</v>
      </c>
      <c r="E107" s="27" t="s">
        <v>113</v>
      </c>
    </row>
    <row r="108" s="18" customFormat="1" ht="30" customHeight="1" spans="1:5">
      <c r="A108" s="9" t="s">
        <v>324</v>
      </c>
      <c r="B108" s="26" t="s">
        <v>205</v>
      </c>
      <c r="C108" s="26" t="s">
        <v>325</v>
      </c>
      <c r="D108" s="26" t="s">
        <v>326</v>
      </c>
      <c r="E108" s="27" t="s">
        <v>113</v>
      </c>
    </row>
    <row r="109" s="18" customFormat="1" ht="30" customHeight="1" spans="1:5">
      <c r="A109" s="9" t="s">
        <v>327</v>
      </c>
      <c r="B109" s="26" t="s">
        <v>205</v>
      </c>
      <c r="C109" s="26" t="s">
        <v>328</v>
      </c>
      <c r="D109" s="26" t="s">
        <v>329</v>
      </c>
      <c r="E109" s="27" t="s">
        <v>113</v>
      </c>
    </row>
    <row r="110" s="18" customFormat="1" ht="30" customHeight="1" spans="1:5">
      <c r="A110" s="9" t="s">
        <v>330</v>
      </c>
      <c r="B110" s="26" t="s">
        <v>205</v>
      </c>
      <c r="C110" s="26" t="s">
        <v>331</v>
      </c>
      <c r="D110" s="26" t="s">
        <v>332</v>
      </c>
      <c r="E110" s="27" t="s">
        <v>113</v>
      </c>
    </row>
    <row r="111" s="18" customFormat="1" ht="30" customHeight="1" spans="1:5">
      <c r="A111" s="9" t="s">
        <v>333</v>
      </c>
      <c r="B111" s="26" t="s">
        <v>205</v>
      </c>
      <c r="C111" s="26" t="s">
        <v>334</v>
      </c>
      <c r="D111" s="26" t="s">
        <v>335</v>
      </c>
      <c r="E111" s="27" t="s">
        <v>113</v>
      </c>
    </row>
    <row r="112" s="18" customFormat="1" ht="30" customHeight="1" spans="1:5">
      <c r="A112" s="9" t="s">
        <v>336</v>
      </c>
      <c r="B112" s="26" t="s">
        <v>205</v>
      </c>
      <c r="C112" s="26" t="s">
        <v>337</v>
      </c>
      <c r="D112" s="26" t="s">
        <v>338</v>
      </c>
      <c r="E112" s="27" t="s">
        <v>113</v>
      </c>
    </row>
    <row r="113" s="18" customFormat="1" ht="30" customHeight="1" spans="1:5">
      <c r="A113" s="9" t="s">
        <v>339</v>
      </c>
      <c r="B113" s="26" t="s">
        <v>205</v>
      </c>
      <c r="C113" s="26" t="s">
        <v>340</v>
      </c>
      <c r="D113" s="26" t="s">
        <v>341</v>
      </c>
      <c r="E113" s="27" t="s">
        <v>113</v>
      </c>
    </row>
    <row r="114" s="18" customFormat="1" ht="30" customHeight="1" spans="1:5">
      <c r="A114" s="9" t="s">
        <v>342</v>
      </c>
      <c r="B114" s="26" t="s">
        <v>205</v>
      </c>
      <c r="C114" s="26" t="s">
        <v>343</v>
      </c>
      <c r="D114" s="26" t="s">
        <v>344</v>
      </c>
      <c r="E114" s="27" t="s">
        <v>113</v>
      </c>
    </row>
    <row r="115" s="18" customFormat="1" ht="30" customHeight="1" spans="1:5">
      <c r="A115" s="9" t="s">
        <v>345</v>
      </c>
      <c r="B115" s="28" t="s">
        <v>205</v>
      </c>
      <c r="C115" s="28" t="s">
        <v>346</v>
      </c>
      <c r="D115" s="28" t="s">
        <v>347</v>
      </c>
      <c r="E115" s="27" t="s">
        <v>113</v>
      </c>
    </row>
    <row r="116" s="18" customFormat="1" ht="30" customHeight="1" spans="1:5">
      <c r="A116" s="9" t="s">
        <v>348</v>
      </c>
      <c r="B116" s="29" t="s">
        <v>205</v>
      </c>
      <c r="C116" s="29" t="s">
        <v>349</v>
      </c>
      <c r="D116" s="29" t="s">
        <v>350</v>
      </c>
      <c r="E116" s="27" t="s">
        <v>113</v>
      </c>
    </row>
    <row r="117" s="18" customFormat="1" ht="30" customHeight="1" spans="1:5">
      <c r="A117" s="9" t="s">
        <v>351</v>
      </c>
      <c r="B117" s="26" t="s">
        <v>205</v>
      </c>
      <c r="C117" s="26" t="s">
        <v>352</v>
      </c>
      <c r="D117" s="26" t="s">
        <v>353</v>
      </c>
      <c r="E117" s="27" t="s">
        <v>113</v>
      </c>
    </row>
    <row r="118" s="18" customFormat="1" ht="30" customHeight="1" spans="1:5">
      <c r="A118" s="9" t="s">
        <v>354</v>
      </c>
      <c r="B118" s="26" t="s">
        <v>205</v>
      </c>
      <c r="C118" s="26" t="s">
        <v>355</v>
      </c>
      <c r="D118" s="26" t="s">
        <v>356</v>
      </c>
      <c r="E118" s="27" t="s">
        <v>113</v>
      </c>
    </row>
    <row r="119" s="18" customFormat="1" ht="30" customHeight="1" spans="1:5">
      <c r="A119" s="9" t="s">
        <v>357</v>
      </c>
      <c r="B119" s="26" t="s">
        <v>205</v>
      </c>
      <c r="C119" s="26" t="s">
        <v>358</v>
      </c>
      <c r="D119" s="26" t="s">
        <v>359</v>
      </c>
      <c r="E119" s="27" t="s">
        <v>113</v>
      </c>
    </row>
    <row r="120" s="18" customFormat="1" ht="30" customHeight="1" spans="1:5">
      <c r="A120" s="9" t="s">
        <v>360</v>
      </c>
      <c r="B120" s="26" t="s">
        <v>205</v>
      </c>
      <c r="C120" s="26" t="s">
        <v>361</v>
      </c>
      <c r="D120" s="26" t="s">
        <v>362</v>
      </c>
      <c r="E120" s="27" t="s">
        <v>113</v>
      </c>
    </row>
    <row r="121" s="18" customFormat="1" ht="30" customHeight="1" spans="1:5">
      <c r="A121" s="9" t="s">
        <v>363</v>
      </c>
      <c r="B121" s="26" t="s">
        <v>205</v>
      </c>
      <c r="C121" s="26" t="s">
        <v>364</v>
      </c>
      <c r="D121" s="26" t="s">
        <v>365</v>
      </c>
      <c r="E121" s="27" t="s">
        <v>113</v>
      </c>
    </row>
    <row r="122" s="18" customFormat="1" ht="30" customHeight="1" spans="1:5">
      <c r="A122" s="9" t="s">
        <v>366</v>
      </c>
      <c r="B122" s="29" t="s">
        <v>205</v>
      </c>
      <c r="C122" s="29" t="s">
        <v>367</v>
      </c>
      <c r="D122" s="29" t="s">
        <v>368</v>
      </c>
      <c r="E122" s="27" t="s">
        <v>113</v>
      </c>
    </row>
    <row r="123" s="18" customFormat="1" ht="30" customHeight="1" spans="1:5">
      <c r="A123" s="9" t="s">
        <v>369</v>
      </c>
      <c r="B123" s="26" t="s">
        <v>205</v>
      </c>
      <c r="C123" s="26" t="s">
        <v>370</v>
      </c>
      <c r="D123" s="26" t="s">
        <v>371</v>
      </c>
      <c r="E123" s="27" t="s">
        <v>113</v>
      </c>
    </row>
    <row r="124" s="18" customFormat="1" ht="30" customHeight="1" spans="1:5">
      <c r="A124" s="9" t="s">
        <v>372</v>
      </c>
      <c r="B124" s="26" t="s">
        <v>205</v>
      </c>
      <c r="C124" s="26" t="s">
        <v>373</v>
      </c>
      <c r="D124" s="26" t="s">
        <v>374</v>
      </c>
      <c r="E124" s="27" t="s">
        <v>113</v>
      </c>
    </row>
    <row r="125" s="18" customFormat="1" ht="30" customHeight="1" spans="1:5">
      <c r="A125" s="9" t="s">
        <v>375</v>
      </c>
      <c r="B125" s="26" t="s">
        <v>205</v>
      </c>
      <c r="C125" s="26" t="s">
        <v>376</v>
      </c>
      <c r="D125" s="26" t="s">
        <v>377</v>
      </c>
      <c r="E125" s="27" t="s">
        <v>113</v>
      </c>
    </row>
    <row r="126" s="18" customFormat="1" ht="30" customHeight="1" spans="1:5">
      <c r="A126" s="9" t="s">
        <v>378</v>
      </c>
      <c r="B126" s="26" t="s">
        <v>205</v>
      </c>
      <c r="C126" s="26" t="s">
        <v>379</v>
      </c>
      <c r="D126" s="26" t="s">
        <v>380</v>
      </c>
      <c r="E126" s="27" t="s">
        <v>113</v>
      </c>
    </row>
    <row r="127" s="18" customFormat="1" ht="30" customHeight="1" spans="1:5">
      <c r="A127" s="9" t="s">
        <v>381</v>
      </c>
      <c r="B127" s="26" t="s">
        <v>205</v>
      </c>
      <c r="C127" s="26" t="s">
        <v>382</v>
      </c>
      <c r="D127" s="26" t="s">
        <v>383</v>
      </c>
      <c r="E127" s="27" t="s">
        <v>113</v>
      </c>
    </row>
    <row r="128" s="18" customFormat="1" ht="30" customHeight="1" spans="1:5">
      <c r="A128" s="9" t="s">
        <v>384</v>
      </c>
      <c r="B128" s="30" t="s">
        <v>205</v>
      </c>
      <c r="C128" s="30" t="s">
        <v>385</v>
      </c>
      <c r="D128" s="30" t="s">
        <v>386</v>
      </c>
      <c r="E128" s="27" t="s">
        <v>113</v>
      </c>
    </row>
    <row r="129" s="18" customFormat="1" ht="30" customHeight="1" spans="1:5">
      <c r="A129" s="9" t="s">
        <v>387</v>
      </c>
      <c r="B129" s="26" t="s">
        <v>205</v>
      </c>
      <c r="C129" s="26" t="s">
        <v>388</v>
      </c>
      <c r="D129" s="26" t="s">
        <v>389</v>
      </c>
      <c r="E129" s="27" t="s">
        <v>113</v>
      </c>
    </row>
    <row r="130" s="18" customFormat="1" ht="30" customHeight="1" spans="1:5">
      <c r="A130" s="9" t="s">
        <v>390</v>
      </c>
      <c r="B130" s="26" t="s">
        <v>205</v>
      </c>
      <c r="C130" s="26" t="s">
        <v>391</v>
      </c>
      <c r="D130" s="26" t="s">
        <v>392</v>
      </c>
      <c r="E130" s="27" t="s">
        <v>113</v>
      </c>
    </row>
    <row r="131" s="18" customFormat="1" ht="30" customHeight="1" spans="1:5">
      <c r="A131" s="9" t="s">
        <v>393</v>
      </c>
      <c r="B131" s="26" t="s">
        <v>205</v>
      </c>
      <c r="C131" s="26" t="s">
        <v>394</v>
      </c>
      <c r="D131" s="26" t="s">
        <v>395</v>
      </c>
      <c r="E131" s="27" t="s">
        <v>113</v>
      </c>
    </row>
    <row r="132" s="18" customFormat="1" ht="30" customHeight="1" spans="1:5">
      <c r="A132" s="9" t="s">
        <v>396</v>
      </c>
      <c r="B132" s="28" t="s">
        <v>205</v>
      </c>
      <c r="C132" s="28" t="s">
        <v>397</v>
      </c>
      <c r="D132" s="28" t="s">
        <v>398</v>
      </c>
      <c r="E132" s="27" t="s">
        <v>113</v>
      </c>
    </row>
    <row r="133" s="18" customFormat="1" ht="30" customHeight="1" spans="1:5">
      <c r="A133" s="9" t="s">
        <v>399</v>
      </c>
      <c r="B133" s="28" t="s">
        <v>205</v>
      </c>
      <c r="C133" s="28" t="s">
        <v>400</v>
      </c>
      <c r="D133" s="28" t="s">
        <v>401</v>
      </c>
      <c r="E133" s="27" t="s">
        <v>113</v>
      </c>
    </row>
    <row r="134" s="18" customFormat="1" ht="30" customHeight="1" spans="1:5">
      <c r="A134" s="9" t="s">
        <v>402</v>
      </c>
      <c r="B134" s="26" t="s">
        <v>205</v>
      </c>
      <c r="C134" s="26" t="s">
        <v>403</v>
      </c>
      <c r="D134" s="26" t="s">
        <v>404</v>
      </c>
      <c r="E134" s="27" t="s">
        <v>113</v>
      </c>
    </row>
    <row r="135" s="18" customFormat="1" ht="30" customHeight="1" spans="1:5">
      <c r="A135" s="9" t="s">
        <v>405</v>
      </c>
      <c r="B135" s="26" t="s">
        <v>205</v>
      </c>
      <c r="C135" s="26" t="s">
        <v>406</v>
      </c>
      <c r="D135" s="26" t="s">
        <v>407</v>
      </c>
      <c r="E135" s="27" t="s">
        <v>113</v>
      </c>
    </row>
    <row r="136" s="18" customFormat="1" ht="30" customHeight="1" spans="1:5">
      <c r="A136" s="9" t="s">
        <v>408</v>
      </c>
      <c r="B136" s="26" t="s">
        <v>205</v>
      </c>
      <c r="C136" s="26" t="s">
        <v>409</v>
      </c>
      <c r="D136" s="26" t="s">
        <v>410</v>
      </c>
      <c r="E136" s="27" t="s">
        <v>113</v>
      </c>
    </row>
    <row r="137" s="18" customFormat="1" ht="30" customHeight="1" spans="1:5">
      <c r="A137" s="9" t="s">
        <v>411</v>
      </c>
      <c r="B137" s="26" t="s">
        <v>205</v>
      </c>
      <c r="C137" s="26" t="s">
        <v>412</v>
      </c>
      <c r="D137" s="26" t="s">
        <v>413</v>
      </c>
      <c r="E137" s="27" t="s">
        <v>113</v>
      </c>
    </row>
    <row r="138" s="18" customFormat="1" ht="30" customHeight="1" spans="1:5">
      <c r="A138" s="9" t="s">
        <v>414</v>
      </c>
      <c r="B138" s="26" t="s">
        <v>205</v>
      </c>
      <c r="C138" s="26" t="s">
        <v>415</v>
      </c>
      <c r="D138" s="26" t="s">
        <v>416</v>
      </c>
      <c r="E138" s="27" t="s">
        <v>113</v>
      </c>
    </row>
    <row r="139" s="18" customFormat="1" ht="30" customHeight="1" spans="1:5">
      <c r="A139" s="9" t="s">
        <v>417</v>
      </c>
      <c r="B139" s="28" t="s">
        <v>205</v>
      </c>
      <c r="C139" s="28" t="s">
        <v>418</v>
      </c>
      <c r="D139" s="28" t="s">
        <v>419</v>
      </c>
      <c r="E139" s="27" t="s">
        <v>113</v>
      </c>
    </row>
    <row r="140" s="18" customFormat="1" ht="30" customHeight="1" spans="1:5">
      <c r="A140" s="9" t="s">
        <v>420</v>
      </c>
      <c r="B140" s="28" t="s">
        <v>205</v>
      </c>
      <c r="C140" s="28" t="s">
        <v>421</v>
      </c>
      <c r="D140" s="28" t="s">
        <v>422</v>
      </c>
      <c r="E140" s="27" t="s">
        <v>113</v>
      </c>
    </row>
    <row r="141" s="18" customFormat="1" ht="30" customHeight="1" spans="1:5">
      <c r="A141" s="9" t="s">
        <v>423</v>
      </c>
      <c r="B141" s="26" t="s">
        <v>205</v>
      </c>
      <c r="C141" s="26" t="s">
        <v>424</v>
      </c>
      <c r="D141" s="26" t="s">
        <v>425</v>
      </c>
      <c r="E141" s="27" t="s">
        <v>113</v>
      </c>
    </row>
    <row r="142" s="18" customFormat="1" ht="30" customHeight="1" spans="1:5">
      <c r="A142" s="9" t="s">
        <v>426</v>
      </c>
      <c r="B142" s="28" t="s">
        <v>205</v>
      </c>
      <c r="C142" s="28" t="s">
        <v>427</v>
      </c>
      <c r="D142" s="28" t="s">
        <v>428</v>
      </c>
      <c r="E142" s="27" t="s">
        <v>113</v>
      </c>
    </row>
    <row r="143" s="18" customFormat="1" ht="30" customHeight="1" spans="1:5">
      <c r="A143" s="9" t="s">
        <v>429</v>
      </c>
      <c r="B143" s="26" t="s">
        <v>205</v>
      </c>
      <c r="C143" s="26" t="s">
        <v>430</v>
      </c>
      <c r="D143" s="26" t="s">
        <v>344</v>
      </c>
      <c r="E143" s="27" t="s">
        <v>113</v>
      </c>
    </row>
    <row r="144" s="18" customFormat="1" ht="30" customHeight="1" spans="1:5">
      <c r="A144" s="9" t="s">
        <v>431</v>
      </c>
      <c r="B144" s="26" t="s">
        <v>205</v>
      </c>
      <c r="C144" s="26" t="s">
        <v>432</v>
      </c>
      <c r="D144" s="26" t="s">
        <v>433</v>
      </c>
      <c r="E144" s="27" t="s">
        <v>113</v>
      </c>
    </row>
    <row r="145" s="18" customFormat="1" ht="30" customHeight="1" spans="1:5">
      <c r="A145" s="9" t="s">
        <v>434</v>
      </c>
      <c r="B145" s="26" t="s">
        <v>205</v>
      </c>
      <c r="C145" s="26" t="s">
        <v>435</v>
      </c>
      <c r="D145" s="26" t="s">
        <v>436</v>
      </c>
      <c r="E145" s="27" t="s">
        <v>113</v>
      </c>
    </row>
    <row r="146" s="18" customFormat="1" ht="30" customHeight="1" spans="1:5">
      <c r="A146" s="9" t="s">
        <v>437</v>
      </c>
      <c r="B146" s="26" t="s">
        <v>438</v>
      </c>
      <c r="C146" s="26" t="s">
        <v>439</v>
      </c>
      <c r="D146" s="26" t="s">
        <v>440</v>
      </c>
      <c r="E146" s="27" t="s">
        <v>10</v>
      </c>
    </row>
    <row r="147" s="18" customFormat="1" ht="30" customHeight="1" spans="1:5">
      <c r="A147" s="9" t="s">
        <v>441</v>
      </c>
      <c r="B147" s="29" t="s">
        <v>438</v>
      </c>
      <c r="C147" s="29" t="s">
        <v>442</v>
      </c>
      <c r="D147" s="29" t="s">
        <v>443</v>
      </c>
      <c r="E147" s="27" t="s">
        <v>10</v>
      </c>
    </row>
    <row r="148" s="18" customFormat="1" ht="30" customHeight="1" spans="1:5">
      <c r="A148" s="9" t="s">
        <v>444</v>
      </c>
      <c r="B148" s="28" t="s">
        <v>438</v>
      </c>
      <c r="C148" s="28" t="s">
        <v>445</v>
      </c>
      <c r="D148" s="28" t="s">
        <v>446</v>
      </c>
      <c r="E148" s="27" t="s">
        <v>10</v>
      </c>
    </row>
    <row r="149" s="18" customFormat="1" ht="30" customHeight="1" spans="1:5">
      <c r="A149" s="9" t="s">
        <v>447</v>
      </c>
      <c r="B149" s="29" t="s">
        <v>438</v>
      </c>
      <c r="C149" s="29" t="s">
        <v>448</v>
      </c>
      <c r="D149" s="29" t="s">
        <v>449</v>
      </c>
      <c r="E149" s="27" t="s">
        <v>10</v>
      </c>
    </row>
    <row r="150" s="18" customFormat="1" ht="30" customHeight="1" spans="1:5">
      <c r="A150" s="9" t="s">
        <v>450</v>
      </c>
      <c r="B150" s="26" t="s">
        <v>438</v>
      </c>
      <c r="C150" s="26" t="s">
        <v>451</v>
      </c>
      <c r="D150" s="26" t="s">
        <v>452</v>
      </c>
      <c r="E150" s="27" t="s">
        <v>10</v>
      </c>
    </row>
    <row r="151" s="19" customFormat="1" ht="30" customHeight="1" spans="1:5">
      <c r="A151" s="31" t="s">
        <v>453</v>
      </c>
      <c r="B151" s="29" t="s">
        <v>438</v>
      </c>
      <c r="C151" s="29" t="s">
        <v>61</v>
      </c>
      <c r="D151" s="29" t="s">
        <v>454</v>
      </c>
      <c r="E151" s="32" t="s">
        <v>53</v>
      </c>
    </row>
    <row r="152" s="18" customFormat="1" ht="30" customHeight="1" spans="1:5">
      <c r="A152" s="9" t="s">
        <v>455</v>
      </c>
      <c r="B152" s="28" t="s">
        <v>438</v>
      </c>
      <c r="C152" s="28" t="s">
        <v>456</v>
      </c>
      <c r="D152" s="28" t="s">
        <v>457</v>
      </c>
      <c r="E152" s="27" t="s">
        <v>53</v>
      </c>
    </row>
    <row r="153" s="18" customFormat="1" ht="30" customHeight="1" spans="1:5">
      <c r="A153" s="9" t="s">
        <v>458</v>
      </c>
      <c r="B153" s="29" t="s">
        <v>438</v>
      </c>
      <c r="C153" s="29" t="s">
        <v>76</v>
      </c>
      <c r="D153" s="29" t="s">
        <v>459</v>
      </c>
      <c r="E153" s="27" t="s">
        <v>53</v>
      </c>
    </row>
    <row r="154" s="18" customFormat="1" ht="30" customHeight="1" spans="1:5">
      <c r="A154" s="9" t="s">
        <v>460</v>
      </c>
      <c r="B154" s="28" t="s">
        <v>438</v>
      </c>
      <c r="C154" s="28" t="s">
        <v>461</v>
      </c>
      <c r="D154" s="28" t="s">
        <v>462</v>
      </c>
      <c r="E154" s="27" t="s">
        <v>53</v>
      </c>
    </row>
    <row r="155" s="18" customFormat="1" ht="30" customHeight="1" spans="1:5">
      <c r="A155" s="9" t="s">
        <v>463</v>
      </c>
      <c r="B155" s="26" t="s">
        <v>438</v>
      </c>
      <c r="C155" s="26" t="s">
        <v>464</v>
      </c>
      <c r="D155" s="26" t="s">
        <v>465</v>
      </c>
      <c r="E155" s="27" t="s">
        <v>53</v>
      </c>
    </row>
    <row r="156" s="18" customFormat="1" ht="30" customHeight="1" spans="1:5">
      <c r="A156" s="9" t="s">
        <v>466</v>
      </c>
      <c r="B156" s="26" t="s">
        <v>438</v>
      </c>
      <c r="C156" s="26" t="s">
        <v>467</v>
      </c>
      <c r="D156" s="26" t="s">
        <v>468</v>
      </c>
      <c r="E156" s="27" t="s">
        <v>53</v>
      </c>
    </row>
    <row r="157" s="18" customFormat="1" ht="30" customHeight="1" spans="1:5">
      <c r="A157" s="9" t="s">
        <v>469</v>
      </c>
      <c r="B157" s="26" t="s">
        <v>438</v>
      </c>
      <c r="C157" s="26" t="s">
        <v>470</v>
      </c>
      <c r="D157" s="26" t="s">
        <v>471</v>
      </c>
      <c r="E157" s="27" t="s">
        <v>53</v>
      </c>
    </row>
    <row r="158" s="18" customFormat="1" ht="30" customHeight="1" spans="1:5">
      <c r="A158" s="9" t="s">
        <v>472</v>
      </c>
      <c r="B158" s="29" t="s">
        <v>438</v>
      </c>
      <c r="C158" s="29" t="s">
        <v>473</v>
      </c>
      <c r="D158" s="29" t="s">
        <v>474</v>
      </c>
      <c r="E158" s="27" t="s">
        <v>53</v>
      </c>
    </row>
    <row r="159" s="18" customFormat="1" ht="30" customHeight="1" spans="1:5">
      <c r="A159" s="9" t="s">
        <v>475</v>
      </c>
      <c r="B159" s="26" t="s">
        <v>438</v>
      </c>
      <c r="C159" s="26" t="s">
        <v>476</v>
      </c>
      <c r="D159" s="26" t="s">
        <v>477</v>
      </c>
      <c r="E159" s="27" t="s">
        <v>113</v>
      </c>
    </row>
    <row r="160" s="18" customFormat="1" ht="30" customHeight="1" spans="1:5">
      <c r="A160" s="9" t="s">
        <v>478</v>
      </c>
      <c r="B160" s="26" t="s">
        <v>438</v>
      </c>
      <c r="C160" s="26" t="s">
        <v>479</v>
      </c>
      <c r="D160" s="26" t="s">
        <v>480</v>
      </c>
      <c r="E160" s="27" t="s">
        <v>113</v>
      </c>
    </row>
    <row r="161" s="18" customFormat="1" ht="30" customHeight="1" spans="1:5">
      <c r="A161" s="9" t="s">
        <v>481</v>
      </c>
      <c r="B161" s="26" t="s">
        <v>438</v>
      </c>
      <c r="C161" s="26" t="s">
        <v>482</v>
      </c>
      <c r="D161" s="26" t="s">
        <v>483</v>
      </c>
      <c r="E161" s="27" t="s">
        <v>113</v>
      </c>
    </row>
    <row r="162" s="18" customFormat="1" ht="30" customHeight="1" spans="1:5">
      <c r="A162" s="9" t="s">
        <v>484</v>
      </c>
      <c r="B162" s="28" t="s">
        <v>438</v>
      </c>
      <c r="C162" s="28" t="s">
        <v>485</v>
      </c>
      <c r="D162" s="28" t="s">
        <v>486</v>
      </c>
      <c r="E162" s="27" t="s">
        <v>113</v>
      </c>
    </row>
    <row r="163" s="18" customFormat="1" ht="30" customHeight="1" spans="1:5">
      <c r="A163" s="9" t="s">
        <v>487</v>
      </c>
      <c r="B163" s="26" t="s">
        <v>438</v>
      </c>
      <c r="C163" s="26" t="s">
        <v>488</v>
      </c>
      <c r="D163" s="26" t="s">
        <v>489</v>
      </c>
      <c r="E163" s="27" t="s">
        <v>113</v>
      </c>
    </row>
    <row r="164" s="18" customFormat="1" ht="30" customHeight="1" spans="1:5">
      <c r="A164" s="9" t="s">
        <v>490</v>
      </c>
      <c r="B164" s="29" t="s">
        <v>438</v>
      </c>
      <c r="C164" s="29" t="s">
        <v>491</v>
      </c>
      <c r="D164" s="29" t="s">
        <v>492</v>
      </c>
      <c r="E164" s="27" t="s">
        <v>113</v>
      </c>
    </row>
    <row r="165" s="18" customFormat="1" ht="30" customHeight="1" spans="1:5">
      <c r="A165" s="9" t="s">
        <v>493</v>
      </c>
      <c r="B165" s="28" t="s">
        <v>438</v>
      </c>
      <c r="C165" s="28" t="s">
        <v>494</v>
      </c>
      <c r="D165" s="28" t="s">
        <v>495</v>
      </c>
      <c r="E165" s="27" t="s">
        <v>113</v>
      </c>
    </row>
    <row r="166" s="18" customFormat="1" ht="30" customHeight="1" spans="1:5">
      <c r="A166" s="9" t="s">
        <v>496</v>
      </c>
      <c r="B166" s="26" t="s">
        <v>438</v>
      </c>
      <c r="C166" s="26" t="s">
        <v>497</v>
      </c>
      <c r="D166" s="26" t="s">
        <v>498</v>
      </c>
      <c r="E166" s="27" t="s">
        <v>113</v>
      </c>
    </row>
    <row r="167" s="18" customFormat="1" ht="30" customHeight="1" spans="1:5">
      <c r="A167" s="9" t="s">
        <v>499</v>
      </c>
      <c r="B167" s="28" t="s">
        <v>438</v>
      </c>
      <c r="C167" s="28" t="s">
        <v>500</v>
      </c>
      <c r="D167" s="28" t="s">
        <v>501</v>
      </c>
      <c r="E167" s="27" t="s">
        <v>113</v>
      </c>
    </row>
    <row r="168" s="18" customFormat="1" ht="30" customHeight="1" spans="1:5">
      <c r="A168" s="9" t="s">
        <v>502</v>
      </c>
      <c r="B168" s="26" t="s">
        <v>438</v>
      </c>
      <c r="C168" s="26" t="s">
        <v>503</v>
      </c>
      <c r="D168" s="26" t="s">
        <v>504</v>
      </c>
      <c r="E168" s="27" t="s">
        <v>113</v>
      </c>
    </row>
    <row r="169" s="18" customFormat="1" ht="30" customHeight="1" spans="1:5">
      <c r="A169" s="9" t="s">
        <v>505</v>
      </c>
      <c r="B169" s="26" t="s">
        <v>438</v>
      </c>
      <c r="C169" s="26" t="s">
        <v>506</v>
      </c>
      <c r="D169" s="26" t="s">
        <v>507</v>
      </c>
      <c r="E169" s="27" t="s">
        <v>113</v>
      </c>
    </row>
    <row r="170" s="18" customFormat="1" ht="30" customHeight="1" spans="1:5">
      <c r="A170" s="9" t="s">
        <v>508</v>
      </c>
      <c r="B170" s="26" t="s">
        <v>438</v>
      </c>
      <c r="C170" s="26" t="s">
        <v>509</v>
      </c>
      <c r="D170" s="26" t="s">
        <v>510</v>
      </c>
      <c r="E170" s="27" t="s">
        <v>10</v>
      </c>
    </row>
    <row r="171" s="18" customFormat="1" ht="30" customHeight="1" spans="1:5">
      <c r="A171" s="9" t="s">
        <v>511</v>
      </c>
      <c r="B171" s="26" t="s">
        <v>438</v>
      </c>
      <c r="C171" s="26" t="s">
        <v>512</v>
      </c>
      <c r="D171" s="26" t="s">
        <v>513</v>
      </c>
      <c r="E171" s="27" t="s">
        <v>10</v>
      </c>
    </row>
    <row r="172" s="18" customFormat="1" ht="30" customHeight="1" spans="1:5">
      <c r="A172" s="9" t="s">
        <v>514</v>
      </c>
      <c r="B172" s="26" t="s">
        <v>438</v>
      </c>
      <c r="C172" s="26" t="s">
        <v>430</v>
      </c>
      <c r="D172" s="26" t="s">
        <v>515</v>
      </c>
      <c r="E172" s="27" t="s">
        <v>10</v>
      </c>
    </row>
    <row r="173" s="18" customFormat="1" ht="30" customHeight="1" spans="1:5">
      <c r="A173" s="9" t="s">
        <v>516</v>
      </c>
      <c r="B173" s="26" t="s">
        <v>438</v>
      </c>
      <c r="C173" s="26" t="s">
        <v>517</v>
      </c>
      <c r="D173" s="26" t="s">
        <v>518</v>
      </c>
      <c r="E173" s="27" t="s">
        <v>53</v>
      </c>
    </row>
    <row r="174" s="18" customFormat="1" ht="30" customHeight="1" spans="1:5">
      <c r="A174" s="9" t="s">
        <v>519</v>
      </c>
      <c r="B174" s="26" t="s">
        <v>438</v>
      </c>
      <c r="C174" s="26" t="s">
        <v>520</v>
      </c>
      <c r="D174" s="26" t="s">
        <v>521</v>
      </c>
      <c r="E174" s="27" t="s">
        <v>53</v>
      </c>
    </row>
    <row r="175" s="18" customFormat="1" ht="30" customHeight="1" spans="1:5">
      <c r="A175" s="9" t="s">
        <v>522</v>
      </c>
      <c r="B175" s="28" t="s">
        <v>438</v>
      </c>
      <c r="C175" s="28" t="s">
        <v>523</v>
      </c>
      <c r="D175" s="28" t="s">
        <v>524</v>
      </c>
      <c r="E175" s="27" t="s">
        <v>53</v>
      </c>
    </row>
    <row r="176" s="18" customFormat="1" ht="30" customHeight="1" spans="1:5">
      <c r="A176" s="9" t="s">
        <v>525</v>
      </c>
      <c r="B176" s="26" t="s">
        <v>438</v>
      </c>
      <c r="C176" s="26" t="s">
        <v>526</v>
      </c>
      <c r="D176" s="26" t="s">
        <v>527</v>
      </c>
      <c r="E176" s="27" t="s">
        <v>53</v>
      </c>
    </row>
    <row r="177" s="18" customFormat="1" ht="30" customHeight="1" spans="1:5">
      <c r="A177" s="9" t="s">
        <v>528</v>
      </c>
      <c r="B177" s="28" t="s">
        <v>438</v>
      </c>
      <c r="C177" s="28" t="s">
        <v>529</v>
      </c>
      <c r="D177" s="28" t="s">
        <v>530</v>
      </c>
      <c r="E177" s="27" t="s">
        <v>113</v>
      </c>
    </row>
    <row r="178" s="18" customFormat="1" ht="30" customHeight="1" spans="1:5">
      <c r="A178" s="9" t="s">
        <v>531</v>
      </c>
      <c r="B178" s="33" t="s">
        <v>438</v>
      </c>
      <c r="C178" s="33" t="s">
        <v>532</v>
      </c>
      <c r="D178" s="33" t="s">
        <v>533</v>
      </c>
      <c r="E178" s="27" t="s">
        <v>113</v>
      </c>
    </row>
    <row r="179" s="18" customFormat="1" ht="30" customHeight="1" spans="1:5">
      <c r="A179" s="9" t="s">
        <v>534</v>
      </c>
      <c r="B179" s="26" t="s">
        <v>438</v>
      </c>
      <c r="C179" s="26" t="s">
        <v>535</v>
      </c>
      <c r="D179" s="26" t="s">
        <v>536</v>
      </c>
      <c r="E179" s="27" t="s">
        <v>113</v>
      </c>
    </row>
    <row r="180" s="18" customFormat="1" ht="30" customHeight="1" spans="1:5">
      <c r="A180" s="9" t="s">
        <v>537</v>
      </c>
      <c r="B180" s="26" t="s">
        <v>438</v>
      </c>
      <c r="C180" s="26" t="s">
        <v>538</v>
      </c>
      <c r="D180" s="26" t="s">
        <v>539</v>
      </c>
      <c r="E180" s="27" t="s">
        <v>113</v>
      </c>
    </row>
    <row r="181" s="18" customFormat="1" ht="30" customHeight="1" spans="1:5">
      <c r="A181" s="9" t="s">
        <v>540</v>
      </c>
      <c r="B181" s="26" t="s">
        <v>438</v>
      </c>
      <c r="C181" s="26" t="s">
        <v>541</v>
      </c>
      <c r="D181" s="26" t="s">
        <v>542</v>
      </c>
      <c r="E181" s="27" t="s">
        <v>113</v>
      </c>
    </row>
    <row r="182" s="18" customFormat="1" ht="30" customHeight="1" spans="1:5">
      <c r="A182" s="9" t="s">
        <v>543</v>
      </c>
      <c r="B182" s="26" t="s">
        <v>438</v>
      </c>
      <c r="C182" s="26" t="s">
        <v>544</v>
      </c>
      <c r="D182" s="26" t="s">
        <v>545</v>
      </c>
      <c r="E182" s="27" t="s">
        <v>113</v>
      </c>
    </row>
  </sheetData>
  <mergeCells count="1">
    <mergeCell ref="A1:E1"/>
  </mergeCells>
  <dataValidations count="2">
    <dataValidation type="list" allowBlank="1" showInputMessage="1" showErrorMessage="1" sqref="B68 B75">
      <formula1>"课件,微课,案例"</formula1>
    </dataValidation>
    <dataValidation type="list" allowBlank="1" showInputMessage="1" showErrorMessage="1" sqref="B45:B49">
      <formula1>"课件,微课,融合创新应用教学案例"</formula1>
    </dataValidation>
  </dataValidation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36"/>
  <sheetViews>
    <sheetView tabSelected="1" workbookViewId="0">
      <selection activeCell="C44" sqref="C44"/>
    </sheetView>
  </sheetViews>
  <sheetFormatPr defaultColWidth="9" defaultRowHeight="13.5"/>
  <cols>
    <col min="1" max="1" width="12.5" customWidth="1"/>
    <col min="2" max="2" width="15.125" style="3" customWidth="1"/>
    <col min="3" max="3" width="38.375" style="1" customWidth="1"/>
    <col min="4" max="4" width="15.375" style="4" customWidth="1"/>
    <col min="5" max="16382" width="9" style="1"/>
  </cols>
  <sheetData>
    <row r="1" s="1" customFormat="1" ht="39" customHeight="1" spans="2:4">
      <c r="B1" s="5"/>
      <c r="C1" s="6"/>
      <c r="D1" s="6"/>
    </row>
    <row r="2" s="2" customFormat="1" ht="30" customHeight="1" spans="1:16382">
      <c r="A2" s="7" t="s">
        <v>546</v>
      </c>
      <c r="B2" s="8" t="s">
        <v>547</v>
      </c>
      <c r="C2" s="8" t="s">
        <v>548</v>
      </c>
      <c r="D2" s="7" t="s">
        <v>5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  <c r="XEW2" s="4"/>
      <c r="XEX2" s="4"/>
      <c r="XEY2" s="4"/>
      <c r="XEZ2" s="4"/>
      <c r="XFA2" s="4"/>
      <c r="XFB2" s="4"/>
    </row>
    <row r="3" s="1" customFormat="1" ht="30" customHeight="1" spans="1:4">
      <c r="A3" s="9" t="s">
        <v>549</v>
      </c>
      <c r="B3" s="10" t="s">
        <v>550</v>
      </c>
      <c r="C3" s="10" t="s">
        <v>551</v>
      </c>
      <c r="D3" s="11" t="s">
        <v>10</v>
      </c>
    </row>
    <row r="4" s="1" customFormat="1" ht="30" customHeight="1" spans="1:4">
      <c r="A4" s="9" t="s">
        <v>552</v>
      </c>
      <c r="B4" s="10" t="s">
        <v>553</v>
      </c>
      <c r="C4" s="10" t="s">
        <v>554</v>
      </c>
      <c r="D4" s="11" t="s">
        <v>10</v>
      </c>
    </row>
    <row r="5" s="1" customFormat="1" ht="30" customHeight="1" spans="1:4">
      <c r="A5" s="9" t="s">
        <v>555</v>
      </c>
      <c r="B5" s="10" t="s">
        <v>556</v>
      </c>
      <c r="C5" s="10" t="s">
        <v>557</v>
      </c>
      <c r="D5" s="11" t="s">
        <v>10</v>
      </c>
    </row>
    <row r="6" s="1" customFormat="1" ht="30" customHeight="1" spans="1:4">
      <c r="A6" s="9" t="s">
        <v>558</v>
      </c>
      <c r="B6" s="10" t="s">
        <v>559</v>
      </c>
      <c r="C6" s="10" t="s">
        <v>560</v>
      </c>
      <c r="D6" s="11" t="s">
        <v>53</v>
      </c>
    </row>
    <row r="7" s="1" customFormat="1" ht="30" customHeight="1" spans="1:4">
      <c r="A7" s="9" t="s">
        <v>561</v>
      </c>
      <c r="B7" s="10" t="s">
        <v>562</v>
      </c>
      <c r="C7" s="10" t="s">
        <v>563</v>
      </c>
      <c r="D7" s="11" t="s">
        <v>53</v>
      </c>
    </row>
    <row r="8" s="1" customFormat="1" ht="30" customHeight="1" spans="1:4">
      <c r="A8" s="9" t="s">
        <v>564</v>
      </c>
      <c r="B8" s="10" t="s">
        <v>565</v>
      </c>
      <c r="C8" s="10" t="s">
        <v>566</v>
      </c>
      <c r="D8" s="11" t="s">
        <v>53</v>
      </c>
    </row>
    <row r="9" s="1" customFormat="1" ht="30" customHeight="1" spans="1:4">
      <c r="A9" s="9" t="s">
        <v>567</v>
      </c>
      <c r="B9" s="10" t="s">
        <v>568</v>
      </c>
      <c r="C9" s="10" t="s">
        <v>569</v>
      </c>
      <c r="D9" s="11" t="s">
        <v>53</v>
      </c>
    </row>
    <row r="10" s="1" customFormat="1" ht="30" customHeight="1" spans="1:4">
      <c r="A10" s="9" t="s">
        <v>570</v>
      </c>
      <c r="B10" s="10" t="s">
        <v>571</v>
      </c>
      <c r="C10" s="12" t="s">
        <v>572</v>
      </c>
      <c r="D10" s="13" t="s">
        <v>10</v>
      </c>
    </row>
    <row r="11" s="1" customFormat="1" ht="30" customHeight="1" spans="1:4">
      <c r="A11" s="9" t="s">
        <v>573</v>
      </c>
      <c r="B11" s="10" t="s">
        <v>574</v>
      </c>
      <c r="C11" s="10" t="s">
        <v>575</v>
      </c>
      <c r="D11" s="13" t="s">
        <v>10</v>
      </c>
    </row>
    <row r="12" s="1" customFormat="1" ht="30" customHeight="1" spans="1:4">
      <c r="A12" s="9" t="s">
        <v>576</v>
      </c>
      <c r="B12" s="10" t="s">
        <v>577</v>
      </c>
      <c r="C12" s="10" t="s">
        <v>578</v>
      </c>
      <c r="D12" s="13" t="s">
        <v>10</v>
      </c>
    </row>
    <row r="13" s="1" customFormat="1" ht="30" customHeight="1" spans="1:4">
      <c r="A13" s="9" t="s">
        <v>579</v>
      </c>
      <c r="B13" s="10" t="s">
        <v>580</v>
      </c>
      <c r="C13" s="10" t="s">
        <v>581</v>
      </c>
      <c r="D13" s="13" t="s">
        <v>53</v>
      </c>
    </row>
    <row r="14" s="1" customFormat="1" ht="30" customHeight="1" spans="1:4">
      <c r="A14" s="9" t="s">
        <v>582</v>
      </c>
      <c r="B14" s="10" t="s">
        <v>583</v>
      </c>
      <c r="C14" s="10" t="s">
        <v>584</v>
      </c>
      <c r="D14" s="13" t="s">
        <v>53</v>
      </c>
    </row>
    <row r="15" s="1" customFormat="1" ht="30" customHeight="1" spans="1:4">
      <c r="A15" s="9" t="s">
        <v>585</v>
      </c>
      <c r="B15" s="10" t="s">
        <v>586</v>
      </c>
      <c r="C15" s="10" t="s">
        <v>587</v>
      </c>
      <c r="D15" s="13" t="s">
        <v>53</v>
      </c>
    </row>
    <row r="16" s="1" customFormat="1" ht="30" customHeight="1" spans="1:4">
      <c r="A16" s="9" t="s">
        <v>588</v>
      </c>
      <c r="B16" s="10" t="s">
        <v>589</v>
      </c>
      <c r="C16" s="10" t="s">
        <v>590</v>
      </c>
      <c r="D16" s="13" t="s">
        <v>53</v>
      </c>
    </row>
    <row r="17" s="1" customFormat="1" ht="30" customHeight="1" spans="1:4">
      <c r="A17" s="9" t="s">
        <v>591</v>
      </c>
      <c r="B17" s="10" t="s">
        <v>592</v>
      </c>
      <c r="C17" s="10" t="s">
        <v>584</v>
      </c>
      <c r="D17" s="13" t="s">
        <v>53</v>
      </c>
    </row>
    <row r="18" s="1" customFormat="1" ht="30" customHeight="1" spans="1:4">
      <c r="A18" s="9" t="s">
        <v>593</v>
      </c>
      <c r="B18" s="10" t="s">
        <v>513</v>
      </c>
      <c r="C18" s="10" t="s">
        <v>594</v>
      </c>
      <c r="D18" s="13" t="s">
        <v>10</v>
      </c>
    </row>
    <row r="19" s="1" customFormat="1" ht="30" customHeight="1" spans="1:4">
      <c r="A19" s="9" t="s">
        <v>595</v>
      </c>
      <c r="B19" s="10" t="s">
        <v>596</v>
      </c>
      <c r="C19" s="10" t="s">
        <v>597</v>
      </c>
      <c r="D19" s="13" t="s">
        <v>10</v>
      </c>
    </row>
    <row r="20" s="1" customFormat="1" ht="30" customHeight="1" spans="1:4">
      <c r="A20" s="9" t="s">
        <v>598</v>
      </c>
      <c r="B20" s="10" t="s">
        <v>599</v>
      </c>
      <c r="C20" s="10" t="s">
        <v>600</v>
      </c>
      <c r="D20" s="13" t="s">
        <v>10</v>
      </c>
    </row>
    <row r="21" s="1" customFormat="1" ht="30" customHeight="1" spans="1:4">
      <c r="A21" s="9" t="s">
        <v>601</v>
      </c>
      <c r="B21" s="10" t="s">
        <v>602</v>
      </c>
      <c r="C21" s="10" t="s">
        <v>600</v>
      </c>
      <c r="D21" s="13" t="s">
        <v>53</v>
      </c>
    </row>
    <row r="22" s="1" customFormat="1" ht="30" customHeight="1" spans="1:4">
      <c r="A22" s="9" t="s">
        <v>603</v>
      </c>
      <c r="B22" s="10" t="s">
        <v>604</v>
      </c>
      <c r="C22" s="10" t="s">
        <v>605</v>
      </c>
      <c r="D22" s="13" t="s">
        <v>53</v>
      </c>
    </row>
    <row r="23" s="1" customFormat="1" ht="30" customHeight="1" spans="1:4">
      <c r="A23" s="9" t="s">
        <v>606</v>
      </c>
      <c r="B23" s="10" t="s">
        <v>607</v>
      </c>
      <c r="C23" s="10" t="s">
        <v>608</v>
      </c>
      <c r="D23" s="13" t="s">
        <v>53</v>
      </c>
    </row>
    <row r="24" s="1" customFormat="1" ht="30" customHeight="1" spans="1:4">
      <c r="A24" s="9" t="s">
        <v>609</v>
      </c>
      <c r="B24" s="10" t="s">
        <v>610</v>
      </c>
      <c r="C24" s="10" t="s">
        <v>605</v>
      </c>
      <c r="D24" s="13" t="s">
        <v>53</v>
      </c>
    </row>
    <row r="25" s="1" customFormat="1" ht="30" customHeight="1" spans="1:4">
      <c r="A25" s="9" t="s">
        <v>611</v>
      </c>
      <c r="B25" s="10" t="s">
        <v>612</v>
      </c>
      <c r="C25" s="14" t="s">
        <v>613</v>
      </c>
      <c r="D25" s="11" t="s">
        <v>10</v>
      </c>
    </row>
    <row r="26" s="1" customFormat="1" ht="30" customHeight="1" spans="1:4">
      <c r="A26" s="9" t="s">
        <v>614</v>
      </c>
      <c r="B26" s="10" t="s">
        <v>615</v>
      </c>
      <c r="C26" s="14" t="s">
        <v>616</v>
      </c>
      <c r="D26" s="11" t="s">
        <v>10</v>
      </c>
    </row>
    <row r="27" s="1" customFormat="1" ht="30" customHeight="1" spans="1:4">
      <c r="A27" s="9" t="s">
        <v>617</v>
      </c>
      <c r="B27" s="10" t="s">
        <v>618</v>
      </c>
      <c r="C27" s="14" t="s">
        <v>619</v>
      </c>
      <c r="D27" s="11" t="s">
        <v>53</v>
      </c>
    </row>
    <row r="28" s="1" customFormat="1" ht="30" customHeight="1" spans="1:4">
      <c r="A28" s="9" t="s">
        <v>620</v>
      </c>
      <c r="B28" s="10" t="s">
        <v>621</v>
      </c>
      <c r="C28" s="10" t="s">
        <v>622</v>
      </c>
      <c r="D28" s="11" t="s">
        <v>53</v>
      </c>
    </row>
    <row r="29" s="1" customFormat="1" ht="30" customHeight="1" spans="1:4">
      <c r="A29" s="9" t="s">
        <v>623</v>
      </c>
      <c r="B29" s="10" t="s">
        <v>624</v>
      </c>
      <c r="C29" s="10" t="s">
        <v>625</v>
      </c>
      <c r="D29" s="11" t="s">
        <v>53</v>
      </c>
    </row>
    <row r="30" s="1" customFormat="1" ht="30" customHeight="1" spans="1:4">
      <c r="A30" s="9" t="s">
        <v>626</v>
      </c>
      <c r="B30" s="10" t="s">
        <v>627</v>
      </c>
      <c r="C30" s="10" t="s">
        <v>430</v>
      </c>
      <c r="D30" s="11" t="s">
        <v>10</v>
      </c>
    </row>
    <row r="31" s="1" customFormat="1" ht="30" customHeight="1" spans="1:4">
      <c r="A31" s="9" t="s">
        <v>628</v>
      </c>
      <c r="B31" s="10" t="s">
        <v>629</v>
      </c>
      <c r="C31" s="10" t="s">
        <v>630</v>
      </c>
      <c r="D31" s="11" t="s">
        <v>10</v>
      </c>
    </row>
    <row r="32" s="1" customFormat="1" ht="30" customHeight="1" spans="1:4">
      <c r="A32" s="9" t="s">
        <v>631</v>
      </c>
      <c r="B32" s="15" t="s">
        <v>632</v>
      </c>
      <c r="C32" s="15" t="s">
        <v>630</v>
      </c>
      <c r="D32" s="11" t="s">
        <v>10</v>
      </c>
    </row>
    <row r="33" s="1" customFormat="1" ht="30" customHeight="1" spans="1:4">
      <c r="A33" s="9" t="s">
        <v>633</v>
      </c>
      <c r="B33" s="15" t="s">
        <v>634</v>
      </c>
      <c r="C33" s="10" t="s">
        <v>430</v>
      </c>
      <c r="D33" s="11" t="s">
        <v>53</v>
      </c>
    </row>
    <row r="34" s="1" customFormat="1" ht="30" customHeight="1" spans="1:4">
      <c r="A34" s="9" t="s">
        <v>635</v>
      </c>
      <c r="B34" s="10" t="s">
        <v>636</v>
      </c>
      <c r="C34" s="10" t="s">
        <v>630</v>
      </c>
      <c r="D34" s="11" t="s">
        <v>53</v>
      </c>
    </row>
    <row r="35" s="1" customFormat="1" ht="30" customHeight="1" spans="1:4">
      <c r="A35" s="9" t="s">
        <v>637</v>
      </c>
      <c r="B35" s="10" t="s">
        <v>638</v>
      </c>
      <c r="C35" s="10" t="s">
        <v>430</v>
      </c>
      <c r="D35" s="11" t="s">
        <v>53</v>
      </c>
    </row>
    <row r="36" s="1" customFormat="1" ht="30" customHeight="1" spans="1:4">
      <c r="A36" s="9" t="s">
        <v>639</v>
      </c>
      <c r="B36" s="15" t="s">
        <v>640</v>
      </c>
      <c r="C36" s="10" t="s">
        <v>630</v>
      </c>
      <c r="D36" s="11" t="s">
        <v>53</v>
      </c>
    </row>
  </sheetData>
  <mergeCells count="1">
    <mergeCell ref="B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课件、微课、案例</vt:lpstr>
      <vt:lpstr>信息化优质课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52202</dc:creator>
  <cp:lastModifiedBy>Cherish</cp:lastModifiedBy>
  <dcterms:created xsi:type="dcterms:W3CDTF">2025-01-02T08:30:00Z</dcterms:created>
  <dcterms:modified xsi:type="dcterms:W3CDTF">2025-01-03T06:38:23Z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8A022CCB35E74EF889C2F505A26911D3_13</vt:lpwstr>
  </property>
  <property fmtid="{D5CDD505-2E9C-101B-9397-08002B2CF9AE}" pid="3" name="KSOProductBuildVer">
    <vt:lpwstr>2052-12.1.0.19302</vt:lpwstr>
  </property>
</Properties>
</file>