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1.1" sheetId="1" r:id="rId3"/>
    <sheet name="11.4" sheetId="2" r:id="rId4"/>
    <sheet name="11.5" sheetId="3" r:id="rId5"/>
    <sheet name="11.6" sheetId="4" r:id="rId6"/>
    <sheet name="11.7" sheetId="5" r:id="rId7"/>
    <sheet name="11.8" sheetId="6" r:id="rId8"/>
    <sheet name="11.11" sheetId="7" r:id="rId9"/>
    <sheet name="11.12" sheetId="8" r:id="rId10"/>
    <sheet name="11.13" sheetId="9" r:id="rId11"/>
    <sheet name="11.14" sheetId="10" r:id="rId12"/>
    <sheet name="11.15" sheetId="11" r:id="rId13"/>
    <sheet name="11.18" sheetId="12" r:id="rId14"/>
    <sheet name="11.19" sheetId="13" r:id="rId15"/>
    <sheet name="11.20" sheetId="14" r:id="rId16"/>
    <sheet name="11.21" sheetId="15" r:id="rId17"/>
    <sheet name="11.22" sheetId="16" r:id="rId18"/>
    <sheet name="11.25" sheetId="17" r:id="rId19"/>
    <sheet name="11.26" sheetId="18" r:id="rId20"/>
    <sheet name="11.27" sheetId="19" r:id="rId21"/>
    <sheet name="11.28" sheetId="20" r:id="rId22"/>
    <sheet name="11.29" sheetId="21" r:id="rId23"/>
  </sheets>
  <calcPr fullCalcOnLoad="true"/>
</workbook>
</file>

<file path=xl/sharedStrings.xml><?xml version="1.0" encoding="utf-8"?>
<sst xmlns="http://schemas.openxmlformats.org/spreadsheetml/2006/main" count="84" uniqueCount="84">
  <si>
    <t/>
  </si>
  <si>
    <t>11月份五年级学生到校情况统计</t>
  </si>
  <si>
    <t>班级</t>
  </si>
  <si>
    <t>班主任</t>
  </si>
  <si>
    <t>应到</t>
  </si>
  <si>
    <t>实到</t>
  </si>
  <si>
    <t>缺勤学生</t>
  </si>
  <si>
    <t>原因</t>
  </si>
  <si>
    <t>五1</t>
  </si>
  <si>
    <t>张亚芳</t>
  </si>
  <si>
    <t>五2</t>
  </si>
  <si>
    <t>郁悦</t>
  </si>
  <si>
    <t>五3</t>
  </si>
  <si>
    <t>姜倩</t>
  </si>
  <si>
    <t>五4</t>
  </si>
  <si>
    <t>沈彩虹</t>
  </si>
  <si>
    <t>五5</t>
  </si>
  <si>
    <t>胡晋铨</t>
  </si>
  <si>
    <t>五6</t>
  </si>
  <si>
    <t>王婷</t>
  </si>
  <si>
    <t>五7</t>
  </si>
  <si>
    <t>郭桃琴</t>
  </si>
  <si>
    <t>五8</t>
  </si>
  <si>
    <t>邹佳雾</t>
  </si>
  <si>
    <t>五9</t>
  </si>
  <si>
    <t>宋宇</t>
  </si>
  <si>
    <t>五10</t>
  </si>
  <si>
    <t>王雯君</t>
  </si>
  <si>
    <t>五11</t>
  </si>
  <si>
    <t>蒋婷婷</t>
  </si>
  <si>
    <t>五12</t>
  </si>
  <si>
    <t>郭燕</t>
  </si>
  <si>
    <t>五13</t>
  </si>
  <si>
    <t>李雯</t>
  </si>
  <si>
    <t>五14</t>
  </si>
  <si>
    <t>刘元敏</t>
  </si>
  <si>
    <t>五15</t>
  </si>
  <si>
    <t>陈春丽</t>
  </si>
  <si>
    <t>五16</t>
  </si>
  <si>
    <t>姜兰凤</t>
  </si>
  <si>
    <t>五17</t>
  </si>
  <si>
    <t>杨佳</t>
  </si>
  <si>
    <t>五18</t>
  </si>
  <si>
    <t>陈海燕</t>
  </si>
  <si>
    <t>五19</t>
  </si>
  <si>
    <t>赵丽倩</t>
  </si>
  <si>
    <t>五20</t>
  </si>
  <si>
    <t>张丹</t>
  </si>
  <si>
    <t>总人数</t>
  </si>
  <si>
    <t>洪宇轩骨折住院</t>
  </si>
  <si>
    <t>陈语晗感冒</t>
  </si>
  <si>
    <t>方骏发烧</t>
  </si>
  <si>
    <t>张子睦发烧</t>
  </si>
  <si>
    <t>童国昊，徐石昊，王梓骞</t>
  </si>
  <si>
    <t>感冒，胃痛</t>
  </si>
  <si>
    <t>洪宇轩、张晨龙</t>
  </si>
  <si>
    <t>洪宇轩骨折请假、张晨龙晕倒住院检查</t>
  </si>
  <si>
    <t>张晨龙</t>
  </si>
  <si>
    <t>张晨龙晕倒住院检查</t>
  </si>
  <si>
    <t>盘昊锋生病</t>
  </si>
  <si>
    <t>洪宇轩</t>
  </si>
  <si>
    <t>骨折请假</t>
  </si>
  <si>
    <t>廖妍发烧</t>
  </si>
  <si>
    <t>季金辰、吴思宸、张博文</t>
  </si>
  <si>
    <t>感冒</t>
  </si>
  <si>
    <t>曹文雅身体不适</t>
  </si>
  <si>
    <t>姜星煜</t>
  </si>
  <si>
    <t>咳嗽</t>
  </si>
  <si>
    <t>王艺麟急性肠胃炎、王锘晰咳嗽</t>
  </si>
  <si>
    <t>路博宇感冒、唐佳瑜脚痛</t>
  </si>
  <si>
    <t>陈瑞咳嗽</t>
  </si>
  <si>
    <t>李梦佳感冒</t>
  </si>
  <si>
    <t>欧佳倪发热</t>
  </si>
  <si>
    <t>洪宇轩 张晨龙</t>
  </si>
  <si>
    <t>洪宇轩骨折请假，张晨龙晕倒住院检查</t>
  </si>
  <si>
    <t>谢瑶佳喉咙痛去医院</t>
  </si>
  <si>
    <t>李锦轩身体不舒服</t>
  </si>
  <si>
    <t>陶雨涵肚子疼</t>
  </si>
  <si>
    <t>王梓涵感冒</t>
  </si>
  <si>
    <t>张子睦、李晨锋病假</t>
  </si>
  <si>
    <t>韦嘉钰发烧</t>
  </si>
  <si>
    <t>张子睦病假</t>
  </si>
  <si>
    <t>叶峻熙比赛</t>
  </si>
  <si>
    <t>巢嘉奕发烧请假一天</t>
  </si>
</sst>
</file>

<file path=xl/styles.xml><?xml version="1.0" encoding="utf-8"?>
<styleSheet xmlns="http://schemas.openxmlformats.org/spreadsheetml/2006/main">
  <fonts count="9">
    <font>
      <name val="Microsoft YaHei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  <font>
      <name val="Microsoft YaHe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fontId="8" fillId="0" borderId="0" xfId="0">
      <alignment vertical="center"/>
    </xf>
  </cellStyleXfs>
  <cellXfs count="12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 vertical="bottom"/>
    </xf>
    <xf fontId="7" fillId="0" borderId="0" xfId="0">
      <alignment vertical="center" wrapText="true"/>
    </xf>
    <xf fontId="6" fillId="0" borderId="0" xfId="0">
      <alignment horizontal="center" vertical="center"/>
    </xf>
    <xf fontId="0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Relationship Id="rId0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8" Type="http://schemas.openxmlformats.org/officeDocument/2006/relationships/worksheet" Target="worksheets/sheet16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19" Type="http://schemas.openxmlformats.org/officeDocument/2006/relationships/worksheet" Target="worksheets/sheet17.xml" /><Relationship Id="rId14" Type="http://schemas.openxmlformats.org/officeDocument/2006/relationships/worksheet" Target="worksheets/sheet12.xml" /><Relationship Id="rId7" Type="http://schemas.openxmlformats.org/officeDocument/2006/relationships/worksheet" Target="worksheets/sheet5.xml" /><Relationship Id="rId17" Type="http://schemas.openxmlformats.org/officeDocument/2006/relationships/worksheet" Target="worksheets/sheet15.xml" /><Relationship Id="rId15" Type="http://schemas.openxmlformats.org/officeDocument/2006/relationships/worksheet" Target="worksheets/sheet13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" Type="http://schemas.openxmlformats.org/officeDocument/2006/relationships/styles" Target="styles.xml" /><Relationship Id="rId20" Type="http://schemas.openxmlformats.org/officeDocument/2006/relationships/worksheet" Target="worksheets/sheet18.xml" /><Relationship Id="rId13" Type="http://schemas.openxmlformats.org/officeDocument/2006/relationships/worksheet" Target="worksheets/sheet11.xml" /><Relationship Id="rId16" Type="http://schemas.openxmlformats.org/officeDocument/2006/relationships/worksheet" Target="worksheets/sheet14.xml" /><Relationship Id="rId21" Type="http://schemas.openxmlformats.org/officeDocument/2006/relationships/worksheet" Target="worksheets/sheet19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1.1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41</v>
      </c>
      <c r="E5" s="9" t="s">
        <v>66</v>
      </c>
      <c r="F5" s="9" t="s">
        <v>67</v>
      </c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49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68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39</v>
      </c>
      <c r="E13" s="9" t="s">
        <v>69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42</v>
      </c>
      <c r="E19" s="9" t="s">
        <v>70</v>
      </c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42</v>
      </c>
      <c r="E20" s="9" t="s">
        <v>71</v>
      </c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847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1.14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41</v>
      </c>
      <c r="E6" s="9" t="s">
        <v>55</v>
      </c>
      <c r="F6" s="9" t="s">
        <v>56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42</v>
      </c>
      <c r="E22" s="9" t="s">
        <v>65</v>
      </c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851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1.15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39</v>
      </c>
      <c r="E5" s="9" t="s">
        <v>53</v>
      </c>
      <c r="F5" s="9" t="s">
        <v>54</v>
      </c>
    </row>
    <row r="6" spans="1:6">
      <c r="A6" s="7" t="s">
        <v>14</v>
      </c>
      <c r="B6" s="8" t="s">
        <v>15</v>
      </c>
      <c r="C6" s="7">
        <v>43</v>
      </c>
      <c r="D6" s="7">
        <v>41</v>
      </c>
      <c r="E6" s="9" t="s">
        <v>55</v>
      </c>
      <c r="F6" s="9" t="s">
        <v>56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849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1.18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57</v>
      </c>
      <c r="F6" s="9" t="s">
        <v>58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1.19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854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1.20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854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1.21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82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83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1.22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52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1.25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41</v>
      </c>
      <c r="E4" s="9" t="s">
        <v>79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80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851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1.26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81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41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851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1.27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81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1.4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49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59</v>
      </c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11.28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77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>
        <v>78</v>
      </c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11.29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50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51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1.5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49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1.6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49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1.7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41</v>
      </c>
      <c r="E6" s="9" t="s">
        <v>49</v>
      </c>
      <c r="F6" s="9" t="s">
        <v>72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1.8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41</v>
      </c>
      <c r="E5" s="9" t="s">
        <v>76</v>
      </c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49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1.11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60</v>
      </c>
      <c r="F6" s="9" t="s">
        <v>61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62</v>
      </c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39</v>
      </c>
      <c r="E21" s="9" t="s">
        <v>63</v>
      </c>
      <c r="F21" s="9" t="s">
        <v>64</v>
      </c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849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1.12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60</v>
      </c>
      <c r="F6" s="9" t="s">
        <v>61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62</v>
      </c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43</v>
      </c>
      <c r="E19" s="9" t="s"/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851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1.13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41</v>
      </c>
      <c r="E6" s="9" t="s">
        <v>73</v>
      </c>
      <c r="F6" s="9" t="s">
        <v>74</v>
      </c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34</v>
      </c>
      <c r="B16" s="8" t="s">
        <v>35</v>
      </c>
      <c r="C16" s="7">
        <v>43</v>
      </c>
      <c r="D16" s="7">
        <v>43</v>
      </c>
      <c r="E16" s="9" t="s"/>
      <c r="F16" s="9" t="s"/>
    </row>
    <row r="17" spans="1:6">
      <c r="A17" s="7" t="s">
        <v>36</v>
      </c>
      <c r="B17" s="8" t="s">
        <v>37</v>
      </c>
      <c r="C17" s="7">
        <v>43</v>
      </c>
      <c r="D17" s="7">
        <v>43</v>
      </c>
      <c r="E17" s="9" t="s"/>
      <c r="F17" s="9" t="s"/>
    </row>
    <row r="18" spans="1:6">
      <c r="A18" s="7" t="s">
        <v>38</v>
      </c>
      <c r="B18" s="8" t="s">
        <v>39</v>
      </c>
      <c r="C18" s="7">
        <v>43</v>
      </c>
      <c r="D18" s="7">
        <v>43</v>
      </c>
      <c r="E18" s="9" t="s"/>
      <c r="F18" s="9" t="s"/>
    </row>
    <row r="19" spans="1:6">
      <c r="A19" s="7" t="s">
        <v>40</v>
      </c>
      <c r="B19" s="8" t="s">
        <v>41</v>
      </c>
      <c r="C19" s="7">
        <v>43</v>
      </c>
      <c r="D19" s="7">
        <v>42</v>
      </c>
      <c r="E19" s="9" t="s">
        <v>75</v>
      </c>
      <c r="F19" s="9" t="s"/>
    </row>
    <row r="20" spans="1:6">
      <c r="A20" s="7" t="s">
        <v>42</v>
      </c>
      <c r="B20" s="8" t="s">
        <v>43</v>
      </c>
      <c r="C20" s="7">
        <v>43</v>
      </c>
      <c r="D20" s="7">
        <v>43</v>
      </c>
      <c r="E20" s="9" t="s"/>
      <c r="F20" s="9" t="s"/>
    </row>
    <row r="21" spans="1:6">
      <c r="A21" s="7" t="s">
        <v>44</v>
      </c>
      <c r="B21" s="8" t="s">
        <v>45</v>
      </c>
      <c r="C21" s="7">
        <v>42</v>
      </c>
      <c r="D21" s="7">
        <v>42</v>
      </c>
      <c r="E21" s="9" t="s"/>
      <c r="F21" s="9" t="s"/>
    </row>
    <row r="22" spans="1:6">
      <c r="A22" s="7" t="s">
        <v>46</v>
      </c>
      <c r="B22" s="8" t="s">
        <v>47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48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851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2024-12-16T08:43:59Z</dcterms:created>
  <dcterms:modified xsi:type="dcterms:W3CDTF">2024-12-16T08:43:59Z</dcterms:modified>
</cp:coreProperties>
</file>