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firstSheet="3" activeTab="17"/>
  </bookViews>
  <sheets>
    <sheet name="六1" sheetId="1" r:id="rId1"/>
    <sheet name="六2" sheetId="2" r:id="rId2"/>
    <sheet name="六3" sheetId="3" r:id="rId3"/>
    <sheet name="六4" sheetId="4" r:id="rId4"/>
    <sheet name="六5" sheetId="5" r:id="rId5"/>
    <sheet name="六6" sheetId="6" r:id="rId6"/>
    <sheet name="六7" sheetId="7" r:id="rId7"/>
    <sheet name="六8" sheetId="8" r:id="rId8"/>
    <sheet name="六9" sheetId="9" r:id="rId9"/>
    <sheet name="六10" sheetId="10" r:id="rId10"/>
    <sheet name="六11" sheetId="11" r:id="rId11"/>
    <sheet name="六12" sheetId="12" r:id="rId12"/>
    <sheet name="六13" sheetId="13" r:id="rId13"/>
    <sheet name="六14" sheetId="14" r:id="rId14"/>
    <sheet name="六15" sheetId="15" r:id="rId15"/>
    <sheet name="六16" sheetId="16" r:id="rId16"/>
    <sheet name="六17" sheetId="17" r:id="rId17"/>
    <sheet name="六18" sheetId="18" r:id="rId18"/>
  </sheets>
  <definedNames>
    <definedName name="_xlnm._FilterDatabase" localSheetId="17" hidden="1">六18!$A$1:$DW$46</definedName>
    <definedName name="_xlnm._FilterDatabase" localSheetId="11" hidden="1">六12!$A$1:$DW$47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0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1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3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4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5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6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7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18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3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4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5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6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7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8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comments9.xml><?xml version="1.0" encoding="utf-8"?>
<comments xmlns="http://schemas.openxmlformats.org/spreadsheetml/2006/main">
  <authors>
    <author>作者</author>
    <author>Administrator</author>
  </authors>
  <commentList>
    <comment ref="C1" authorId="0">
      <text>
        <r>
          <rPr>
            <b/>
            <sz val="9"/>
            <rFont val="宋体"/>
            <charset val="134"/>
          </rPr>
          <t>出生日期格式：yyyy-mm-dd
如：2010-01-12</t>
        </r>
        <r>
          <rPr>
            <sz val="9"/>
            <rFont val="宋体"/>
            <charset val="134"/>
          </rPr>
          <t xml:space="preserve">
</t>
        </r>
      </text>
    </comment>
    <comment ref="E1" authorId="0">
      <text>
        <r>
          <rPr>
            <b/>
            <sz val="9"/>
            <rFont val="宋体"/>
            <charset val="134"/>
          </rPr>
          <t>体检日期格式：yyyy-mm-dd
如：2010-01-12</t>
        </r>
      </text>
    </comment>
    <comment ref="I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K1" authorId="1">
      <text>
        <r>
          <rPr>
            <sz val="9"/>
            <rFont val="宋体"/>
            <charset val="134"/>
          </rPr>
          <t>日期格式：yyyy-mm-dd
如：2010-01-12</t>
        </r>
      </text>
    </comment>
    <comment ref="N1" authorId="1">
      <text>
        <r>
          <rPr>
            <sz val="9"/>
            <rFont val="宋体"/>
            <charset val="134"/>
          </rPr>
          <t xml:space="preserve">日期格式：yyyy-mm-dd
如：2010-01-12
</t>
        </r>
      </text>
    </comment>
    <comment ref="T1" authorId="1">
      <text>
        <r>
          <rPr>
            <sz val="9"/>
            <rFont val="宋体"/>
            <charset val="134"/>
          </rPr>
          <t>日期格式：yyyy-mm-dd
如：2010-01-12</t>
        </r>
      </text>
    </comment>
  </commentList>
</comments>
</file>

<file path=xl/sharedStrings.xml><?xml version="1.0" encoding="utf-8"?>
<sst xmlns="http://schemas.openxmlformats.org/spreadsheetml/2006/main" count="42155" uniqueCount="1493">
  <si>
    <r>
      <rPr>
        <b/>
        <sz val="11"/>
        <rFont val="宋体"/>
        <charset val="134"/>
      </rPr>
      <t>姓名(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</si>
  <si>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性别(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</si>
  <si>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出生日期(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</si>
  <si>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班级(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</si>
  <si>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体检日期(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</si>
  <si>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民族(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</si>
  <si>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寄宿与否(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</si>
  <si>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既往病史肝炎(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</si>
  <si>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既往病史肝炎诊断日期</t>
  </si>
  <si>
    <r>
      <rPr>
        <b/>
        <sz val="11"/>
        <rFont val="宋体"/>
        <charset val="134"/>
      </rPr>
      <t>既往病史肺结核(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</si>
  <si>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既往病史肺结核诊断日期</t>
  </si>
  <si>
    <r>
      <rPr>
        <b/>
        <sz val="11"/>
        <rFont val="宋体"/>
        <charset val="134"/>
      </rPr>
      <t>既往病史有无肺结核密切接触史(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</si>
  <si>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既往病史先天性心脏病(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</si>
  <si>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既往病史先天性心脏病诊断日期</t>
  </si>
  <si>
    <r>
      <rPr>
        <b/>
        <sz val="11"/>
        <rFont val="宋体"/>
        <charset val="134"/>
      </rPr>
      <t>既往病史肾炎(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</si>
  <si>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既往病史肾炎诊断日期</t>
  </si>
  <si>
    <r>
      <rPr>
        <b/>
        <sz val="11"/>
        <rFont val="宋体"/>
        <charset val="134"/>
      </rPr>
      <t>既往病史风湿病(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</si>
  <si>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既往病史风湿病诊断日期</t>
  </si>
  <si>
    <r>
      <rPr>
        <b/>
        <sz val="11"/>
        <rFont val="宋体"/>
        <charset val="134"/>
      </rPr>
      <t>既往病史哮喘(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</si>
  <si>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既往病史哮喘诊断日期</t>
  </si>
  <si>
    <t>既往病史其他病史说明</t>
  </si>
  <si>
    <t>残疾视力</t>
  </si>
  <si>
    <t>残疾听力</t>
  </si>
  <si>
    <t>残疾言语</t>
  </si>
  <si>
    <t>残疾肢体</t>
  </si>
  <si>
    <t>残疾智力</t>
  </si>
  <si>
    <t>残疾精神</t>
  </si>
  <si>
    <t>其他残疾说明</t>
  </si>
  <si>
    <t>家长签名</t>
  </si>
  <si>
    <r>
      <rPr>
        <b/>
        <sz val="11"/>
        <rFont val="宋体"/>
        <charset val="134"/>
      </rPr>
      <t>身高(cm)(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</si>
  <si>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体重(kg)(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</si>
  <si>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收缩压(mmHg)(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</si>
  <si>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舒张压(mmHg)(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</si>
  <si>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医师签名(一般)</t>
  </si>
  <si>
    <t>结膜</t>
  </si>
  <si>
    <t>角膜</t>
  </si>
  <si>
    <t>晶体</t>
  </si>
  <si>
    <t>瞳孔</t>
  </si>
  <si>
    <t>眼位</t>
  </si>
  <si>
    <t>眼球运动</t>
  </si>
  <si>
    <t>异常视觉行为</t>
  </si>
  <si>
    <t>异常视觉行为其它</t>
  </si>
  <si>
    <t>戴镜情况</t>
  </si>
  <si>
    <r>
      <rPr>
        <b/>
        <sz val="11"/>
        <color rgb="FF538DD5"/>
        <rFont val="宋体"/>
        <charset val="134"/>
      </rPr>
      <t>佩戴角膜塑形镜左眼D(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</si>
  <si>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佩戴角膜塑形镜右眼D(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</si>
  <si>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</si>
  <si>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左眼裸眼视力(按5.0计数法)(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</si>
  <si>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右眼戴镜视力(按5.0计数法)(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</si>
  <si>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左眼戴镜视力(按5.0计数法)(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</si>
  <si>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屈光度检查右眼球镜</t>
  </si>
  <si>
    <t>屈光度检查右眼球镜(S)D</t>
  </si>
  <si>
    <t>屈光度检查右眼柱镜</t>
  </si>
  <si>
    <t>屈光度检查右眼柱镜(C)D</t>
  </si>
  <si>
    <t>屈光度检查右眼轴向值度(A)</t>
  </si>
  <si>
    <t>屈光度检查左眼球镜</t>
  </si>
  <si>
    <t>屈光度检查左眼球镜(S)D</t>
  </si>
  <si>
    <t>屈光度检查左眼柱镜</t>
  </si>
  <si>
    <t>屈光度检查左眼柱镜(C)D</t>
  </si>
  <si>
    <t>屈光度检查左眼轴向值度(A)</t>
  </si>
  <si>
    <t>临床印象</t>
  </si>
  <si>
    <t>临床印象近视</t>
  </si>
  <si>
    <t>临床印象远视</t>
  </si>
  <si>
    <t>临床印象弱视</t>
  </si>
  <si>
    <t>临床印象斜视</t>
  </si>
  <si>
    <t>临床印象散光</t>
  </si>
  <si>
    <t>临床印象沙眼</t>
  </si>
  <si>
    <t>临床印象结膜炎</t>
  </si>
  <si>
    <t>临床印象其他</t>
  </si>
  <si>
    <t>临床印象其他详情</t>
  </si>
  <si>
    <r>
      <rPr>
        <b/>
        <sz val="11"/>
        <color rgb="FF538DD5"/>
        <rFont val="宋体"/>
        <charset val="134"/>
      </rPr>
      <t>角膜曲率半径(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</si>
  <si>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眼轴长度(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)(mm)</t>
    </r>
  </si>
  <si>
    <r>
      <rPr>
        <b/>
        <sz val="11"/>
        <color rgb="FF538DD5"/>
        <rFont val="宋体"/>
        <charset val="134"/>
      </rPr>
      <t>随访(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</si>
  <si>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转诊(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</si>
  <si>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r>
      <rPr>
        <b/>
        <sz val="11"/>
        <color rgb="FF538DD5"/>
        <rFont val="宋体"/>
        <charset val="134"/>
      </rPr>
      <t>色觉(</t>
    </r>
    <r>
      <rPr>
        <b/>
        <sz val="11"/>
        <color indexed="10"/>
        <rFont val="宋体"/>
        <charset val="134"/>
      </rPr>
      <t>*</t>
    </r>
    <r>
      <rPr>
        <b/>
        <sz val="11"/>
        <color rgb="FF538DD5"/>
        <rFont val="宋体"/>
        <charset val="134"/>
      </rPr>
      <t>)</t>
    </r>
  </si>
  <si>
    <t>医师签名(眼)</t>
  </si>
  <si>
    <r>
      <rPr>
        <b/>
        <sz val="11"/>
        <rFont val="宋体"/>
        <charset val="134"/>
      </rPr>
      <t>齿列(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</si>
  <si>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牙周(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</si>
  <si>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有无龋齿(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</si>
  <si>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</si>
  <si>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</si>
  <si>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乳龋补f(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</si>
  <si>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恒龋患D(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</si>
  <si>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恒龋失M(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</si>
  <si>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恒龋补F(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</si>
  <si>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口腔其他记录</t>
  </si>
  <si>
    <t>医师签名(口腔)</t>
  </si>
  <si>
    <r>
      <rPr>
        <b/>
        <sz val="11"/>
        <rFont val="宋体"/>
        <charset val="134"/>
      </rPr>
      <t>皮肤(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</si>
  <si>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淋巴结(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</si>
  <si>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头部(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</si>
  <si>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颈部(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</si>
  <si>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脊柱(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</si>
  <si>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四肢(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</si>
  <si>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胸部(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</si>
  <si>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外科其他记录</t>
  </si>
  <si>
    <t>医师签名(外科)</t>
  </si>
  <si>
    <r>
      <rPr>
        <b/>
        <sz val="11"/>
        <rFont val="宋体"/>
        <charset val="134"/>
      </rPr>
      <t>近期不适症状疲乏无力(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</si>
  <si>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近期不适症状低热(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</si>
  <si>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近期不适症状盗汗(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</si>
  <si>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近期不适症状胸痛(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</si>
  <si>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近期不适症状咳嗽(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</si>
  <si>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近期不适症状咳痰(</t>
    </r>
    <r>
      <rPr>
        <b/>
        <sz val="11"/>
        <color indexed="10"/>
        <rFont val="宋体"/>
        <charset val="134"/>
      </rPr>
      <t>*)</t>
    </r>
  </si>
  <si>
    <r>
      <rPr>
        <b/>
        <sz val="11"/>
        <rFont val="宋体"/>
        <charset val="134"/>
      </rPr>
      <t>近期不适症状食欲减退(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</si>
  <si>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近期不适症状消瘦(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</si>
  <si>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其它症状</t>
  </si>
  <si>
    <r>
      <rPr>
        <b/>
        <sz val="11"/>
        <rFont val="宋体"/>
        <charset val="134"/>
      </rPr>
      <t>心率(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</si>
  <si>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心脏杂音(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</si>
  <si>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心律(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</si>
  <si>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肺部罗音(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</si>
  <si>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</si>
  <si>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脾(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</si>
  <si>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内科其他记录</t>
  </si>
  <si>
    <t>医师签名(内科)</t>
  </si>
  <si>
    <r>
      <rPr>
        <b/>
        <sz val="11"/>
        <rFont val="宋体"/>
        <charset val="134"/>
      </rPr>
      <t>肝功能谷丙转氨酶ALT(</t>
    </r>
    <r>
      <rPr>
        <b/>
        <sz val="11"/>
        <rFont val="Times New Roman"/>
        <charset val="0"/>
      </rPr>
      <t>U/L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</si>
  <si>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肝功能胆红素TBIL(</t>
    </r>
    <r>
      <rPr>
        <b/>
        <sz val="11"/>
        <rFont val="Times New Roman"/>
        <charset val="0"/>
      </rPr>
      <t>umol/L</t>
    </r>
    <r>
      <rPr>
        <b/>
        <sz val="11"/>
        <rFont val="宋体"/>
        <charset val="134"/>
      </rPr>
      <t>)</t>
    </r>
  </si>
  <si>
    <t>血红蛋白(g/L)</t>
  </si>
  <si>
    <t>结核菌素试验</t>
  </si>
  <si>
    <t>检验其他化验结果</t>
  </si>
  <si>
    <t>检验师签名</t>
  </si>
  <si>
    <t>胸部X线检查</t>
  </si>
  <si>
    <t>胸部X线检查情况描述</t>
  </si>
  <si>
    <t>医师签名(检查)</t>
  </si>
  <si>
    <t>需复查项目</t>
  </si>
  <si>
    <r>
      <rPr>
        <b/>
        <sz val="11"/>
        <rFont val="宋体"/>
        <charset val="134"/>
      </rPr>
      <t>本次体检结论(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</si>
  <si>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r>
      <rPr>
        <b/>
        <sz val="11"/>
        <rFont val="宋体"/>
        <charset val="134"/>
      </rPr>
      <t>健康评价(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</si>
  <si>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健康指导</t>
  </si>
  <si>
    <r>
      <rPr>
        <b/>
        <sz val="11"/>
        <rFont val="宋体"/>
        <charset val="134"/>
      </rPr>
      <t>体检单位(</t>
    </r>
    <r>
      <rPr>
        <b/>
        <sz val="11"/>
        <color indexed="10"/>
        <rFont val="宋体"/>
        <charset val="134"/>
      </rPr>
      <t>*</t>
    </r>
    <r>
      <rPr>
        <b/>
        <sz val="11"/>
        <rFont val="宋体"/>
        <charset val="134"/>
      </rPr>
      <t>)</t>
    </r>
  </si>
  <si>
    <t>主检医生签名</t>
  </si>
  <si>
    <t>包珈悦</t>
  </si>
  <si>
    <t>女</t>
  </si>
  <si>
    <t>2012-09-11</t>
  </si>
  <si>
    <t>六1</t>
  </si>
  <si>
    <t>汉</t>
  </si>
  <si>
    <t>否</t>
  </si>
  <si>
    <t>无</t>
  </si>
  <si>
    <t>整齐</t>
  </si>
  <si>
    <t>正常</t>
  </si>
  <si>
    <t>齐</t>
  </si>
  <si>
    <t>蔡梓淇</t>
  </si>
  <si>
    <t>2012-12-03</t>
  </si>
  <si>
    <t>曾一禾</t>
  </si>
  <si>
    <t>2013-08-09</t>
  </si>
  <si>
    <t>陈峻贤</t>
  </si>
  <si>
    <t>男</t>
  </si>
  <si>
    <t>陈锐</t>
  </si>
  <si>
    <t>2013-01-16</t>
  </si>
  <si>
    <t>丁欣妍</t>
  </si>
  <si>
    <t>2012-11-05</t>
  </si>
  <si>
    <t>方静怡</t>
  </si>
  <si>
    <t>2012-12-23</t>
  </si>
  <si>
    <t>顾釨羽</t>
  </si>
  <si>
    <t>2013-03-13</t>
  </si>
  <si>
    <t>黄熙妍</t>
  </si>
  <si>
    <t>2013-04-21</t>
  </si>
  <si>
    <t>有</t>
  </si>
  <si>
    <t>黄张栋</t>
  </si>
  <si>
    <t>2013-07-03</t>
  </si>
  <si>
    <t>李文荔</t>
  </si>
  <si>
    <t>2013-02-22</t>
  </si>
  <si>
    <t>李文宇</t>
  </si>
  <si>
    <t>2013-01-21</t>
  </si>
  <si>
    <t>李梓桐</t>
  </si>
  <si>
    <t>2013-08-12</t>
  </si>
  <si>
    <t>梁宸瑞</t>
  </si>
  <si>
    <t>2012-10-24</t>
  </si>
  <si>
    <t>刘佳昊</t>
  </si>
  <si>
    <t>2013-02-03</t>
  </si>
  <si>
    <t>刘美辰</t>
  </si>
  <si>
    <t>2012-09-14</t>
  </si>
  <si>
    <t>刘羽佳</t>
  </si>
  <si>
    <t>2012-12-28</t>
  </si>
  <si>
    <t>Ⅰ型糖尿病</t>
  </si>
  <si>
    <t>鲁烁</t>
  </si>
  <si>
    <t>2012-11-14</t>
  </si>
  <si>
    <t>陆子涵</t>
  </si>
  <si>
    <t>2012-10-26</t>
  </si>
  <si>
    <t>马轩珂</t>
  </si>
  <si>
    <t>2013-03-19</t>
  </si>
  <si>
    <t>倪启楠</t>
  </si>
  <si>
    <t>2012-10-21</t>
  </si>
  <si>
    <t>倪文彧</t>
  </si>
  <si>
    <t>2012-11-26</t>
  </si>
  <si>
    <t>倪扬</t>
  </si>
  <si>
    <t>2012-12-24</t>
  </si>
  <si>
    <t>聂致远</t>
  </si>
  <si>
    <t>2013-03-01</t>
  </si>
  <si>
    <t>祁浩然</t>
  </si>
  <si>
    <t>2013-08-22</t>
  </si>
  <si>
    <t>沈以晨</t>
  </si>
  <si>
    <t>2013-08-17</t>
  </si>
  <si>
    <t>孙琬婷</t>
  </si>
  <si>
    <t>2012-12-02</t>
  </si>
  <si>
    <t>唐丞睿</t>
  </si>
  <si>
    <t>王皓轩</t>
  </si>
  <si>
    <t>2013-04-22</t>
  </si>
  <si>
    <t>王俊熙</t>
  </si>
  <si>
    <t>2013-07-23</t>
  </si>
  <si>
    <t>王梓诺</t>
  </si>
  <si>
    <t>王梓贤</t>
  </si>
  <si>
    <t>2012-01-02</t>
  </si>
  <si>
    <t>徐浩宇</t>
  </si>
  <si>
    <t>2012-10-29</t>
  </si>
  <si>
    <t>颜昊潼</t>
  </si>
  <si>
    <t>杨子恒</t>
  </si>
  <si>
    <t>2012-11-08</t>
  </si>
  <si>
    <t>犹家颖</t>
  </si>
  <si>
    <t>2012-10-30</t>
  </si>
  <si>
    <t>袁思泽</t>
  </si>
  <si>
    <t>2013-03-16</t>
  </si>
  <si>
    <t>张辰一</t>
  </si>
  <si>
    <t>2012-12-15</t>
  </si>
  <si>
    <t>张皓宇</t>
  </si>
  <si>
    <t>2012-12-17</t>
  </si>
  <si>
    <t>张来</t>
  </si>
  <si>
    <t>张羡天</t>
  </si>
  <si>
    <t>2013-07-18</t>
  </si>
  <si>
    <t>张智宸</t>
  </si>
  <si>
    <t>2012-09-23</t>
  </si>
  <si>
    <t>周曦</t>
  </si>
  <si>
    <t>周言淑</t>
  </si>
  <si>
    <t>2013-07-31</t>
  </si>
  <si>
    <t>周跃铭</t>
  </si>
  <si>
    <t>2012-09-24</t>
  </si>
  <si>
    <t>朱怡佳</t>
  </si>
  <si>
    <t>朱政羽</t>
  </si>
  <si>
    <t>2012-09-05</t>
  </si>
  <si>
    <t>姓名(*)</t>
  </si>
  <si>
    <t>性别(*)</t>
  </si>
  <si>
    <t>出生日期(*)</t>
  </si>
  <si>
    <t>班级(*)</t>
  </si>
  <si>
    <t>体检日期(*)</t>
  </si>
  <si>
    <t>民族(*)</t>
  </si>
  <si>
    <t>寄宿与否(*)</t>
  </si>
  <si>
    <t>既往病史肝炎(*)</t>
  </si>
  <si>
    <t>既往病史肺结核(*)</t>
  </si>
  <si>
    <t>既往病史有无肺结核密切接触史(*)</t>
  </si>
  <si>
    <t>既往病史先天性心脏病(*)</t>
  </si>
  <si>
    <t>既往病史肾炎(*)</t>
  </si>
  <si>
    <t>既往病史风湿病(*)</t>
  </si>
  <si>
    <t>既往病史哮喘(*)</t>
  </si>
  <si>
    <t>身高(cm)(*)</t>
  </si>
  <si>
    <t>体重(kg)(*)</t>
  </si>
  <si>
    <t>收缩压(mmHg)(*)</t>
  </si>
  <si>
    <t>舒张压(mmHg)(*)</t>
  </si>
  <si>
    <t>佩戴角膜塑形镜左眼D(*)</t>
  </si>
  <si>
    <t>佩戴角膜塑形镜右眼D(*)</t>
  </si>
  <si>
    <t>右眼裸眼视力(按5.0计数法)(*)</t>
  </si>
  <si>
    <t>左眼裸眼视力(按5.0计数法)(*)</t>
  </si>
  <si>
    <t>右眼戴镜视力(按5.0计数法)(*)</t>
  </si>
  <si>
    <t>左眼戴镜视力(按5.0计数法)(*)</t>
  </si>
  <si>
    <t>角膜曲率半径(*)(mm)</t>
  </si>
  <si>
    <t>眼轴长度(*)(mm)</t>
  </si>
  <si>
    <t>随访(*)</t>
  </si>
  <si>
    <t>转诊(*)</t>
  </si>
  <si>
    <t>色觉(*)</t>
  </si>
  <si>
    <t>齿列(*)</t>
  </si>
  <si>
    <t>牙周(*)</t>
  </si>
  <si>
    <t>有无龋齿(*)</t>
  </si>
  <si>
    <t>乳龋患d(*)</t>
  </si>
  <si>
    <t>乳龋失m(*)</t>
  </si>
  <si>
    <t>乳龋补f(*)</t>
  </si>
  <si>
    <t>恒龋患D(*)</t>
  </si>
  <si>
    <t>恒龋失M(*)</t>
  </si>
  <si>
    <t>恒龋补F(*)</t>
  </si>
  <si>
    <t>皮肤(*)</t>
  </si>
  <si>
    <t>淋巴结(*)</t>
  </si>
  <si>
    <t>头部(*)</t>
  </si>
  <si>
    <t>颈部(*)</t>
  </si>
  <si>
    <t>脊柱(*)</t>
  </si>
  <si>
    <t>四肢(*)</t>
  </si>
  <si>
    <t>胸部(*)</t>
  </si>
  <si>
    <t>近期不适症状疲乏无力(*)</t>
  </si>
  <si>
    <t>近期不适症状低热(*)</t>
  </si>
  <si>
    <t>近期不适症状盗汗(*)</t>
  </si>
  <si>
    <t>近期不适症状胸痛(*)</t>
  </si>
  <si>
    <t>近期不适症状咳嗽(*)</t>
  </si>
  <si>
    <t>近期不适症状咳痰(*)</t>
  </si>
  <si>
    <t>近期不适症状食欲减退(*)</t>
  </si>
  <si>
    <t>近期不适症状消瘦(*)</t>
  </si>
  <si>
    <t>心率(*)</t>
  </si>
  <si>
    <t>心脏杂音(*)</t>
  </si>
  <si>
    <t>心律(*)</t>
  </si>
  <si>
    <t>肺部罗音(*)</t>
  </si>
  <si>
    <t>肝(*)</t>
  </si>
  <si>
    <t>脾(*)</t>
  </si>
  <si>
    <t>本次体检结论(*)</t>
  </si>
  <si>
    <t>健康评价(*)</t>
  </si>
  <si>
    <t>体检单位(*)</t>
  </si>
  <si>
    <t>晁欣怡</t>
  </si>
  <si>
    <t>2013-06-30</t>
  </si>
  <si>
    <t>六2</t>
  </si>
  <si>
    <t>155</t>
  </si>
  <si>
    <t>51</t>
  </si>
  <si>
    <t>106</t>
  </si>
  <si>
    <t>72</t>
  </si>
  <si>
    <t>0</t>
  </si>
  <si>
    <t>何道明</t>
  </si>
  <si>
    <t>未触及</t>
  </si>
  <si>
    <t>颜文卫</t>
  </si>
  <si>
    <t>87</t>
  </si>
  <si>
    <t>董文龙</t>
  </si>
  <si>
    <t>巢文涛</t>
  </si>
  <si>
    <t>2013-07-17</t>
  </si>
  <si>
    <t>150</t>
  </si>
  <si>
    <t>56</t>
  </si>
  <si>
    <t>115</t>
  </si>
  <si>
    <t>65</t>
  </si>
  <si>
    <t>73</t>
  </si>
  <si>
    <t>陈书阳</t>
  </si>
  <si>
    <t>2013-02-27</t>
  </si>
  <si>
    <t>146</t>
  </si>
  <si>
    <t>39</t>
  </si>
  <si>
    <t>99</t>
  </si>
  <si>
    <t>69</t>
  </si>
  <si>
    <t>84</t>
  </si>
  <si>
    <t>楚岩玉</t>
  </si>
  <si>
    <t>2013-03-14</t>
  </si>
  <si>
    <t>168</t>
  </si>
  <si>
    <t>74</t>
  </si>
  <si>
    <t>120</t>
  </si>
  <si>
    <t>86</t>
  </si>
  <si>
    <t>114</t>
  </si>
  <si>
    <t>杜文博</t>
  </si>
  <si>
    <t>2012-10-09</t>
  </si>
  <si>
    <t>159</t>
  </si>
  <si>
    <t>59</t>
  </si>
  <si>
    <t>101</t>
  </si>
  <si>
    <t>葛宇凡</t>
  </si>
  <si>
    <t>2013-08-30</t>
  </si>
  <si>
    <t>153</t>
  </si>
  <si>
    <t>36</t>
  </si>
  <si>
    <t>100</t>
  </si>
  <si>
    <t>92</t>
  </si>
  <si>
    <t>管佳豪</t>
  </si>
  <si>
    <t>2012-12-30</t>
  </si>
  <si>
    <t>161</t>
  </si>
  <si>
    <t>50</t>
  </si>
  <si>
    <t>124</t>
  </si>
  <si>
    <t>80</t>
  </si>
  <si>
    <t>郭语涵</t>
  </si>
  <si>
    <t>2012-10-19</t>
  </si>
  <si>
    <t>165</t>
  </si>
  <si>
    <t>44</t>
  </si>
  <si>
    <t>55</t>
  </si>
  <si>
    <t>75</t>
  </si>
  <si>
    <t>韩佳琦</t>
  </si>
  <si>
    <t>2013-01-03</t>
  </si>
  <si>
    <t>140</t>
  </si>
  <si>
    <t>45</t>
  </si>
  <si>
    <t>111</t>
  </si>
  <si>
    <t>81</t>
  </si>
  <si>
    <t>94</t>
  </si>
  <si>
    <t>侯墨严</t>
  </si>
  <si>
    <t>2013-01-30</t>
  </si>
  <si>
    <t>173</t>
  </si>
  <si>
    <t>128</t>
  </si>
  <si>
    <t>83</t>
  </si>
  <si>
    <t>后玲珑</t>
  </si>
  <si>
    <t>2013-07-20</t>
  </si>
  <si>
    <t>148</t>
  </si>
  <si>
    <t>41</t>
  </si>
  <si>
    <t>85</t>
  </si>
  <si>
    <t>姜梓芃</t>
  </si>
  <si>
    <t>2013-08-08</t>
  </si>
  <si>
    <t>158</t>
  </si>
  <si>
    <t>46</t>
  </si>
  <si>
    <t>60</t>
  </si>
  <si>
    <t>66</t>
  </si>
  <si>
    <t>解皓轩</t>
  </si>
  <si>
    <t>2013-06-08</t>
  </si>
  <si>
    <t>164</t>
  </si>
  <si>
    <t>82</t>
  </si>
  <si>
    <t>118</t>
  </si>
  <si>
    <t>孔昊轩</t>
  </si>
  <si>
    <t>2013-01-24</t>
  </si>
  <si>
    <t>38</t>
  </si>
  <si>
    <t>103</t>
  </si>
  <si>
    <t>64</t>
  </si>
  <si>
    <t>黎星智</t>
  </si>
  <si>
    <t>2012-10-13</t>
  </si>
  <si>
    <t>53</t>
  </si>
  <si>
    <t>117</t>
  </si>
  <si>
    <t>107</t>
  </si>
  <si>
    <t>李硕轩</t>
  </si>
  <si>
    <t>2013-03-26</t>
  </si>
  <si>
    <t>李新航</t>
  </si>
  <si>
    <t>2012-09-16</t>
  </si>
  <si>
    <t>152</t>
  </si>
  <si>
    <t>42</t>
  </si>
  <si>
    <t>119</t>
  </si>
  <si>
    <t>70</t>
  </si>
  <si>
    <t>李妍</t>
  </si>
  <si>
    <t>2013-06-29</t>
  </si>
  <si>
    <t>102</t>
  </si>
  <si>
    <t>78</t>
  </si>
  <si>
    <t>刘欣妤</t>
  </si>
  <si>
    <t>30</t>
  </si>
  <si>
    <t>91</t>
  </si>
  <si>
    <t>71</t>
  </si>
  <si>
    <t>89</t>
  </si>
  <si>
    <t>鲁婧雅</t>
  </si>
  <si>
    <t>2013-07-11</t>
  </si>
  <si>
    <t>129</t>
  </si>
  <si>
    <t>98</t>
  </si>
  <si>
    <t>陆彦博</t>
  </si>
  <si>
    <t>2012-11-15</t>
  </si>
  <si>
    <t>169</t>
  </si>
  <si>
    <t>76</t>
  </si>
  <si>
    <t>孟书墨</t>
  </si>
  <si>
    <t>2013-06-15</t>
  </si>
  <si>
    <t>145</t>
  </si>
  <si>
    <t>57</t>
  </si>
  <si>
    <t>米子扬</t>
  </si>
  <si>
    <t>2013-07-04</t>
  </si>
  <si>
    <t>166</t>
  </si>
  <si>
    <t>121</t>
  </si>
  <si>
    <t>石欣芮</t>
  </si>
  <si>
    <t>2013-07-06</t>
  </si>
  <si>
    <t>105</t>
  </si>
  <si>
    <t>58</t>
  </si>
  <si>
    <t>孙书由</t>
  </si>
  <si>
    <t>110</t>
  </si>
  <si>
    <t>90</t>
  </si>
  <si>
    <t>孙宇轩</t>
  </si>
  <si>
    <t>2012-01-29</t>
  </si>
  <si>
    <t>汪明轩</t>
  </si>
  <si>
    <t>2013-05-08</t>
  </si>
  <si>
    <t>48</t>
  </si>
  <si>
    <t>王雨玥</t>
  </si>
  <si>
    <t>2012-09-01</t>
  </si>
  <si>
    <t>172</t>
  </si>
  <si>
    <t>97</t>
  </si>
  <si>
    <t>王子桐</t>
  </si>
  <si>
    <t>160</t>
  </si>
  <si>
    <t>68</t>
  </si>
  <si>
    <t>93</t>
  </si>
  <si>
    <t>吴语婷</t>
  </si>
  <si>
    <t>2013-06-19</t>
  </si>
  <si>
    <t>33</t>
  </si>
  <si>
    <t>96</t>
  </si>
  <si>
    <t>谢羽凡</t>
  </si>
  <si>
    <t>2013-01-09</t>
  </si>
  <si>
    <t>142</t>
  </si>
  <si>
    <t>32</t>
  </si>
  <si>
    <t>许鸿熙</t>
  </si>
  <si>
    <t>2013-01-25</t>
  </si>
  <si>
    <t>147</t>
  </si>
  <si>
    <t>杨佳润</t>
  </si>
  <si>
    <t>2013-01-04</t>
  </si>
  <si>
    <t>133</t>
  </si>
  <si>
    <t>28</t>
  </si>
  <si>
    <t>杨珺瑶</t>
  </si>
  <si>
    <t>2013-08-01</t>
  </si>
  <si>
    <t>151</t>
  </si>
  <si>
    <t>67</t>
  </si>
  <si>
    <t>杨业昕</t>
  </si>
  <si>
    <t>2013-04-30</t>
  </si>
  <si>
    <t>149</t>
  </si>
  <si>
    <t>126</t>
  </si>
  <si>
    <t>杨子馨</t>
  </si>
  <si>
    <t>2013-07-24</t>
  </si>
  <si>
    <t>162</t>
  </si>
  <si>
    <t>于海婷</t>
  </si>
  <si>
    <t>2013-02-23</t>
  </si>
  <si>
    <t>156</t>
  </si>
  <si>
    <t>43</t>
  </si>
  <si>
    <t>张晨曦</t>
  </si>
  <si>
    <t>2012-09-20</t>
  </si>
  <si>
    <t>61</t>
  </si>
  <si>
    <t>116</t>
  </si>
  <si>
    <t>张顺元</t>
  </si>
  <si>
    <t>2012-11-23</t>
  </si>
  <si>
    <t>109</t>
  </si>
  <si>
    <t>77</t>
  </si>
  <si>
    <t>张馨予</t>
  </si>
  <si>
    <t>2012-10-01</t>
  </si>
  <si>
    <t>47</t>
  </si>
  <si>
    <t>赵浚辰</t>
  </si>
  <si>
    <t>2012-09-21</t>
  </si>
  <si>
    <t>35</t>
  </si>
  <si>
    <t>113</t>
  </si>
  <si>
    <t>赵庆安</t>
  </si>
  <si>
    <t>2013-01-18</t>
  </si>
  <si>
    <t>125</t>
  </si>
  <si>
    <t>郑妙涵</t>
  </si>
  <si>
    <t>2013-02-25</t>
  </si>
  <si>
    <t>154</t>
  </si>
  <si>
    <t>朱骏搏</t>
  </si>
  <si>
    <t>2013-08-06</t>
  </si>
  <si>
    <t>朱舒钰</t>
  </si>
  <si>
    <t>2013-04-02</t>
  </si>
  <si>
    <t>朱永耀</t>
  </si>
  <si>
    <t>2012-09-28</t>
  </si>
  <si>
    <t>蔡雨泽</t>
  </si>
  <si>
    <t>六3</t>
  </si>
  <si>
    <t>陈俊宇</t>
  </si>
  <si>
    <t>陈昭</t>
  </si>
  <si>
    <t>戴永灿</t>
  </si>
  <si>
    <t>丁梦瑶</t>
  </si>
  <si>
    <t>董晨鑫</t>
  </si>
  <si>
    <t>封芮滢</t>
  </si>
  <si>
    <t>葛铠岳</t>
  </si>
  <si>
    <t>郭振宇</t>
  </si>
  <si>
    <t>2013-02-14</t>
  </si>
  <si>
    <t>侯雯萱</t>
  </si>
  <si>
    <t>胡紫烨</t>
  </si>
  <si>
    <t>贾诺雯</t>
  </si>
  <si>
    <t>贾棋淳</t>
  </si>
  <si>
    <t>蒋宇宸</t>
  </si>
  <si>
    <t>孔梓垚</t>
  </si>
  <si>
    <t>刘澄泽</t>
  </si>
  <si>
    <t>刘熠晗</t>
  </si>
  <si>
    <t>乔涵</t>
  </si>
  <si>
    <t>戎钰</t>
  </si>
  <si>
    <t>石文烁</t>
  </si>
  <si>
    <t>史习鹏</t>
  </si>
  <si>
    <t>宋可可</t>
  </si>
  <si>
    <t>宋依锘</t>
  </si>
  <si>
    <t>陶夕尧</t>
  </si>
  <si>
    <t>王嘉睿</t>
  </si>
  <si>
    <t>王子宸</t>
  </si>
  <si>
    <t>吴易轩</t>
  </si>
  <si>
    <t>谢歆逸</t>
  </si>
  <si>
    <t>徐思涵</t>
  </si>
  <si>
    <t>徐羲之</t>
  </si>
  <si>
    <t>徐欣彤</t>
  </si>
  <si>
    <t>杨瑶欣</t>
  </si>
  <si>
    <t>于昊明</t>
  </si>
  <si>
    <t>袁浩宇</t>
  </si>
  <si>
    <t>张禄</t>
  </si>
  <si>
    <t>张馨怡</t>
  </si>
  <si>
    <t>张忆恬</t>
  </si>
  <si>
    <t>变形</t>
  </si>
  <si>
    <t>张鋆赫</t>
  </si>
  <si>
    <t>张子娴</t>
  </si>
  <si>
    <t>赵诗晗</t>
  </si>
  <si>
    <t>郑辰宇</t>
  </si>
  <si>
    <t>郑烨</t>
  </si>
  <si>
    <t>周锦程</t>
  </si>
  <si>
    <t>周瑜</t>
  </si>
  <si>
    <t>朱添睿</t>
  </si>
  <si>
    <t>邹瀚霆</t>
  </si>
  <si>
    <t>庞睿哲</t>
  </si>
  <si>
    <t>六4</t>
  </si>
  <si>
    <t>163</t>
  </si>
  <si>
    <t>刘歆悠</t>
  </si>
  <si>
    <t>2012-11-30</t>
  </si>
  <si>
    <t>167</t>
  </si>
  <si>
    <t>54</t>
  </si>
  <si>
    <t>徐思源</t>
  </si>
  <si>
    <t>2013-08-16</t>
  </si>
  <si>
    <t>胡语欣</t>
  </si>
  <si>
    <t>157</t>
  </si>
  <si>
    <t>姜豫</t>
  </si>
  <si>
    <t>37</t>
  </si>
  <si>
    <t>张诺</t>
  </si>
  <si>
    <t>2012-12-12</t>
  </si>
  <si>
    <t>104</t>
  </si>
  <si>
    <t>袁梓昕</t>
  </si>
  <si>
    <t>2013-08-13</t>
  </si>
  <si>
    <t>徐德馨</t>
  </si>
  <si>
    <t>2013-04-01</t>
  </si>
  <si>
    <t>李恩赐</t>
  </si>
  <si>
    <t>2013-03-24</t>
  </si>
  <si>
    <t>宋俊祺</t>
  </si>
  <si>
    <t>174</t>
  </si>
  <si>
    <t>63</t>
  </si>
  <si>
    <t>79</t>
  </si>
  <si>
    <t>袁锦轩</t>
  </si>
  <si>
    <t>31</t>
  </si>
  <si>
    <t>程易娟</t>
  </si>
  <si>
    <t>2010-04-29</t>
  </si>
  <si>
    <t>40</t>
  </si>
  <si>
    <t>周鑫</t>
  </si>
  <si>
    <t>2012-12-06</t>
  </si>
  <si>
    <t>178</t>
  </si>
  <si>
    <t>司怡涵</t>
  </si>
  <si>
    <t>2011-08-30</t>
  </si>
  <si>
    <t>高嘉雯</t>
  </si>
  <si>
    <t>170</t>
  </si>
  <si>
    <t>62</t>
  </si>
  <si>
    <t>穆欣雨</t>
  </si>
  <si>
    <t>2013-07-08</t>
  </si>
  <si>
    <t>董雨轩</t>
  </si>
  <si>
    <t>2013-03-02</t>
  </si>
  <si>
    <t>135</t>
  </si>
  <si>
    <t>季泽瑞</t>
  </si>
  <si>
    <t>2012-12-26</t>
  </si>
  <si>
    <t>郝欣然</t>
  </si>
  <si>
    <t>144</t>
  </si>
  <si>
    <t>朱妺宁</t>
  </si>
  <si>
    <t>49</t>
  </si>
  <si>
    <t>邹昊睿</t>
  </si>
  <si>
    <t>34</t>
  </si>
  <si>
    <t>彭泽迅</t>
  </si>
  <si>
    <t>2013-03-03</t>
  </si>
  <si>
    <t>132</t>
  </si>
  <si>
    <t>赵文菲</t>
  </si>
  <si>
    <t>芮一如</t>
  </si>
  <si>
    <t>2013-02-06</t>
  </si>
  <si>
    <t>杨怡然</t>
  </si>
  <si>
    <t>2013-06-18</t>
  </si>
  <si>
    <t>李然</t>
  </si>
  <si>
    <t>2013-05-23</t>
  </si>
  <si>
    <t>陈雨涵</t>
  </si>
  <si>
    <t>2013-05-03</t>
  </si>
  <si>
    <t>88</t>
  </si>
  <si>
    <t>张恩浩</t>
  </si>
  <si>
    <t>2013-04-14</t>
  </si>
  <si>
    <t>潘馨蕾</t>
  </si>
  <si>
    <t>2012-10-22</t>
  </si>
  <si>
    <t>何子怡</t>
  </si>
  <si>
    <t>134</t>
  </si>
  <si>
    <t>黄睿涵</t>
  </si>
  <si>
    <t>95</t>
  </si>
  <si>
    <t>李梓宸</t>
  </si>
  <si>
    <t>2013-07-09</t>
  </si>
  <si>
    <t>李亦佳</t>
  </si>
  <si>
    <t>2013-03-11</t>
  </si>
  <si>
    <t>沈翌</t>
  </si>
  <si>
    <t>2013-02-13</t>
  </si>
  <si>
    <t>29</t>
  </si>
  <si>
    <t>代宇轩</t>
  </si>
  <si>
    <t>尚宇俊</t>
  </si>
  <si>
    <t>张诗崡</t>
  </si>
  <si>
    <t>赵芸</t>
  </si>
  <si>
    <t>郭静蓉</t>
  </si>
  <si>
    <t>137</t>
  </si>
  <si>
    <t>王梓谖</t>
  </si>
  <si>
    <t>143</t>
  </si>
  <si>
    <t>27</t>
  </si>
  <si>
    <t>聂鑫磊</t>
  </si>
  <si>
    <t>171</t>
  </si>
  <si>
    <t>127</t>
  </si>
  <si>
    <t>魏文雅</t>
  </si>
  <si>
    <t>2012-11-07</t>
  </si>
  <si>
    <t>2</t>
  </si>
  <si>
    <t>潘馨瑶</t>
  </si>
  <si>
    <t>崔皓文</t>
  </si>
  <si>
    <t>2013-01-14</t>
  </si>
  <si>
    <t>李芊美</t>
  </si>
  <si>
    <t>张敏芳</t>
  </si>
  <si>
    <t>陈沭</t>
  </si>
  <si>
    <t>六5</t>
  </si>
  <si>
    <t>戴禹哲</t>
  </si>
  <si>
    <t>2012-11-01</t>
  </si>
  <si>
    <t>刁鑫楷</t>
  </si>
  <si>
    <t>2013-05-31</t>
  </si>
  <si>
    <t>杜欣语</t>
  </si>
  <si>
    <t>方一菲</t>
  </si>
  <si>
    <t>2012-11-04</t>
  </si>
  <si>
    <t>韩元泽</t>
  </si>
  <si>
    <t>2012-12-22</t>
  </si>
  <si>
    <t>郝嘉轩</t>
  </si>
  <si>
    <t>2012-09-07</t>
  </si>
  <si>
    <t>侯毅阳</t>
  </si>
  <si>
    <t>2013-06-03</t>
  </si>
  <si>
    <t>胡逸轩</t>
  </si>
  <si>
    <t>2013-04-13</t>
  </si>
  <si>
    <t>141</t>
  </si>
  <si>
    <t>黄静轩</t>
  </si>
  <si>
    <t>2012-12-09</t>
  </si>
  <si>
    <t>李若曦</t>
  </si>
  <si>
    <t>2013-01-15</t>
  </si>
  <si>
    <t>李雨萱</t>
  </si>
  <si>
    <t>2013-03-04</t>
  </si>
  <si>
    <t>刘佳宁</t>
  </si>
  <si>
    <t>2013-07-15</t>
  </si>
  <si>
    <t>刘梦睿</t>
  </si>
  <si>
    <t>2013-05-18</t>
  </si>
  <si>
    <t>刘茗慧</t>
  </si>
  <si>
    <t>2012-05-17</t>
  </si>
  <si>
    <t>108</t>
  </si>
  <si>
    <t>陆铭宇</t>
  </si>
  <si>
    <t>2013-05-04</t>
  </si>
  <si>
    <t>吕梦琪</t>
  </si>
  <si>
    <t>2012-11-09</t>
  </si>
  <si>
    <t>潘昕桐</t>
  </si>
  <si>
    <t>2013-07-22</t>
  </si>
  <si>
    <t>彭宇晨</t>
  </si>
  <si>
    <t>祁思羽</t>
  </si>
  <si>
    <t>2013-04-07</t>
  </si>
  <si>
    <t>盛俊驰</t>
  </si>
  <si>
    <t>2013-05-16</t>
  </si>
  <si>
    <t>112</t>
  </si>
  <si>
    <t>唐颖</t>
  </si>
  <si>
    <t>2013-04-19</t>
  </si>
  <si>
    <t>屠皓宇</t>
  </si>
  <si>
    <t>王灏轩</t>
  </si>
  <si>
    <t>2012-07-12</t>
  </si>
  <si>
    <t>王思琪</t>
  </si>
  <si>
    <t>2013-03-12</t>
  </si>
  <si>
    <t>王一泓</t>
  </si>
  <si>
    <t>123</t>
  </si>
  <si>
    <t>王瑜</t>
  </si>
  <si>
    <t>2012-10-06</t>
  </si>
  <si>
    <t>王玉烨</t>
  </si>
  <si>
    <t>2013-04-08</t>
  </si>
  <si>
    <t>魏垚林</t>
  </si>
  <si>
    <t>2012-12-10</t>
  </si>
  <si>
    <t>吴卓妍</t>
  </si>
  <si>
    <t>2013-06-04</t>
  </si>
  <si>
    <t>徐睿</t>
  </si>
  <si>
    <t>2013-04-20</t>
  </si>
  <si>
    <t>徐梓钰</t>
  </si>
  <si>
    <t>闫菡</t>
  </si>
  <si>
    <t>2013-02-19</t>
  </si>
  <si>
    <t>130</t>
  </si>
  <si>
    <t>杨雨萱</t>
  </si>
  <si>
    <t>2013-05-17</t>
  </si>
  <si>
    <t>袁梦池</t>
  </si>
  <si>
    <t>张梓萱</t>
  </si>
  <si>
    <t>2013-06-21</t>
  </si>
  <si>
    <t>赵家萱</t>
  </si>
  <si>
    <t>2012-11-25</t>
  </si>
  <si>
    <t>赵玙欣</t>
  </si>
  <si>
    <t>赵紫涵</t>
  </si>
  <si>
    <t>郑语宸</t>
  </si>
  <si>
    <t>2013-08-07</t>
  </si>
  <si>
    <t>周思凡</t>
  </si>
  <si>
    <t>2013-02-16</t>
  </si>
  <si>
    <t>周艺宸</t>
  </si>
  <si>
    <t>2013-05-22</t>
  </si>
  <si>
    <t>周昱均</t>
  </si>
  <si>
    <t>2013-02-17</t>
  </si>
  <si>
    <t>朱子皓</t>
  </si>
  <si>
    <t>52</t>
  </si>
  <si>
    <t>庄子豪</t>
  </si>
  <si>
    <t>2013-01-01</t>
  </si>
  <si>
    <t>邹梓涵</t>
  </si>
  <si>
    <t>谢璐阳</t>
  </si>
  <si>
    <t>六6</t>
  </si>
  <si>
    <t>陈家宇</t>
  </si>
  <si>
    <t>1</t>
  </si>
  <si>
    <t>庄奕恒</t>
  </si>
  <si>
    <t>2013-02-26</t>
  </si>
  <si>
    <t>顾皓涵</t>
  </si>
  <si>
    <t>2013-08-11</t>
  </si>
  <si>
    <t>卢艺曦</t>
  </si>
  <si>
    <t>2012-11-21</t>
  </si>
  <si>
    <t>符天贶</t>
  </si>
  <si>
    <t>2013-07-14</t>
  </si>
  <si>
    <t>桑哲轩</t>
  </si>
  <si>
    <t>2012-11-17</t>
  </si>
  <si>
    <t>陈俊杰</t>
  </si>
  <si>
    <t>高懿涵</t>
  </si>
  <si>
    <t>2013-08-27</t>
  </si>
  <si>
    <t>屈家盈</t>
  </si>
  <si>
    <t>2013-03-23</t>
  </si>
  <si>
    <t>陈梓轩</t>
  </si>
  <si>
    <t>2013-03-18</t>
  </si>
  <si>
    <t>高石磊</t>
  </si>
  <si>
    <t>2013-04-12</t>
  </si>
  <si>
    <t>王俊泽</t>
  </si>
  <si>
    <t>2012-09-29</t>
  </si>
  <si>
    <t>李律屹</t>
  </si>
  <si>
    <t>2012-10-14</t>
  </si>
  <si>
    <t>徐子炎</t>
  </si>
  <si>
    <t>2013-07-02</t>
  </si>
  <si>
    <t>彭俊</t>
  </si>
  <si>
    <t>2013-01-06</t>
  </si>
  <si>
    <t>131</t>
  </si>
  <si>
    <t>葛佳璐</t>
  </si>
  <si>
    <t>葛佳彤</t>
  </si>
  <si>
    <t>葛昕玥</t>
  </si>
  <si>
    <t>2013-04-11</t>
  </si>
  <si>
    <t>王可馨</t>
  </si>
  <si>
    <t>陈曦</t>
  </si>
  <si>
    <t>2012-12-29</t>
  </si>
  <si>
    <t>杨悦</t>
  </si>
  <si>
    <t>丁子轩</t>
  </si>
  <si>
    <t>陶语晨</t>
  </si>
  <si>
    <t>石皖玥</t>
  </si>
  <si>
    <t>乐梦恬</t>
  </si>
  <si>
    <t>唐安琪</t>
  </si>
  <si>
    <t>2013-05-20</t>
  </si>
  <si>
    <t>欧惞然</t>
  </si>
  <si>
    <t>122</t>
  </si>
  <si>
    <t>杨颖</t>
  </si>
  <si>
    <t>龚美安</t>
  </si>
  <si>
    <t>2012-07-19</t>
  </si>
  <si>
    <t>汤涵惞</t>
  </si>
  <si>
    <t>2013-04-05</t>
  </si>
  <si>
    <t>李昊辰</t>
  </si>
  <si>
    <t>2012-09-10</t>
  </si>
  <si>
    <t>吴铭轩</t>
  </si>
  <si>
    <t>2013-05-26</t>
  </si>
  <si>
    <t>查文昊</t>
  </si>
  <si>
    <t>2012-09-08</t>
  </si>
  <si>
    <t>杜淳</t>
  </si>
  <si>
    <t>2012-12-25</t>
  </si>
  <si>
    <t>刘子晨</t>
  </si>
  <si>
    <t>2012-08-05</t>
  </si>
  <si>
    <t>姚梦麒</t>
  </si>
  <si>
    <t>张继辰</t>
  </si>
  <si>
    <t>2013-01-23</t>
  </si>
  <si>
    <t>138</t>
  </si>
  <si>
    <t>胡成希</t>
  </si>
  <si>
    <t>徐子鑫</t>
  </si>
  <si>
    <t>张唯一</t>
  </si>
  <si>
    <t>牛祈淳</t>
  </si>
  <si>
    <t>2012-11-19</t>
  </si>
  <si>
    <t>26</t>
  </si>
  <si>
    <t>石瑾熙</t>
  </si>
  <si>
    <t>2012-09-22</t>
  </si>
  <si>
    <t>左雨轩</t>
  </si>
  <si>
    <t>顾瑞杰</t>
  </si>
  <si>
    <t>2012-09-13</t>
  </si>
  <si>
    <t>刘美攸</t>
  </si>
  <si>
    <t>2013-02-18</t>
  </si>
  <si>
    <t>身高</t>
  </si>
  <si>
    <t>江双鱼</t>
  </si>
  <si>
    <t>六7</t>
  </si>
  <si>
    <t>高毅瀚</t>
  </si>
  <si>
    <t>姚宇航</t>
  </si>
  <si>
    <t>胡凯洛</t>
  </si>
  <si>
    <t>2013-03-09</t>
  </si>
  <si>
    <t>刘晨</t>
  </si>
  <si>
    <t>2013-01-22</t>
  </si>
  <si>
    <t>张兴举</t>
  </si>
  <si>
    <t>2013-05-27</t>
  </si>
  <si>
    <t>张永琪</t>
  </si>
  <si>
    <t>2013-04-23</t>
  </si>
  <si>
    <t>骆承浩</t>
  </si>
  <si>
    <t>石子宸</t>
  </si>
  <si>
    <t>2013-08-25</t>
  </si>
  <si>
    <t>张冠伟</t>
  </si>
  <si>
    <t>2013-03-25</t>
  </si>
  <si>
    <t>于嘉诚</t>
  </si>
  <si>
    <t>2013-02-04</t>
  </si>
  <si>
    <t>孟雷昊</t>
  </si>
  <si>
    <t>2012-09-17</t>
  </si>
  <si>
    <t>杨帆</t>
  </si>
  <si>
    <t>2013-04-10</t>
  </si>
  <si>
    <t>袁博宇</t>
  </si>
  <si>
    <t>2013-03-06</t>
  </si>
  <si>
    <t>蒋金</t>
  </si>
  <si>
    <t>2012-11-28</t>
  </si>
  <si>
    <t>尹琦玮</t>
  </si>
  <si>
    <t>孙润城</t>
  </si>
  <si>
    <t>2013-08-20</t>
  </si>
  <si>
    <t>吴馨雅</t>
  </si>
  <si>
    <t>2012-10-02</t>
  </si>
  <si>
    <t>李雨洋</t>
  </si>
  <si>
    <t>朱雨彤</t>
  </si>
  <si>
    <t>2012-10-04</t>
  </si>
  <si>
    <t>顾思漫</t>
  </si>
  <si>
    <t>杨思悦</t>
  </si>
  <si>
    <t>2013-04-03</t>
  </si>
  <si>
    <t>马心怡</t>
  </si>
  <si>
    <t>赵语涵</t>
  </si>
  <si>
    <t>2013-06-25</t>
  </si>
  <si>
    <t>李可遇</t>
  </si>
  <si>
    <t>王梓琪</t>
  </si>
  <si>
    <t>谭静怡</t>
  </si>
  <si>
    <t>王梓涵</t>
  </si>
  <si>
    <t>徐靖瑶</t>
  </si>
  <si>
    <t>陈心怡</t>
  </si>
  <si>
    <t>2013-06-26</t>
  </si>
  <si>
    <t>程起凝</t>
  </si>
  <si>
    <t>芮杺宸</t>
  </si>
  <si>
    <t>刘恒皓</t>
  </si>
  <si>
    <t>孙雨辰</t>
  </si>
  <si>
    <t>李安然</t>
  </si>
  <si>
    <t>田亦凡</t>
  </si>
  <si>
    <t>杜芳茹</t>
  </si>
  <si>
    <t>2012-09-19</t>
  </si>
  <si>
    <t>王瑞航</t>
  </si>
  <si>
    <t>2012-12-31</t>
  </si>
  <si>
    <t>熊子龙</t>
  </si>
  <si>
    <t>田雨龙</t>
  </si>
  <si>
    <t>袁语涵</t>
  </si>
  <si>
    <t>孙汐妍</t>
  </si>
  <si>
    <t>李隽逸</t>
  </si>
  <si>
    <t>马卓然</t>
  </si>
  <si>
    <t>钱佑航</t>
  </si>
  <si>
    <t>2013-07-01</t>
  </si>
  <si>
    <t>六8</t>
  </si>
  <si>
    <t>刘昱辰</t>
  </si>
  <si>
    <t>何奇成</t>
  </si>
  <si>
    <t>2012-11-22</t>
  </si>
  <si>
    <t>赵泓辰</t>
  </si>
  <si>
    <t>2013-01-26</t>
  </si>
  <si>
    <t>张铂宸</t>
  </si>
  <si>
    <t>曹皓文</t>
  </si>
  <si>
    <t>李雨泽</t>
  </si>
  <si>
    <t>伍周</t>
  </si>
  <si>
    <t>2013-07-05</t>
  </si>
  <si>
    <t>乔晨恒</t>
  </si>
  <si>
    <t>栗凯</t>
  </si>
  <si>
    <t>2013-08-03</t>
  </si>
  <si>
    <t>李雨晨</t>
  </si>
  <si>
    <t>2012-08-26</t>
  </si>
  <si>
    <t>康润博</t>
  </si>
  <si>
    <t>文浩宇</t>
  </si>
  <si>
    <t>戴勋博</t>
  </si>
  <si>
    <t>2013-05-21</t>
  </si>
  <si>
    <t>万进阳</t>
  </si>
  <si>
    <t>2013-02-20</t>
  </si>
  <si>
    <t>陈子涵</t>
  </si>
  <si>
    <t>2012-10-20</t>
  </si>
  <si>
    <t>陈智涛</t>
  </si>
  <si>
    <t>2012-11-03</t>
  </si>
  <si>
    <t>司羽轩</t>
  </si>
  <si>
    <t>2013-06-07</t>
  </si>
  <si>
    <t>叶骁逸</t>
  </si>
  <si>
    <t>张子墨</t>
  </si>
  <si>
    <t>2013-03-10</t>
  </si>
  <si>
    <t>肖哲晗</t>
  </si>
  <si>
    <t>2012-10-25</t>
  </si>
  <si>
    <t>顾浩学</t>
  </si>
  <si>
    <t>黄义明</t>
  </si>
  <si>
    <t>2012-09-04</t>
  </si>
  <si>
    <t>史歆瑶</t>
  </si>
  <si>
    <t>程雪玲</t>
  </si>
  <si>
    <t>姜妙可</t>
  </si>
  <si>
    <t>周心诺</t>
  </si>
  <si>
    <t>2012-10-08</t>
  </si>
  <si>
    <t>蔡悦</t>
  </si>
  <si>
    <t>孙若迪</t>
  </si>
  <si>
    <t>曹声瑶</t>
  </si>
  <si>
    <t>徐梦琪</t>
  </si>
  <si>
    <t>杨云熙</t>
  </si>
  <si>
    <t>吴泇琪</t>
  </si>
  <si>
    <t>罗梓鑫</t>
  </si>
  <si>
    <t>王永欣</t>
  </si>
  <si>
    <t>2013-05-06</t>
  </si>
  <si>
    <t>恒梓悦</t>
  </si>
  <si>
    <t>唐熙雯</t>
  </si>
  <si>
    <t>2013-08-23</t>
  </si>
  <si>
    <t>谷若凡</t>
  </si>
  <si>
    <t>杨素妍</t>
  </si>
  <si>
    <t>侯雅馨</t>
  </si>
  <si>
    <t>占文婷</t>
  </si>
  <si>
    <t>高昕彤</t>
  </si>
  <si>
    <t>顾振哲</t>
  </si>
  <si>
    <t>2012-10-18</t>
  </si>
  <si>
    <t>颜蕊</t>
  </si>
  <si>
    <t>严欣彤</t>
  </si>
  <si>
    <t>丁晗蕴</t>
  </si>
  <si>
    <t>六9</t>
  </si>
  <si>
    <t>葛俊宇</t>
  </si>
  <si>
    <t>葛宇</t>
  </si>
  <si>
    <t>黄瑞淇</t>
  </si>
  <si>
    <t>黄婉晴</t>
  </si>
  <si>
    <t>江林晗</t>
  </si>
  <si>
    <t>蒋佳彤</t>
  </si>
  <si>
    <t>鞠思彤</t>
  </si>
  <si>
    <t>李默涵</t>
  </si>
  <si>
    <t>李天阳</t>
  </si>
  <si>
    <t>梁坤</t>
  </si>
  <si>
    <t>刘昊林</t>
  </si>
  <si>
    <t>刘诗琪</t>
  </si>
  <si>
    <t>梅豪杰</t>
  </si>
  <si>
    <t>孟德凯</t>
  </si>
  <si>
    <t>钱雨萱</t>
  </si>
  <si>
    <t>任辰熙</t>
  </si>
  <si>
    <t>石新语</t>
  </si>
  <si>
    <t>田翰禹</t>
  </si>
  <si>
    <t>王彬宇</t>
  </si>
  <si>
    <t>王梓萱</t>
  </si>
  <si>
    <t>吴雅楠</t>
  </si>
  <si>
    <t>吴泽庭</t>
  </si>
  <si>
    <t>夏宇杰</t>
  </si>
  <si>
    <t>许好</t>
  </si>
  <si>
    <t>杨欢</t>
  </si>
  <si>
    <t>杨述涵</t>
  </si>
  <si>
    <t>殷雨晨</t>
  </si>
  <si>
    <t>于瑞琪</t>
  </si>
  <si>
    <t>张瑾萱</t>
  </si>
  <si>
    <t>张柳依</t>
  </si>
  <si>
    <t>张欣悦</t>
  </si>
  <si>
    <t>张子轩1</t>
  </si>
  <si>
    <t>张子轩2</t>
  </si>
  <si>
    <t>章珍瑜</t>
  </si>
  <si>
    <t>赵棣昇</t>
  </si>
  <si>
    <t>赵翔宇</t>
  </si>
  <si>
    <t>赵泽然</t>
  </si>
  <si>
    <t>郑欣</t>
  </si>
  <si>
    <t>钟芸溪</t>
  </si>
  <si>
    <t>甲亢</t>
  </si>
  <si>
    <t>周欣怡</t>
  </si>
  <si>
    <t>周星阳</t>
  </si>
  <si>
    <t>周煦</t>
  </si>
  <si>
    <t>朱海林</t>
  </si>
  <si>
    <t>朱晓雅</t>
  </si>
  <si>
    <t>屠靖轩</t>
  </si>
  <si>
    <t>六10</t>
  </si>
  <si>
    <t>邹文景</t>
  </si>
  <si>
    <t>彭毅然</t>
  </si>
  <si>
    <t>王睿辰</t>
  </si>
  <si>
    <t>李皓轩</t>
  </si>
  <si>
    <t>高辰皓</t>
  </si>
  <si>
    <t>汤鹏程</t>
  </si>
  <si>
    <t>徐铭轩</t>
  </si>
  <si>
    <t>朱卓然</t>
  </si>
  <si>
    <t>陈鹤睿</t>
  </si>
  <si>
    <t>李煊</t>
  </si>
  <si>
    <t>朱尤乐</t>
  </si>
  <si>
    <t>王辰烨</t>
  </si>
  <si>
    <t>于舒航</t>
  </si>
  <si>
    <t>赵子涵</t>
  </si>
  <si>
    <t>张云逸</t>
  </si>
  <si>
    <t>高语彤</t>
  </si>
  <si>
    <t>李语彤</t>
  </si>
  <si>
    <t>杨心遥</t>
  </si>
  <si>
    <t>23</t>
  </si>
  <si>
    <t>韦梓林</t>
  </si>
  <si>
    <t>耿梓涵</t>
  </si>
  <si>
    <t>136</t>
  </si>
  <si>
    <t>许芮蒽</t>
  </si>
  <si>
    <t>杜明玉</t>
  </si>
  <si>
    <t>毛馨怡</t>
  </si>
  <si>
    <t>廖思言</t>
  </si>
  <si>
    <t>袁婧娴</t>
  </si>
  <si>
    <t>张羽涵</t>
  </si>
  <si>
    <t>杜梦洁</t>
  </si>
  <si>
    <t>鲍凯玥</t>
  </si>
  <si>
    <t>朱培鑫</t>
  </si>
  <si>
    <t>邹俊彤</t>
  </si>
  <si>
    <t>李文太</t>
  </si>
  <si>
    <t>项诗雯</t>
  </si>
  <si>
    <t>桑安琪</t>
  </si>
  <si>
    <t>王欣玥</t>
  </si>
  <si>
    <t>冯锦程</t>
  </si>
  <si>
    <t>仇志远</t>
  </si>
  <si>
    <t>张俊</t>
  </si>
  <si>
    <t>汪绍齐</t>
  </si>
  <si>
    <t>杭雨泽</t>
  </si>
  <si>
    <t>葛永豪</t>
  </si>
  <si>
    <t>吴韩</t>
  </si>
  <si>
    <t>王梦寒</t>
  </si>
  <si>
    <t>尚学瑞</t>
  </si>
  <si>
    <t>陈浩然</t>
  </si>
  <si>
    <t>郑宇恒</t>
  </si>
  <si>
    <t>2012-09-03</t>
  </si>
  <si>
    <t>六11</t>
  </si>
  <si>
    <t>贾梓夕</t>
  </si>
  <si>
    <t>2013-04-27</t>
  </si>
  <si>
    <t>朱玥安</t>
  </si>
  <si>
    <t>2013-06-23</t>
  </si>
  <si>
    <t>吴歆瑶</t>
  </si>
  <si>
    <t>2013-08-21</t>
  </si>
  <si>
    <t>赵宇辰</t>
  </si>
  <si>
    <t>2013-04-26</t>
  </si>
  <si>
    <t>张亿豪</t>
  </si>
  <si>
    <t>赵宇晖</t>
  </si>
  <si>
    <t>顾书铭</t>
  </si>
  <si>
    <t>2013-02-12</t>
  </si>
  <si>
    <t>达晓鹏</t>
  </si>
  <si>
    <t>2012-12-04</t>
  </si>
  <si>
    <t>李妍羲</t>
  </si>
  <si>
    <t>2013-08-05</t>
  </si>
  <si>
    <t>杜逸轩</t>
  </si>
  <si>
    <t>2012-12-01</t>
  </si>
  <si>
    <t>马轩昊</t>
  </si>
  <si>
    <t>谢馨谊</t>
  </si>
  <si>
    <t>2013-01-02</t>
  </si>
  <si>
    <t>张芯语</t>
  </si>
  <si>
    <t>贾超杰</t>
  </si>
  <si>
    <t>庞沛菡</t>
  </si>
  <si>
    <t>2012-01-10</t>
  </si>
  <si>
    <t>朱轩逸</t>
  </si>
  <si>
    <t>王一涵</t>
  </si>
  <si>
    <t>李之恒</t>
  </si>
  <si>
    <t>2013-03-17</t>
  </si>
  <si>
    <t>孙世彬</t>
  </si>
  <si>
    <t>李政涛</t>
  </si>
  <si>
    <t>2012-11-16</t>
  </si>
  <si>
    <t>郑昕若</t>
  </si>
  <si>
    <t>周思言</t>
  </si>
  <si>
    <t>2013-05-24</t>
  </si>
  <si>
    <t>张腾启</t>
  </si>
  <si>
    <t>崔宇龙</t>
  </si>
  <si>
    <t>2013-03-08</t>
  </si>
  <si>
    <t>李明俊</t>
  </si>
  <si>
    <t>庞博涛</t>
  </si>
  <si>
    <t>薛静怡</t>
  </si>
  <si>
    <t>陈佳慧</t>
  </si>
  <si>
    <t>2012-10-11</t>
  </si>
  <si>
    <t>王筠之</t>
  </si>
  <si>
    <t>2013-01-19</t>
  </si>
  <si>
    <t>李成恩</t>
  </si>
  <si>
    <t>2012-10-28</t>
  </si>
  <si>
    <t>2012-12-11</t>
  </si>
  <si>
    <t>陈高闯</t>
  </si>
  <si>
    <t>2013-04-17</t>
  </si>
  <si>
    <t>张心栎</t>
  </si>
  <si>
    <t>李卉炎</t>
  </si>
  <si>
    <t>2012-10-27</t>
  </si>
  <si>
    <t>马思语</t>
  </si>
  <si>
    <t>何益萱</t>
  </si>
  <si>
    <t>2013-02-02</t>
  </si>
  <si>
    <t>邹逸娜</t>
  </si>
  <si>
    <t>胥宸轩</t>
  </si>
  <si>
    <t>吴梓俊</t>
  </si>
  <si>
    <t>2013-08-29</t>
  </si>
  <si>
    <t>冯铭屹</t>
  </si>
  <si>
    <t>戴佳妮</t>
  </si>
  <si>
    <t>张灵</t>
  </si>
  <si>
    <t>2012-09-26</t>
  </si>
  <si>
    <t>钟彦羽</t>
  </si>
  <si>
    <t>2013-02-05</t>
  </si>
  <si>
    <t>谷程瑞</t>
  </si>
  <si>
    <t>2013-04-24</t>
  </si>
  <si>
    <t>陈语梦</t>
  </si>
  <si>
    <t>2012-12-21</t>
  </si>
  <si>
    <t>曹雨轩</t>
  </si>
  <si>
    <t>六12</t>
  </si>
  <si>
    <t>曾志博</t>
  </si>
  <si>
    <t>常舒怡</t>
  </si>
  <si>
    <t>车彦莎</t>
  </si>
  <si>
    <t>陈龙杰</t>
  </si>
  <si>
    <t>2013-02-21</t>
  </si>
  <si>
    <t>陈思佳</t>
  </si>
  <si>
    <t>陈思铭</t>
  </si>
  <si>
    <t>2013-07-25</t>
  </si>
  <si>
    <t>陈雨馨</t>
  </si>
  <si>
    <t>陈子怡</t>
  </si>
  <si>
    <t>崔元浩</t>
  </si>
  <si>
    <t>2012-10-07</t>
  </si>
  <si>
    <t>戴嘉娸</t>
  </si>
  <si>
    <t>2013-07-21</t>
  </si>
  <si>
    <t>戴镇栋</t>
  </si>
  <si>
    <t>邓嘉杰</t>
  </si>
  <si>
    <t>2012-10-23</t>
  </si>
  <si>
    <t>高凯鑫</t>
  </si>
  <si>
    <t>郭逸阳</t>
  </si>
  <si>
    <t>2013-07-29</t>
  </si>
  <si>
    <t>江梓辰</t>
  </si>
  <si>
    <t>蒋湘琦</t>
  </si>
  <si>
    <t>2012-11-06</t>
  </si>
  <si>
    <t>蒋语馨</t>
  </si>
  <si>
    <t>李欣妍</t>
  </si>
  <si>
    <t>2012-12-05</t>
  </si>
  <si>
    <t>廖飞扬</t>
  </si>
  <si>
    <t>2013-04-15</t>
  </si>
  <si>
    <t>刘卓轩</t>
  </si>
  <si>
    <t>陆紫涵</t>
  </si>
  <si>
    <t>吕鹏禹</t>
  </si>
  <si>
    <t>2013-07-28</t>
  </si>
  <si>
    <t>钱少楠</t>
  </si>
  <si>
    <t>沈铭昊</t>
  </si>
  <si>
    <t>2012-09-15</t>
  </si>
  <si>
    <t>石国汐</t>
  </si>
  <si>
    <t>2012-10-17</t>
  </si>
  <si>
    <t>孙桐</t>
  </si>
  <si>
    <t>2013-06-05</t>
  </si>
  <si>
    <t>孙泽宇</t>
  </si>
  <si>
    <t>王佳羽</t>
  </si>
  <si>
    <t>王嘉琪</t>
  </si>
  <si>
    <t>王睿宸</t>
  </si>
  <si>
    <t>王雨佳</t>
  </si>
  <si>
    <t>2013-03-30</t>
  </si>
  <si>
    <t>王志昇</t>
  </si>
  <si>
    <t>吴诗锐</t>
  </si>
  <si>
    <t>2013-07-27</t>
  </si>
  <si>
    <t>吴小康</t>
  </si>
  <si>
    <t>尹思怡</t>
  </si>
  <si>
    <t>尤文宝</t>
  </si>
  <si>
    <t>袁梦瑶</t>
  </si>
  <si>
    <t>岳俊豪</t>
  </si>
  <si>
    <t>张宸嫣</t>
  </si>
  <si>
    <t>张舒雅</t>
  </si>
  <si>
    <t>2013-07-10</t>
  </si>
  <si>
    <t>张永昊</t>
  </si>
  <si>
    <t>张梓煊</t>
  </si>
  <si>
    <t>2013-01-07</t>
  </si>
  <si>
    <t>赵飞宇</t>
  </si>
  <si>
    <t>2012-10-15</t>
  </si>
  <si>
    <t>庄雨泽</t>
  </si>
  <si>
    <t>2012-11-02</t>
  </si>
  <si>
    <t>邹雨晨</t>
  </si>
  <si>
    <t>包烁</t>
  </si>
  <si>
    <t>六13</t>
  </si>
  <si>
    <t>胡慧云</t>
  </si>
  <si>
    <t>陆欢</t>
  </si>
  <si>
    <t>陈思涵</t>
  </si>
  <si>
    <t>陈玺融</t>
  </si>
  <si>
    <t>陈子轩</t>
  </si>
  <si>
    <t>邓羽翔</t>
  </si>
  <si>
    <t>丁芷晗</t>
  </si>
  <si>
    <t>顾乐轩</t>
  </si>
  <si>
    <t>韩靖怡</t>
  </si>
  <si>
    <t>2013-03-27</t>
  </si>
  <si>
    <t>何海闻</t>
  </si>
  <si>
    <t>黄虞涵</t>
  </si>
  <si>
    <t>姜昕然</t>
  </si>
  <si>
    <t>2012-12-20</t>
  </si>
  <si>
    <t>金梓愉</t>
  </si>
  <si>
    <t>2013-01-31</t>
  </si>
  <si>
    <t>金梓悦</t>
  </si>
  <si>
    <t>李梦瑶</t>
  </si>
  <si>
    <t>2013-05-10</t>
  </si>
  <si>
    <t>龙昕瑶</t>
  </si>
  <si>
    <t>2013-01-12</t>
  </si>
  <si>
    <t>鲁静轩</t>
  </si>
  <si>
    <t>2013-04-09</t>
  </si>
  <si>
    <t>潘一诺</t>
  </si>
  <si>
    <t>2012-12-14</t>
  </si>
  <si>
    <t>钱梦涵</t>
  </si>
  <si>
    <t>乔宇</t>
  </si>
  <si>
    <t>2013-08-19</t>
  </si>
  <si>
    <t>孙旭杭</t>
  </si>
  <si>
    <t>孙亦辰</t>
  </si>
  <si>
    <t>2012-09-09</t>
  </si>
  <si>
    <t>唐靖冉</t>
  </si>
  <si>
    <t>2013-07-30</t>
  </si>
  <si>
    <t>田培然</t>
  </si>
  <si>
    <t>王楷瑞</t>
  </si>
  <si>
    <t>2013-06-11</t>
  </si>
  <si>
    <t>王梦露</t>
  </si>
  <si>
    <t>王梦妍</t>
  </si>
  <si>
    <t>吴昊煊</t>
  </si>
  <si>
    <t>吴睿哲</t>
  </si>
  <si>
    <t>吴雨轩</t>
  </si>
  <si>
    <t>夏铱笑</t>
  </si>
  <si>
    <t>谢欣悦</t>
  </si>
  <si>
    <t>徐荪淼</t>
  </si>
  <si>
    <t>徐泽语</t>
  </si>
  <si>
    <t>杨欣玥</t>
  </si>
  <si>
    <t>2012-11-29</t>
  </si>
  <si>
    <t>叶浩然</t>
  </si>
  <si>
    <t>2012-11-12</t>
  </si>
  <si>
    <t>叶家全</t>
  </si>
  <si>
    <t>于慕雯</t>
  </si>
  <si>
    <t>2013-01-10</t>
  </si>
  <si>
    <t>袁启超</t>
  </si>
  <si>
    <t>张家铭</t>
  </si>
  <si>
    <t>张淑娜</t>
  </si>
  <si>
    <t>张鑫浩</t>
  </si>
  <si>
    <t>章毅</t>
  </si>
  <si>
    <t>赵宇宸</t>
  </si>
  <si>
    <t>赵子杭</t>
  </si>
  <si>
    <t>朱子瑞</t>
  </si>
  <si>
    <t>祝钰晗</t>
  </si>
  <si>
    <t>曾令弈</t>
  </si>
  <si>
    <t>六14</t>
  </si>
  <si>
    <t>陈可轩</t>
  </si>
  <si>
    <t>程佳浩</t>
  </si>
  <si>
    <t>崔玥涵</t>
  </si>
  <si>
    <t>2013-03-07</t>
  </si>
  <si>
    <t>戴辰希</t>
  </si>
  <si>
    <t>单敏萱</t>
  </si>
  <si>
    <t>范明轩</t>
  </si>
  <si>
    <t>高佳荣</t>
  </si>
  <si>
    <t>葛成龙</t>
  </si>
  <si>
    <t>何雨桐</t>
  </si>
  <si>
    <t>贺熙瑶</t>
  </si>
  <si>
    <t>胡辰熙</t>
  </si>
  <si>
    <t>贾毕鑫</t>
  </si>
  <si>
    <t>雷诗菡</t>
  </si>
  <si>
    <t>李淳硕</t>
  </si>
  <si>
    <t>李天佑</t>
  </si>
  <si>
    <t>刘雨晨</t>
  </si>
  <si>
    <t>罗  鑫</t>
  </si>
  <si>
    <t>毛涵诺</t>
  </si>
  <si>
    <t>潘佳奕</t>
  </si>
  <si>
    <t>2012-11-24</t>
  </si>
  <si>
    <t>潘芯玥</t>
  </si>
  <si>
    <t>戚宇鑫</t>
  </si>
  <si>
    <t>钱子琦</t>
  </si>
  <si>
    <t>沈俊宇</t>
  </si>
  <si>
    <t>2013-06-17</t>
  </si>
  <si>
    <t>时谦语</t>
  </si>
  <si>
    <t>宋高飞</t>
  </si>
  <si>
    <t>汤雅茹</t>
  </si>
  <si>
    <t>2013-01-05</t>
  </si>
  <si>
    <t>汪语烯</t>
  </si>
  <si>
    <t>王  睿</t>
  </si>
  <si>
    <t>王铭皓</t>
  </si>
  <si>
    <t>2013-02-28</t>
  </si>
  <si>
    <t>王文轩</t>
  </si>
  <si>
    <t>2013-04-28</t>
  </si>
  <si>
    <t>180</t>
  </si>
  <si>
    <t>王雨涵</t>
  </si>
  <si>
    <t>王子航</t>
  </si>
  <si>
    <t>2012-11-18</t>
  </si>
  <si>
    <t>文宇枫</t>
  </si>
  <si>
    <t>夏文静</t>
  </si>
  <si>
    <t>谢  皓</t>
  </si>
  <si>
    <t>邢翔宇</t>
  </si>
  <si>
    <t>徐佳芮</t>
  </si>
  <si>
    <t>许婉琦</t>
  </si>
  <si>
    <t>2013-06-06</t>
  </si>
  <si>
    <t>闫雨轩</t>
  </si>
  <si>
    <t>杨欣语</t>
  </si>
  <si>
    <t>2013-03-21</t>
  </si>
  <si>
    <t>于珊珊</t>
  </si>
  <si>
    <t>于泽阳</t>
  </si>
  <si>
    <t>张瑞琦</t>
  </si>
  <si>
    <t>张雨晨</t>
  </si>
  <si>
    <t>章正霖</t>
  </si>
  <si>
    <t>包晨曦</t>
  </si>
  <si>
    <t>六15</t>
  </si>
  <si>
    <t>176</t>
  </si>
  <si>
    <t>鲍叶桐</t>
  </si>
  <si>
    <t>曹熙彤</t>
  </si>
  <si>
    <t>常浩宇</t>
  </si>
  <si>
    <t>陈博瑞</t>
  </si>
  <si>
    <t>陈煜烨</t>
  </si>
  <si>
    <t>杜青云</t>
  </si>
  <si>
    <t>戈雨晨</t>
  </si>
  <si>
    <t>葛添琪</t>
  </si>
  <si>
    <t>龚梓杰</t>
  </si>
  <si>
    <t>管梓婷</t>
  </si>
  <si>
    <t>胡一周</t>
  </si>
  <si>
    <t>蒋澄曦</t>
  </si>
  <si>
    <t>李文皓</t>
  </si>
  <si>
    <t>刘晨宇</t>
  </si>
  <si>
    <t>刘恩桐</t>
  </si>
  <si>
    <t>刘欢</t>
  </si>
  <si>
    <t>刘家栋</t>
  </si>
  <si>
    <t>路子怡</t>
  </si>
  <si>
    <t>吕梓涵</t>
  </si>
  <si>
    <t>彭诗皓</t>
  </si>
  <si>
    <t>彭诗淇</t>
  </si>
  <si>
    <t>孙泽亦</t>
  </si>
  <si>
    <t>陶菁霞</t>
  </si>
  <si>
    <t>田伊一</t>
  </si>
  <si>
    <t>王博文</t>
  </si>
  <si>
    <t>魏宇凡</t>
  </si>
  <si>
    <t>吴佳琪</t>
  </si>
  <si>
    <t>吴欣妍</t>
  </si>
  <si>
    <t>肖荣康</t>
  </si>
  <si>
    <t>杨佳蕊</t>
  </si>
  <si>
    <t>姚芊卓</t>
  </si>
  <si>
    <t>姚雨馨</t>
  </si>
  <si>
    <t>袁钰</t>
  </si>
  <si>
    <t>张海博</t>
  </si>
  <si>
    <t>张珩</t>
  </si>
  <si>
    <t>张梦琪</t>
  </si>
  <si>
    <t>张明轩</t>
  </si>
  <si>
    <t>张一轩</t>
  </si>
  <si>
    <t>张梓乔</t>
  </si>
  <si>
    <t>赵浩宇</t>
  </si>
  <si>
    <t>郑林杰</t>
  </si>
  <si>
    <t>周昊宇</t>
  </si>
  <si>
    <t>周梓宁</t>
  </si>
  <si>
    <t>朱佳承</t>
  </si>
  <si>
    <t>祝天瑜</t>
  </si>
  <si>
    <t>陈皓轩</t>
  </si>
  <si>
    <t>六16</t>
  </si>
  <si>
    <t>陈宏铭</t>
  </si>
  <si>
    <t>陈铭轩</t>
  </si>
  <si>
    <t>陈瑞熙</t>
  </si>
  <si>
    <t>陈奕轩</t>
  </si>
  <si>
    <t>崔宇航</t>
  </si>
  <si>
    <t>丁雪莹</t>
  </si>
  <si>
    <t>范若妤</t>
  </si>
  <si>
    <t>范诗琪</t>
  </si>
  <si>
    <t>封李佳</t>
  </si>
  <si>
    <t>冯奕轩</t>
  </si>
  <si>
    <t>顾凌云</t>
  </si>
  <si>
    <t>郭致萌</t>
  </si>
  <si>
    <t>韩家骏</t>
  </si>
  <si>
    <t>侯依宁</t>
  </si>
  <si>
    <t>贾博睿</t>
  </si>
  <si>
    <t>金美惠熙</t>
  </si>
  <si>
    <t>李丽萨</t>
  </si>
  <si>
    <t>李秋月</t>
  </si>
  <si>
    <t>201/08/17</t>
  </si>
  <si>
    <t>李炎夕</t>
  </si>
  <si>
    <t>李子萱</t>
  </si>
  <si>
    <t>刘佳轩</t>
  </si>
  <si>
    <t>刘可睿</t>
  </si>
  <si>
    <t>刘若萱</t>
  </si>
  <si>
    <t>刘云念</t>
  </si>
  <si>
    <t>吕锦豪</t>
  </si>
  <si>
    <t>马成程</t>
  </si>
  <si>
    <t>毛佳诺</t>
  </si>
  <si>
    <t>潘星雨</t>
  </si>
  <si>
    <t>139</t>
  </si>
  <si>
    <t>庞哲瀚</t>
  </si>
  <si>
    <t>钱星晟</t>
  </si>
  <si>
    <t>沈子睿</t>
  </si>
  <si>
    <t>舒涵雪</t>
  </si>
  <si>
    <t>王瑞瑾</t>
  </si>
  <si>
    <t>王羽菲</t>
  </si>
  <si>
    <t>吴君烨</t>
  </si>
  <si>
    <t>吴青清</t>
  </si>
  <si>
    <t>肖睿熙</t>
  </si>
  <si>
    <t>杨馨怡</t>
  </si>
  <si>
    <t>张娜格晴</t>
  </si>
  <si>
    <t>张雅熙</t>
  </si>
  <si>
    <t>张郑洁</t>
  </si>
  <si>
    <t>张梓航</t>
  </si>
  <si>
    <t>张梓轩</t>
  </si>
  <si>
    <t>仲召琦</t>
  </si>
  <si>
    <t>朱浩男</t>
  </si>
  <si>
    <t>包宇宸</t>
  </si>
  <si>
    <t>六17</t>
  </si>
  <si>
    <t>曹静彤</t>
  </si>
  <si>
    <t>曾思豪</t>
  </si>
  <si>
    <t>丁依凡</t>
  </si>
  <si>
    <t>董颖渤</t>
  </si>
  <si>
    <t>杜欣瑜</t>
  </si>
  <si>
    <t>高琳杰</t>
  </si>
  <si>
    <t>高泽煊</t>
  </si>
  <si>
    <t>顾妤</t>
  </si>
  <si>
    <t>顾沄茜</t>
  </si>
  <si>
    <t>郭梓辰</t>
  </si>
  <si>
    <t>洪承允</t>
  </si>
  <si>
    <t>洪之言</t>
  </si>
  <si>
    <t>胡筱冉</t>
  </si>
  <si>
    <t>黄子轩</t>
  </si>
  <si>
    <t>吉歆艺</t>
  </si>
  <si>
    <t>姜唐宇</t>
  </si>
  <si>
    <t>靳梓萌</t>
  </si>
  <si>
    <t>孔一辰</t>
  </si>
  <si>
    <t>李汉闻</t>
  </si>
  <si>
    <t>李妍晰</t>
  </si>
  <si>
    <t>吕梓辰</t>
  </si>
  <si>
    <t>马明辉</t>
  </si>
  <si>
    <t>彭彦之</t>
  </si>
  <si>
    <t>沈易</t>
  </si>
  <si>
    <t>孙管杰</t>
  </si>
  <si>
    <t>陶明慧</t>
  </si>
  <si>
    <t>陶昕昱</t>
  </si>
  <si>
    <t>滕语欣</t>
  </si>
  <si>
    <t>王博睿</t>
  </si>
  <si>
    <t>王露瑶</t>
  </si>
  <si>
    <t>王瑞翔</t>
  </si>
  <si>
    <t>王宇辰</t>
  </si>
  <si>
    <t>吴谨名</t>
  </si>
  <si>
    <t>夏雪松</t>
  </si>
  <si>
    <t>谢怿辰</t>
  </si>
  <si>
    <t>徐昊</t>
  </si>
  <si>
    <t>徐佳瑶</t>
  </si>
  <si>
    <t>杨浩轩</t>
  </si>
  <si>
    <t>杨佳瑶</t>
  </si>
  <si>
    <t>杨俏南</t>
  </si>
  <si>
    <t>张隽琛</t>
  </si>
  <si>
    <t>张芷若</t>
  </si>
  <si>
    <t>郑子阳</t>
  </si>
  <si>
    <t>邹梓妍</t>
  </si>
  <si>
    <t>曹恺成</t>
  </si>
  <si>
    <t>六18</t>
  </si>
  <si>
    <t>陈知惠</t>
  </si>
  <si>
    <t>2013-08-24</t>
  </si>
  <si>
    <t>丁天佑</t>
  </si>
  <si>
    <t>段福涵</t>
  </si>
  <si>
    <t>段元谨</t>
  </si>
  <si>
    <t>方圆缘</t>
  </si>
  <si>
    <t>费鑫颐</t>
  </si>
  <si>
    <t>冯歆尧</t>
  </si>
  <si>
    <t>2012-11-10</t>
  </si>
  <si>
    <t>郭陈烨</t>
  </si>
  <si>
    <t xml:space="preserve">韩春燕
</t>
  </si>
  <si>
    <t>2013-03-20</t>
  </si>
  <si>
    <t>黄佳怡</t>
  </si>
  <si>
    <t>贾凌越</t>
  </si>
  <si>
    <t>2013-06-02</t>
  </si>
  <si>
    <t>江储妤</t>
  </si>
  <si>
    <t>2013-02-08</t>
  </si>
  <si>
    <t>姜茜彤</t>
  </si>
  <si>
    <t>蒋晨希</t>
  </si>
  <si>
    <t>金振航</t>
  </si>
  <si>
    <t>2013-02-01</t>
  </si>
  <si>
    <t>李佳瑶</t>
  </si>
  <si>
    <t>2012-12-08</t>
  </si>
  <si>
    <t>刘甜欣</t>
  </si>
  <si>
    <t>2013-05-07</t>
  </si>
  <si>
    <t>刘星雅</t>
  </si>
  <si>
    <t>2013-05-12</t>
  </si>
  <si>
    <t>卢倪鑫城</t>
  </si>
  <si>
    <t>路钦岩</t>
  </si>
  <si>
    <t>缪君豪</t>
  </si>
  <si>
    <t>2012-08-01</t>
  </si>
  <si>
    <t>庞宇辰</t>
  </si>
  <si>
    <t>盛奕博</t>
  </si>
  <si>
    <t>石浩宇</t>
  </si>
  <si>
    <t>唐一鸣</t>
  </si>
  <si>
    <t>2013-05-09</t>
  </si>
  <si>
    <t>田正颜</t>
  </si>
  <si>
    <t>王牧睿</t>
  </si>
  <si>
    <t>王雨轩</t>
  </si>
  <si>
    <t>王语沫</t>
  </si>
  <si>
    <t>吴明宇</t>
  </si>
  <si>
    <t>吴奕欣</t>
  </si>
  <si>
    <t>2013-07-26</t>
  </si>
  <si>
    <t>吴逸晨</t>
  </si>
  <si>
    <t>夏可欣</t>
  </si>
  <si>
    <t>谢钰洁</t>
  </si>
  <si>
    <t>徐振杰</t>
  </si>
  <si>
    <t>徐梓炀</t>
  </si>
  <si>
    <t>徐紫涵</t>
  </si>
  <si>
    <t>许烁</t>
  </si>
  <si>
    <t>臧可可</t>
  </si>
  <si>
    <t>2013-04-18</t>
  </si>
  <si>
    <t>张静涵</t>
  </si>
  <si>
    <t>张子希</t>
  </si>
  <si>
    <t>周子涵</t>
  </si>
  <si>
    <t>周子琪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</si>
</sst>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[$-409]yyyy/mm/dd;@"/>
    <numFmt numFmtId="180" formatCode="yyyy/mm/dd;@"/>
    <numFmt numFmtId="181" formatCode="yyyy/mm/dd"/>
  </numFmts>
  <fonts count="32">
    <font>
      <sz val="10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b/>
      <sz val="11"/>
      <color rgb="FF538DD5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indexed="10"/>
      <name val="宋体"/>
      <charset val="134"/>
    </font>
    <font>
      <b/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79" fontId="2" fillId="0" borderId="2" xfId="0" applyNumberFormat="1" applyFont="1" applyBorder="1" applyAlignment="1">
      <alignment horizontal="left" vertical="center"/>
    </xf>
    <xf numFmtId="14" fontId="5" fillId="0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80" fontId="2" fillId="0" borderId="0" xfId="0" applyNumberFormat="1" applyFont="1" applyAlignment="1">
      <alignment horizontal="left" vertical="center"/>
    </xf>
    <xf numFmtId="180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 wrapText="1"/>
    </xf>
    <xf numFmtId="180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14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2" xfId="0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left"/>
    </xf>
    <xf numFmtId="181" fontId="2" fillId="0" borderId="2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wrapText="1"/>
    </xf>
    <xf numFmtId="49" fontId="2" fillId="3" borderId="5" xfId="0" applyNumberFormat="1" applyFont="1" applyFill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comments" Target="../comments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">
    <tabColor rgb="FFFFC000"/>
  </sheetPr>
  <dimension ref="A1:DW199"/>
  <sheetViews>
    <sheetView workbookViewId="0">
      <pane xSplit="1" topLeftCell="CV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ht="15.75" customHeight="1" spans="1:110">
      <c r="A2" s="58" t="s">
        <v>127</v>
      </c>
      <c r="B2" s="59" t="s">
        <v>128</v>
      </c>
      <c r="C2" s="5" t="s">
        <v>129</v>
      </c>
      <c r="D2" s="16" t="s">
        <v>130</v>
      </c>
      <c r="E2" s="6">
        <v>45593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V2" s="2" t="s">
        <v>133</v>
      </c>
      <c r="W2" s="2" t="s">
        <v>133</v>
      </c>
      <c r="X2" s="2" t="s">
        <v>133</v>
      </c>
      <c r="Y2" s="2" t="s">
        <v>133</v>
      </c>
      <c r="Z2" s="2" t="s">
        <v>133</v>
      </c>
      <c r="AA2" s="2" t="s">
        <v>133</v>
      </c>
      <c r="AD2" s="2">
        <v>149</v>
      </c>
      <c r="AE2" s="2">
        <v>50</v>
      </c>
      <c r="AF2" s="2">
        <v>94</v>
      </c>
      <c r="AG2" s="2">
        <v>66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74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</row>
    <row r="3" ht="14.4" spans="1:110">
      <c r="A3" s="58" t="s">
        <v>137</v>
      </c>
      <c r="B3" s="59" t="s">
        <v>128</v>
      </c>
      <c r="C3" s="5" t="s">
        <v>138</v>
      </c>
      <c r="D3" s="16" t="s">
        <v>130</v>
      </c>
      <c r="E3" s="6">
        <v>45593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V3" s="2" t="s">
        <v>133</v>
      </c>
      <c r="W3" s="2" t="s">
        <v>133</v>
      </c>
      <c r="X3" s="2" t="s">
        <v>133</v>
      </c>
      <c r="Y3" s="2" t="s">
        <v>133</v>
      </c>
      <c r="Z3" s="2" t="s">
        <v>133</v>
      </c>
      <c r="AA3" s="2" t="s">
        <v>133</v>
      </c>
      <c r="AD3" s="2">
        <v>162</v>
      </c>
      <c r="AE3" s="2">
        <v>63</v>
      </c>
      <c r="AF3" s="2">
        <v>119</v>
      </c>
      <c r="AG3" s="2">
        <v>76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82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</row>
    <row r="4" ht="14.4" spans="1:110">
      <c r="A4" s="58" t="s">
        <v>139</v>
      </c>
      <c r="B4" s="59" t="s">
        <v>128</v>
      </c>
      <c r="C4" s="5" t="s">
        <v>140</v>
      </c>
      <c r="D4" s="16" t="s">
        <v>130</v>
      </c>
      <c r="E4" s="6">
        <v>45593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V4" s="2" t="s">
        <v>133</v>
      </c>
      <c r="W4" s="2" t="s">
        <v>133</v>
      </c>
      <c r="X4" s="2" t="s">
        <v>133</v>
      </c>
      <c r="Y4" s="2" t="s">
        <v>133</v>
      </c>
      <c r="Z4" s="2" t="s">
        <v>133</v>
      </c>
      <c r="AA4" s="2" t="s">
        <v>133</v>
      </c>
      <c r="AD4" s="2">
        <v>152</v>
      </c>
      <c r="AE4" s="2">
        <v>50</v>
      </c>
      <c r="AF4" s="2">
        <v>110</v>
      </c>
      <c r="AG4" s="2">
        <v>72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93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</row>
    <row r="5" ht="14.4" spans="1:110">
      <c r="A5" s="58" t="s">
        <v>141</v>
      </c>
      <c r="B5" s="59" t="s">
        <v>142</v>
      </c>
      <c r="C5" s="60">
        <v>41348</v>
      </c>
      <c r="D5" s="16" t="s">
        <v>130</v>
      </c>
      <c r="E5" s="6">
        <v>45593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V5" s="2" t="s">
        <v>133</v>
      </c>
      <c r="W5" s="2" t="s">
        <v>133</v>
      </c>
      <c r="X5" s="2" t="s">
        <v>133</v>
      </c>
      <c r="Y5" s="2" t="s">
        <v>133</v>
      </c>
      <c r="Z5" s="2" t="s">
        <v>133</v>
      </c>
      <c r="AA5" s="2" t="s">
        <v>133</v>
      </c>
      <c r="AD5" s="2">
        <v>166</v>
      </c>
      <c r="AE5" s="2">
        <v>67</v>
      </c>
      <c r="AF5" s="2">
        <v>121</v>
      </c>
      <c r="AG5" s="2">
        <v>76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84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</row>
    <row r="6" ht="14.4" spans="1:110">
      <c r="A6" s="58" t="s">
        <v>143</v>
      </c>
      <c r="B6" s="59" t="s">
        <v>142</v>
      </c>
      <c r="C6" s="5" t="s">
        <v>144</v>
      </c>
      <c r="D6" s="16" t="s">
        <v>130</v>
      </c>
      <c r="E6" s="6">
        <v>45593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V6" s="2" t="s">
        <v>133</v>
      </c>
      <c r="W6" s="2" t="s">
        <v>133</v>
      </c>
      <c r="X6" s="2" t="s">
        <v>133</v>
      </c>
      <c r="Y6" s="2" t="s">
        <v>133</v>
      </c>
      <c r="Z6" s="2" t="s">
        <v>133</v>
      </c>
      <c r="AA6" s="2" t="s">
        <v>133</v>
      </c>
      <c r="AD6" s="2">
        <v>147</v>
      </c>
      <c r="AE6" s="2">
        <v>41</v>
      </c>
      <c r="AF6" s="2">
        <v>103</v>
      </c>
      <c r="AG6" s="2">
        <v>65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67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</row>
    <row r="7" ht="14.4" spans="1:110">
      <c r="A7" s="58" t="s">
        <v>145</v>
      </c>
      <c r="B7" s="59" t="s">
        <v>128</v>
      </c>
      <c r="C7" s="5" t="s">
        <v>146</v>
      </c>
      <c r="D7" s="16" t="s">
        <v>130</v>
      </c>
      <c r="E7" s="6">
        <v>45593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V7" s="2" t="s">
        <v>133</v>
      </c>
      <c r="W7" s="2" t="s">
        <v>133</v>
      </c>
      <c r="X7" s="2" t="s">
        <v>133</v>
      </c>
      <c r="Y7" s="2" t="s">
        <v>133</v>
      </c>
      <c r="Z7" s="2" t="s">
        <v>133</v>
      </c>
      <c r="AA7" s="2" t="s">
        <v>133</v>
      </c>
      <c r="AD7" s="2">
        <v>153</v>
      </c>
      <c r="AE7" s="2">
        <v>44</v>
      </c>
      <c r="AF7" s="2">
        <v>105</v>
      </c>
      <c r="AG7" s="2">
        <v>76</v>
      </c>
      <c r="BX7" s="2" t="s">
        <v>134</v>
      </c>
      <c r="BY7" s="2" t="s">
        <v>135</v>
      </c>
      <c r="BZ7" s="2" t="s">
        <v>133</v>
      </c>
      <c r="CA7" s="2">
        <v>0</v>
      </c>
      <c r="CB7" s="2">
        <v>0</v>
      </c>
      <c r="CC7" s="2">
        <v>0</v>
      </c>
      <c r="CD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69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</row>
    <row r="8" ht="14.4" spans="1:110">
      <c r="A8" s="58" t="s">
        <v>147</v>
      </c>
      <c r="B8" s="59" t="s">
        <v>128</v>
      </c>
      <c r="C8" s="5" t="s">
        <v>148</v>
      </c>
      <c r="D8" s="16" t="s">
        <v>130</v>
      </c>
      <c r="E8" s="6">
        <v>45593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V8" s="2" t="s">
        <v>133</v>
      </c>
      <c r="W8" s="2" t="s">
        <v>133</v>
      </c>
      <c r="X8" s="2" t="s">
        <v>133</v>
      </c>
      <c r="Y8" s="2" t="s">
        <v>133</v>
      </c>
      <c r="Z8" s="2" t="s">
        <v>133</v>
      </c>
      <c r="AA8" s="2" t="s">
        <v>133</v>
      </c>
      <c r="AD8" s="2">
        <v>155</v>
      </c>
      <c r="AE8" s="2">
        <v>33</v>
      </c>
      <c r="AF8" s="2">
        <v>92</v>
      </c>
      <c r="AG8" s="2">
        <v>63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89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</row>
    <row r="9" ht="14.4" spans="1:110">
      <c r="A9" s="58" t="s">
        <v>149</v>
      </c>
      <c r="B9" s="59" t="s">
        <v>142</v>
      </c>
      <c r="C9" s="5" t="s">
        <v>150</v>
      </c>
      <c r="D9" s="16" t="s">
        <v>130</v>
      </c>
      <c r="E9" s="6">
        <v>45593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V9" s="2" t="s">
        <v>133</v>
      </c>
      <c r="W9" s="2" t="s">
        <v>133</v>
      </c>
      <c r="X9" s="2" t="s">
        <v>133</v>
      </c>
      <c r="Y9" s="2" t="s">
        <v>133</v>
      </c>
      <c r="Z9" s="2" t="s">
        <v>133</v>
      </c>
      <c r="AA9" s="2" t="s">
        <v>133</v>
      </c>
      <c r="AD9" s="2">
        <v>166</v>
      </c>
      <c r="AE9" s="2">
        <v>65</v>
      </c>
      <c r="AF9" s="2">
        <v>120</v>
      </c>
      <c r="AG9" s="2">
        <v>78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97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</row>
    <row r="10" ht="14.4" spans="1:110">
      <c r="A10" s="58" t="s">
        <v>151</v>
      </c>
      <c r="B10" s="59" t="s">
        <v>128</v>
      </c>
      <c r="C10" s="5" t="s">
        <v>152</v>
      </c>
      <c r="D10" s="16" t="s">
        <v>130</v>
      </c>
      <c r="E10" s="6">
        <v>45593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V10" s="2" t="s">
        <v>133</v>
      </c>
      <c r="W10" s="2" t="s">
        <v>133</v>
      </c>
      <c r="X10" s="2" t="s">
        <v>133</v>
      </c>
      <c r="Y10" s="2" t="s">
        <v>133</v>
      </c>
      <c r="Z10" s="2" t="s">
        <v>133</v>
      </c>
      <c r="AA10" s="2" t="s">
        <v>133</v>
      </c>
      <c r="AD10" s="2">
        <v>166</v>
      </c>
      <c r="AE10" s="2">
        <v>65</v>
      </c>
      <c r="AF10" s="2">
        <v>124</v>
      </c>
      <c r="AG10" s="2">
        <v>61</v>
      </c>
      <c r="BX10" s="2" t="s">
        <v>134</v>
      </c>
      <c r="BY10" s="2" t="s">
        <v>135</v>
      </c>
      <c r="BZ10" s="2" t="s">
        <v>153</v>
      </c>
      <c r="CA10" s="2">
        <v>2</v>
      </c>
      <c r="CB10" s="2">
        <v>0</v>
      </c>
      <c r="CC10" s="2">
        <v>0</v>
      </c>
      <c r="CD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76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</row>
    <row r="11" ht="14.4" spans="1:110">
      <c r="A11" s="58" t="s">
        <v>154</v>
      </c>
      <c r="B11" s="59" t="s">
        <v>142</v>
      </c>
      <c r="C11" s="5" t="s">
        <v>155</v>
      </c>
      <c r="D11" s="16" t="s">
        <v>130</v>
      </c>
      <c r="E11" s="6">
        <v>45593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V11" s="2" t="s">
        <v>133</v>
      </c>
      <c r="W11" s="2" t="s">
        <v>133</v>
      </c>
      <c r="X11" s="2" t="s">
        <v>133</v>
      </c>
      <c r="Y11" s="2" t="s">
        <v>133</v>
      </c>
      <c r="Z11" s="2" t="s">
        <v>133</v>
      </c>
      <c r="AA11" s="2" t="s">
        <v>133</v>
      </c>
      <c r="AD11" s="2">
        <v>166</v>
      </c>
      <c r="AE11" s="2">
        <v>70</v>
      </c>
      <c r="AF11" s="2">
        <v>122</v>
      </c>
      <c r="AG11" s="2">
        <v>76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90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</row>
    <row r="12" ht="14.4" spans="1:110">
      <c r="A12" s="58" t="s">
        <v>156</v>
      </c>
      <c r="B12" s="59" t="s">
        <v>128</v>
      </c>
      <c r="C12" s="5" t="s">
        <v>157</v>
      </c>
      <c r="D12" s="16" t="s">
        <v>130</v>
      </c>
      <c r="E12" s="6">
        <v>45593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V12" s="2" t="s">
        <v>133</v>
      </c>
      <c r="W12" s="2" t="s">
        <v>133</v>
      </c>
      <c r="X12" s="2" t="s">
        <v>133</v>
      </c>
      <c r="Y12" s="2" t="s">
        <v>133</v>
      </c>
      <c r="Z12" s="2" t="s">
        <v>133</v>
      </c>
      <c r="AA12" s="2" t="s">
        <v>133</v>
      </c>
      <c r="AD12" s="2">
        <v>165</v>
      </c>
      <c r="AE12" s="2">
        <v>81</v>
      </c>
      <c r="AF12" s="2">
        <v>129</v>
      </c>
      <c r="AG12" s="2">
        <v>71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103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</row>
    <row r="13" ht="14.4" spans="1:110">
      <c r="A13" s="58" t="s">
        <v>158</v>
      </c>
      <c r="B13" s="59" t="s">
        <v>142</v>
      </c>
      <c r="C13" s="22" t="s">
        <v>159</v>
      </c>
      <c r="D13" s="16" t="s">
        <v>130</v>
      </c>
      <c r="E13" s="6">
        <v>45593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V13" s="2" t="s">
        <v>133</v>
      </c>
      <c r="W13" s="2" t="s">
        <v>133</v>
      </c>
      <c r="X13" s="2" t="s">
        <v>133</v>
      </c>
      <c r="Y13" s="2" t="s">
        <v>133</v>
      </c>
      <c r="Z13" s="2" t="s">
        <v>133</v>
      </c>
      <c r="AA13" s="2" t="s">
        <v>133</v>
      </c>
      <c r="AD13" s="2">
        <v>139</v>
      </c>
      <c r="AE13" s="2">
        <v>32</v>
      </c>
      <c r="AF13" s="2">
        <v>107</v>
      </c>
      <c r="AG13" s="2">
        <v>73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76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</row>
    <row r="14" ht="14.4" spans="1:110">
      <c r="A14" s="58" t="s">
        <v>160</v>
      </c>
      <c r="B14" s="5" t="s">
        <v>128</v>
      </c>
      <c r="C14" s="5" t="s">
        <v>161</v>
      </c>
      <c r="D14" s="16" t="s">
        <v>130</v>
      </c>
      <c r="E14" s="6">
        <v>45593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V14" s="2" t="s">
        <v>133</v>
      </c>
      <c r="W14" s="2" t="s">
        <v>133</v>
      </c>
      <c r="X14" s="2" t="s">
        <v>133</v>
      </c>
      <c r="Y14" s="2" t="s">
        <v>133</v>
      </c>
      <c r="Z14" s="2" t="s">
        <v>133</v>
      </c>
      <c r="AA14" s="2" t="s">
        <v>133</v>
      </c>
      <c r="AD14" s="2">
        <v>161</v>
      </c>
      <c r="AE14" s="2">
        <v>47</v>
      </c>
      <c r="AF14" s="2">
        <v>106</v>
      </c>
      <c r="AG14" s="2">
        <v>65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78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</row>
    <row r="15" ht="14.4" spans="1:110">
      <c r="A15" s="58" t="s">
        <v>162</v>
      </c>
      <c r="B15" s="59" t="s">
        <v>142</v>
      </c>
      <c r="C15" s="5" t="s">
        <v>163</v>
      </c>
      <c r="D15" s="16" t="s">
        <v>130</v>
      </c>
      <c r="E15" s="6">
        <v>45593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V15" s="2" t="s">
        <v>133</v>
      </c>
      <c r="W15" s="2" t="s">
        <v>133</v>
      </c>
      <c r="X15" s="2" t="s">
        <v>133</v>
      </c>
      <c r="Y15" s="2" t="s">
        <v>133</v>
      </c>
      <c r="Z15" s="2" t="s">
        <v>133</v>
      </c>
      <c r="AA15" s="2" t="s">
        <v>133</v>
      </c>
      <c r="AD15" s="2">
        <v>153</v>
      </c>
      <c r="AE15" s="2">
        <v>48</v>
      </c>
      <c r="AF15" s="2">
        <v>113</v>
      </c>
      <c r="AG15" s="2">
        <v>58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82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</row>
    <row r="16" ht="14.4" spans="1:110">
      <c r="A16" s="58" t="s">
        <v>164</v>
      </c>
      <c r="B16" s="59" t="s">
        <v>142</v>
      </c>
      <c r="C16" s="5" t="s">
        <v>165</v>
      </c>
      <c r="D16" s="16" t="s">
        <v>130</v>
      </c>
      <c r="E16" s="6">
        <v>45593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V16" s="2" t="s">
        <v>133</v>
      </c>
      <c r="W16" s="2" t="s">
        <v>133</v>
      </c>
      <c r="X16" s="2" t="s">
        <v>133</v>
      </c>
      <c r="Y16" s="2" t="s">
        <v>133</v>
      </c>
      <c r="Z16" s="2" t="s">
        <v>133</v>
      </c>
      <c r="AA16" s="2" t="s">
        <v>133</v>
      </c>
      <c r="AD16" s="2">
        <v>145</v>
      </c>
      <c r="AE16" s="2">
        <v>38</v>
      </c>
      <c r="AF16" s="2">
        <v>89</v>
      </c>
      <c r="AG16" s="2">
        <v>62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80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</row>
    <row r="17" ht="14.4" spans="1:110">
      <c r="A17" s="58" t="s">
        <v>166</v>
      </c>
      <c r="B17" s="59" t="s">
        <v>128</v>
      </c>
      <c r="C17" s="5" t="s">
        <v>167</v>
      </c>
      <c r="D17" s="16" t="s">
        <v>130</v>
      </c>
      <c r="E17" s="6">
        <v>45593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V17" s="2" t="s">
        <v>133</v>
      </c>
      <c r="W17" s="2" t="s">
        <v>133</v>
      </c>
      <c r="X17" s="2" t="s">
        <v>133</v>
      </c>
      <c r="Y17" s="2" t="s">
        <v>133</v>
      </c>
      <c r="Z17" s="2" t="s">
        <v>133</v>
      </c>
      <c r="AA17" s="2" t="s">
        <v>133</v>
      </c>
      <c r="AD17" s="2">
        <v>151</v>
      </c>
      <c r="AE17" s="2">
        <v>52</v>
      </c>
      <c r="AF17" s="2">
        <v>118</v>
      </c>
      <c r="AG17" s="2">
        <v>85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75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</row>
    <row r="18" ht="14.4" spans="1:110">
      <c r="A18" s="58" t="s">
        <v>168</v>
      </c>
      <c r="B18" s="59" t="s">
        <v>128</v>
      </c>
      <c r="C18" s="5" t="s">
        <v>169</v>
      </c>
      <c r="D18" s="16" t="s">
        <v>130</v>
      </c>
      <c r="E18" s="6">
        <v>45593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U18" s="2" t="s">
        <v>170</v>
      </c>
      <c r="V18" s="2" t="s">
        <v>133</v>
      </c>
      <c r="W18" s="2" t="s">
        <v>133</v>
      </c>
      <c r="X18" s="2" t="s">
        <v>133</v>
      </c>
      <c r="Y18" s="2" t="s">
        <v>133</v>
      </c>
      <c r="Z18" s="2" t="s">
        <v>133</v>
      </c>
      <c r="AA18" s="2" t="s">
        <v>133</v>
      </c>
      <c r="AD18" s="2">
        <v>153</v>
      </c>
      <c r="AE18" s="2">
        <v>50</v>
      </c>
      <c r="AF18" s="2">
        <v>101</v>
      </c>
      <c r="AG18" s="2">
        <v>66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95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</row>
    <row r="19" ht="14.4" spans="1:110">
      <c r="A19" s="58" t="s">
        <v>171</v>
      </c>
      <c r="B19" s="59" t="s">
        <v>128</v>
      </c>
      <c r="C19" s="5" t="s">
        <v>172</v>
      </c>
      <c r="D19" s="16" t="s">
        <v>130</v>
      </c>
      <c r="E19" s="6">
        <v>45593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V19" s="2" t="s">
        <v>133</v>
      </c>
      <c r="W19" s="2" t="s">
        <v>133</v>
      </c>
      <c r="X19" s="2" t="s">
        <v>133</v>
      </c>
      <c r="Y19" s="2" t="s">
        <v>133</v>
      </c>
      <c r="Z19" s="2" t="s">
        <v>133</v>
      </c>
      <c r="AA19" s="2" t="s">
        <v>133</v>
      </c>
      <c r="AD19" s="2">
        <v>154</v>
      </c>
      <c r="AE19" s="2">
        <v>47</v>
      </c>
      <c r="AF19" s="2">
        <v>113</v>
      </c>
      <c r="AG19" s="2">
        <v>66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89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</row>
    <row r="20" ht="14.4" spans="1:110">
      <c r="A20" s="58" t="s">
        <v>173</v>
      </c>
      <c r="B20" s="59" t="s">
        <v>128</v>
      </c>
      <c r="C20" s="5" t="s">
        <v>174</v>
      </c>
      <c r="D20" s="16" t="s">
        <v>130</v>
      </c>
      <c r="E20" s="6">
        <v>45593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V20" s="2" t="s">
        <v>133</v>
      </c>
      <c r="W20" s="2" t="s">
        <v>133</v>
      </c>
      <c r="X20" s="2" t="s">
        <v>133</v>
      </c>
      <c r="Y20" s="2" t="s">
        <v>133</v>
      </c>
      <c r="Z20" s="2" t="s">
        <v>133</v>
      </c>
      <c r="AA20" s="2" t="s">
        <v>133</v>
      </c>
      <c r="AD20" s="2">
        <v>161</v>
      </c>
      <c r="AE20" s="2">
        <v>61</v>
      </c>
      <c r="AF20" s="2">
        <v>117</v>
      </c>
      <c r="AG20" s="2">
        <v>81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79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</row>
    <row r="21" ht="14.4" spans="1:110">
      <c r="A21" s="58" t="s">
        <v>175</v>
      </c>
      <c r="B21" s="59" t="s">
        <v>128</v>
      </c>
      <c r="C21" s="5" t="s">
        <v>176</v>
      </c>
      <c r="D21" s="16" t="s">
        <v>130</v>
      </c>
      <c r="E21" s="6">
        <v>45593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V21" s="2" t="s">
        <v>133</v>
      </c>
      <c r="W21" s="2" t="s">
        <v>133</v>
      </c>
      <c r="X21" s="2" t="s">
        <v>133</v>
      </c>
      <c r="Y21" s="2" t="s">
        <v>133</v>
      </c>
      <c r="Z21" s="2" t="s">
        <v>133</v>
      </c>
      <c r="AA21" s="2" t="s">
        <v>133</v>
      </c>
      <c r="AD21" s="2">
        <v>157</v>
      </c>
      <c r="AE21" s="2">
        <v>47</v>
      </c>
      <c r="AF21" s="2">
        <v>98</v>
      </c>
      <c r="AG21" s="2">
        <v>59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81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</row>
    <row r="22" ht="14.4" spans="1:110">
      <c r="A22" s="58" t="s">
        <v>177</v>
      </c>
      <c r="B22" s="59" t="s">
        <v>142</v>
      </c>
      <c r="C22" s="5" t="s">
        <v>178</v>
      </c>
      <c r="D22" s="16" t="s">
        <v>130</v>
      </c>
      <c r="E22" s="6">
        <v>45593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V22" s="2" t="s">
        <v>133</v>
      </c>
      <c r="W22" s="2" t="s">
        <v>133</v>
      </c>
      <c r="X22" s="2" t="s">
        <v>133</v>
      </c>
      <c r="Y22" s="2" t="s">
        <v>133</v>
      </c>
      <c r="Z22" s="2" t="s">
        <v>133</v>
      </c>
      <c r="AA22" s="2" t="s">
        <v>133</v>
      </c>
      <c r="AD22" s="2">
        <v>148</v>
      </c>
      <c r="AE22" s="2">
        <v>41</v>
      </c>
      <c r="AF22" s="2">
        <v>92</v>
      </c>
      <c r="AG22" s="2">
        <v>62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108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</row>
    <row r="23" ht="14.4" spans="1:110">
      <c r="A23" s="58" t="s">
        <v>179</v>
      </c>
      <c r="B23" s="59" t="s">
        <v>142</v>
      </c>
      <c r="C23" s="5" t="s">
        <v>180</v>
      </c>
      <c r="D23" s="16" t="s">
        <v>130</v>
      </c>
      <c r="E23" s="6">
        <v>45593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V23" s="2" t="s">
        <v>133</v>
      </c>
      <c r="W23" s="2" t="s">
        <v>133</v>
      </c>
      <c r="X23" s="2" t="s">
        <v>133</v>
      </c>
      <c r="Y23" s="2" t="s">
        <v>133</v>
      </c>
      <c r="Z23" s="2" t="s">
        <v>133</v>
      </c>
      <c r="AA23" s="2" t="s">
        <v>133</v>
      </c>
      <c r="AD23" s="2">
        <v>162</v>
      </c>
      <c r="AE23" s="2">
        <v>52</v>
      </c>
      <c r="AF23" s="2">
        <v>134</v>
      </c>
      <c r="AG23" s="2">
        <v>72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82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</row>
    <row r="24" ht="14.4" spans="1:110">
      <c r="A24" s="58" t="s">
        <v>181</v>
      </c>
      <c r="B24" s="59" t="s">
        <v>128</v>
      </c>
      <c r="C24" s="5" t="s">
        <v>182</v>
      </c>
      <c r="D24" s="16" t="s">
        <v>130</v>
      </c>
      <c r="E24" s="6">
        <v>45593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V24" s="2" t="s">
        <v>133</v>
      </c>
      <c r="W24" s="2" t="s">
        <v>133</v>
      </c>
      <c r="X24" s="2" t="s">
        <v>133</v>
      </c>
      <c r="Y24" s="2" t="s">
        <v>133</v>
      </c>
      <c r="Z24" s="2" t="s">
        <v>133</v>
      </c>
      <c r="AA24" s="2" t="s">
        <v>133</v>
      </c>
      <c r="AD24" s="2">
        <v>157</v>
      </c>
      <c r="AE24" s="2">
        <v>49</v>
      </c>
      <c r="AF24" s="2">
        <v>97</v>
      </c>
      <c r="AG24" s="2">
        <v>58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77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</row>
    <row r="25" ht="14.4" spans="1:110">
      <c r="A25" s="58" t="s">
        <v>183</v>
      </c>
      <c r="B25" s="59" t="s">
        <v>142</v>
      </c>
      <c r="C25" s="5" t="s">
        <v>184</v>
      </c>
      <c r="D25" s="16" t="s">
        <v>130</v>
      </c>
      <c r="E25" s="6">
        <v>45593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V25" s="2" t="s">
        <v>133</v>
      </c>
      <c r="W25" s="2" t="s">
        <v>133</v>
      </c>
      <c r="X25" s="2" t="s">
        <v>133</v>
      </c>
      <c r="Y25" s="2" t="s">
        <v>133</v>
      </c>
      <c r="Z25" s="2" t="s">
        <v>133</v>
      </c>
      <c r="AA25" s="2" t="s">
        <v>133</v>
      </c>
      <c r="AD25" s="2">
        <v>155</v>
      </c>
      <c r="AE25" s="2">
        <v>45</v>
      </c>
      <c r="AF25" s="2">
        <v>110</v>
      </c>
      <c r="AG25" s="2">
        <v>70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81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</row>
    <row r="26" ht="14.4" spans="1:110">
      <c r="A26" s="61" t="s">
        <v>185</v>
      </c>
      <c r="B26" s="62" t="s">
        <v>142</v>
      </c>
      <c r="C26" s="63" t="s">
        <v>186</v>
      </c>
      <c r="D26" s="16" t="s">
        <v>130</v>
      </c>
      <c r="E26" s="6">
        <v>45593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V26" s="2" t="s">
        <v>133</v>
      </c>
      <c r="W26" s="2" t="s">
        <v>133</v>
      </c>
      <c r="X26" s="2" t="s">
        <v>133</v>
      </c>
      <c r="Y26" s="2" t="s">
        <v>133</v>
      </c>
      <c r="Z26" s="2" t="s">
        <v>133</v>
      </c>
      <c r="AA26" s="2" t="s">
        <v>133</v>
      </c>
      <c r="AD26" s="2">
        <v>158</v>
      </c>
      <c r="AE26" s="2">
        <v>46</v>
      </c>
      <c r="AF26" s="2">
        <v>119</v>
      </c>
      <c r="AG26" s="2">
        <v>64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80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</row>
    <row r="27" ht="14.4" spans="1:110">
      <c r="A27" s="58" t="s">
        <v>187</v>
      </c>
      <c r="B27" s="59" t="s">
        <v>128</v>
      </c>
      <c r="C27" s="5" t="s">
        <v>188</v>
      </c>
      <c r="D27" s="16" t="s">
        <v>130</v>
      </c>
      <c r="E27" s="6">
        <v>45593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V27" s="2" t="s">
        <v>133</v>
      </c>
      <c r="W27" s="2" t="s">
        <v>133</v>
      </c>
      <c r="X27" s="2" t="s">
        <v>133</v>
      </c>
      <c r="Y27" s="2" t="s">
        <v>133</v>
      </c>
      <c r="Z27" s="2" t="s">
        <v>133</v>
      </c>
      <c r="AA27" s="2" t="s">
        <v>133</v>
      </c>
      <c r="AD27" s="2">
        <v>167</v>
      </c>
      <c r="AE27" s="2">
        <v>92</v>
      </c>
      <c r="AF27" s="2">
        <v>121</v>
      </c>
      <c r="AG27" s="2">
        <v>76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86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</row>
    <row r="28" ht="14.4" spans="1:110">
      <c r="A28" s="64" t="s">
        <v>189</v>
      </c>
      <c r="B28" s="65" t="s">
        <v>128</v>
      </c>
      <c r="C28" s="5" t="s">
        <v>190</v>
      </c>
      <c r="D28" s="16" t="s">
        <v>130</v>
      </c>
      <c r="E28" s="6">
        <v>45593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V28" s="2" t="s">
        <v>133</v>
      </c>
      <c r="W28" s="2" t="s">
        <v>133</v>
      </c>
      <c r="X28" s="2" t="s">
        <v>133</v>
      </c>
      <c r="Y28" s="2" t="s">
        <v>133</v>
      </c>
      <c r="Z28" s="2" t="s">
        <v>133</v>
      </c>
      <c r="AA28" s="2" t="s">
        <v>133</v>
      </c>
      <c r="AD28" s="2">
        <v>157</v>
      </c>
      <c r="AE28" s="2">
        <v>51</v>
      </c>
      <c r="AF28" s="2">
        <v>107</v>
      </c>
      <c r="AG28" s="2">
        <v>75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75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</row>
    <row r="29" ht="14.4" spans="1:110">
      <c r="A29" s="22" t="s">
        <v>191</v>
      </c>
      <c r="B29" s="59" t="s">
        <v>142</v>
      </c>
      <c r="C29" s="32">
        <v>41294</v>
      </c>
      <c r="D29" s="16" t="s">
        <v>130</v>
      </c>
      <c r="E29" s="6">
        <v>45593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V29" s="2" t="s">
        <v>133</v>
      </c>
      <c r="W29" s="2" t="s">
        <v>133</v>
      </c>
      <c r="X29" s="2" t="s">
        <v>133</v>
      </c>
      <c r="Y29" s="2" t="s">
        <v>133</v>
      </c>
      <c r="Z29" s="2" t="s">
        <v>133</v>
      </c>
      <c r="AA29" s="2" t="s">
        <v>133</v>
      </c>
      <c r="AD29" s="2">
        <v>156</v>
      </c>
      <c r="AE29" s="2">
        <v>53</v>
      </c>
      <c r="AF29" s="2">
        <v>113</v>
      </c>
      <c r="AG29" s="2">
        <v>65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94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</row>
    <row r="30" ht="14.4" spans="1:110">
      <c r="A30" s="58" t="s">
        <v>192</v>
      </c>
      <c r="B30" s="59" t="s">
        <v>142</v>
      </c>
      <c r="C30" s="5" t="s">
        <v>193</v>
      </c>
      <c r="D30" s="16" t="s">
        <v>130</v>
      </c>
      <c r="E30" s="6">
        <v>45593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V30" s="2" t="s">
        <v>133</v>
      </c>
      <c r="W30" s="2" t="s">
        <v>133</v>
      </c>
      <c r="X30" s="2" t="s">
        <v>133</v>
      </c>
      <c r="Y30" s="2" t="s">
        <v>133</v>
      </c>
      <c r="Z30" s="2" t="s">
        <v>133</v>
      </c>
      <c r="AA30" s="2" t="s">
        <v>133</v>
      </c>
      <c r="AD30" s="2">
        <v>155</v>
      </c>
      <c r="AE30" s="2">
        <v>48</v>
      </c>
      <c r="AF30" s="2">
        <v>113</v>
      </c>
      <c r="AG30" s="2">
        <v>81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97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</row>
    <row r="31" ht="14.4" spans="1:110">
      <c r="A31" s="58" t="s">
        <v>194</v>
      </c>
      <c r="B31" s="59" t="s">
        <v>142</v>
      </c>
      <c r="C31" s="5" t="s">
        <v>195</v>
      </c>
      <c r="D31" s="16" t="s">
        <v>130</v>
      </c>
      <c r="E31" s="6">
        <v>45593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V31" s="2" t="s">
        <v>133</v>
      </c>
      <c r="W31" s="2" t="s">
        <v>133</v>
      </c>
      <c r="X31" s="2" t="s">
        <v>133</v>
      </c>
      <c r="Y31" s="2" t="s">
        <v>133</v>
      </c>
      <c r="Z31" s="2" t="s">
        <v>133</v>
      </c>
      <c r="AA31" s="2" t="s">
        <v>133</v>
      </c>
      <c r="AD31" s="2">
        <v>159</v>
      </c>
      <c r="AE31" s="2">
        <v>65</v>
      </c>
      <c r="AF31" s="2">
        <v>143</v>
      </c>
      <c r="AG31" s="2">
        <v>65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82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</row>
    <row r="32" ht="14.4" spans="1:110">
      <c r="A32" s="58" t="s">
        <v>196</v>
      </c>
      <c r="B32" s="5" t="s">
        <v>128</v>
      </c>
      <c r="C32" s="5" t="s">
        <v>161</v>
      </c>
      <c r="D32" s="16" t="s">
        <v>130</v>
      </c>
      <c r="E32" s="6">
        <v>45593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V32" s="2" t="s">
        <v>133</v>
      </c>
      <c r="W32" s="2" t="s">
        <v>133</v>
      </c>
      <c r="X32" s="2" t="s">
        <v>133</v>
      </c>
      <c r="Y32" s="2" t="s">
        <v>133</v>
      </c>
      <c r="Z32" s="2" t="s">
        <v>133</v>
      </c>
      <c r="AA32" s="2" t="s">
        <v>133</v>
      </c>
      <c r="AD32" s="2">
        <v>161</v>
      </c>
      <c r="AE32" s="2">
        <v>50</v>
      </c>
      <c r="AF32" s="2">
        <v>118</v>
      </c>
      <c r="AG32" s="2">
        <v>67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70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</row>
    <row r="33" ht="14.4" spans="1:110">
      <c r="A33" s="58" t="s">
        <v>197</v>
      </c>
      <c r="B33" s="59" t="s">
        <v>142</v>
      </c>
      <c r="C33" s="5" t="s">
        <v>198</v>
      </c>
      <c r="D33" s="16" t="s">
        <v>130</v>
      </c>
      <c r="E33" s="6">
        <v>45593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V33" s="2" t="s">
        <v>133</v>
      </c>
      <c r="W33" s="2" t="s">
        <v>133</v>
      </c>
      <c r="X33" s="2" t="s">
        <v>133</v>
      </c>
      <c r="Y33" s="2" t="s">
        <v>133</v>
      </c>
      <c r="Z33" s="2" t="s">
        <v>133</v>
      </c>
      <c r="AA33" s="2" t="s">
        <v>133</v>
      </c>
      <c r="AD33" s="2">
        <v>160</v>
      </c>
      <c r="AE33" s="2">
        <v>52</v>
      </c>
      <c r="AF33" s="2">
        <v>99</v>
      </c>
      <c r="AG33" s="2">
        <v>70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81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</row>
    <row r="34" ht="14.4" spans="1:110">
      <c r="A34" s="58" t="s">
        <v>199</v>
      </c>
      <c r="B34" s="59" t="s">
        <v>142</v>
      </c>
      <c r="C34" s="5" t="s">
        <v>200</v>
      </c>
      <c r="D34" s="16" t="s">
        <v>130</v>
      </c>
      <c r="E34" s="6">
        <v>45593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V34" s="2" t="s">
        <v>133</v>
      </c>
      <c r="W34" s="2" t="s">
        <v>133</v>
      </c>
      <c r="X34" s="2" t="s">
        <v>133</v>
      </c>
      <c r="Y34" s="2" t="s">
        <v>133</v>
      </c>
      <c r="Z34" s="2" t="s">
        <v>133</v>
      </c>
      <c r="AA34" s="2" t="s">
        <v>133</v>
      </c>
      <c r="AD34" s="2">
        <v>146</v>
      </c>
      <c r="AE34" s="2">
        <v>46</v>
      </c>
      <c r="AF34" s="2">
        <v>87</v>
      </c>
      <c r="AG34" s="2">
        <v>63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75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</row>
    <row r="35" ht="14.4" spans="1:110">
      <c r="A35" s="58" t="s">
        <v>201</v>
      </c>
      <c r="B35" s="59" t="s">
        <v>142</v>
      </c>
      <c r="C35" s="5" t="s">
        <v>193</v>
      </c>
      <c r="D35" s="16" t="s">
        <v>130</v>
      </c>
      <c r="E35" s="6">
        <v>45593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V35" s="2" t="s">
        <v>133</v>
      </c>
      <c r="W35" s="2" t="s">
        <v>133</v>
      </c>
      <c r="X35" s="2" t="s">
        <v>133</v>
      </c>
      <c r="Y35" s="2" t="s">
        <v>133</v>
      </c>
      <c r="Z35" s="2" t="s">
        <v>133</v>
      </c>
      <c r="AA35" s="2" t="s">
        <v>133</v>
      </c>
      <c r="AD35" s="2">
        <v>153</v>
      </c>
      <c r="AE35" s="2">
        <v>49</v>
      </c>
      <c r="AF35" s="2">
        <v>99</v>
      </c>
      <c r="AG35" s="2">
        <v>73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108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</row>
    <row r="36" ht="14.4" spans="1:110">
      <c r="A36" s="58" t="s">
        <v>202</v>
      </c>
      <c r="B36" s="59" t="s">
        <v>142</v>
      </c>
      <c r="C36" s="5" t="s">
        <v>203</v>
      </c>
      <c r="D36" s="16" t="s">
        <v>130</v>
      </c>
      <c r="E36" s="6">
        <v>45593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V36" s="2" t="s">
        <v>133</v>
      </c>
      <c r="W36" s="2" t="s">
        <v>133</v>
      </c>
      <c r="X36" s="2" t="s">
        <v>133</v>
      </c>
      <c r="Y36" s="2" t="s">
        <v>133</v>
      </c>
      <c r="Z36" s="2" t="s">
        <v>133</v>
      </c>
      <c r="AA36" s="2" t="s">
        <v>133</v>
      </c>
      <c r="AD36" s="2">
        <v>151</v>
      </c>
      <c r="AE36" s="2">
        <v>46</v>
      </c>
      <c r="AF36" s="2">
        <v>116</v>
      </c>
      <c r="AG36" s="2">
        <v>77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71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</row>
    <row r="37" ht="14.4" spans="1:110">
      <c r="A37" s="58" t="s">
        <v>204</v>
      </c>
      <c r="B37" s="59" t="s">
        <v>128</v>
      </c>
      <c r="C37" s="5" t="s">
        <v>205</v>
      </c>
      <c r="D37" s="16" t="s">
        <v>130</v>
      </c>
      <c r="E37" s="6">
        <v>45593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V37" s="2" t="s">
        <v>133</v>
      </c>
      <c r="W37" s="2" t="s">
        <v>133</v>
      </c>
      <c r="X37" s="2" t="s">
        <v>133</v>
      </c>
      <c r="Y37" s="2" t="s">
        <v>133</v>
      </c>
      <c r="Z37" s="2" t="s">
        <v>133</v>
      </c>
      <c r="AA37" s="2" t="s">
        <v>133</v>
      </c>
      <c r="AD37" s="2">
        <v>156</v>
      </c>
      <c r="AE37" s="2">
        <v>54</v>
      </c>
      <c r="AF37" s="2">
        <v>117</v>
      </c>
      <c r="AG37" s="2">
        <v>81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80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</row>
    <row r="38" ht="14.4" spans="1:110">
      <c r="A38" s="58" t="s">
        <v>206</v>
      </c>
      <c r="B38" s="59" t="s">
        <v>142</v>
      </c>
      <c r="C38" s="5" t="s">
        <v>207</v>
      </c>
      <c r="D38" s="16" t="s">
        <v>130</v>
      </c>
      <c r="E38" s="6">
        <v>45593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V38" s="2" t="s">
        <v>133</v>
      </c>
      <c r="W38" s="2" t="s">
        <v>133</v>
      </c>
      <c r="X38" s="2" t="s">
        <v>133</v>
      </c>
      <c r="Y38" s="2" t="s">
        <v>133</v>
      </c>
      <c r="Z38" s="2" t="s">
        <v>133</v>
      </c>
      <c r="AA38" s="2" t="s">
        <v>133</v>
      </c>
      <c r="AD38" s="2">
        <v>150</v>
      </c>
      <c r="AE38" s="2">
        <v>41</v>
      </c>
      <c r="AF38" s="2">
        <v>102</v>
      </c>
      <c r="AG38" s="2">
        <v>54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93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</row>
    <row r="39" ht="14.4" spans="1:110">
      <c r="A39" s="58" t="s">
        <v>208</v>
      </c>
      <c r="B39" s="59" t="s">
        <v>142</v>
      </c>
      <c r="C39" s="5" t="s">
        <v>209</v>
      </c>
      <c r="D39" s="16" t="s">
        <v>130</v>
      </c>
      <c r="E39" s="6">
        <v>45593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V39" s="2" t="s">
        <v>133</v>
      </c>
      <c r="W39" s="2" t="s">
        <v>133</v>
      </c>
      <c r="X39" s="2" t="s">
        <v>133</v>
      </c>
      <c r="Y39" s="2" t="s">
        <v>133</v>
      </c>
      <c r="Z39" s="2" t="s">
        <v>133</v>
      </c>
      <c r="AA39" s="2" t="s">
        <v>133</v>
      </c>
      <c r="AD39" s="2">
        <v>151</v>
      </c>
      <c r="AE39" s="2">
        <v>39</v>
      </c>
      <c r="AF39" s="2">
        <v>108</v>
      </c>
      <c r="AG39" s="2">
        <v>60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76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</row>
    <row r="40" ht="14.4" spans="1:110">
      <c r="A40" s="58" t="s">
        <v>210</v>
      </c>
      <c r="B40" s="59" t="s">
        <v>142</v>
      </c>
      <c r="C40" s="5" t="s">
        <v>211</v>
      </c>
      <c r="D40" s="16" t="s">
        <v>130</v>
      </c>
      <c r="E40" s="6">
        <v>45593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V40" s="2" t="s">
        <v>133</v>
      </c>
      <c r="W40" s="2" t="s">
        <v>133</v>
      </c>
      <c r="X40" s="2" t="s">
        <v>133</v>
      </c>
      <c r="Y40" s="2" t="s">
        <v>133</v>
      </c>
      <c r="Z40" s="2" t="s">
        <v>133</v>
      </c>
      <c r="AA40" s="2" t="s">
        <v>133</v>
      </c>
      <c r="AD40" s="2">
        <v>160</v>
      </c>
      <c r="AE40" s="2">
        <v>61</v>
      </c>
      <c r="AF40" s="2">
        <v>87</v>
      </c>
      <c r="AG40" s="2">
        <v>63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86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</row>
    <row r="41" ht="14.4" spans="1:110">
      <c r="A41" s="58" t="s">
        <v>212</v>
      </c>
      <c r="B41" s="59" t="s">
        <v>142</v>
      </c>
      <c r="C41" s="5" t="s">
        <v>188</v>
      </c>
      <c r="D41" s="16" t="s">
        <v>130</v>
      </c>
      <c r="E41" s="6">
        <v>45593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V41" s="2" t="s">
        <v>133</v>
      </c>
      <c r="W41" s="2" t="s">
        <v>133</v>
      </c>
      <c r="X41" s="2" t="s">
        <v>133</v>
      </c>
      <c r="Y41" s="2" t="s">
        <v>133</v>
      </c>
      <c r="Z41" s="2" t="s">
        <v>133</v>
      </c>
      <c r="AA41" s="2" t="s">
        <v>133</v>
      </c>
      <c r="AD41" s="2">
        <v>151</v>
      </c>
      <c r="AE41" s="2">
        <v>52</v>
      </c>
      <c r="AF41" s="2">
        <v>118</v>
      </c>
      <c r="AG41" s="2">
        <v>76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85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</row>
    <row r="42" ht="14.4" spans="1:110">
      <c r="A42" s="58" t="s">
        <v>213</v>
      </c>
      <c r="B42" s="59" t="s">
        <v>142</v>
      </c>
      <c r="C42" s="5" t="s">
        <v>214</v>
      </c>
      <c r="D42" s="16" t="s">
        <v>130</v>
      </c>
      <c r="E42" s="6">
        <v>45593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V42" s="2" t="s">
        <v>133</v>
      </c>
      <c r="W42" s="2" t="s">
        <v>133</v>
      </c>
      <c r="X42" s="2" t="s">
        <v>133</v>
      </c>
      <c r="Y42" s="2" t="s">
        <v>133</v>
      </c>
      <c r="Z42" s="2" t="s">
        <v>133</v>
      </c>
      <c r="AA42" s="2" t="s">
        <v>133</v>
      </c>
      <c r="AD42" s="2">
        <v>151</v>
      </c>
      <c r="AE42" s="2">
        <v>45</v>
      </c>
      <c r="AF42" s="2">
        <v>111</v>
      </c>
      <c r="AG42" s="2">
        <v>54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75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</row>
    <row r="43" ht="14.4" spans="1:110">
      <c r="A43" s="58" t="s">
        <v>215</v>
      </c>
      <c r="B43" s="59" t="s">
        <v>142</v>
      </c>
      <c r="C43" s="5" t="s">
        <v>216</v>
      </c>
      <c r="D43" s="16" t="s">
        <v>130</v>
      </c>
      <c r="E43" s="6">
        <v>45593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V43" s="2" t="s">
        <v>133</v>
      </c>
      <c r="W43" s="2" t="s">
        <v>133</v>
      </c>
      <c r="X43" s="2" t="s">
        <v>133</v>
      </c>
      <c r="Y43" s="2" t="s">
        <v>133</v>
      </c>
      <c r="Z43" s="2" t="s">
        <v>133</v>
      </c>
      <c r="AA43" s="2" t="s">
        <v>133</v>
      </c>
      <c r="AD43" s="2">
        <v>168</v>
      </c>
      <c r="AE43" s="2">
        <v>57</v>
      </c>
      <c r="AF43" s="2">
        <v>135</v>
      </c>
      <c r="AG43" s="2">
        <v>73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83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</row>
    <row r="44" ht="14.4" spans="1:110">
      <c r="A44" s="58" t="s">
        <v>217</v>
      </c>
      <c r="B44" s="59" t="s">
        <v>128</v>
      </c>
      <c r="C44" s="5" t="s">
        <v>182</v>
      </c>
      <c r="D44" s="16" t="s">
        <v>130</v>
      </c>
      <c r="E44" s="6">
        <v>45593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V44" s="2" t="s">
        <v>133</v>
      </c>
      <c r="W44" s="2" t="s">
        <v>133</v>
      </c>
      <c r="X44" s="2" t="s">
        <v>133</v>
      </c>
      <c r="Y44" s="2" t="s">
        <v>133</v>
      </c>
      <c r="Z44" s="2" t="s">
        <v>133</v>
      </c>
      <c r="AA44" s="2" t="s">
        <v>133</v>
      </c>
      <c r="AD44" s="2">
        <v>153</v>
      </c>
      <c r="AE44" s="2">
        <v>40</v>
      </c>
      <c r="AF44" s="2">
        <v>101</v>
      </c>
      <c r="AG44" s="2">
        <v>66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77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</row>
    <row r="45" ht="14.4" spans="1:110">
      <c r="A45" s="58" t="s">
        <v>218</v>
      </c>
      <c r="B45" s="59" t="s">
        <v>128</v>
      </c>
      <c r="C45" s="5" t="s">
        <v>219</v>
      </c>
      <c r="D45" s="16" t="s">
        <v>130</v>
      </c>
      <c r="E45" s="6">
        <v>45593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V45" s="2" t="s">
        <v>133</v>
      </c>
      <c r="W45" s="2" t="s">
        <v>133</v>
      </c>
      <c r="X45" s="2" t="s">
        <v>133</v>
      </c>
      <c r="Y45" s="2" t="s">
        <v>133</v>
      </c>
      <c r="Z45" s="2" t="s">
        <v>133</v>
      </c>
      <c r="AA45" s="2" t="s">
        <v>133</v>
      </c>
      <c r="AD45" s="2">
        <v>157</v>
      </c>
      <c r="AE45" s="2">
        <v>40</v>
      </c>
      <c r="AF45" s="2">
        <v>95</v>
      </c>
      <c r="AG45" s="2">
        <v>72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108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</row>
    <row r="46" ht="14.4" spans="1:110">
      <c r="A46" s="58" t="s">
        <v>220</v>
      </c>
      <c r="B46" s="59" t="s">
        <v>142</v>
      </c>
      <c r="C46" s="5" t="s">
        <v>221</v>
      </c>
      <c r="D46" s="16" t="s">
        <v>130</v>
      </c>
      <c r="E46" s="6">
        <v>45593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V46" s="2" t="s">
        <v>133</v>
      </c>
      <c r="W46" s="2" t="s">
        <v>133</v>
      </c>
      <c r="X46" s="2" t="s">
        <v>133</v>
      </c>
      <c r="Y46" s="2" t="s">
        <v>133</v>
      </c>
      <c r="Z46" s="2" t="s">
        <v>133</v>
      </c>
      <c r="AA46" s="2" t="s">
        <v>133</v>
      </c>
      <c r="AD46" s="2">
        <v>147</v>
      </c>
      <c r="AE46" s="2">
        <v>54</v>
      </c>
      <c r="AF46" s="2">
        <v>87</v>
      </c>
      <c r="AG46" s="2">
        <v>64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88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</row>
    <row r="47" ht="14.4" spans="1:110">
      <c r="A47" s="58" t="s">
        <v>222</v>
      </c>
      <c r="B47" s="59" t="s">
        <v>128</v>
      </c>
      <c r="C47" s="5" t="s">
        <v>169</v>
      </c>
      <c r="D47" s="16" t="s">
        <v>130</v>
      </c>
      <c r="E47" s="6">
        <v>45593</v>
      </c>
      <c r="F47" s="2" t="s">
        <v>131</v>
      </c>
      <c r="G47" s="2" t="s">
        <v>132</v>
      </c>
      <c r="H47" s="2" t="s">
        <v>133</v>
      </c>
      <c r="J47" s="2" t="s">
        <v>133</v>
      </c>
      <c r="L47" s="2" t="s">
        <v>133</v>
      </c>
      <c r="M47" s="2" t="s">
        <v>133</v>
      </c>
      <c r="O47" s="2" t="s">
        <v>133</v>
      </c>
      <c r="Q47" s="2" t="s">
        <v>133</v>
      </c>
      <c r="S47" s="2" t="s">
        <v>133</v>
      </c>
      <c r="V47" s="2" t="s">
        <v>133</v>
      </c>
      <c r="W47" s="2" t="s">
        <v>133</v>
      </c>
      <c r="X47" s="2" t="s">
        <v>133</v>
      </c>
      <c r="Y47" s="2" t="s">
        <v>133</v>
      </c>
      <c r="Z47" s="2" t="s">
        <v>133</v>
      </c>
      <c r="AA47" s="2" t="s">
        <v>133</v>
      </c>
      <c r="AD47" s="2">
        <v>153</v>
      </c>
      <c r="AE47" s="2">
        <v>35</v>
      </c>
      <c r="AF47" s="2">
        <v>91</v>
      </c>
      <c r="AG47" s="2">
        <v>62</v>
      </c>
      <c r="BX47" s="2" t="s">
        <v>134</v>
      </c>
      <c r="BY47" s="2" t="s">
        <v>135</v>
      </c>
      <c r="BZ47" s="2" t="s">
        <v>133</v>
      </c>
      <c r="CA47" s="2">
        <v>0</v>
      </c>
      <c r="CB47" s="2">
        <v>0</v>
      </c>
      <c r="CC47" s="2">
        <v>0</v>
      </c>
      <c r="CD47" s="2">
        <v>0</v>
      </c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R47" s="2" t="s">
        <v>133</v>
      </c>
      <c r="CS47" s="2" t="s">
        <v>133</v>
      </c>
      <c r="CT47" s="2" t="s">
        <v>133</v>
      </c>
      <c r="CU47" s="2" t="s">
        <v>133</v>
      </c>
      <c r="CV47" s="2" t="s">
        <v>133</v>
      </c>
      <c r="CW47" s="2" t="s">
        <v>133</v>
      </c>
      <c r="CX47" s="2" t="s">
        <v>133</v>
      </c>
      <c r="CY47" s="2" t="s">
        <v>133</v>
      </c>
      <c r="DA47" s="2">
        <v>78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</row>
    <row r="48" ht="14.4" spans="1:110">
      <c r="A48" s="58" t="s">
        <v>223</v>
      </c>
      <c r="B48" s="59" t="s">
        <v>142</v>
      </c>
      <c r="C48" s="5" t="s">
        <v>224</v>
      </c>
      <c r="D48" s="16" t="s">
        <v>130</v>
      </c>
      <c r="E48" s="6">
        <v>45593</v>
      </c>
      <c r="F48" s="2" t="s">
        <v>131</v>
      </c>
      <c r="G48" s="2" t="s">
        <v>132</v>
      </c>
      <c r="H48" s="2" t="s">
        <v>133</v>
      </c>
      <c r="J48" s="2" t="s">
        <v>133</v>
      </c>
      <c r="L48" s="2" t="s">
        <v>133</v>
      </c>
      <c r="M48" s="2" t="s">
        <v>133</v>
      </c>
      <c r="O48" s="2" t="s">
        <v>133</v>
      </c>
      <c r="Q48" s="2" t="s">
        <v>133</v>
      </c>
      <c r="S48" s="2" t="s">
        <v>133</v>
      </c>
      <c r="V48" s="2" t="s">
        <v>133</v>
      </c>
      <c r="W48" s="2" t="s">
        <v>133</v>
      </c>
      <c r="X48" s="2" t="s">
        <v>133</v>
      </c>
      <c r="Y48" s="2" t="s">
        <v>133</v>
      </c>
      <c r="Z48" s="2" t="s">
        <v>133</v>
      </c>
      <c r="AA48" s="2" t="s">
        <v>133</v>
      </c>
      <c r="AD48" s="2">
        <v>154</v>
      </c>
      <c r="AE48" s="2">
        <v>35</v>
      </c>
      <c r="AF48" s="2">
        <v>108</v>
      </c>
      <c r="AG48" s="2">
        <v>71</v>
      </c>
      <c r="BX48" s="2" t="s">
        <v>134</v>
      </c>
      <c r="BY48" s="2" t="s">
        <v>135</v>
      </c>
      <c r="BZ48" s="2" t="s">
        <v>133</v>
      </c>
      <c r="CA48" s="2">
        <v>0</v>
      </c>
      <c r="CB48" s="2">
        <v>0</v>
      </c>
      <c r="CC48" s="2">
        <v>0</v>
      </c>
      <c r="CD48" s="2">
        <v>0</v>
      </c>
      <c r="CI48" s="2" t="s">
        <v>135</v>
      </c>
      <c r="CJ48" s="2" t="s">
        <v>135</v>
      </c>
      <c r="CK48" s="2" t="s">
        <v>135</v>
      </c>
      <c r="CL48" s="2" t="s">
        <v>135</v>
      </c>
      <c r="CM48" s="2" t="s">
        <v>135</v>
      </c>
      <c r="CN48" s="2" t="s">
        <v>135</v>
      </c>
      <c r="CO48" s="2" t="s">
        <v>135</v>
      </c>
      <c r="CR48" s="2" t="s">
        <v>133</v>
      </c>
      <c r="CS48" s="2" t="s">
        <v>133</v>
      </c>
      <c r="CT48" s="2" t="s">
        <v>133</v>
      </c>
      <c r="CU48" s="2" t="s">
        <v>133</v>
      </c>
      <c r="CV48" s="2" t="s">
        <v>133</v>
      </c>
      <c r="CW48" s="2" t="s">
        <v>133</v>
      </c>
      <c r="CX48" s="2" t="s">
        <v>133</v>
      </c>
      <c r="CY48" s="2" t="s">
        <v>133</v>
      </c>
      <c r="DA48" s="2">
        <v>71</v>
      </c>
      <c r="DB48" s="15" t="s">
        <v>133</v>
      </c>
      <c r="DC48" s="15" t="s">
        <v>136</v>
      </c>
      <c r="DD48" s="15" t="s">
        <v>133</v>
      </c>
      <c r="DE48" s="15" t="s">
        <v>135</v>
      </c>
      <c r="DF48" s="15" t="s">
        <v>135</v>
      </c>
    </row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</sheetData>
  <sortState ref="A2:DX199">
    <sortCondition ref="A36"/>
  </sortState>
  <dataValidations count="7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list" allowBlank="1" showInputMessage="1" showErrorMessage="1" sqref="DB2:DB48">
      <formula1>"无,有"</formula1>
    </dataValidation>
    <dataValidation type="list" allowBlank="1" showInputMessage="1" showErrorMessage="1" sqref="DC2:DC48">
      <formula1>"齐,不齐  "</formula1>
    </dataValidation>
    <dataValidation type="list" allowBlank="1" showInputMessage="1" showErrorMessage="1" sqref="DD2:DD48">
      <formula1>"无,干罗音,湿罗音"</formula1>
    </dataValidation>
    <dataValidation type="list" allowBlank="1" showInputMessage="1" showErrorMessage="1" sqref="DE2:DE48">
      <formula1>"正常,肝大"</formula1>
    </dataValidation>
    <dataValidation type="list" allowBlank="1" showInputMessage="1" showErrorMessage="1" sqref="DF1:DF48">
      <formula1>"正常,脾大"</formula1>
    </dataValidation>
  </dataValidations>
  <pageMargins left="0.75" right="0.75" top="1" bottom="1" header="0.5" footer="0.5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0"/>
  <dimension ref="A1:DW197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16" t="s">
        <v>985</v>
      </c>
      <c r="B2" s="5" t="s">
        <v>142</v>
      </c>
      <c r="C2" s="32">
        <v>41296</v>
      </c>
      <c r="D2" s="16" t="s">
        <v>986</v>
      </c>
      <c r="E2" s="6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290</v>
      </c>
      <c r="AE2" s="15" t="s">
        <v>359</v>
      </c>
      <c r="AF2" s="15" t="s">
        <v>325</v>
      </c>
      <c r="AG2" s="15" t="s">
        <v>317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/>
      <c r="CB2" s="15"/>
      <c r="CC2" s="15"/>
      <c r="CD2" s="15"/>
      <c r="CE2" s="15"/>
      <c r="CF2" s="15"/>
      <c r="CG2" s="15"/>
      <c r="CH2" s="15"/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/>
      <c r="CQ2" s="15"/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349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16" t="s">
        <v>987</v>
      </c>
      <c r="B3" s="5" t="s">
        <v>142</v>
      </c>
      <c r="C3" s="32">
        <v>41109</v>
      </c>
      <c r="D3" s="16" t="s">
        <v>986</v>
      </c>
      <c r="E3" s="6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588</v>
      </c>
      <c r="AE3" s="15" t="s">
        <v>426</v>
      </c>
      <c r="AF3" s="15" t="s">
        <v>556</v>
      </c>
      <c r="AG3" s="15" t="s">
        <v>366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/>
      <c r="CB3" s="15"/>
      <c r="CC3" s="15"/>
      <c r="CD3" s="15"/>
      <c r="CE3" s="15"/>
      <c r="CF3" s="15"/>
      <c r="CG3" s="15"/>
      <c r="CH3" s="15"/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/>
      <c r="CQ3" s="15"/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350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16" t="s">
        <v>988</v>
      </c>
      <c r="B4" s="5" t="s">
        <v>142</v>
      </c>
      <c r="C4" s="32">
        <v>41334</v>
      </c>
      <c r="D4" s="16" t="s">
        <v>986</v>
      </c>
      <c r="E4" s="6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386</v>
      </c>
      <c r="AE4" s="15" t="s">
        <v>310</v>
      </c>
      <c r="AF4" s="15" t="s">
        <v>350</v>
      </c>
      <c r="AG4" s="15" t="s">
        <v>565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/>
      <c r="CB4" s="15"/>
      <c r="CC4" s="15"/>
      <c r="CD4" s="15"/>
      <c r="CE4" s="15"/>
      <c r="CF4" s="15"/>
      <c r="CG4" s="15"/>
      <c r="CH4" s="15"/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/>
      <c r="CQ4" s="15"/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330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16" t="s">
        <v>989</v>
      </c>
      <c r="B5" s="5" t="s">
        <v>142</v>
      </c>
      <c r="C5" s="32">
        <v>41271</v>
      </c>
      <c r="D5" s="16" t="s">
        <v>986</v>
      </c>
      <c r="E5" s="6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409</v>
      </c>
      <c r="AE5" s="15" t="s">
        <v>478</v>
      </c>
      <c r="AF5" s="15" t="s">
        <v>398</v>
      </c>
      <c r="AG5" s="15" t="s">
        <v>366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/>
      <c r="CB5" s="15"/>
      <c r="CC5" s="15"/>
      <c r="CD5" s="15"/>
      <c r="CE5" s="15"/>
      <c r="CF5" s="15"/>
      <c r="CG5" s="15"/>
      <c r="CH5" s="15"/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/>
      <c r="CQ5" s="15"/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398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16" t="s">
        <v>990</v>
      </c>
      <c r="B6" s="5" t="s">
        <v>142</v>
      </c>
      <c r="C6" s="32">
        <v>41354</v>
      </c>
      <c r="D6" s="16" t="s">
        <v>986</v>
      </c>
      <c r="E6" s="6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463</v>
      </c>
      <c r="AE6" s="15" t="s">
        <v>387</v>
      </c>
      <c r="AF6" s="15" t="s">
        <v>318</v>
      </c>
      <c r="AG6" s="15" t="s">
        <v>566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/>
      <c r="CB6" s="15"/>
      <c r="CC6" s="15"/>
      <c r="CD6" s="15"/>
      <c r="CE6" s="15"/>
      <c r="CF6" s="15"/>
      <c r="CG6" s="15"/>
      <c r="CH6" s="15"/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/>
      <c r="CQ6" s="15"/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330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16" t="s">
        <v>991</v>
      </c>
      <c r="B7" s="5" t="s">
        <v>142</v>
      </c>
      <c r="C7" s="32">
        <v>41449</v>
      </c>
      <c r="D7" s="16" t="s">
        <v>986</v>
      </c>
      <c r="E7" s="6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309</v>
      </c>
      <c r="AE7" s="15" t="s">
        <v>592</v>
      </c>
      <c r="AF7" s="15" t="s">
        <v>402</v>
      </c>
      <c r="AG7" s="15" t="s">
        <v>467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/>
      <c r="CB7" s="15"/>
      <c r="CC7" s="15"/>
      <c r="CD7" s="15"/>
      <c r="CE7" s="15"/>
      <c r="CF7" s="15"/>
      <c r="CG7" s="15"/>
      <c r="CH7" s="15"/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/>
      <c r="CQ7" s="15"/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355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16" t="s">
        <v>992</v>
      </c>
      <c r="B8" s="5" t="s">
        <v>142</v>
      </c>
      <c r="C8" s="32">
        <v>41333</v>
      </c>
      <c r="D8" s="16" t="s">
        <v>986</v>
      </c>
      <c r="E8" s="6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290</v>
      </c>
      <c r="AE8" s="15" t="s">
        <v>310</v>
      </c>
      <c r="AF8" s="15" t="s">
        <v>350</v>
      </c>
      <c r="AG8" s="15" t="s">
        <v>467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/>
      <c r="CB8" s="15"/>
      <c r="CC8" s="15"/>
      <c r="CD8" s="15"/>
      <c r="CE8" s="15"/>
      <c r="CF8" s="15"/>
      <c r="CG8" s="15"/>
      <c r="CH8" s="15"/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/>
      <c r="CQ8" s="15"/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398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16" t="s">
        <v>993</v>
      </c>
      <c r="B9" s="5" t="s">
        <v>142</v>
      </c>
      <c r="C9" s="32">
        <v>41367</v>
      </c>
      <c r="D9" s="16" t="s">
        <v>986</v>
      </c>
      <c r="E9" s="6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588</v>
      </c>
      <c r="AE9" s="15" t="s">
        <v>620</v>
      </c>
      <c r="AF9" s="15" t="s">
        <v>350</v>
      </c>
      <c r="AG9" s="15" t="s">
        <v>579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/>
      <c r="CB9" s="15"/>
      <c r="CC9" s="15"/>
      <c r="CD9" s="15"/>
      <c r="CE9" s="15"/>
      <c r="CF9" s="15"/>
      <c r="CG9" s="15"/>
      <c r="CH9" s="15"/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/>
      <c r="CQ9" s="15"/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421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16" t="s">
        <v>994</v>
      </c>
      <c r="B10" s="5" t="s">
        <v>142</v>
      </c>
      <c r="C10" s="32">
        <v>41339</v>
      </c>
      <c r="D10" s="16" t="s">
        <v>986</v>
      </c>
      <c r="E10" s="6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 t="s">
        <v>543</v>
      </c>
      <c r="AE10" s="15" t="s">
        <v>370</v>
      </c>
      <c r="AF10" s="15" t="s">
        <v>392</v>
      </c>
      <c r="AG10" s="15" t="s">
        <v>389</v>
      </c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/>
      <c r="CB10" s="15"/>
      <c r="CC10" s="15"/>
      <c r="CD10" s="15"/>
      <c r="CE10" s="15"/>
      <c r="CF10" s="15"/>
      <c r="CG10" s="15"/>
      <c r="CH10" s="15"/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/>
      <c r="CQ10" s="15"/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 t="s">
        <v>438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16" t="s">
        <v>995</v>
      </c>
      <c r="B11" s="5" t="s">
        <v>142</v>
      </c>
      <c r="C11" s="32">
        <v>41342</v>
      </c>
      <c r="D11" s="16" t="s">
        <v>986</v>
      </c>
      <c r="E11" s="6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290</v>
      </c>
      <c r="AE11" s="15" t="s">
        <v>475</v>
      </c>
      <c r="AF11" s="15" t="s">
        <v>292</v>
      </c>
      <c r="AG11" s="15" t="s">
        <v>376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/>
      <c r="CB11" s="15"/>
      <c r="CC11" s="15"/>
      <c r="CD11" s="15"/>
      <c r="CE11" s="15"/>
      <c r="CF11" s="15"/>
      <c r="CG11" s="15"/>
      <c r="CH11" s="15"/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/>
      <c r="CQ11" s="15"/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349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16" t="s">
        <v>996</v>
      </c>
      <c r="B12" s="5" t="s">
        <v>142</v>
      </c>
      <c r="C12" s="32">
        <v>41202</v>
      </c>
      <c r="D12" s="16" t="s">
        <v>986</v>
      </c>
      <c r="E12" s="6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363</v>
      </c>
      <c r="AE12" s="15" t="s">
        <v>426</v>
      </c>
      <c r="AF12" s="15" t="s">
        <v>320</v>
      </c>
      <c r="AG12" s="15" t="s">
        <v>306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/>
      <c r="CB12" s="15"/>
      <c r="CC12" s="15"/>
      <c r="CD12" s="15"/>
      <c r="CE12" s="15"/>
      <c r="CF12" s="15"/>
      <c r="CG12" s="15"/>
      <c r="CH12" s="15"/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/>
      <c r="CQ12" s="15"/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331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16" t="s">
        <v>997</v>
      </c>
      <c r="B13" s="5" t="s">
        <v>142</v>
      </c>
      <c r="C13" s="32">
        <v>41168</v>
      </c>
      <c r="D13" s="16" t="s">
        <v>986</v>
      </c>
      <c r="E13" s="6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323</v>
      </c>
      <c r="AE13" s="15" t="s">
        <v>359</v>
      </c>
      <c r="AF13" s="15" t="s">
        <v>479</v>
      </c>
      <c r="AG13" s="15" t="s">
        <v>306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/>
      <c r="CB13" s="15"/>
      <c r="CC13" s="15"/>
      <c r="CD13" s="15"/>
      <c r="CE13" s="15"/>
      <c r="CF13" s="15"/>
      <c r="CG13" s="15"/>
      <c r="CH13" s="15"/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/>
      <c r="CQ13" s="15"/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434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16" t="s">
        <v>998</v>
      </c>
      <c r="B14" s="5" t="s">
        <v>142</v>
      </c>
      <c r="C14" s="32">
        <v>41309</v>
      </c>
      <c r="D14" s="16" t="s">
        <v>986</v>
      </c>
      <c r="E14" s="6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441</v>
      </c>
      <c r="AE14" s="15" t="s">
        <v>379</v>
      </c>
      <c r="AF14" s="15" t="s">
        <v>311</v>
      </c>
      <c r="AG14" s="15" t="s">
        <v>389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/>
      <c r="CB14" s="15"/>
      <c r="CC14" s="15"/>
      <c r="CD14" s="15"/>
      <c r="CE14" s="15"/>
      <c r="CF14" s="15"/>
      <c r="CG14" s="15"/>
      <c r="CH14" s="15"/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/>
      <c r="CQ14" s="15"/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472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16" t="s">
        <v>999</v>
      </c>
      <c r="B15" s="5" t="s">
        <v>142</v>
      </c>
      <c r="C15" s="32">
        <v>41227</v>
      </c>
      <c r="D15" s="16" t="s">
        <v>986</v>
      </c>
      <c r="E15" s="6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290</v>
      </c>
      <c r="AE15" s="15" t="s">
        <v>341</v>
      </c>
      <c r="AF15" s="15" t="s">
        <v>311</v>
      </c>
      <c r="AG15" s="15" t="s">
        <v>305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/>
      <c r="CB15" s="15"/>
      <c r="CC15" s="15"/>
      <c r="CD15" s="15"/>
      <c r="CE15" s="15"/>
      <c r="CF15" s="15"/>
      <c r="CG15" s="15"/>
      <c r="CH15" s="15"/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/>
      <c r="CQ15" s="15"/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313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16" t="s">
        <v>1000</v>
      </c>
      <c r="B16" s="5" t="s">
        <v>142</v>
      </c>
      <c r="C16" s="32">
        <v>41269</v>
      </c>
      <c r="D16" s="16" t="s">
        <v>986</v>
      </c>
      <c r="E16" s="6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543</v>
      </c>
      <c r="AE16" s="15" t="s">
        <v>379</v>
      </c>
      <c r="AF16" s="15" t="s">
        <v>692</v>
      </c>
      <c r="AG16" s="15" t="s">
        <v>317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/>
      <c r="CB16" s="15"/>
      <c r="CC16" s="15"/>
      <c r="CD16" s="15"/>
      <c r="CE16" s="15"/>
      <c r="CF16" s="15"/>
      <c r="CG16" s="15"/>
      <c r="CH16" s="15"/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/>
      <c r="CQ16" s="15"/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330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16" t="s">
        <v>1001</v>
      </c>
      <c r="B17" s="5" t="s">
        <v>142</v>
      </c>
      <c r="C17" s="32">
        <v>41404</v>
      </c>
      <c r="D17" s="16" t="s">
        <v>986</v>
      </c>
      <c r="E17" s="6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445</v>
      </c>
      <c r="AE17" s="15" t="s">
        <v>426</v>
      </c>
      <c r="AF17" s="15" t="s">
        <v>380</v>
      </c>
      <c r="AG17" s="15" t="s">
        <v>306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/>
      <c r="CB17" s="15"/>
      <c r="CC17" s="15"/>
      <c r="CD17" s="15"/>
      <c r="CE17" s="15"/>
      <c r="CF17" s="15"/>
      <c r="CG17" s="15"/>
      <c r="CH17" s="15"/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/>
      <c r="CQ17" s="15"/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613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16" t="s">
        <v>1002</v>
      </c>
      <c r="B18" s="5" t="s">
        <v>128</v>
      </c>
      <c r="C18" s="32">
        <v>41492</v>
      </c>
      <c r="D18" s="16" t="s">
        <v>986</v>
      </c>
      <c r="E18" s="6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302</v>
      </c>
      <c r="AE18" s="15" t="s">
        <v>475</v>
      </c>
      <c r="AF18" s="15" t="s">
        <v>556</v>
      </c>
      <c r="AG18" s="15" t="s">
        <v>467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/>
      <c r="CB18" s="15"/>
      <c r="CC18" s="15"/>
      <c r="CD18" s="15"/>
      <c r="CE18" s="15"/>
      <c r="CF18" s="15"/>
      <c r="CG18" s="15"/>
      <c r="CH18" s="15"/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/>
      <c r="CQ18" s="15"/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438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16" t="s">
        <v>1003</v>
      </c>
      <c r="B19" s="5" t="s">
        <v>128</v>
      </c>
      <c r="C19" s="32">
        <v>41494</v>
      </c>
      <c r="D19" s="16" t="s">
        <v>986</v>
      </c>
      <c r="E19" s="6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290</v>
      </c>
      <c r="AE19" s="15" t="s">
        <v>553</v>
      </c>
      <c r="AF19" s="15" t="s">
        <v>325</v>
      </c>
      <c r="AG19" s="15" t="s">
        <v>293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/>
      <c r="CB19" s="15"/>
      <c r="CC19" s="15"/>
      <c r="CD19" s="15"/>
      <c r="CE19" s="15"/>
      <c r="CF19" s="15"/>
      <c r="CG19" s="15"/>
      <c r="CH19" s="15"/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/>
      <c r="CQ19" s="15"/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605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16" t="s">
        <v>1004</v>
      </c>
      <c r="B20" s="5" t="s">
        <v>128</v>
      </c>
      <c r="C20" s="32">
        <v>41334</v>
      </c>
      <c r="D20" s="16" t="s">
        <v>986</v>
      </c>
      <c r="E20" s="6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302</v>
      </c>
      <c r="AE20" s="15" t="s">
        <v>1005</v>
      </c>
      <c r="AF20" s="15" t="s">
        <v>402</v>
      </c>
      <c r="AG20" s="15" t="s">
        <v>343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/>
      <c r="CB20" s="15"/>
      <c r="CC20" s="15"/>
      <c r="CD20" s="15"/>
      <c r="CE20" s="15"/>
      <c r="CF20" s="15"/>
      <c r="CG20" s="15"/>
      <c r="CH20" s="15"/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/>
      <c r="CQ20" s="15"/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398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16" t="s">
        <v>1006</v>
      </c>
      <c r="B21" s="5" t="s">
        <v>128</v>
      </c>
      <c r="C21" s="32">
        <v>41362</v>
      </c>
      <c r="D21" s="16" t="s">
        <v>986</v>
      </c>
      <c r="E21" s="6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543</v>
      </c>
      <c r="AE21" s="15" t="s">
        <v>365</v>
      </c>
      <c r="AF21" s="15" t="s">
        <v>381</v>
      </c>
      <c r="AG21" s="15" t="s">
        <v>389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/>
      <c r="CB21" s="15"/>
      <c r="CC21" s="15"/>
      <c r="CD21" s="15"/>
      <c r="CE21" s="15"/>
      <c r="CF21" s="15"/>
      <c r="CG21" s="15"/>
      <c r="CH21" s="15"/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/>
      <c r="CQ21" s="15"/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438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16" t="s">
        <v>1007</v>
      </c>
      <c r="B22" s="5" t="s">
        <v>128</v>
      </c>
      <c r="C22" s="32">
        <v>41155</v>
      </c>
      <c r="D22" s="16" t="s">
        <v>986</v>
      </c>
      <c r="E22" s="6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340</v>
      </c>
      <c r="AE22" s="15" t="s">
        <v>725</v>
      </c>
      <c r="AF22" s="15" t="s">
        <v>1008</v>
      </c>
      <c r="AG22" s="15" t="s">
        <v>406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/>
      <c r="CB22" s="15"/>
      <c r="CC22" s="15"/>
      <c r="CD22" s="15"/>
      <c r="CE22" s="15"/>
      <c r="CF22" s="15"/>
      <c r="CG22" s="15"/>
      <c r="CH22" s="15"/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/>
      <c r="CQ22" s="15"/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313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16" t="s">
        <v>1009</v>
      </c>
      <c r="B23" s="5" t="s">
        <v>128</v>
      </c>
      <c r="C23" s="32">
        <v>41365</v>
      </c>
      <c r="D23" s="16" t="s">
        <v>986</v>
      </c>
      <c r="E23" s="6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413</v>
      </c>
      <c r="AE23" s="15" t="s">
        <v>376</v>
      </c>
      <c r="AF23" s="15" t="s">
        <v>471</v>
      </c>
      <c r="AG23" s="15" t="s">
        <v>389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/>
      <c r="CB23" s="15"/>
      <c r="CC23" s="15"/>
      <c r="CD23" s="15"/>
      <c r="CE23" s="15"/>
      <c r="CF23" s="15"/>
      <c r="CG23" s="15"/>
      <c r="CH23" s="15"/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/>
      <c r="CQ23" s="15"/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402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16" t="s">
        <v>1010</v>
      </c>
      <c r="B24" s="5" t="s">
        <v>128</v>
      </c>
      <c r="C24" s="32">
        <v>41190</v>
      </c>
      <c r="D24" s="16" t="s">
        <v>986</v>
      </c>
      <c r="E24" s="6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551</v>
      </c>
      <c r="AE24" s="15" t="s">
        <v>475</v>
      </c>
      <c r="AF24" s="15" t="s">
        <v>292</v>
      </c>
      <c r="AG24" s="15" t="s">
        <v>418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/>
      <c r="CB24" s="15"/>
      <c r="CC24" s="15"/>
      <c r="CD24" s="15"/>
      <c r="CE24" s="15"/>
      <c r="CF24" s="15"/>
      <c r="CG24" s="15"/>
      <c r="CH24" s="15"/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/>
      <c r="CQ24" s="15"/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434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16" t="s">
        <v>1011</v>
      </c>
      <c r="B25" s="5" t="s">
        <v>128</v>
      </c>
      <c r="C25" s="32">
        <v>41202</v>
      </c>
      <c r="D25" s="16" t="s">
        <v>986</v>
      </c>
      <c r="E25" s="6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452</v>
      </c>
      <c r="AE25" s="15" t="s">
        <v>478</v>
      </c>
      <c r="AF25" s="15" t="s">
        <v>430</v>
      </c>
      <c r="AG25" s="15" t="s">
        <v>366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/>
      <c r="CB25" s="15"/>
      <c r="CC25" s="15"/>
      <c r="CD25" s="15"/>
      <c r="CE25" s="15"/>
      <c r="CF25" s="15"/>
      <c r="CG25" s="15"/>
      <c r="CH25" s="15"/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/>
      <c r="CQ25" s="15"/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330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16" t="s">
        <v>1012</v>
      </c>
      <c r="B26" s="5" t="s">
        <v>128</v>
      </c>
      <c r="C26" s="32">
        <v>41185</v>
      </c>
      <c r="D26" s="16" t="s">
        <v>986</v>
      </c>
      <c r="E26" s="6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363</v>
      </c>
      <c r="AE26" s="15" t="s">
        <v>341</v>
      </c>
      <c r="AF26" s="15" t="s">
        <v>420</v>
      </c>
      <c r="AG26" s="15" t="s">
        <v>472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/>
      <c r="CB26" s="15"/>
      <c r="CC26" s="15"/>
      <c r="CD26" s="15"/>
      <c r="CE26" s="15"/>
      <c r="CF26" s="15"/>
      <c r="CG26" s="15"/>
      <c r="CH26" s="15"/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/>
      <c r="CQ26" s="15"/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337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16" t="s">
        <v>1013</v>
      </c>
      <c r="B27" s="5" t="s">
        <v>128</v>
      </c>
      <c r="C27" s="32">
        <v>41219</v>
      </c>
      <c r="D27" s="16" t="s">
        <v>986</v>
      </c>
      <c r="E27" s="6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485</v>
      </c>
      <c r="AE27" s="15" t="s">
        <v>310</v>
      </c>
      <c r="AF27" s="15" t="s">
        <v>292</v>
      </c>
      <c r="AG27" s="15" t="s">
        <v>324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/>
      <c r="CB27" s="15"/>
      <c r="CC27" s="15"/>
      <c r="CD27" s="15"/>
      <c r="CE27" s="15"/>
      <c r="CF27" s="15"/>
      <c r="CG27" s="15"/>
      <c r="CH27" s="15"/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/>
      <c r="CQ27" s="15"/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343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16" t="s">
        <v>1014</v>
      </c>
      <c r="B28" s="5" t="s">
        <v>128</v>
      </c>
      <c r="C28" s="32">
        <v>41489</v>
      </c>
      <c r="D28" s="16" t="s">
        <v>986</v>
      </c>
      <c r="E28" s="6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463</v>
      </c>
      <c r="AE28" s="15" t="s">
        <v>341</v>
      </c>
      <c r="AF28" s="15" t="s">
        <v>348</v>
      </c>
      <c r="AG28" s="15" t="s">
        <v>365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/>
      <c r="CB28" s="15"/>
      <c r="CC28" s="15"/>
      <c r="CD28" s="15"/>
      <c r="CE28" s="15"/>
      <c r="CF28" s="15"/>
      <c r="CG28" s="15"/>
      <c r="CH28" s="15"/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/>
      <c r="CQ28" s="15"/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398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16" t="s">
        <v>1015</v>
      </c>
      <c r="B29" s="5" t="s">
        <v>128</v>
      </c>
      <c r="C29" s="32">
        <v>41269</v>
      </c>
      <c r="D29" s="16" t="s">
        <v>986</v>
      </c>
      <c r="E29" s="6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386</v>
      </c>
      <c r="AE29" s="15" t="s">
        <v>364</v>
      </c>
      <c r="AF29" s="15" t="s">
        <v>420</v>
      </c>
      <c r="AG29" s="15" t="s">
        <v>312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133</v>
      </c>
      <c r="CA29" s="15"/>
      <c r="CB29" s="15"/>
      <c r="CC29" s="15"/>
      <c r="CD29" s="15"/>
      <c r="CE29" s="15"/>
      <c r="CF29" s="15"/>
      <c r="CG29" s="15"/>
      <c r="CH29" s="15"/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/>
      <c r="CQ29" s="15"/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398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16" t="s">
        <v>1016</v>
      </c>
      <c r="B30" s="5" t="s">
        <v>128</v>
      </c>
      <c r="C30" s="32">
        <v>41391</v>
      </c>
      <c r="D30" s="16" t="s">
        <v>986</v>
      </c>
      <c r="E30" s="6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363</v>
      </c>
      <c r="AE30" s="15" t="s">
        <v>335</v>
      </c>
      <c r="AF30" s="15" t="s">
        <v>671</v>
      </c>
      <c r="AG30" s="15" t="s">
        <v>312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/>
      <c r="CB30" s="15"/>
      <c r="CC30" s="15"/>
      <c r="CD30" s="15"/>
      <c r="CE30" s="15"/>
      <c r="CF30" s="15"/>
      <c r="CG30" s="15"/>
      <c r="CH30" s="15"/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/>
      <c r="CQ30" s="15"/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406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16" t="s">
        <v>1017</v>
      </c>
      <c r="B31" s="5" t="s">
        <v>142</v>
      </c>
      <c r="C31" s="32">
        <v>41422</v>
      </c>
      <c r="D31" s="16" t="s">
        <v>986</v>
      </c>
      <c r="E31" s="6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432</v>
      </c>
      <c r="AE31" s="15" t="s">
        <v>475</v>
      </c>
      <c r="AF31" s="15" t="s">
        <v>292</v>
      </c>
      <c r="AG31" s="15" t="s">
        <v>389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/>
      <c r="CB31" s="15"/>
      <c r="CC31" s="15"/>
      <c r="CD31" s="15"/>
      <c r="CE31" s="15"/>
      <c r="CF31" s="15"/>
      <c r="CG31" s="15"/>
      <c r="CH31" s="15"/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/>
      <c r="CQ31" s="15"/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421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16" t="s">
        <v>1018</v>
      </c>
      <c r="B32" s="5" t="s">
        <v>128</v>
      </c>
      <c r="C32" s="32">
        <v>41284</v>
      </c>
      <c r="D32" s="16" t="s">
        <v>986</v>
      </c>
      <c r="E32" s="6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432</v>
      </c>
      <c r="AE32" s="15" t="s">
        <v>291</v>
      </c>
      <c r="AF32" s="15" t="s">
        <v>381</v>
      </c>
      <c r="AG32" s="15" t="s">
        <v>579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/>
      <c r="CB32" s="15"/>
      <c r="CC32" s="15"/>
      <c r="CD32" s="15"/>
      <c r="CE32" s="15"/>
      <c r="CF32" s="15"/>
      <c r="CG32" s="15"/>
      <c r="CH32" s="15"/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/>
      <c r="CQ32" s="15"/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312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16" t="s">
        <v>1019</v>
      </c>
      <c r="B33" s="5" t="s">
        <v>142</v>
      </c>
      <c r="C33" s="32">
        <v>41504</v>
      </c>
      <c r="D33" s="16" t="s">
        <v>986</v>
      </c>
      <c r="E33" s="6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309</v>
      </c>
      <c r="AE33" s="15" t="s">
        <v>475</v>
      </c>
      <c r="AF33" s="15" t="s">
        <v>556</v>
      </c>
      <c r="AG33" s="15" t="s">
        <v>389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/>
      <c r="CB33" s="15"/>
      <c r="CC33" s="15"/>
      <c r="CD33" s="15"/>
      <c r="CE33" s="15"/>
      <c r="CF33" s="15"/>
      <c r="CG33" s="15"/>
      <c r="CH33" s="15"/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/>
      <c r="CQ33" s="15"/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330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16" t="s">
        <v>1020</v>
      </c>
      <c r="B34" s="5" t="s">
        <v>128</v>
      </c>
      <c r="C34" s="32">
        <v>41419</v>
      </c>
      <c r="D34" s="16" t="s">
        <v>986</v>
      </c>
      <c r="E34" s="6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456</v>
      </c>
      <c r="AE34" s="15" t="s">
        <v>442</v>
      </c>
      <c r="AF34" s="15" t="s">
        <v>375</v>
      </c>
      <c r="AG34" s="15" t="s">
        <v>397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/>
      <c r="CB34" s="15"/>
      <c r="CC34" s="15"/>
      <c r="CD34" s="15"/>
      <c r="CE34" s="15"/>
      <c r="CF34" s="15"/>
      <c r="CG34" s="15"/>
      <c r="CH34" s="15"/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/>
      <c r="CQ34" s="15"/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349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16" t="s">
        <v>1021</v>
      </c>
      <c r="B35" s="5" t="s">
        <v>128</v>
      </c>
      <c r="C35" s="32">
        <v>41472</v>
      </c>
      <c r="D35" s="16" t="s">
        <v>986</v>
      </c>
      <c r="E35" s="6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551</v>
      </c>
      <c r="AE35" s="15" t="s">
        <v>335</v>
      </c>
      <c r="AF35" s="15" t="s">
        <v>380</v>
      </c>
      <c r="AG35" s="15" t="s">
        <v>565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/>
      <c r="CB35" s="15"/>
      <c r="CC35" s="15"/>
      <c r="CD35" s="15"/>
      <c r="CE35" s="15"/>
      <c r="CF35" s="15"/>
      <c r="CG35" s="15"/>
      <c r="CH35" s="15"/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/>
      <c r="CQ35" s="15"/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298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16" t="s">
        <v>1022</v>
      </c>
      <c r="B36" s="5" t="s">
        <v>128</v>
      </c>
      <c r="C36" s="32">
        <v>41236</v>
      </c>
      <c r="D36" s="16" t="s">
        <v>986</v>
      </c>
      <c r="E36" s="6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1008</v>
      </c>
      <c r="AE36" s="15" t="s">
        <v>364</v>
      </c>
      <c r="AF36" s="15" t="s">
        <v>371</v>
      </c>
      <c r="AG36" s="15" t="s">
        <v>306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/>
      <c r="CB36" s="15"/>
      <c r="CC36" s="15"/>
      <c r="CD36" s="15"/>
      <c r="CE36" s="15"/>
      <c r="CF36" s="15"/>
      <c r="CG36" s="15"/>
      <c r="CH36" s="15"/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/>
      <c r="CQ36" s="15"/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330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16" t="s">
        <v>1023</v>
      </c>
      <c r="B37" s="5" t="s">
        <v>142</v>
      </c>
      <c r="C37" s="32">
        <v>41300</v>
      </c>
      <c r="D37" s="16" t="s">
        <v>986</v>
      </c>
      <c r="E37" s="6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578</v>
      </c>
      <c r="AE37" s="15" t="s">
        <v>725</v>
      </c>
      <c r="AF37" s="15" t="s">
        <v>292</v>
      </c>
      <c r="AG37" s="15" t="s">
        <v>467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/>
      <c r="CB37" s="15"/>
      <c r="CC37" s="15"/>
      <c r="CD37" s="15"/>
      <c r="CE37" s="15"/>
      <c r="CF37" s="15"/>
      <c r="CG37" s="15"/>
      <c r="CH37" s="15"/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/>
      <c r="CQ37" s="15"/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393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16" t="s">
        <v>1024</v>
      </c>
      <c r="B38" s="5" t="s">
        <v>142</v>
      </c>
      <c r="C38" s="32">
        <v>41333</v>
      </c>
      <c r="D38" s="16" t="s">
        <v>986</v>
      </c>
      <c r="E38" s="6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460</v>
      </c>
      <c r="AE38" s="15" t="s">
        <v>366</v>
      </c>
      <c r="AF38" s="15" t="s">
        <v>320</v>
      </c>
      <c r="AG38" s="15" t="s">
        <v>337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/>
      <c r="CB38" s="15"/>
      <c r="CC38" s="15"/>
      <c r="CD38" s="15"/>
      <c r="CE38" s="15"/>
      <c r="CF38" s="15"/>
      <c r="CG38" s="15"/>
      <c r="CH38" s="15"/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/>
      <c r="CQ38" s="15"/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330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16" t="s">
        <v>1025</v>
      </c>
      <c r="B39" s="5" t="s">
        <v>142</v>
      </c>
      <c r="C39" s="32">
        <v>41338</v>
      </c>
      <c r="D39" s="16" t="s">
        <v>986</v>
      </c>
      <c r="E39" s="6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441</v>
      </c>
      <c r="AE39" s="15" t="s">
        <v>395</v>
      </c>
      <c r="AF39" s="15" t="s">
        <v>313</v>
      </c>
      <c r="AG39" s="15" t="s">
        <v>579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/>
      <c r="CB39" s="15"/>
      <c r="CC39" s="15"/>
      <c r="CD39" s="15"/>
      <c r="CE39" s="15"/>
      <c r="CF39" s="15"/>
      <c r="CG39" s="15"/>
      <c r="CH39" s="15"/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/>
      <c r="CQ39" s="15"/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349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16" t="s">
        <v>1026</v>
      </c>
      <c r="B40" s="5" t="s">
        <v>142</v>
      </c>
      <c r="C40" s="32">
        <v>41388</v>
      </c>
      <c r="D40" s="16" t="s">
        <v>986</v>
      </c>
      <c r="E40" s="6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460</v>
      </c>
      <c r="AE40" s="15" t="s">
        <v>379</v>
      </c>
      <c r="AF40" s="15" t="s">
        <v>318</v>
      </c>
      <c r="AG40" s="15" t="s">
        <v>389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/>
      <c r="CB40" s="15"/>
      <c r="CC40" s="15"/>
      <c r="CD40" s="15"/>
      <c r="CE40" s="15"/>
      <c r="CF40" s="15"/>
      <c r="CG40" s="15"/>
      <c r="CH40" s="15"/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/>
      <c r="CQ40" s="15"/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434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16" t="s">
        <v>765</v>
      </c>
      <c r="B41" s="5" t="s">
        <v>128</v>
      </c>
      <c r="C41" s="32">
        <v>41457</v>
      </c>
      <c r="D41" s="16" t="s">
        <v>986</v>
      </c>
      <c r="E41" s="6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363</v>
      </c>
      <c r="AE41" s="15" t="s">
        <v>329</v>
      </c>
      <c r="AF41" s="15" t="s">
        <v>350</v>
      </c>
      <c r="AG41" s="15" t="s">
        <v>324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/>
      <c r="CB41" s="15"/>
      <c r="CC41" s="15"/>
      <c r="CD41" s="15"/>
      <c r="CE41" s="15"/>
      <c r="CF41" s="15"/>
      <c r="CG41" s="15"/>
      <c r="CH41" s="15"/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/>
      <c r="CQ41" s="15"/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613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2" t="s">
        <v>1027</v>
      </c>
      <c r="B42" s="5" t="s">
        <v>142</v>
      </c>
      <c r="C42" s="32">
        <v>41386</v>
      </c>
      <c r="D42" s="16" t="s">
        <v>986</v>
      </c>
      <c r="E42" s="6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386</v>
      </c>
      <c r="AE42" s="15" t="s">
        <v>359</v>
      </c>
      <c r="AF42" s="15" t="s">
        <v>671</v>
      </c>
      <c r="AG42" s="15" t="s">
        <v>453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/>
      <c r="CB42" s="15"/>
      <c r="CC42" s="15"/>
      <c r="CD42" s="15"/>
      <c r="CE42" s="15"/>
      <c r="CF42" s="15"/>
      <c r="CG42" s="15"/>
      <c r="CH42" s="15"/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/>
      <c r="CQ42" s="15"/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330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2" t="s">
        <v>1028</v>
      </c>
      <c r="B43" s="5" t="s">
        <v>142</v>
      </c>
      <c r="C43" s="32">
        <v>41202</v>
      </c>
      <c r="D43" s="16" t="s">
        <v>986</v>
      </c>
      <c r="E43" s="6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452</v>
      </c>
      <c r="AE43" s="15" t="s">
        <v>553</v>
      </c>
      <c r="AF43" s="15" t="s">
        <v>471</v>
      </c>
      <c r="AG43" s="15" t="s">
        <v>453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/>
      <c r="CB43" s="15"/>
      <c r="CC43" s="15"/>
      <c r="CD43" s="15"/>
      <c r="CE43" s="15"/>
      <c r="CF43" s="15"/>
      <c r="CG43" s="15"/>
      <c r="CH43" s="15"/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/>
      <c r="CQ43" s="15"/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438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2" t="s">
        <v>1029</v>
      </c>
      <c r="B44" s="5" t="s">
        <v>142</v>
      </c>
      <c r="C44" s="32">
        <v>41181</v>
      </c>
      <c r="D44" s="16" t="s">
        <v>986</v>
      </c>
      <c r="E44" s="6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405</v>
      </c>
      <c r="AE44" s="15" t="s">
        <v>397</v>
      </c>
      <c r="AF44" s="15" t="s">
        <v>371</v>
      </c>
      <c r="AG44" s="15" t="s">
        <v>472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/>
      <c r="CB44" s="15"/>
      <c r="CC44" s="15"/>
      <c r="CD44" s="15"/>
      <c r="CE44" s="15"/>
      <c r="CF44" s="15"/>
      <c r="CG44" s="15"/>
      <c r="CH44" s="15"/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/>
      <c r="CQ44" s="15"/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298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22" t="s">
        <v>1030</v>
      </c>
      <c r="B45" s="5" t="s">
        <v>128</v>
      </c>
      <c r="C45" s="32">
        <v>41274</v>
      </c>
      <c r="D45" s="16" t="s">
        <v>986</v>
      </c>
      <c r="E45" s="6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369</v>
      </c>
      <c r="AE45" s="15" t="s">
        <v>379</v>
      </c>
      <c r="AF45" s="15" t="s">
        <v>420</v>
      </c>
      <c r="AG45" s="15" t="s">
        <v>565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/>
      <c r="CB45" s="15"/>
      <c r="CC45" s="15"/>
      <c r="CD45" s="15"/>
      <c r="CE45" s="15"/>
      <c r="CF45" s="15"/>
      <c r="CG45" s="15"/>
      <c r="CH45" s="15"/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/>
      <c r="CQ45" s="15"/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402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22" t="s">
        <v>1031</v>
      </c>
      <c r="B46" s="5" t="s">
        <v>142</v>
      </c>
      <c r="C46" s="32">
        <v>41446</v>
      </c>
      <c r="D46" s="16" t="s">
        <v>986</v>
      </c>
      <c r="E46" s="6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463</v>
      </c>
      <c r="AE46" s="15" t="s">
        <v>579</v>
      </c>
      <c r="AF46" s="15" t="s">
        <v>401</v>
      </c>
      <c r="AG46" s="15" t="s">
        <v>370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/>
      <c r="CB46" s="15"/>
      <c r="CC46" s="15"/>
      <c r="CD46" s="15"/>
      <c r="CE46" s="15"/>
      <c r="CF46" s="15"/>
      <c r="CG46" s="15"/>
      <c r="CH46" s="15"/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/>
      <c r="CQ46" s="15"/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313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2" t="s">
        <v>1032</v>
      </c>
      <c r="B47" s="5" t="s">
        <v>142</v>
      </c>
      <c r="C47" s="32">
        <v>41164</v>
      </c>
      <c r="D47" s="16" t="s">
        <v>986</v>
      </c>
      <c r="E47" s="6">
        <v>45593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432</v>
      </c>
      <c r="AE47" s="15" t="s">
        <v>305</v>
      </c>
      <c r="AF47" s="15" t="s">
        <v>313</v>
      </c>
      <c r="AG47" s="15" t="s">
        <v>303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/>
      <c r="CB47" s="15"/>
      <c r="CC47" s="15"/>
      <c r="CD47" s="15"/>
      <c r="CE47" s="15"/>
      <c r="CF47" s="15"/>
      <c r="CG47" s="15"/>
      <c r="CH47" s="15"/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/>
      <c r="CQ47" s="15"/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605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1"/>
  <dimension ref="A1:DW198"/>
  <sheetViews>
    <sheetView topLeftCell="A6" workbookViewId="0">
      <selection activeCell="A6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5" t="s">
        <v>1033</v>
      </c>
      <c r="B2" s="5" t="s">
        <v>142</v>
      </c>
      <c r="C2" s="16" t="s">
        <v>1034</v>
      </c>
      <c r="D2" s="16" t="s">
        <v>1035</v>
      </c>
      <c r="E2" s="38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30"/>
      <c r="AC2" s="30"/>
      <c r="AD2" s="30">
        <v>154</v>
      </c>
      <c r="AE2" s="30">
        <v>45</v>
      </c>
      <c r="AF2" s="30">
        <v>124</v>
      </c>
      <c r="AG2" s="30">
        <v>75</v>
      </c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15" t="s">
        <v>134</v>
      </c>
      <c r="BY2" s="15" t="s">
        <v>135</v>
      </c>
      <c r="BZ2" s="30" t="s">
        <v>133</v>
      </c>
      <c r="CA2" s="30"/>
      <c r="CB2" s="30"/>
      <c r="CC2" s="30"/>
      <c r="CD2" s="30"/>
      <c r="CE2" s="30"/>
      <c r="CF2" s="30"/>
      <c r="CG2" s="30"/>
      <c r="CH2" s="30"/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/>
      <c r="CQ2" s="15"/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30"/>
      <c r="DA2" s="30">
        <v>55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2"/>
    </row>
    <row r="3" customFormat="1" ht="14.4" spans="1:127">
      <c r="A3" s="5" t="s">
        <v>1036</v>
      </c>
      <c r="B3" s="5" t="s">
        <v>142</v>
      </c>
      <c r="C3" s="16" t="s">
        <v>1037</v>
      </c>
      <c r="D3" s="16" t="s">
        <v>1035</v>
      </c>
      <c r="E3" s="38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30"/>
      <c r="AC3" s="30"/>
      <c r="AD3" s="30">
        <v>167</v>
      </c>
      <c r="AE3" s="30">
        <v>50</v>
      </c>
      <c r="AF3" s="30">
        <v>115</v>
      </c>
      <c r="AG3" s="30">
        <v>68</v>
      </c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15" t="s">
        <v>134</v>
      </c>
      <c r="BY3" s="15" t="s">
        <v>135</v>
      </c>
      <c r="BZ3" s="30" t="s">
        <v>133</v>
      </c>
      <c r="CA3" s="30"/>
      <c r="CB3" s="30"/>
      <c r="CC3" s="30"/>
      <c r="CD3" s="30"/>
      <c r="CE3" s="30"/>
      <c r="CF3" s="30"/>
      <c r="CG3" s="30"/>
      <c r="CH3" s="30"/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/>
      <c r="CQ3" s="15"/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30"/>
      <c r="DA3" s="30">
        <v>83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2"/>
    </row>
    <row r="4" customFormat="1" ht="14.4" spans="1:127">
      <c r="A4" s="5" t="s">
        <v>1038</v>
      </c>
      <c r="B4" s="5" t="s">
        <v>128</v>
      </c>
      <c r="C4" s="16" t="s">
        <v>1039</v>
      </c>
      <c r="D4" s="16" t="s">
        <v>1035</v>
      </c>
      <c r="E4" s="38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30"/>
      <c r="AC4" s="30"/>
      <c r="AD4" s="30">
        <v>154</v>
      </c>
      <c r="AE4" s="30">
        <v>37</v>
      </c>
      <c r="AF4" s="30">
        <v>89</v>
      </c>
      <c r="AG4" s="30">
        <v>62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15" t="s">
        <v>134</v>
      </c>
      <c r="BY4" s="15" t="s">
        <v>135</v>
      </c>
      <c r="BZ4" s="30" t="s">
        <v>133</v>
      </c>
      <c r="CA4" s="30"/>
      <c r="CB4" s="30"/>
      <c r="CC4" s="30"/>
      <c r="CD4" s="30"/>
      <c r="CE4" s="30"/>
      <c r="CF4" s="30"/>
      <c r="CG4" s="30"/>
      <c r="CH4" s="30"/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/>
      <c r="CQ4" s="15"/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30"/>
      <c r="DA4" s="30">
        <v>84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2"/>
    </row>
    <row r="5" customFormat="1" ht="14.4" spans="1:127">
      <c r="A5" s="5" t="s">
        <v>1040</v>
      </c>
      <c r="B5" s="5" t="s">
        <v>128</v>
      </c>
      <c r="C5" s="16" t="s">
        <v>1041</v>
      </c>
      <c r="D5" s="16" t="s">
        <v>1035</v>
      </c>
      <c r="E5" s="38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30"/>
      <c r="AC5" s="30"/>
      <c r="AD5" s="30">
        <v>162</v>
      </c>
      <c r="AE5" s="30">
        <v>51</v>
      </c>
      <c r="AF5" s="30">
        <v>95</v>
      </c>
      <c r="AG5" s="30">
        <v>71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15" t="s">
        <v>134</v>
      </c>
      <c r="BY5" s="15" t="s">
        <v>135</v>
      </c>
      <c r="BZ5" s="30" t="s">
        <v>133</v>
      </c>
      <c r="CA5" s="30"/>
      <c r="CB5" s="30"/>
      <c r="CC5" s="30"/>
      <c r="CD5" s="30"/>
      <c r="CE5" s="30"/>
      <c r="CF5" s="30"/>
      <c r="CG5" s="30"/>
      <c r="CH5" s="30"/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/>
      <c r="CQ5" s="15"/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30"/>
      <c r="DA5" s="30">
        <v>82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2"/>
    </row>
    <row r="6" customFormat="1" ht="14.4" spans="1:127">
      <c r="A6" s="5" t="s">
        <v>1042</v>
      </c>
      <c r="B6" s="5" t="s">
        <v>142</v>
      </c>
      <c r="C6" s="16" t="s">
        <v>1043</v>
      </c>
      <c r="D6" s="16" t="s">
        <v>1035</v>
      </c>
      <c r="E6" s="38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30"/>
      <c r="AC6" s="30"/>
      <c r="AD6" s="30">
        <v>164</v>
      </c>
      <c r="AE6" s="30">
        <v>75</v>
      </c>
      <c r="AF6" s="30">
        <v>107</v>
      </c>
      <c r="AG6" s="30">
        <v>73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15" t="s">
        <v>134</v>
      </c>
      <c r="BY6" s="15" t="s">
        <v>135</v>
      </c>
      <c r="BZ6" s="30" t="s">
        <v>133</v>
      </c>
      <c r="CA6" s="30"/>
      <c r="CB6" s="30"/>
      <c r="CC6" s="30"/>
      <c r="CD6" s="30"/>
      <c r="CE6" s="30"/>
      <c r="CF6" s="30"/>
      <c r="CG6" s="30"/>
      <c r="CH6" s="30"/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/>
      <c r="CQ6" s="15"/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30"/>
      <c r="DA6" s="30">
        <v>90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2"/>
    </row>
    <row r="7" customFormat="1" ht="14.4" spans="1:127">
      <c r="A7" s="5" t="s">
        <v>1044</v>
      </c>
      <c r="B7" s="5" t="s">
        <v>142</v>
      </c>
      <c r="C7" s="16" t="s">
        <v>651</v>
      </c>
      <c r="D7" s="16" t="s">
        <v>1035</v>
      </c>
      <c r="E7" s="38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30"/>
      <c r="AC7" s="30"/>
      <c r="AD7" s="30">
        <v>155</v>
      </c>
      <c r="AE7" s="30">
        <v>67</v>
      </c>
      <c r="AF7" s="30">
        <v>109</v>
      </c>
      <c r="AG7" s="30">
        <v>79</v>
      </c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15" t="s">
        <v>134</v>
      </c>
      <c r="BY7" s="15" t="s">
        <v>135</v>
      </c>
      <c r="BZ7" s="30" t="s">
        <v>133</v>
      </c>
      <c r="CA7" s="30"/>
      <c r="CB7" s="30"/>
      <c r="CC7" s="30"/>
      <c r="CD7" s="30"/>
      <c r="CE7" s="30"/>
      <c r="CF7" s="30"/>
      <c r="CG7" s="30"/>
      <c r="CH7" s="30"/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/>
      <c r="CQ7" s="15"/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30"/>
      <c r="DA7" s="30">
        <v>100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2"/>
    </row>
    <row r="8" customFormat="1" ht="14.4" spans="1:127">
      <c r="A8" s="5" t="s">
        <v>1045</v>
      </c>
      <c r="B8" s="5" t="s">
        <v>142</v>
      </c>
      <c r="C8" s="16" t="s">
        <v>176</v>
      </c>
      <c r="D8" s="16" t="s">
        <v>1035</v>
      </c>
      <c r="E8" s="38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30"/>
      <c r="AC8" s="30"/>
      <c r="AD8" s="30">
        <v>145</v>
      </c>
      <c r="AE8" s="30">
        <v>33</v>
      </c>
      <c r="AF8" s="30">
        <v>98</v>
      </c>
      <c r="AG8" s="30">
        <v>60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15" t="s">
        <v>134</v>
      </c>
      <c r="BY8" s="15" t="s">
        <v>135</v>
      </c>
      <c r="BZ8" s="30" t="s">
        <v>133</v>
      </c>
      <c r="CA8" s="30"/>
      <c r="CB8" s="30"/>
      <c r="CC8" s="30"/>
      <c r="CD8" s="30"/>
      <c r="CE8" s="30"/>
      <c r="CF8" s="30"/>
      <c r="CG8" s="30"/>
      <c r="CH8" s="30"/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/>
      <c r="CQ8" s="15"/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30"/>
      <c r="DA8" s="30">
        <v>85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2"/>
    </row>
    <row r="9" customFormat="1" ht="14.4" spans="1:127">
      <c r="A9" s="5" t="s">
        <v>1046</v>
      </c>
      <c r="B9" s="5" t="s">
        <v>142</v>
      </c>
      <c r="C9" s="16" t="s">
        <v>1047</v>
      </c>
      <c r="D9" s="16" t="s">
        <v>1035</v>
      </c>
      <c r="E9" s="38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30"/>
      <c r="AC9" s="30"/>
      <c r="AD9" s="30">
        <v>169</v>
      </c>
      <c r="AE9" s="30">
        <v>53</v>
      </c>
      <c r="AF9" s="30">
        <v>121</v>
      </c>
      <c r="AG9" s="30">
        <v>72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15" t="s">
        <v>134</v>
      </c>
      <c r="BY9" s="15" t="s">
        <v>135</v>
      </c>
      <c r="BZ9" s="30" t="s">
        <v>133</v>
      </c>
      <c r="CA9" s="30"/>
      <c r="CB9" s="30"/>
      <c r="CC9" s="30"/>
      <c r="CD9" s="30"/>
      <c r="CE9" s="30"/>
      <c r="CF9" s="30"/>
      <c r="CG9" s="30"/>
      <c r="CH9" s="30"/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/>
      <c r="CQ9" s="15"/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30"/>
      <c r="DA9" s="30">
        <v>81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2"/>
    </row>
    <row r="10" customFormat="1" ht="14.4" spans="1:127">
      <c r="A10" s="5" t="s">
        <v>1048</v>
      </c>
      <c r="B10" s="5" t="s">
        <v>142</v>
      </c>
      <c r="C10" s="16" t="s">
        <v>1049</v>
      </c>
      <c r="D10" s="16" t="s">
        <v>1035</v>
      </c>
      <c r="E10" s="38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30"/>
      <c r="AC10" s="30"/>
      <c r="AD10" s="30">
        <v>153</v>
      </c>
      <c r="AE10" s="30">
        <v>35</v>
      </c>
      <c r="AF10" s="30">
        <v>115</v>
      </c>
      <c r="AG10" s="30">
        <v>63</v>
      </c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15" t="s">
        <v>134</v>
      </c>
      <c r="BY10" s="15" t="s">
        <v>135</v>
      </c>
      <c r="BZ10" s="30" t="s">
        <v>133</v>
      </c>
      <c r="CA10" s="30"/>
      <c r="CB10" s="30"/>
      <c r="CC10" s="30"/>
      <c r="CD10" s="30"/>
      <c r="CE10" s="30"/>
      <c r="CF10" s="30"/>
      <c r="CG10" s="30"/>
      <c r="CH10" s="30"/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/>
      <c r="CQ10" s="15"/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30"/>
      <c r="DA10" s="30">
        <v>77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2"/>
    </row>
    <row r="11" customFormat="1" ht="14.4" spans="1:127">
      <c r="A11" s="5" t="s">
        <v>1050</v>
      </c>
      <c r="B11" s="5" t="s">
        <v>128</v>
      </c>
      <c r="C11" s="16" t="s">
        <v>1051</v>
      </c>
      <c r="D11" s="16" t="s">
        <v>1035</v>
      </c>
      <c r="E11" s="38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30"/>
      <c r="AC11" s="30"/>
      <c r="AD11" s="30">
        <v>150</v>
      </c>
      <c r="AE11" s="30">
        <v>34</v>
      </c>
      <c r="AF11" s="30">
        <v>95</v>
      </c>
      <c r="AG11" s="30">
        <v>77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15" t="s">
        <v>134</v>
      </c>
      <c r="BY11" s="15" t="s">
        <v>135</v>
      </c>
      <c r="BZ11" s="30" t="s">
        <v>133</v>
      </c>
      <c r="CA11" s="30"/>
      <c r="CB11" s="30"/>
      <c r="CC11" s="30"/>
      <c r="CD11" s="30"/>
      <c r="CE11" s="30"/>
      <c r="CF11" s="30"/>
      <c r="CG11" s="30"/>
      <c r="CH11" s="30"/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/>
      <c r="CQ11" s="15"/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30"/>
      <c r="DA11" s="30">
        <v>90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2"/>
    </row>
    <row r="12" customFormat="1" ht="14.4" spans="1:127">
      <c r="A12" s="5" t="s">
        <v>1052</v>
      </c>
      <c r="B12" s="5" t="s">
        <v>142</v>
      </c>
      <c r="C12" s="16" t="s">
        <v>1053</v>
      </c>
      <c r="D12" s="16" t="s">
        <v>1035</v>
      </c>
      <c r="E12" s="38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30"/>
      <c r="AC12" s="30"/>
      <c r="AD12" s="30">
        <v>157</v>
      </c>
      <c r="AE12" s="30">
        <v>62</v>
      </c>
      <c r="AF12" s="30">
        <v>113</v>
      </c>
      <c r="AG12" s="30">
        <v>64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15" t="s">
        <v>134</v>
      </c>
      <c r="BY12" s="15" t="s">
        <v>135</v>
      </c>
      <c r="BZ12" s="30" t="s">
        <v>133</v>
      </c>
      <c r="CA12" s="30"/>
      <c r="CB12" s="30"/>
      <c r="CC12" s="30"/>
      <c r="CD12" s="30"/>
      <c r="CE12" s="30"/>
      <c r="CF12" s="30"/>
      <c r="CG12" s="30"/>
      <c r="CH12" s="30"/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/>
      <c r="CQ12" s="15"/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30"/>
      <c r="DA12" s="30">
        <v>95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2"/>
    </row>
    <row r="13" customFormat="1" ht="14.4" spans="1:127">
      <c r="A13" s="5" t="s">
        <v>1054</v>
      </c>
      <c r="B13" s="5" t="s">
        <v>142</v>
      </c>
      <c r="C13" s="16" t="s">
        <v>176</v>
      </c>
      <c r="D13" s="16" t="s">
        <v>1035</v>
      </c>
      <c r="E13" s="38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30"/>
      <c r="AC13" s="30"/>
      <c r="AD13" s="30">
        <v>163</v>
      </c>
      <c r="AE13" s="30">
        <v>50</v>
      </c>
      <c r="AF13" s="30">
        <v>134</v>
      </c>
      <c r="AG13" s="30">
        <v>81</v>
      </c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15" t="s">
        <v>134</v>
      </c>
      <c r="BY13" s="15" t="s">
        <v>135</v>
      </c>
      <c r="BZ13" s="30" t="s">
        <v>133</v>
      </c>
      <c r="CA13" s="30"/>
      <c r="CB13" s="30"/>
      <c r="CC13" s="30"/>
      <c r="CD13" s="30"/>
      <c r="CE13" s="30"/>
      <c r="CF13" s="30"/>
      <c r="CG13" s="30"/>
      <c r="CH13" s="30"/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/>
      <c r="CQ13" s="15"/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30"/>
      <c r="DA13" s="30">
        <v>87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2"/>
    </row>
    <row r="14" customFormat="1" ht="14.4" spans="1:127">
      <c r="A14" s="5" t="s">
        <v>1055</v>
      </c>
      <c r="B14" s="5" t="s">
        <v>128</v>
      </c>
      <c r="C14" s="16" t="s">
        <v>1056</v>
      </c>
      <c r="D14" s="16" t="s">
        <v>1035</v>
      </c>
      <c r="E14" s="38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30"/>
      <c r="AC14" s="30"/>
      <c r="AD14" s="30">
        <v>153</v>
      </c>
      <c r="AE14" s="30">
        <v>34</v>
      </c>
      <c r="AF14" s="30">
        <v>88</v>
      </c>
      <c r="AG14" s="30">
        <v>62</v>
      </c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15" t="s">
        <v>134</v>
      </c>
      <c r="BY14" s="15" t="s">
        <v>135</v>
      </c>
      <c r="BZ14" s="30" t="s">
        <v>133</v>
      </c>
      <c r="CA14" s="30"/>
      <c r="CB14" s="30"/>
      <c r="CC14" s="30"/>
      <c r="CD14" s="30"/>
      <c r="CE14" s="30"/>
      <c r="CF14" s="30"/>
      <c r="CG14" s="30"/>
      <c r="CH14" s="30"/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/>
      <c r="CQ14" s="15"/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30"/>
      <c r="DA14" s="30">
        <v>78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2"/>
    </row>
    <row r="15" customFormat="1" ht="14.4" spans="1:127">
      <c r="A15" s="5" t="s">
        <v>1057</v>
      </c>
      <c r="B15" s="5" t="s">
        <v>128</v>
      </c>
      <c r="C15" s="16" t="s">
        <v>176</v>
      </c>
      <c r="D15" s="16" t="s">
        <v>1035</v>
      </c>
      <c r="E15" s="38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30"/>
      <c r="AC15" s="30"/>
      <c r="AD15" s="30">
        <v>171</v>
      </c>
      <c r="AE15" s="30">
        <v>54</v>
      </c>
      <c r="AF15" s="30">
        <v>119</v>
      </c>
      <c r="AG15" s="30">
        <v>77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15" t="s">
        <v>134</v>
      </c>
      <c r="BY15" s="15" t="s">
        <v>135</v>
      </c>
      <c r="BZ15" s="30" t="s">
        <v>133</v>
      </c>
      <c r="CA15" s="30"/>
      <c r="CB15" s="30"/>
      <c r="CC15" s="30"/>
      <c r="CD15" s="30"/>
      <c r="CE15" s="30"/>
      <c r="CF15" s="30"/>
      <c r="CG15" s="30"/>
      <c r="CH15" s="30"/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/>
      <c r="CQ15" s="15"/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30"/>
      <c r="DA15" s="30">
        <v>93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2"/>
    </row>
    <row r="16" customFormat="1" ht="14.4" spans="1:127">
      <c r="A16" s="5" t="s">
        <v>1058</v>
      </c>
      <c r="B16" s="5" t="s">
        <v>142</v>
      </c>
      <c r="C16" s="16" t="s">
        <v>857</v>
      </c>
      <c r="D16" s="16" t="s">
        <v>1035</v>
      </c>
      <c r="E16" s="38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30"/>
      <c r="AC16" s="30"/>
      <c r="AD16" s="30">
        <v>148</v>
      </c>
      <c r="AE16" s="30">
        <v>36</v>
      </c>
      <c r="AF16" s="30">
        <v>88</v>
      </c>
      <c r="AG16" s="30">
        <v>65</v>
      </c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15" t="s">
        <v>134</v>
      </c>
      <c r="BY16" s="15" t="s">
        <v>135</v>
      </c>
      <c r="BZ16" s="30" t="s">
        <v>133</v>
      </c>
      <c r="CA16" s="30"/>
      <c r="CB16" s="30"/>
      <c r="CC16" s="30"/>
      <c r="CD16" s="30"/>
      <c r="CE16" s="30"/>
      <c r="CF16" s="30"/>
      <c r="CG16" s="30"/>
      <c r="CH16" s="30"/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/>
      <c r="CQ16" s="15"/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30"/>
      <c r="DA16" s="30">
        <v>87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2"/>
    </row>
    <row r="17" customFormat="1" ht="14.4" spans="1:127">
      <c r="A17" s="5" t="s">
        <v>1059</v>
      </c>
      <c r="B17" s="5" t="s">
        <v>128</v>
      </c>
      <c r="C17" s="16" t="s">
        <v>1060</v>
      </c>
      <c r="D17" s="16" t="s">
        <v>1035</v>
      </c>
      <c r="E17" s="38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30"/>
      <c r="AC17" s="30"/>
      <c r="AD17" s="30">
        <v>159</v>
      </c>
      <c r="AE17" s="30">
        <v>66</v>
      </c>
      <c r="AF17" s="30">
        <v>120</v>
      </c>
      <c r="AG17" s="30">
        <v>89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15" t="s">
        <v>134</v>
      </c>
      <c r="BY17" s="15" t="s">
        <v>135</v>
      </c>
      <c r="BZ17" s="30" t="s">
        <v>133</v>
      </c>
      <c r="CA17" s="30"/>
      <c r="CB17" s="30"/>
      <c r="CC17" s="30"/>
      <c r="CD17" s="30"/>
      <c r="CE17" s="30"/>
      <c r="CF17" s="30"/>
      <c r="CG17" s="30"/>
      <c r="CH17" s="30"/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/>
      <c r="CQ17" s="15"/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30"/>
      <c r="DA17" s="30">
        <v>96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2"/>
    </row>
    <row r="18" customFormat="1" ht="14.4" spans="1:127">
      <c r="A18" s="5" t="s">
        <v>1061</v>
      </c>
      <c r="B18" s="5" t="s">
        <v>128</v>
      </c>
      <c r="C18" s="16" t="s">
        <v>865</v>
      </c>
      <c r="D18" s="16" t="s">
        <v>1035</v>
      </c>
      <c r="E18" s="38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30"/>
      <c r="AC18" s="30"/>
      <c r="AD18" s="30">
        <v>165</v>
      </c>
      <c r="AE18" s="30">
        <v>65</v>
      </c>
      <c r="AF18" s="30">
        <v>98</v>
      </c>
      <c r="AG18" s="30">
        <v>66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15" t="s">
        <v>134</v>
      </c>
      <c r="BY18" s="15" t="s">
        <v>135</v>
      </c>
      <c r="BZ18" s="30" t="s">
        <v>133</v>
      </c>
      <c r="CA18" s="30"/>
      <c r="CB18" s="30"/>
      <c r="CC18" s="30"/>
      <c r="CD18" s="30"/>
      <c r="CE18" s="30"/>
      <c r="CF18" s="30"/>
      <c r="CG18" s="30"/>
      <c r="CH18" s="30"/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/>
      <c r="CQ18" s="15"/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30"/>
      <c r="DA18" s="30">
        <v>79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2"/>
    </row>
    <row r="19" customFormat="1" ht="14.4" spans="1:127">
      <c r="A19" s="5" t="s">
        <v>1062</v>
      </c>
      <c r="B19" s="5" t="s">
        <v>128</v>
      </c>
      <c r="C19" s="16" t="s">
        <v>152</v>
      </c>
      <c r="D19" s="16" t="s">
        <v>1035</v>
      </c>
      <c r="E19" s="38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30"/>
      <c r="AC19" s="30"/>
      <c r="AD19" s="30">
        <v>162</v>
      </c>
      <c r="AE19" s="30">
        <v>81</v>
      </c>
      <c r="AF19" s="30">
        <v>117</v>
      </c>
      <c r="AG19" s="30">
        <v>72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15" t="s">
        <v>134</v>
      </c>
      <c r="BY19" s="15" t="s">
        <v>135</v>
      </c>
      <c r="BZ19" s="30" t="s">
        <v>133</v>
      </c>
      <c r="CA19" s="30"/>
      <c r="CB19" s="30"/>
      <c r="CC19" s="30"/>
      <c r="CD19" s="30"/>
      <c r="CE19" s="30"/>
      <c r="CF19" s="30"/>
      <c r="CG19" s="30"/>
      <c r="CH19" s="30"/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/>
      <c r="CQ19" s="15"/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30"/>
      <c r="DA19" s="30">
        <v>73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2"/>
    </row>
    <row r="20" customFormat="1" ht="14.4" spans="1:127">
      <c r="A20" s="5" t="s">
        <v>1063</v>
      </c>
      <c r="B20" s="5" t="s">
        <v>142</v>
      </c>
      <c r="C20" s="16" t="s">
        <v>1064</v>
      </c>
      <c r="D20" s="16" t="s">
        <v>1035</v>
      </c>
      <c r="E20" s="38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30"/>
      <c r="AC20" s="30"/>
      <c r="AD20" s="30">
        <v>159</v>
      </c>
      <c r="AE20" s="30">
        <v>67</v>
      </c>
      <c r="AF20" s="30">
        <v>103</v>
      </c>
      <c r="AG20" s="30">
        <v>62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15" t="s">
        <v>134</v>
      </c>
      <c r="BY20" s="15" t="s">
        <v>135</v>
      </c>
      <c r="BZ20" s="30" t="s">
        <v>133</v>
      </c>
      <c r="CA20" s="30"/>
      <c r="CB20" s="30"/>
      <c r="CC20" s="30"/>
      <c r="CD20" s="30"/>
      <c r="CE20" s="30"/>
      <c r="CF20" s="30"/>
      <c r="CG20" s="30"/>
      <c r="CH20" s="30"/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/>
      <c r="CQ20" s="15"/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30"/>
      <c r="DA20" s="30">
        <v>82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2"/>
    </row>
    <row r="21" customFormat="1" ht="14.4" spans="1:127">
      <c r="A21" s="5" t="s">
        <v>1065</v>
      </c>
      <c r="B21" s="5" t="s">
        <v>142</v>
      </c>
      <c r="C21" s="16" t="s">
        <v>211</v>
      </c>
      <c r="D21" s="16" t="s">
        <v>1035</v>
      </c>
      <c r="E21" s="38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30"/>
      <c r="AC21" s="30"/>
      <c r="AD21" s="30">
        <v>152</v>
      </c>
      <c r="AE21" s="30">
        <v>44</v>
      </c>
      <c r="AF21" s="30">
        <v>103</v>
      </c>
      <c r="AG21" s="30">
        <v>70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15" t="s">
        <v>134</v>
      </c>
      <c r="BY21" s="15" t="s">
        <v>135</v>
      </c>
      <c r="BZ21" s="30" t="s">
        <v>153</v>
      </c>
      <c r="CA21" s="30">
        <v>2</v>
      </c>
      <c r="CB21" s="30"/>
      <c r="CC21" s="30"/>
      <c r="CD21" s="30"/>
      <c r="CE21" s="30"/>
      <c r="CF21" s="30"/>
      <c r="CG21" s="30"/>
      <c r="CH21" s="30"/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/>
      <c r="CQ21" s="15"/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30"/>
      <c r="DA21" s="30">
        <v>85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2"/>
    </row>
    <row r="22" customFormat="1" ht="14.4" spans="1:127">
      <c r="A22" s="5" t="s">
        <v>1066</v>
      </c>
      <c r="B22" s="5" t="s">
        <v>142</v>
      </c>
      <c r="C22" s="16" t="s">
        <v>1067</v>
      </c>
      <c r="D22" s="16" t="s">
        <v>1035</v>
      </c>
      <c r="E22" s="38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30"/>
      <c r="AC22" s="30"/>
      <c r="AD22" s="30">
        <v>159</v>
      </c>
      <c r="AE22" s="30">
        <v>44</v>
      </c>
      <c r="AF22" s="30">
        <v>121</v>
      </c>
      <c r="AG22" s="30">
        <v>75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15" t="s">
        <v>134</v>
      </c>
      <c r="BY22" s="15" t="s">
        <v>135</v>
      </c>
      <c r="BZ22" s="30" t="s">
        <v>133</v>
      </c>
      <c r="CA22" s="30"/>
      <c r="CB22" s="30"/>
      <c r="CC22" s="30"/>
      <c r="CD22" s="30"/>
      <c r="CE22" s="30"/>
      <c r="CF22" s="30"/>
      <c r="CG22" s="30"/>
      <c r="CH22" s="30"/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/>
      <c r="CQ22" s="15"/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30"/>
      <c r="DA22" s="30">
        <v>98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2"/>
    </row>
    <row r="23" customFormat="1" ht="14.4" spans="1:127">
      <c r="A23" s="5" t="s">
        <v>1068</v>
      </c>
      <c r="B23" s="5" t="s">
        <v>128</v>
      </c>
      <c r="C23" s="16" t="s">
        <v>857</v>
      </c>
      <c r="D23" s="16" t="s">
        <v>1035</v>
      </c>
      <c r="E23" s="38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30"/>
      <c r="AC23" s="30"/>
      <c r="AD23" s="30">
        <v>151</v>
      </c>
      <c r="AE23" s="30">
        <v>42</v>
      </c>
      <c r="AF23" s="30">
        <v>106</v>
      </c>
      <c r="AG23" s="30">
        <v>62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15" t="s">
        <v>134</v>
      </c>
      <c r="BY23" s="15" t="s">
        <v>135</v>
      </c>
      <c r="BZ23" s="30" t="s">
        <v>133</v>
      </c>
      <c r="CA23" s="30"/>
      <c r="CB23" s="30"/>
      <c r="CC23" s="30"/>
      <c r="CD23" s="30"/>
      <c r="CE23" s="30"/>
      <c r="CF23" s="30"/>
      <c r="CG23" s="30"/>
      <c r="CH23" s="30"/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/>
      <c r="CQ23" s="15"/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30"/>
      <c r="DA23" s="30">
        <v>78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2"/>
    </row>
    <row r="24" customFormat="1" ht="14.4" spans="1:127">
      <c r="A24" s="5" t="s">
        <v>1069</v>
      </c>
      <c r="B24" s="5" t="s">
        <v>142</v>
      </c>
      <c r="C24" s="16" t="s">
        <v>1070</v>
      </c>
      <c r="D24" s="16" t="s">
        <v>1035</v>
      </c>
      <c r="E24" s="38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30"/>
      <c r="AC24" s="30"/>
      <c r="AD24" s="30">
        <v>149</v>
      </c>
      <c r="AE24" s="30">
        <v>56</v>
      </c>
      <c r="AF24" s="30">
        <v>118</v>
      </c>
      <c r="AG24" s="30">
        <v>78</v>
      </c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15" t="s">
        <v>134</v>
      </c>
      <c r="BY24" s="15" t="s">
        <v>135</v>
      </c>
      <c r="BZ24" s="30" t="s">
        <v>133</v>
      </c>
      <c r="CA24" s="30"/>
      <c r="CB24" s="30"/>
      <c r="CC24" s="30"/>
      <c r="CD24" s="30"/>
      <c r="CE24" s="30"/>
      <c r="CF24" s="30"/>
      <c r="CG24" s="30"/>
      <c r="CH24" s="30"/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/>
      <c r="CQ24" s="15"/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30"/>
      <c r="DA24" s="30">
        <v>120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2"/>
    </row>
    <row r="25" customFormat="1" ht="14.4" spans="1:127">
      <c r="A25" s="5" t="s">
        <v>1071</v>
      </c>
      <c r="B25" s="5" t="s">
        <v>142</v>
      </c>
      <c r="C25" s="16" t="s">
        <v>581</v>
      </c>
      <c r="D25" s="16" t="s">
        <v>1035</v>
      </c>
      <c r="E25" s="38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30"/>
      <c r="AC25" s="30"/>
      <c r="AD25" s="30">
        <v>150</v>
      </c>
      <c r="AE25" s="30">
        <v>53</v>
      </c>
      <c r="AF25" s="30">
        <v>119</v>
      </c>
      <c r="AG25" s="30">
        <v>66</v>
      </c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15" t="s">
        <v>134</v>
      </c>
      <c r="BY25" s="15" t="s">
        <v>135</v>
      </c>
      <c r="BZ25" s="30" t="s">
        <v>133</v>
      </c>
      <c r="CA25" s="30"/>
      <c r="CB25" s="30"/>
      <c r="CC25" s="30"/>
      <c r="CD25" s="30"/>
      <c r="CE25" s="30"/>
      <c r="CF25" s="30"/>
      <c r="CG25" s="30"/>
      <c r="CH25" s="30"/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/>
      <c r="CQ25" s="15"/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30"/>
      <c r="DA25" s="30">
        <v>76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2"/>
    </row>
    <row r="26" customFormat="1" ht="14.4" spans="1:127">
      <c r="A26" s="5" t="s">
        <v>1072</v>
      </c>
      <c r="B26" s="5" t="s">
        <v>142</v>
      </c>
      <c r="C26" s="16" t="s">
        <v>1073</v>
      </c>
      <c r="D26" s="16" t="s">
        <v>1035</v>
      </c>
      <c r="E26" s="38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30"/>
      <c r="AC26" s="30"/>
      <c r="AD26" s="30">
        <v>150</v>
      </c>
      <c r="AE26" s="30">
        <v>48</v>
      </c>
      <c r="AF26" s="30">
        <v>106</v>
      </c>
      <c r="AG26" s="30">
        <v>69</v>
      </c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15" t="s">
        <v>134</v>
      </c>
      <c r="BY26" s="15" t="s">
        <v>135</v>
      </c>
      <c r="BZ26" s="30" t="s">
        <v>133</v>
      </c>
      <c r="CA26" s="30"/>
      <c r="CB26" s="30"/>
      <c r="CC26" s="30"/>
      <c r="CD26" s="30"/>
      <c r="CE26" s="30"/>
      <c r="CF26" s="30"/>
      <c r="CG26" s="30"/>
      <c r="CH26" s="30"/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/>
      <c r="CQ26" s="15"/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30"/>
      <c r="DA26" s="30">
        <v>100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2"/>
    </row>
    <row r="27" customFormat="1" ht="14.4" spans="1:127">
      <c r="A27" s="39" t="s">
        <v>1074</v>
      </c>
      <c r="B27" s="5" t="s">
        <v>142</v>
      </c>
      <c r="C27" s="16" t="s">
        <v>352</v>
      </c>
      <c r="D27" s="16" t="s">
        <v>1035</v>
      </c>
      <c r="E27" s="38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30"/>
      <c r="AC27" s="30"/>
      <c r="AD27" s="30">
        <v>162</v>
      </c>
      <c r="AE27" s="30">
        <v>60</v>
      </c>
      <c r="AF27" s="30">
        <v>119</v>
      </c>
      <c r="AG27" s="30">
        <v>71</v>
      </c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15" t="s">
        <v>134</v>
      </c>
      <c r="BY27" s="15" t="s">
        <v>135</v>
      </c>
      <c r="BZ27" s="30" t="s">
        <v>133</v>
      </c>
      <c r="CA27" s="30"/>
      <c r="CB27" s="30"/>
      <c r="CC27" s="30"/>
      <c r="CD27" s="30"/>
      <c r="CE27" s="30"/>
      <c r="CF27" s="30"/>
      <c r="CG27" s="30"/>
      <c r="CH27" s="30"/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/>
      <c r="CQ27" s="15"/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30"/>
      <c r="DA27" s="30">
        <v>92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2"/>
    </row>
    <row r="28" customFormat="1" ht="14.4" spans="1:127">
      <c r="A28" s="5" t="s">
        <v>1075</v>
      </c>
      <c r="B28" s="5" t="s">
        <v>142</v>
      </c>
      <c r="C28" s="16" t="s">
        <v>617</v>
      </c>
      <c r="D28" s="16" t="s">
        <v>1035</v>
      </c>
      <c r="E28" s="38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30"/>
      <c r="AC28" s="30"/>
      <c r="AD28" s="30">
        <v>154</v>
      </c>
      <c r="AE28" s="30">
        <v>54</v>
      </c>
      <c r="AF28" s="30">
        <v>115</v>
      </c>
      <c r="AG28" s="30">
        <v>82</v>
      </c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15" t="s">
        <v>134</v>
      </c>
      <c r="BY28" s="15" t="s">
        <v>135</v>
      </c>
      <c r="BZ28" s="30" t="s">
        <v>133</v>
      </c>
      <c r="CA28" s="30"/>
      <c r="CB28" s="30"/>
      <c r="CC28" s="30"/>
      <c r="CD28" s="30"/>
      <c r="CE28" s="30"/>
      <c r="CF28" s="30"/>
      <c r="CG28" s="30"/>
      <c r="CH28" s="30"/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/>
      <c r="CQ28" s="15"/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30"/>
      <c r="DA28" s="30">
        <v>89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2"/>
    </row>
    <row r="29" customFormat="1" ht="14.4" spans="1:127">
      <c r="A29" s="5" t="s">
        <v>1076</v>
      </c>
      <c r="B29" s="5" t="s">
        <v>128</v>
      </c>
      <c r="C29" s="16" t="s">
        <v>666</v>
      </c>
      <c r="D29" s="16" t="s">
        <v>1035</v>
      </c>
      <c r="E29" s="38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30"/>
      <c r="AC29" s="30"/>
      <c r="AD29" s="30">
        <v>158</v>
      </c>
      <c r="AE29" s="30">
        <v>48</v>
      </c>
      <c r="AF29" s="30">
        <v>99</v>
      </c>
      <c r="AG29" s="30">
        <v>77</v>
      </c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15" t="s">
        <v>134</v>
      </c>
      <c r="BY29" s="15" t="s">
        <v>135</v>
      </c>
      <c r="BZ29" s="30" t="s">
        <v>153</v>
      </c>
      <c r="CA29" s="30"/>
      <c r="CB29" s="30"/>
      <c r="CC29" s="30"/>
      <c r="CD29" s="30">
        <v>2</v>
      </c>
      <c r="CE29" s="30"/>
      <c r="CF29" s="30"/>
      <c r="CG29" s="30"/>
      <c r="CH29" s="30"/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/>
      <c r="CQ29" s="15"/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30"/>
      <c r="DA29" s="30">
        <v>87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2"/>
    </row>
    <row r="30" customFormat="1" ht="14.4" spans="1:127">
      <c r="A30" s="5" t="s">
        <v>1077</v>
      </c>
      <c r="B30" s="5" t="s">
        <v>128</v>
      </c>
      <c r="C30" s="16" t="s">
        <v>1078</v>
      </c>
      <c r="D30" s="16" t="s">
        <v>1035</v>
      </c>
      <c r="E30" s="38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15" t="s">
        <v>134</v>
      </c>
      <c r="BY30" s="15" t="s">
        <v>135</v>
      </c>
      <c r="BZ30" s="30" t="s">
        <v>133</v>
      </c>
      <c r="CA30" s="30"/>
      <c r="CB30" s="30"/>
      <c r="CC30" s="30"/>
      <c r="CD30" s="30"/>
      <c r="CE30" s="30"/>
      <c r="CF30" s="30"/>
      <c r="CG30" s="30"/>
      <c r="CH30" s="30"/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/>
      <c r="CQ30" s="15"/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30"/>
      <c r="DA30" s="30"/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2"/>
    </row>
    <row r="31" customFormat="1" ht="14.4" spans="1:127">
      <c r="A31" s="5" t="s">
        <v>1079</v>
      </c>
      <c r="B31" s="5" t="s">
        <v>142</v>
      </c>
      <c r="C31" s="16" t="s">
        <v>1080</v>
      </c>
      <c r="D31" s="16" t="s">
        <v>1035</v>
      </c>
      <c r="E31" s="38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30"/>
      <c r="AC31" s="30"/>
      <c r="AD31" s="30">
        <v>159</v>
      </c>
      <c r="AE31" s="30">
        <v>46</v>
      </c>
      <c r="AF31" s="30">
        <v>80</v>
      </c>
      <c r="AG31" s="30">
        <v>67</v>
      </c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15" t="s">
        <v>134</v>
      </c>
      <c r="BY31" s="15" t="s">
        <v>135</v>
      </c>
      <c r="BZ31" s="30" t="s">
        <v>133</v>
      </c>
      <c r="CA31" s="30"/>
      <c r="CB31" s="30"/>
      <c r="CC31" s="30"/>
      <c r="CD31" s="30"/>
      <c r="CE31" s="30"/>
      <c r="CF31" s="30"/>
      <c r="CG31" s="30"/>
      <c r="CH31" s="30"/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/>
      <c r="CQ31" s="15"/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30"/>
      <c r="DA31" s="30">
        <v>76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2"/>
    </row>
    <row r="32" customFormat="1" ht="14.4" spans="1:127">
      <c r="A32" s="5" t="s">
        <v>1081</v>
      </c>
      <c r="B32" s="5" t="s">
        <v>142</v>
      </c>
      <c r="C32" s="16" t="s">
        <v>1082</v>
      </c>
      <c r="D32" s="16" t="s">
        <v>1035</v>
      </c>
      <c r="E32" s="38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30"/>
      <c r="AC32" s="30"/>
      <c r="AD32" s="30">
        <v>146</v>
      </c>
      <c r="AE32" s="30">
        <v>51</v>
      </c>
      <c r="AF32" s="30">
        <v>107</v>
      </c>
      <c r="AG32" s="30">
        <v>65</v>
      </c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15" t="s">
        <v>134</v>
      </c>
      <c r="BY32" s="15" t="s">
        <v>135</v>
      </c>
      <c r="BZ32" s="30" t="s">
        <v>133</v>
      </c>
      <c r="CA32" s="30"/>
      <c r="CB32" s="30"/>
      <c r="CC32" s="30"/>
      <c r="CD32" s="30"/>
      <c r="CE32" s="30"/>
      <c r="CF32" s="30"/>
      <c r="CG32" s="30"/>
      <c r="CH32" s="30"/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/>
      <c r="CQ32" s="15"/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30"/>
      <c r="DA32" s="30">
        <v>84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2"/>
    </row>
    <row r="33" customFormat="1" ht="14.4" spans="1:127">
      <c r="A33" s="5" t="s">
        <v>603</v>
      </c>
      <c r="B33" s="5" t="s">
        <v>128</v>
      </c>
      <c r="C33" s="16" t="s">
        <v>1083</v>
      </c>
      <c r="D33" s="16" t="s">
        <v>1035</v>
      </c>
      <c r="E33" s="38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30"/>
      <c r="AC33" s="30"/>
      <c r="AD33" s="30">
        <v>150</v>
      </c>
      <c r="AE33" s="30">
        <v>37</v>
      </c>
      <c r="AF33" s="30">
        <v>133</v>
      </c>
      <c r="AG33" s="30">
        <v>97</v>
      </c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15" t="s">
        <v>134</v>
      </c>
      <c r="BY33" s="15" t="s">
        <v>135</v>
      </c>
      <c r="BZ33" s="30" t="s">
        <v>153</v>
      </c>
      <c r="CA33" s="30">
        <v>2</v>
      </c>
      <c r="CB33" s="30"/>
      <c r="CC33" s="30"/>
      <c r="CD33" s="30">
        <v>2</v>
      </c>
      <c r="CE33" s="30"/>
      <c r="CF33" s="30"/>
      <c r="CG33" s="30"/>
      <c r="CH33" s="30"/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/>
      <c r="CQ33" s="15"/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30"/>
      <c r="DA33" s="30">
        <v>63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2"/>
    </row>
    <row r="34" customFormat="1" ht="14.4" spans="1:127">
      <c r="A34" s="5" t="s">
        <v>1084</v>
      </c>
      <c r="B34" s="5" t="s">
        <v>142</v>
      </c>
      <c r="C34" s="16" t="s">
        <v>1085</v>
      </c>
      <c r="D34" s="16" t="s">
        <v>1035</v>
      </c>
      <c r="E34" s="38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30"/>
      <c r="AC34" s="30"/>
      <c r="AD34" s="30">
        <v>147</v>
      </c>
      <c r="AE34" s="30">
        <v>48</v>
      </c>
      <c r="AF34" s="30">
        <v>94</v>
      </c>
      <c r="AG34" s="30">
        <v>64</v>
      </c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15" t="s">
        <v>134</v>
      </c>
      <c r="BY34" s="15" t="s">
        <v>135</v>
      </c>
      <c r="BZ34" s="30" t="s">
        <v>133</v>
      </c>
      <c r="CA34" s="30"/>
      <c r="CB34" s="30"/>
      <c r="CC34" s="30"/>
      <c r="CD34" s="30"/>
      <c r="CE34" s="30"/>
      <c r="CF34" s="30"/>
      <c r="CG34" s="30"/>
      <c r="CH34" s="30"/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/>
      <c r="CQ34" s="15"/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30"/>
      <c r="DA34" s="30">
        <v>85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2"/>
    </row>
    <row r="35" customFormat="1" ht="14.4" spans="1:127">
      <c r="A35" s="5" t="s">
        <v>1086</v>
      </c>
      <c r="B35" s="5" t="s">
        <v>128</v>
      </c>
      <c r="C35" s="16" t="s">
        <v>489</v>
      </c>
      <c r="D35" s="16" t="s">
        <v>1035</v>
      </c>
      <c r="E35" s="38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30"/>
      <c r="AC35" s="30"/>
      <c r="AD35" s="30">
        <v>157</v>
      </c>
      <c r="AE35" s="30">
        <v>62</v>
      </c>
      <c r="AF35" s="30">
        <v>111</v>
      </c>
      <c r="AG35" s="30">
        <v>75</v>
      </c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15" t="s">
        <v>134</v>
      </c>
      <c r="BY35" s="15" t="s">
        <v>135</v>
      </c>
      <c r="BZ35" s="30" t="s">
        <v>133</v>
      </c>
      <c r="CA35" s="30"/>
      <c r="CB35" s="30"/>
      <c r="CC35" s="30"/>
      <c r="CD35" s="30"/>
      <c r="CE35" s="30"/>
      <c r="CF35" s="30"/>
      <c r="CG35" s="30"/>
      <c r="CH35" s="30"/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/>
      <c r="CQ35" s="15"/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30"/>
      <c r="DA35" s="30">
        <v>96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2"/>
    </row>
    <row r="36" customFormat="1" ht="14.4" spans="1:127">
      <c r="A36" s="5" t="s">
        <v>1087</v>
      </c>
      <c r="B36" s="5" t="s">
        <v>128</v>
      </c>
      <c r="C36" s="16" t="s">
        <v>1088</v>
      </c>
      <c r="D36" s="16" t="s">
        <v>1035</v>
      </c>
      <c r="E36" s="38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30"/>
      <c r="AC36" s="30"/>
      <c r="AD36" s="30">
        <v>159</v>
      </c>
      <c r="AE36" s="30">
        <v>44</v>
      </c>
      <c r="AF36" s="30">
        <v>101</v>
      </c>
      <c r="AG36" s="30">
        <v>76</v>
      </c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15" t="s">
        <v>134</v>
      </c>
      <c r="BY36" s="15" t="s">
        <v>135</v>
      </c>
      <c r="BZ36" s="30" t="s">
        <v>133</v>
      </c>
      <c r="CA36" s="30"/>
      <c r="CB36" s="30"/>
      <c r="CC36" s="30"/>
      <c r="CD36" s="30"/>
      <c r="CE36" s="30"/>
      <c r="CF36" s="30"/>
      <c r="CG36" s="30"/>
      <c r="CH36" s="30"/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/>
      <c r="CQ36" s="15"/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30"/>
      <c r="DA36" s="30">
        <v>76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2"/>
    </row>
    <row r="37" customFormat="1" ht="14.4" spans="1:127">
      <c r="A37" s="5" t="s">
        <v>1089</v>
      </c>
      <c r="B37" s="5" t="s">
        <v>128</v>
      </c>
      <c r="C37" s="16" t="s">
        <v>794</v>
      </c>
      <c r="D37" s="16" t="s">
        <v>1035</v>
      </c>
      <c r="E37" s="38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30"/>
      <c r="AC37" s="30"/>
      <c r="AD37" s="30">
        <v>143</v>
      </c>
      <c r="AE37" s="30">
        <v>29</v>
      </c>
      <c r="AF37" s="30">
        <v>91</v>
      </c>
      <c r="AG37" s="30">
        <v>60</v>
      </c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15" t="s">
        <v>134</v>
      </c>
      <c r="BY37" s="15" t="s">
        <v>135</v>
      </c>
      <c r="BZ37" s="30" t="s">
        <v>133</v>
      </c>
      <c r="CA37" s="30"/>
      <c r="CB37" s="30"/>
      <c r="CC37" s="30"/>
      <c r="CD37" s="30"/>
      <c r="CE37" s="30"/>
      <c r="CF37" s="30"/>
      <c r="CG37" s="30"/>
      <c r="CH37" s="30"/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/>
      <c r="CQ37" s="15"/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30"/>
      <c r="DA37" s="30">
        <v>99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2"/>
    </row>
    <row r="38" customFormat="1" ht="14.4" spans="1:127">
      <c r="A38" s="5" t="s">
        <v>1090</v>
      </c>
      <c r="B38" s="5" t="s">
        <v>128</v>
      </c>
      <c r="C38" s="16" t="s">
        <v>1091</v>
      </c>
      <c r="D38" s="16" t="s">
        <v>1035</v>
      </c>
      <c r="E38" s="38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30"/>
      <c r="AC38" s="30"/>
      <c r="AD38" s="30">
        <v>171</v>
      </c>
      <c r="AE38" s="30">
        <v>57</v>
      </c>
      <c r="AF38" s="30">
        <v>105</v>
      </c>
      <c r="AG38" s="30">
        <v>74</v>
      </c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15" t="s">
        <v>134</v>
      </c>
      <c r="BY38" s="15" t="s">
        <v>135</v>
      </c>
      <c r="BZ38" s="30" t="s">
        <v>133</v>
      </c>
      <c r="CA38" s="30"/>
      <c r="CB38" s="30"/>
      <c r="CC38" s="30"/>
      <c r="CD38" s="30"/>
      <c r="CE38" s="30"/>
      <c r="CF38" s="30"/>
      <c r="CG38" s="30"/>
      <c r="CH38" s="30"/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/>
      <c r="CQ38" s="15"/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30"/>
      <c r="DA38" s="30">
        <v>75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2"/>
    </row>
    <row r="39" customFormat="1" ht="14.4" spans="1:127">
      <c r="A39" s="5" t="s">
        <v>1092</v>
      </c>
      <c r="B39" s="5" t="s">
        <v>128</v>
      </c>
      <c r="C39" s="16" t="s">
        <v>602</v>
      </c>
      <c r="D39" s="16" t="s">
        <v>1035</v>
      </c>
      <c r="E39" s="38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30"/>
      <c r="AC39" s="30"/>
      <c r="AD39" s="30">
        <v>139</v>
      </c>
      <c r="AE39" s="30">
        <v>32</v>
      </c>
      <c r="AF39" s="30">
        <v>96</v>
      </c>
      <c r="AG39" s="30">
        <v>61</v>
      </c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15" t="s">
        <v>134</v>
      </c>
      <c r="BY39" s="15" t="s">
        <v>135</v>
      </c>
      <c r="BZ39" s="30" t="s">
        <v>133</v>
      </c>
      <c r="CA39" s="30"/>
      <c r="CB39" s="30"/>
      <c r="CC39" s="30"/>
      <c r="CD39" s="30"/>
      <c r="CE39" s="30"/>
      <c r="CF39" s="30"/>
      <c r="CG39" s="30"/>
      <c r="CH39" s="30"/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/>
      <c r="CQ39" s="15"/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30"/>
      <c r="DA39" s="30">
        <v>79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2"/>
    </row>
    <row r="40" customFormat="1" ht="14.4" spans="1:127">
      <c r="A40" s="5" t="s">
        <v>1093</v>
      </c>
      <c r="B40" s="5" t="s">
        <v>142</v>
      </c>
      <c r="C40" s="16" t="s">
        <v>886</v>
      </c>
      <c r="D40" s="16" t="s">
        <v>1035</v>
      </c>
      <c r="E40" s="38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30"/>
      <c r="AC40" s="30"/>
      <c r="AD40" s="30">
        <v>152</v>
      </c>
      <c r="AE40" s="30">
        <v>35</v>
      </c>
      <c r="AF40" s="30">
        <v>89</v>
      </c>
      <c r="AG40" s="30">
        <v>58</v>
      </c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15" t="s">
        <v>134</v>
      </c>
      <c r="BY40" s="15" t="s">
        <v>135</v>
      </c>
      <c r="BZ40" s="30" t="s">
        <v>133</v>
      </c>
      <c r="CA40" s="30"/>
      <c r="CB40" s="30"/>
      <c r="CC40" s="30"/>
      <c r="CD40" s="30"/>
      <c r="CE40" s="30"/>
      <c r="CF40" s="30"/>
      <c r="CG40" s="30"/>
      <c r="CH40" s="30"/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/>
      <c r="CQ40" s="15"/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30"/>
      <c r="DA40" s="30">
        <v>85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2"/>
    </row>
    <row r="41" customFormat="1" ht="14.4" spans="1:127">
      <c r="A41" s="5" t="s">
        <v>1094</v>
      </c>
      <c r="B41" s="5" t="s">
        <v>142</v>
      </c>
      <c r="C41" s="16" t="s">
        <v>1095</v>
      </c>
      <c r="D41" s="16" t="s">
        <v>1035</v>
      </c>
      <c r="E41" s="38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30"/>
      <c r="AC41" s="30"/>
      <c r="AD41" s="30">
        <v>152</v>
      </c>
      <c r="AE41" s="30">
        <v>44</v>
      </c>
      <c r="AF41" s="30">
        <v>103</v>
      </c>
      <c r="AG41" s="30">
        <v>70</v>
      </c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15" t="s">
        <v>134</v>
      </c>
      <c r="BY41" s="15" t="s">
        <v>135</v>
      </c>
      <c r="BZ41" s="30" t="s">
        <v>133</v>
      </c>
      <c r="CA41" s="30"/>
      <c r="CB41" s="30"/>
      <c r="CC41" s="30"/>
      <c r="CD41" s="30"/>
      <c r="CE41" s="30"/>
      <c r="CF41" s="30"/>
      <c r="CG41" s="30"/>
      <c r="CH41" s="30"/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/>
      <c r="CQ41" s="15"/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30"/>
      <c r="DA41" s="30">
        <v>85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2"/>
    </row>
    <row r="42" customFormat="1" ht="14.4" spans="1:127">
      <c r="A42" s="5" t="s">
        <v>1096</v>
      </c>
      <c r="B42" s="5" t="s">
        <v>142</v>
      </c>
      <c r="C42" s="16" t="s">
        <v>668</v>
      </c>
      <c r="D42" s="16" t="s">
        <v>1035</v>
      </c>
      <c r="E42" s="38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30"/>
      <c r="AC42" s="30"/>
      <c r="AD42" s="30">
        <v>153</v>
      </c>
      <c r="AE42" s="30">
        <v>60</v>
      </c>
      <c r="AF42" s="30">
        <v>121</v>
      </c>
      <c r="AG42" s="30">
        <v>77</v>
      </c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15" t="s">
        <v>134</v>
      </c>
      <c r="BY42" s="15" t="s">
        <v>135</v>
      </c>
      <c r="BZ42" s="30" t="s">
        <v>133</v>
      </c>
      <c r="CA42" s="30"/>
      <c r="CB42" s="30"/>
      <c r="CC42" s="30"/>
      <c r="CD42" s="30"/>
      <c r="CE42" s="30"/>
      <c r="CF42" s="30"/>
      <c r="CG42" s="30"/>
      <c r="CH42" s="30"/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/>
      <c r="CQ42" s="15"/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30"/>
      <c r="DA42" s="30">
        <v>94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2"/>
    </row>
    <row r="43" customFormat="1" ht="14.4" spans="1:127">
      <c r="A43" s="5" t="s">
        <v>1097</v>
      </c>
      <c r="B43" s="5" t="s">
        <v>128</v>
      </c>
      <c r="C43" s="16" t="s">
        <v>602</v>
      </c>
      <c r="D43" s="16" t="s">
        <v>1035</v>
      </c>
      <c r="E43" s="38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30"/>
      <c r="AC43" s="30"/>
      <c r="AD43" s="30">
        <v>148</v>
      </c>
      <c r="AE43" s="30">
        <v>37</v>
      </c>
      <c r="AF43" s="30">
        <v>102</v>
      </c>
      <c r="AG43" s="30">
        <v>60</v>
      </c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15" t="s">
        <v>134</v>
      </c>
      <c r="BY43" s="15" t="s">
        <v>135</v>
      </c>
      <c r="BZ43" s="30" t="s">
        <v>133</v>
      </c>
      <c r="CA43" s="30"/>
      <c r="CB43" s="30"/>
      <c r="CC43" s="30"/>
      <c r="CD43" s="30"/>
      <c r="CE43" s="30"/>
      <c r="CF43" s="30"/>
      <c r="CG43" s="30"/>
      <c r="CH43" s="30"/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/>
      <c r="CQ43" s="15"/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30"/>
      <c r="DA43" s="30">
        <v>92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2"/>
    </row>
    <row r="44" customFormat="1" ht="14.4" spans="1:127">
      <c r="A44" s="5" t="s">
        <v>1098</v>
      </c>
      <c r="B44" s="5" t="s">
        <v>128</v>
      </c>
      <c r="C44" s="16" t="s">
        <v>1099</v>
      </c>
      <c r="D44" s="16" t="s">
        <v>1035</v>
      </c>
      <c r="E44" s="38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30"/>
      <c r="AC44" s="30"/>
      <c r="AD44" s="30">
        <v>149</v>
      </c>
      <c r="AE44" s="30">
        <v>30</v>
      </c>
      <c r="AF44" s="30">
        <v>110</v>
      </c>
      <c r="AG44" s="30">
        <v>70</v>
      </c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15" t="s">
        <v>134</v>
      </c>
      <c r="BY44" s="15" t="s">
        <v>135</v>
      </c>
      <c r="BZ44" s="30" t="s">
        <v>133</v>
      </c>
      <c r="CA44" s="30"/>
      <c r="CB44" s="30"/>
      <c r="CC44" s="30"/>
      <c r="CD44" s="30"/>
      <c r="CE44" s="30"/>
      <c r="CF44" s="30"/>
      <c r="CG44" s="30"/>
      <c r="CH44" s="30"/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/>
      <c r="CQ44" s="15"/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30"/>
      <c r="DA44" s="30">
        <v>48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2"/>
    </row>
    <row r="45" customFormat="1" ht="14.4" spans="1:127">
      <c r="A45" s="5" t="s">
        <v>1100</v>
      </c>
      <c r="B45" s="5" t="s">
        <v>142</v>
      </c>
      <c r="C45" s="16" t="s">
        <v>1101</v>
      </c>
      <c r="D45" s="16" t="s">
        <v>1035</v>
      </c>
      <c r="E45" s="38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30"/>
      <c r="AC45" s="30"/>
      <c r="AD45" s="30">
        <v>165</v>
      </c>
      <c r="AE45" s="30">
        <v>47</v>
      </c>
      <c r="AF45" s="30">
        <v>113</v>
      </c>
      <c r="AG45" s="30">
        <v>67</v>
      </c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15" t="s">
        <v>134</v>
      </c>
      <c r="BY45" s="15" t="s">
        <v>135</v>
      </c>
      <c r="BZ45" s="30" t="s">
        <v>133</v>
      </c>
      <c r="CA45" s="30"/>
      <c r="CB45" s="30"/>
      <c r="CC45" s="30"/>
      <c r="CD45" s="30"/>
      <c r="CE45" s="30"/>
      <c r="CF45" s="30"/>
      <c r="CG45" s="30"/>
      <c r="CH45" s="30"/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/>
      <c r="CQ45" s="15"/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30"/>
      <c r="DA45" s="30">
        <v>71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2"/>
    </row>
    <row r="46" customFormat="1" ht="14.4" spans="1:127">
      <c r="A46" s="5" t="s">
        <v>1102</v>
      </c>
      <c r="B46" s="5" t="s">
        <v>142</v>
      </c>
      <c r="C46" s="16" t="s">
        <v>1103</v>
      </c>
      <c r="D46" s="16" t="s">
        <v>1035</v>
      </c>
      <c r="E46" s="38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30"/>
      <c r="AC46" s="30"/>
      <c r="AD46" s="30">
        <v>154</v>
      </c>
      <c r="AE46" s="30">
        <v>45</v>
      </c>
      <c r="AF46" s="30">
        <v>111</v>
      </c>
      <c r="AG46" s="30">
        <v>60</v>
      </c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15" t="s">
        <v>134</v>
      </c>
      <c r="BY46" s="15" t="s">
        <v>135</v>
      </c>
      <c r="BZ46" s="30" t="s">
        <v>133</v>
      </c>
      <c r="CA46" s="30"/>
      <c r="CB46" s="30"/>
      <c r="CC46" s="30"/>
      <c r="CD46" s="30"/>
      <c r="CE46" s="30"/>
      <c r="CF46" s="30"/>
      <c r="CG46" s="30"/>
      <c r="CH46" s="30"/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/>
      <c r="CQ46" s="15"/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30"/>
      <c r="DA46" s="30">
        <v>89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2"/>
    </row>
    <row r="47" customFormat="1" ht="14.4" spans="1:127">
      <c r="A47" s="5" t="s">
        <v>1104</v>
      </c>
      <c r="B47" s="5" t="s">
        <v>128</v>
      </c>
      <c r="C47" s="16" t="s">
        <v>1105</v>
      </c>
      <c r="D47" s="16" t="s">
        <v>1035</v>
      </c>
      <c r="E47" s="38">
        <v>45593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30"/>
      <c r="AC47" s="30"/>
      <c r="AD47" s="30">
        <v>142</v>
      </c>
      <c r="AE47" s="30">
        <v>35</v>
      </c>
      <c r="AF47" s="30">
        <v>98</v>
      </c>
      <c r="AG47" s="30">
        <v>56</v>
      </c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15" t="s">
        <v>134</v>
      </c>
      <c r="BY47" s="15" t="s">
        <v>135</v>
      </c>
      <c r="BZ47" s="30" t="s">
        <v>133</v>
      </c>
      <c r="CA47" s="30"/>
      <c r="CB47" s="30"/>
      <c r="CC47" s="30"/>
      <c r="CD47" s="30"/>
      <c r="CE47" s="30"/>
      <c r="CF47" s="30"/>
      <c r="CG47" s="30"/>
      <c r="CH47" s="30"/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/>
      <c r="CQ47" s="15"/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30"/>
      <c r="DA47" s="30">
        <v>80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DB2:DB47 CR2:CY47">
      <formula1>"无,有"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BY2:BY47 CK2:CL47">
      <formula1>"正常,异常"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</dataValidation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2">
    <tabColor rgb="FFFFC000"/>
  </sheetPr>
  <dimension ref="A1:DW198"/>
  <sheetViews>
    <sheetView topLeftCell="A9" workbookViewId="0">
      <pane xSplit="1" topLeftCell="CR1" activePane="topRight" state="frozen"/>
      <selection/>
      <selection pane="topRight" activeCell="A9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ht="15.75" customHeight="1" spans="1:110">
      <c r="A2" s="35" t="s">
        <v>1106</v>
      </c>
      <c r="B2" s="36" t="s">
        <v>128</v>
      </c>
      <c r="C2" s="16" t="s">
        <v>489</v>
      </c>
      <c r="D2" s="18" t="s">
        <v>1107</v>
      </c>
      <c r="E2" s="6">
        <v>45593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V2" s="2" t="s">
        <v>133</v>
      </c>
      <c r="W2" s="2" t="s">
        <v>133</v>
      </c>
      <c r="X2" s="2" t="s">
        <v>133</v>
      </c>
      <c r="Y2" s="2" t="s">
        <v>133</v>
      </c>
      <c r="Z2" s="2" t="s">
        <v>133</v>
      </c>
      <c r="AA2" s="2" t="s">
        <v>133</v>
      </c>
      <c r="AD2" s="2">
        <v>166</v>
      </c>
      <c r="AE2" s="2">
        <v>66</v>
      </c>
      <c r="AF2" s="2">
        <v>132</v>
      </c>
      <c r="AG2" s="2">
        <v>83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110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</row>
    <row r="3" ht="14.4" spans="1:110">
      <c r="A3" s="35" t="s">
        <v>1108</v>
      </c>
      <c r="B3" s="36" t="s">
        <v>142</v>
      </c>
      <c r="C3" s="16" t="s">
        <v>146</v>
      </c>
      <c r="D3" s="18" t="s">
        <v>1107</v>
      </c>
      <c r="E3" s="6">
        <v>45593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V3" s="2" t="s">
        <v>133</v>
      </c>
      <c r="W3" s="2" t="s">
        <v>133</v>
      </c>
      <c r="X3" s="2" t="s">
        <v>133</v>
      </c>
      <c r="Y3" s="2" t="s">
        <v>133</v>
      </c>
      <c r="Z3" s="2" t="s">
        <v>133</v>
      </c>
      <c r="AA3" s="2" t="s">
        <v>133</v>
      </c>
      <c r="AD3" s="2">
        <v>146</v>
      </c>
      <c r="AE3" s="2">
        <v>67</v>
      </c>
      <c r="AF3" s="2">
        <v>127</v>
      </c>
      <c r="AG3" s="2">
        <v>78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73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</row>
    <row r="4" ht="14.4" spans="1:110">
      <c r="A4" s="35" t="s">
        <v>1109</v>
      </c>
      <c r="B4" s="36" t="s">
        <v>128</v>
      </c>
      <c r="C4" s="16" t="s">
        <v>408</v>
      </c>
      <c r="D4" s="18" t="s">
        <v>1107</v>
      </c>
      <c r="E4" s="6">
        <v>45593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V4" s="2" t="s">
        <v>133</v>
      </c>
      <c r="W4" s="2" t="s">
        <v>133</v>
      </c>
      <c r="X4" s="2" t="s">
        <v>133</v>
      </c>
      <c r="Y4" s="2" t="s">
        <v>133</v>
      </c>
      <c r="Z4" s="2" t="s">
        <v>133</v>
      </c>
      <c r="AA4" s="2" t="s">
        <v>133</v>
      </c>
      <c r="AD4" s="2">
        <v>159</v>
      </c>
      <c r="AE4" s="2">
        <v>44</v>
      </c>
      <c r="AF4" s="2">
        <v>106</v>
      </c>
      <c r="AG4" s="2">
        <v>60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85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</row>
    <row r="5" ht="14.4" spans="1:110">
      <c r="A5" s="16" t="s">
        <v>1110</v>
      </c>
      <c r="B5" s="36" t="s">
        <v>128</v>
      </c>
      <c r="C5" s="5" t="s">
        <v>172</v>
      </c>
      <c r="D5" s="18" t="s">
        <v>1107</v>
      </c>
      <c r="E5" s="6">
        <v>45593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V5" s="2" t="s">
        <v>133</v>
      </c>
      <c r="W5" s="2" t="s">
        <v>133</v>
      </c>
      <c r="X5" s="2" t="s">
        <v>133</v>
      </c>
      <c r="Y5" s="2" t="s">
        <v>133</v>
      </c>
      <c r="Z5" s="2" t="s">
        <v>133</v>
      </c>
      <c r="AA5" s="2" t="s">
        <v>133</v>
      </c>
      <c r="AD5" s="2">
        <v>152</v>
      </c>
      <c r="AE5" s="2">
        <v>47</v>
      </c>
      <c r="AF5" s="2">
        <v>103</v>
      </c>
      <c r="AG5" s="2">
        <v>65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89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</row>
    <row r="6" ht="14.4" spans="1:110">
      <c r="A6" s="35" t="s">
        <v>1111</v>
      </c>
      <c r="B6" s="36" t="s">
        <v>142</v>
      </c>
      <c r="C6" s="16" t="s">
        <v>1112</v>
      </c>
      <c r="D6" s="18" t="s">
        <v>1107</v>
      </c>
      <c r="E6" s="6">
        <v>45593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V6" s="2" t="s">
        <v>133</v>
      </c>
      <c r="W6" s="2" t="s">
        <v>133</v>
      </c>
      <c r="X6" s="2" t="s">
        <v>133</v>
      </c>
      <c r="Y6" s="2" t="s">
        <v>133</v>
      </c>
      <c r="Z6" s="2" t="s">
        <v>133</v>
      </c>
      <c r="AA6" s="2" t="s">
        <v>133</v>
      </c>
      <c r="AD6" s="2">
        <v>146</v>
      </c>
      <c r="AE6" s="2">
        <v>43</v>
      </c>
      <c r="AF6" s="2">
        <v>96</v>
      </c>
      <c r="AG6" s="2">
        <v>95</v>
      </c>
      <c r="BX6" s="2" t="s">
        <v>134</v>
      </c>
      <c r="BY6" s="2" t="s">
        <v>135</v>
      </c>
      <c r="BZ6" s="2" t="s">
        <v>153</v>
      </c>
      <c r="CA6" s="2">
        <v>2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78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</row>
    <row r="7" ht="14.4" spans="1:110">
      <c r="A7" s="35" t="s">
        <v>1113</v>
      </c>
      <c r="B7" s="36" t="s">
        <v>128</v>
      </c>
      <c r="C7" s="16" t="s">
        <v>1101</v>
      </c>
      <c r="D7" s="18" t="s">
        <v>1107</v>
      </c>
      <c r="E7" s="6">
        <v>45593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V7" s="2" t="s">
        <v>133</v>
      </c>
      <c r="W7" s="2" t="s">
        <v>133</v>
      </c>
      <c r="X7" s="2" t="s">
        <v>133</v>
      </c>
      <c r="Y7" s="2" t="s">
        <v>133</v>
      </c>
      <c r="Z7" s="2" t="s">
        <v>133</v>
      </c>
      <c r="AA7" s="2" t="s">
        <v>133</v>
      </c>
      <c r="AD7" s="2">
        <v>151</v>
      </c>
      <c r="AE7" s="2">
        <v>61</v>
      </c>
      <c r="AF7" s="2">
        <v>109</v>
      </c>
      <c r="AG7" s="2">
        <v>73</v>
      </c>
      <c r="BX7" s="2" t="s">
        <v>134</v>
      </c>
      <c r="BY7" s="2" t="s">
        <v>135</v>
      </c>
      <c r="BZ7" s="2" t="s">
        <v>133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74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</row>
    <row r="8" ht="14.4" spans="1:110">
      <c r="A8" s="35" t="s">
        <v>1114</v>
      </c>
      <c r="B8" s="36" t="s">
        <v>142</v>
      </c>
      <c r="C8" s="16" t="s">
        <v>1115</v>
      </c>
      <c r="D8" s="18" t="s">
        <v>1107</v>
      </c>
      <c r="E8" s="6">
        <v>45593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V8" s="2" t="s">
        <v>133</v>
      </c>
      <c r="W8" s="2" t="s">
        <v>133</v>
      </c>
      <c r="X8" s="2" t="s">
        <v>133</v>
      </c>
      <c r="Y8" s="2" t="s">
        <v>133</v>
      </c>
      <c r="Z8" s="2" t="s">
        <v>133</v>
      </c>
      <c r="AA8" s="2" t="s">
        <v>133</v>
      </c>
      <c r="AD8" s="2">
        <v>149</v>
      </c>
      <c r="AE8" s="2">
        <v>40</v>
      </c>
      <c r="AF8" s="2">
        <v>97</v>
      </c>
      <c r="AG8" s="2">
        <v>70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77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</row>
    <row r="9" ht="14.4" spans="1:110">
      <c r="A9" s="16" t="s">
        <v>1116</v>
      </c>
      <c r="B9" s="36" t="s">
        <v>128</v>
      </c>
      <c r="C9" s="16" t="s">
        <v>740</v>
      </c>
      <c r="D9" s="18" t="s">
        <v>1107</v>
      </c>
      <c r="E9" s="6">
        <v>45593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V9" s="2" t="s">
        <v>133</v>
      </c>
      <c r="W9" s="2" t="s">
        <v>133</v>
      </c>
      <c r="X9" s="2" t="s">
        <v>133</v>
      </c>
      <c r="Y9" s="2" t="s">
        <v>133</v>
      </c>
      <c r="Z9" s="2" t="s">
        <v>133</v>
      </c>
      <c r="AA9" s="2" t="s">
        <v>133</v>
      </c>
      <c r="AD9" s="2">
        <v>151</v>
      </c>
      <c r="AE9" s="2">
        <v>41</v>
      </c>
      <c r="AF9" s="2">
        <v>106</v>
      </c>
      <c r="AG9" s="2">
        <v>67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107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</row>
    <row r="10" ht="14.4" spans="1:110">
      <c r="A10" s="35" t="s">
        <v>1117</v>
      </c>
      <c r="B10" s="36" t="s">
        <v>128</v>
      </c>
      <c r="C10" s="16" t="s">
        <v>412</v>
      </c>
      <c r="D10" s="18" t="s">
        <v>1107</v>
      </c>
      <c r="E10" s="6">
        <v>45593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V10" s="2" t="s">
        <v>133</v>
      </c>
      <c r="W10" s="2" t="s">
        <v>133</v>
      </c>
      <c r="X10" s="2" t="s">
        <v>133</v>
      </c>
      <c r="Y10" s="2" t="s">
        <v>133</v>
      </c>
      <c r="Z10" s="2" t="s">
        <v>133</v>
      </c>
      <c r="AA10" s="2" t="s">
        <v>133</v>
      </c>
      <c r="AD10" s="2">
        <v>159</v>
      </c>
      <c r="AE10" s="2">
        <v>53</v>
      </c>
      <c r="AF10" s="2">
        <v>113</v>
      </c>
      <c r="AG10" s="2">
        <v>66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68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</row>
    <row r="11" ht="14.4" spans="1:110">
      <c r="A11" s="35" t="s">
        <v>1118</v>
      </c>
      <c r="B11" s="36" t="s">
        <v>142</v>
      </c>
      <c r="C11" s="16" t="s">
        <v>1119</v>
      </c>
      <c r="D11" s="18" t="s">
        <v>1107</v>
      </c>
      <c r="E11" s="6">
        <v>45593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V11" s="2" t="s">
        <v>133</v>
      </c>
      <c r="W11" s="2" t="s">
        <v>133</v>
      </c>
      <c r="X11" s="2" t="s">
        <v>133</v>
      </c>
      <c r="Y11" s="2" t="s">
        <v>133</v>
      </c>
      <c r="Z11" s="2" t="s">
        <v>133</v>
      </c>
      <c r="AA11" s="2" t="s">
        <v>133</v>
      </c>
      <c r="AD11" s="2">
        <v>148</v>
      </c>
      <c r="AE11" s="2">
        <v>40</v>
      </c>
      <c r="AF11" s="2">
        <v>102</v>
      </c>
      <c r="AG11" s="2">
        <v>63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80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</row>
    <row r="12" ht="14.4" spans="1:110">
      <c r="A12" s="16" t="s">
        <v>1120</v>
      </c>
      <c r="B12" s="36" t="s">
        <v>128</v>
      </c>
      <c r="C12" s="16" t="s">
        <v>1121</v>
      </c>
      <c r="D12" s="18" t="s">
        <v>1107</v>
      </c>
      <c r="E12" s="6">
        <v>45593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V12" s="2" t="s">
        <v>133</v>
      </c>
      <c r="W12" s="2" t="s">
        <v>133</v>
      </c>
      <c r="X12" s="2" t="s">
        <v>133</v>
      </c>
      <c r="Y12" s="2" t="s">
        <v>133</v>
      </c>
      <c r="Z12" s="2" t="s">
        <v>133</v>
      </c>
      <c r="AA12" s="2" t="s">
        <v>133</v>
      </c>
      <c r="AD12" s="2">
        <v>162</v>
      </c>
      <c r="AE12" s="2">
        <v>60</v>
      </c>
      <c r="AF12" s="2">
        <v>113</v>
      </c>
      <c r="AG12" s="2">
        <v>81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87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</row>
    <row r="13" ht="14.4" spans="1:110">
      <c r="A13" s="35" t="s">
        <v>1122</v>
      </c>
      <c r="B13" s="36" t="s">
        <v>142</v>
      </c>
      <c r="C13" s="16" t="s">
        <v>881</v>
      </c>
      <c r="D13" s="18" t="s">
        <v>1107</v>
      </c>
      <c r="E13" s="6">
        <v>45593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V13" s="2" t="s">
        <v>133</v>
      </c>
      <c r="W13" s="2" t="s">
        <v>133</v>
      </c>
      <c r="X13" s="2" t="s">
        <v>133</v>
      </c>
      <c r="Y13" s="2" t="s">
        <v>133</v>
      </c>
      <c r="Z13" s="2" t="s">
        <v>133</v>
      </c>
      <c r="AA13" s="2" t="s">
        <v>133</v>
      </c>
      <c r="AD13" s="2">
        <v>154</v>
      </c>
      <c r="AE13" s="2">
        <v>44</v>
      </c>
      <c r="AF13" s="2">
        <v>97</v>
      </c>
      <c r="AG13" s="2">
        <v>66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73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</row>
    <row r="14" ht="14.4" spans="1:110">
      <c r="A14" s="35" t="s">
        <v>1123</v>
      </c>
      <c r="B14" s="36" t="s">
        <v>142</v>
      </c>
      <c r="C14" s="16" t="s">
        <v>1124</v>
      </c>
      <c r="D14" s="18" t="s">
        <v>1107</v>
      </c>
      <c r="E14" s="6">
        <v>45593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V14" s="2" t="s">
        <v>133</v>
      </c>
      <c r="W14" s="2" t="s">
        <v>133</v>
      </c>
      <c r="X14" s="2" t="s">
        <v>133</v>
      </c>
      <c r="Y14" s="2" t="s">
        <v>133</v>
      </c>
      <c r="Z14" s="2" t="s">
        <v>133</v>
      </c>
      <c r="AA14" s="2" t="s">
        <v>133</v>
      </c>
      <c r="AD14" s="2">
        <v>168</v>
      </c>
      <c r="AE14" s="2">
        <v>71</v>
      </c>
      <c r="AF14" s="2">
        <v>129</v>
      </c>
      <c r="AG14" s="2">
        <v>60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76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</row>
    <row r="15" ht="14.4" spans="1:110">
      <c r="A15" s="16" t="s">
        <v>1125</v>
      </c>
      <c r="B15" s="36" t="s">
        <v>142</v>
      </c>
      <c r="C15" s="16" t="s">
        <v>391</v>
      </c>
      <c r="D15" s="18" t="s">
        <v>1107</v>
      </c>
      <c r="E15" s="6">
        <v>45593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V15" s="2" t="s">
        <v>133</v>
      </c>
      <c r="W15" s="2" t="s">
        <v>133</v>
      </c>
      <c r="X15" s="2" t="s">
        <v>133</v>
      </c>
      <c r="Y15" s="2" t="s">
        <v>133</v>
      </c>
      <c r="Z15" s="2" t="s">
        <v>133</v>
      </c>
      <c r="AA15" s="2" t="s">
        <v>133</v>
      </c>
      <c r="AD15" s="2">
        <v>153</v>
      </c>
      <c r="AE15" s="2">
        <v>54</v>
      </c>
      <c r="AF15" s="2">
        <v>126</v>
      </c>
      <c r="AG15" s="2">
        <v>77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100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</row>
    <row r="16" ht="14.4" spans="1:110">
      <c r="A16" s="35" t="s">
        <v>1126</v>
      </c>
      <c r="B16" s="36" t="s">
        <v>142</v>
      </c>
      <c r="C16" s="16" t="s">
        <v>1127</v>
      </c>
      <c r="D16" s="18" t="s">
        <v>1107</v>
      </c>
      <c r="E16" s="6">
        <v>45593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V16" s="2" t="s">
        <v>133</v>
      </c>
      <c r="W16" s="2" t="s">
        <v>133</v>
      </c>
      <c r="X16" s="2" t="s">
        <v>133</v>
      </c>
      <c r="Y16" s="2" t="s">
        <v>133</v>
      </c>
      <c r="Z16" s="2" t="s">
        <v>133</v>
      </c>
      <c r="AA16" s="2" t="s">
        <v>133</v>
      </c>
      <c r="AD16" s="2">
        <v>153</v>
      </c>
      <c r="AE16" s="2">
        <v>44</v>
      </c>
      <c r="AF16" s="2">
        <v>121</v>
      </c>
      <c r="AG16" s="2">
        <v>70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79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</row>
    <row r="17" ht="14.4" spans="1:110">
      <c r="A17" s="35" t="s">
        <v>1128</v>
      </c>
      <c r="B17" s="36" t="s">
        <v>142</v>
      </c>
      <c r="C17" s="16" t="s">
        <v>879</v>
      </c>
      <c r="D17" s="18" t="s">
        <v>1107</v>
      </c>
      <c r="E17" s="6">
        <v>45593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V17" s="2" t="s">
        <v>133</v>
      </c>
      <c r="W17" s="2" t="s">
        <v>133</v>
      </c>
      <c r="X17" s="2" t="s">
        <v>133</v>
      </c>
      <c r="Y17" s="2" t="s">
        <v>133</v>
      </c>
      <c r="Z17" s="2" t="s">
        <v>133</v>
      </c>
      <c r="AA17" s="2" t="s">
        <v>133</v>
      </c>
      <c r="AD17" s="2">
        <v>169</v>
      </c>
      <c r="AE17" s="2">
        <v>61</v>
      </c>
      <c r="AF17" s="2">
        <v>112</v>
      </c>
      <c r="AG17" s="2">
        <v>69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104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</row>
    <row r="18" ht="14.4" spans="1:110">
      <c r="A18" s="35" t="s">
        <v>1129</v>
      </c>
      <c r="B18" s="36" t="s">
        <v>128</v>
      </c>
      <c r="C18" s="16" t="s">
        <v>1130</v>
      </c>
      <c r="D18" s="18" t="s">
        <v>1107</v>
      </c>
      <c r="E18" s="6">
        <v>45593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V18" s="2" t="s">
        <v>133</v>
      </c>
      <c r="W18" s="2" t="s">
        <v>133</v>
      </c>
      <c r="X18" s="2" t="s">
        <v>133</v>
      </c>
      <c r="Y18" s="2" t="s">
        <v>133</v>
      </c>
      <c r="Z18" s="2" t="s">
        <v>133</v>
      </c>
      <c r="AA18" s="2" t="s">
        <v>133</v>
      </c>
      <c r="AD18" s="2">
        <v>161</v>
      </c>
      <c r="AE18" s="2">
        <v>57</v>
      </c>
      <c r="AF18" s="2">
        <v>113</v>
      </c>
      <c r="AG18" s="2">
        <v>66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83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</row>
    <row r="19" ht="14.4" spans="1:110">
      <c r="A19" s="22" t="s">
        <v>1131</v>
      </c>
      <c r="B19" s="37" t="s">
        <v>128</v>
      </c>
      <c r="C19" s="16" t="s">
        <v>727</v>
      </c>
      <c r="D19" s="18" t="s">
        <v>1107</v>
      </c>
      <c r="E19" s="6">
        <v>45593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V19" s="2" t="s">
        <v>133</v>
      </c>
      <c r="W19" s="2" t="s">
        <v>133</v>
      </c>
      <c r="X19" s="2" t="s">
        <v>133</v>
      </c>
      <c r="Y19" s="2" t="s">
        <v>133</v>
      </c>
      <c r="Z19" s="2" t="s">
        <v>133</v>
      </c>
      <c r="AA19" s="2" t="s">
        <v>133</v>
      </c>
      <c r="AD19" s="2">
        <v>142</v>
      </c>
      <c r="AE19" s="2">
        <v>33</v>
      </c>
      <c r="AF19" s="2">
        <v>87</v>
      </c>
      <c r="AG19" s="2">
        <v>59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77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</row>
    <row r="20" ht="14.4" spans="1:110">
      <c r="A20" s="35" t="s">
        <v>1132</v>
      </c>
      <c r="B20" s="36" t="s">
        <v>128</v>
      </c>
      <c r="C20" s="16" t="s">
        <v>1133</v>
      </c>
      <c r="D20" s="18" t="s">
        <v>1107</v>
      </c>
      <c r="E20" s="6">
        <v>45593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V20" s="2" t="s">
        <v>133</v>
      </c>
      <c r="W20" s="2" t="s">
        <v>133</v>
      </c>
      <c r="X20" s="2" t="s">
        <v>133</v>
      </c>
      <c r="Y20" s="2" t="s">
        <v>133</v>
      </c>
      <c r="Z20" s="2" t="s">
        <v>133</v>
      </c>
      <c r="AA20" s="2" t="s">
        <v>133</v>
      </c>
      <c r="AD20" s="2">
        <v>159</v>
      </c>
      <c r="AE20" s="2">
        <v>56</v>
      </c>
      <c r="AF20" s="2">
        <v>95</v>
      </c>
      <c r="AG20" s="2">
        <v>66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84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</row>
    <row r="21" ht="14.4" spans="1:110">
      <c r="A21" s="35" t="s">
        <v>1134</v>
      </c>
      <c r="B21" s="36" t="s">
        <v>142</v>
      </c>
      <c r="C21" s="16" t="s">
        <v>1135</v>
      </c>
      <c r="D21" s="18" t="s">
        <v>1107</v>
      </c>
      <c r="E21" s="6">
        <v>45593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V21" s="2" t="s">
        <v>133</v>
      </c>
      <c r="W21" s="2" t="s">
        <v>133</v>
      </c>
      <c r="X21" s="2" t="s">
        <v>133</v>
      </c>
      <c r="Y21" s="2" t="s">
        <v>133</v>
      </c>
      <c r="Z21" s="2" t="s">
        <v>133</v>
      </c>
      <c r="AA21" s="2" t="s">
        <v>133</v>
      </c>
      <c r="AD21" s="2">
        <v>147</v>
      </c>
      <c r="AE21" s="2">
        <v>46</v>
      </c>
      <c r="AF21" s="2">
        <v>114</v>
      </c>
      <c r="AG21" s="2">
        <v>71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101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</row>
    <row r="22" ht="14.4" spans="1:110">
      <c r="A22" s="35" t="s">
        <v>1136</v>
      </c>
      <c r="B22" s="36" t="s">
        <v>142</v>
      </c>
      <c r="C22" s="16" t="s">
        <v>742</v>
      </c>
      <c r="D22" s="18" t="s">
        <v>1107</v>
      </c>
      <c r="E22" s="6">
        <v>45593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V22" s="2" t="s">
        <v>133</v>
      </c>
      <c r="W22" s="2" t="s">
        <v>133</v>
      </c>
      <c r="X22" s="2" t="s">
        <v>133</v>
      </c>
      <c r="Y22" s="2" t="s">
        <v>133</v>
      </c>
      <c r="Z22" s="2" t="s">
        <v>133</v>
      </c>
      <c r="AA22" s="2" t="s">
        <v>133</v>
      </c>
      <c r="AD22" s="2">
        <v>160</v>
      </c>
      <c r="AE22" s="2">
        <v>41</v>
      </c>
      <c r="AF22" s="2">
        <v>105</v>
      </c>
      <c r="AG22" s="2">
        <v>77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61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</row>
    <row r="23" ht="14.4" spans="1:110">
      <c r="A23" s="35" t="s">
        <v>1137</v>
      </c>
      <c r="B23" s="36" t="s">
        <v>128</v>
      </c>
      <c r="C23" s="16" t="s">
        <v>368</v>
      </c>
      <c r="D23" s="18" t="s">
        <v>1107</v>
      </c>
      <c r="E23" s="6">
        <v>45593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V23" s="2" t="s">
        <v>133</v>
      </c>
      <c r="W23" s="2" t="s">
        <v>133</v>
      </c>
      <c r="X23" s="2" t="s">
        <v>133</v>
      </c>
      <c r="Y23" s="2" t="s">
        <v>133</v>
      </c>
      <c r="Z23" s="2" t="s">
        <v>133</v>
      </c>
      <c r="AA23" s="2" t="s">
        <v>133</v>
      </c>
      <c r="AD23" s="2">
        <v>149</v>
      </c>
      <c r="AE23" s="2">
        <v>51</v>
      </c>
      <c r="AF23" s="2">
        <v>117</v>
      </c>
      <c r="AG23" s="2">
        <v>80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83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</row>
    <row r="24" ht="14.4" spans="1:110">
      <c r="A24" s="35" t="s">
        <v>1138</v>
      </c>
      <c r="B24" s="36" t="s">
        <v>142</v>
      </c>
      <c r="C24" s="16" t="s">
        <v>1139</v>
      </c>
      <c r="D24" s="18" t="s">
        <v>1107</v>
      </c>
      <c r="E24" s="6">
        <v>45593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V24" s="2" t="s">
        <v>133</v>
      </c>
      <c r="W24" s="2" t="s">
        <v>133</v>
      </c>
      <c r="X24" s="2" t="s">
        <v>133</v>
      </c>
      <c r="Y24" s="2" t="s">
        <v>133</v>
      </c>
      <c r="Z24" s="2" t="s">
        <v>133</v>
      </c>
      <c r="AA24" s="2" t="s">
        <v>133</v>
      </c>
      <c r="AD24" s="2">
        <v>144</v>
      </c>
      <c r="AE24" s="2">
        <v>34</v>
      </c>
      <c r="AF24" s="2">
        <v>115</v>
      </c>
      <c r="AG24" s="2">
        <v>75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85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</row>
    <row r="25" ht="14.4" spans="1:110">
      <c r="A25" s="35" t="s">
        <v>1140</v>
      </c>
      <c r="B25" s="36" t="s">
        <v>128</v>
      </c>
      <c r="C25" s="16" t="s">
        <v>832</v>
      </c>
      <c r="D25" s="18" t="s">
        <v>1107</v>
      </c>
      <c r="E25" s="6">
        <v>45593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V25" s="2" t="s">
        <v>133</v>
      </c>
      <c r="W25" s="2" t="s">
        <v>133</v>
      </c>
      <c r="X25" s="2" t="s">
        <v>133</v>
      </c>
      <c r="Y25" s="2" t="s">
        <v>133</v>
      </c>
      <c r="Z25" s="2" t="s">
        <v>133</v>
      </c>
      <c r="AA25" s="2" t="s">
        <v>133</v>
      </c>
      <c r="AD25" s="2">
        <v>153</v>
      </c>
      <c r="AE25" s="2">
        <v>34</v>
      </c>
      <c r="AF25" s="2">
        <v>108</v>
      </c>
      <c r="AG25" s="2">
        <v>78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104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</row>
    <row r="26" ht="14.4" spans="1:110">
      <c r="A26" s="35" t="s">
        <v>1141</v>
      </c>
      <c r="B26" s="36" t="s">
        <v>142</v>
      </c>
      <c r="C26" s="16" t="s">
        <v>1142</v>
      </c>
      <c r="D26" s="18" t="s">
        <v>1107</v>
      </c>
      <c r="E26" s="6">
        <v>45593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V26" s="2" t="s">
        <v>133</v>
      </c>
      <c r="W26" s="2" t="s">
        <v>133</v>
      </c>
      <c r="X26" s="2" t="s">
        <v>133</v>
      </c>
      <c r="Y26" s="2" t="s">
        <v>133</v>
      </c>
      <c r="Z26" s="2" t="s">
        <v>133</v>
      </c>
      <c r="AA26" s="2" t="s">
        <v>133</v>
      </c>
      <c r="AD26" s="2">
        <v>147</v>
      </c>
      <c r="AE26" s="2">
        <v>36</v>
      </c>
      <c r="AF26" s="2">
        <v>99</v>
      </c>
      <c r="AG26" s="2">
        <v>71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119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</row>
    <row r="27" ht="14.4" spans="1:110">
      <c r="A27" s="35" t="s">
        <v>1143</v>
      </c>
      <c r="B27" s="36" t="s">
        <v>142</v>
      </c>
      <c r="C27" s="16" t="s">
        <v>1144</v>
      </c>
      <c r="D27" s="18" t="s">
        <v>1107</v>
      </c>
      <c r="E27" s="6">
        <v>45593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V27" s="2" t="s">
        <v>133</v>
      </c>
      <c r="W27" s="2" t="s">
        <v>133</v>
      </c>
      <c r="X27" s="2" t="s">
        <v>133</v>
      </c>
      <c r="Y27" s="2" t="s">
        <v>133</v>
      </c>
      <c r="Z27" s="2" t="s">
        <v>133</v>
      </c>
      <c r="AA27" s="2" t="s">
        <v>133</v>
      </c>
      <c r="AD27" s="2">
        <v>165</v>
      </c>
      <c r="AE27" s="2">
        <v>68</v>
      </c>
      <c r="AF27" s="2">
        <v>124</v>
      </c>
      <c r="AG27" s="2">
        <v>67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79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</row>
    <row r="28" ht="14.4" spans="1:110">
      <c r="A28" s="35" t="s">
        <v>1145</v>
      </c>
      <c r="B28" s="36" t="s">
        <v>142</v>
      </c>
      <c r="C28" s="16" t="s">
        <v>1146</v>
      </c>
      <c r="D28" s="18" t="s">
        <v>1107</v>
      </c>
      <c r="E28" s="6">
        <v>45593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V28" s="2" t="s">
        <v>133</v>
      </c>
      <c r="W28" s="2" t="s">
        <v>133</v>
      </c>
      <c r="X28" s="2" t="s">
        <v>133</v>
      </c>
      <c r="Y28" s="2" t="s">
        <v>133</v>
      </c>
      <c r="Z28" s="2" t="s">
        <v>133</v>
      </c>
      <c r="AA28" s="2" t="s">
        <v>133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</row>
    <row r="29" ht="14.4" spans="1:110">
      <c r="A29" s="35" t="s">
        <v>1147</v>
      </c>
      <c r="B29" s="36" t="s">
        <v>142</v>
      </c>
      <c r="C29" s="16" t="s">
        <v>615</v>
      </c>
      <c r="D29" s="18" t="s">
        <v>1107</v>
      </c>
      <c r="E29" s="6">
        <v>45593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V29" s="2" t="s">
        <v>133</v>
      </c>
      <c r="W29" s="2" t="s">
        <v>133</v>
      </c>
      <c r="X29" s="2" t="s">
        <v>133</v>
      </c>
      <c r="Y29" s="2" t="s">
        <v>133</v>
      </c>
      <c r="Z29" s="2" t="s">
        <v>133</v>
      </c>
      <c r="AA29" s="2" t="s">
        <v>133</v>
      </c>
      <c r="AD29" s="2">
        <v>152</v>
      </c>
      <c r="AE29" s="2">
        <v>39</v>
      </c>
      <c r="AF29" s="2">
        <v>118</v>
      </c>
      <c r="AG29" s="2">
        <v>81</v>
      </c>
      <c r="BX29" s="2" t="s">
        <v>134</v>
      </c>
      <c r="BY29" s="2" t="s">
        <v>135</v>
      </c>
      <c r="BZ29" s="2" t="s">
        <v>153</v>
      </c>
      <c r="CA29" s="2">
        <v>2</v>
      </c>
      <c r="CB29" s="2">
        <v>0</v>
      </c>
      <c r="CC29" s="2">
        <v>0</v>
      </c>
      <c r="CD29" s="2">
        <v>1</v>
      </c>
      <c r="CE29" s="2">
        <v>0</v>
      </c>
      <c r="CF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99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</row>
    <row r="30" ht="14.4" spans="1:110">
      <c r="A30" s="35" t="s">
        <v>1148</v>
      </c>
      <c r="B30" s="36" t="s">
        <v>128</v>
      </c>
      <c r="C30" s="16" t="s">
        <v>491</v>
      </c>
      <c r="D30" s="18" t="s">
        <v>1107</v>
      </c>
      <c r="E30" s="6">
        <v>45593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V30" s="2" t="s">
        <v>133</v>
      </c>
      <c r="W30" s="2" t="s">
        <v>133</v>
      </c>
      <c r="X30" s="2" t="s">
        <v>133</v>
      </c>
      <c r="Y30" s="2" t="s">
        <v>133</v>
      </c>
      <c r="Z30" s="2" t="s">
        <v>133</v>
      </c>
      <c r="AA30" s="2" t="s">
        <v>133</v>
      </c>
      <c r="AD30" s="2">
        <v>165</v>
      </c>
      <c r="AE30" s="2">
        <v>50</v>
      </c>
      <c r="AF30" s="2">
        <v>106</v>
      </c>
      <c r="AG30" s="2">
        <v>65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75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</row>
    <row r="31" ht="14.4" spans="1:110">
      <c r="A31" s="35" t="s">
        <v>1149</v>
      </c>
      <c r="B31" s="36" t="s">
        <v>128</v>
      </c>
      <c r="C31" s="16" t="s">
        <v>167</v>
      </c>
      <c r="D31" s="18" t="s">
        <v>1107</v>
      </c>
      <c r="E31" s="6">
        <v>45593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V31" s="2" t="s">
        <v>133</v>
      </c>
      <c r="W31" s="2" t="s">
        <v>133</v>
      </c>
      <c r="X31" s="2" t="s">
        <v>133</v>
      </c>
      <c r="Y31" s="2" t="s">
        <v>133</v>
      </c>
      <c r="Z31" s="2" t="s">
        <v>133</v>
      </c>
      <c r="AA31" s="2" t="s">
        <v>133</v>
      </c>
      <c r="AD31" s="2">
        <v>167</v>
      </c>
      <c r="AE31" s="2">
        <v>75</v>
      </c>
      <c r="AF31" s="2">
        <v>125</v>
      </c>
      <c r="AG31" s="2">
        <v>80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92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</row>
    <row r="32" ht="14.4" spans="1:110">
      <c r="A32" s="35" t="s">
        <v>1150</v>
      </c>
      <c r="B32" s="36" t="s">
        <v>142</v>
      </c>
      <c r="C32" s="16" t="s">
        <v>373</v>
      </c>
      <c r="D32" s="18" t="s">
        <v>1107</v>
      </c>
      <c r="E32" s="6">
        <v>45593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V32" s="2" t="s">
        <v>133</v>
      </c>
      <c r="W32" s="2" t="s">
        <v>133</v>
      </c>
      <c r="X32" s="2" t="s">
        <v>133</v>
      </c>
      <c r="Y32" s="2" t="s">
        <v>133</v>
      </c>
      <c r="Z32" s="2" t="s">
        <v>133</v>
      </c>
      <c r="AA32" s="2" t="s">
        <v>133</v>
      </c>
      <c r="AD32" s="2">
        <v>155</v>
      </c>
      <c r="AE32" s="2">
        <v>51</v>
      </c>
      <c r="AF32" s="2">
        <v>110</v>
      </c>
      <c r="AG32" s="2">
        <v>69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98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</row>
    <row r="33" ht="14.4" spans="1:110">
      <c r="A33" s="35" t="s">
        <v>1151</v>
      </c>
      <c r="B33" s="36" t="s">
        <v>128</v>
      </c>
      <c r="C33" s="16" t="s">
        <v>1152</v>
      </c>
      <c r="D33" s="18" t="s">
        <v>1107</v>
      </c>
      <c r="E33" s="6">
        <v>45593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V33" s="2" t="s">
        <v>133</v>
      </c>
      <c r="W33" s="2" t="s">
        <v>133</v>
      </c>
      <c r="X33" s="2" t="s">
        <v>133</v>
      </c>
      <c r="Y33" s="2" t="s">
        <v>133</v>
      </c>
      <c r="Z33" s="2" t="s">
        <v>133</v>
      </c>
      <c r="AA33" s="2" t="s">
        <v>133</v>
      </c>
      <c r="AD33" s="2">
        <v>155</v>
      </c>
      <c r="AE33" s="2">
        <v>40</v>
      </c>
      <c r="AF33" s="2">
        <v>99</v>
      </c>
      <c r="AG33" s="2">
        <v>61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93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</row>
    <row r="34" ht="14.4" spans="1:110">
      <c r="A34" s="16" t="s">
        <v>1153</v>
      </c>
      <c r="B34" s="36" t="s">
        <v>142</v>
      </c>
      <c r="C34" s="16" t="s">
        <v>491</v>
      </c>
      <c r="D34" s="18" t="s">
        <v>1107</v>
      </c>
      <c r="E34" s="6">
        <v>45593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V34" s="2" t="s">
        <v>133</v>
      </c>
      <c r="W34" s="2" t="s">
        <v>133</v>
      </c>
      <c r="X34" s="2" t="s">
        <v>133</v>
      </c>
      <c r="Y34" s="2" t="s">
        <v>133</v>
      </c>
      <c r="Z34" s="2" t="s">
        <v>133</v>
      </c>
      <c r="AA34" s="2" t="s">
        <v>133</v>
      </c>
      <c r="AD34" s="2">
        <v>155</v>
      </c>
      <c r="AE34" s="2">
        <v>58</v>
      </c>
      <c r="AF34" s="2">
        <v>107</v>
      </c>
      <c r="AG34" s="2">
        <v>61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79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</row>
    <row r="35" ht="14.4" spans="1:110">
      <c r="A35" s="35" t="s">
        <v>1154</v>
      </c>
      <c r="B35" s="36" t="s">
        <v>128</v>
      </c>
      <c r="C35" s="16" t="s">
        <v>1155</v>
      </c>
      <c r="D35" s="18" t="s">
        <v>1107</v>
      </c>
      <c r="E35" s="6">
        <v>45593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V35" s="2" t="s">
        <v>133</v>
      </c>
      <c r="W35" s="2" t="s">
        <v>133</v>
      </c>
      <c r="X35" s="2" t="s">
        <v>133</v>
      </c>
      <c r="Y35" s="2" t="s">
        <v>133</v>
      </c>
      <c r="Z35" s="2" t="s">
        <v>133</v>
      </c>
      <c r="AA35" s="2" t="s">
        <v>133</v>
      </c>
      <c r="AD35" s="2">
        <v>150</v>
      </c>
      <c r="AE35" s="2">
        <v>47</v>
      </c>
      <c r="AF35" s="2">
        <v>99</v>
      </c>
      <c r="AG35" s="2">
        <v>72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74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</row>
    <row r="36" ht="14.4" spans="1:110">
      <c r="A36" s="35" t="s">
        <v>1156</v>
      </c>
      <c r="B36" s="36" t="s">
        <v>128</v>
      </c>
      <c r="C36" s="16" t="s">
        <v>895</v>
      </c>
      <c r="D36" s="18" t="s">
        <v>1107</v>
      </c>
      <c r="E36" s="6">
        <v>45593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V36" s="2" t="s">
        <v>133</v>
      </c>
      <c r="W36" s="2" t="s">
        <v>133</v>
      </c>
      <c r="X36" s="2" t="s">
        <v>133</v>
      </c>
      <c r="Y36" s="2" t="s">
        <v>133</v>
      </c>
      <c r="Z36" s="2" t="s">
        <v>133</v>
      </c>
      <c r="AA36" s="2" t="s">
        <v>133</v>
      </c>
      <c r="AD36" s="2">
        <v>149</v>
      </c>
      <c r="AE36" s="2">
        <v>48</v>
      </c>
      <c r="AF36" s="2">
        <v>93</v>
      </c>
      <c r="AG36" s="2">
        <v>63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76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</row>
    <row r="37" ht="14.4" spans="1:110">
      <c r="A37" s="35" t="s">
        <v>1157</v>
      </c>
      <c r="B37" s="36" t="s">
        <v>128</v>
      </c>
      <c r="C37" s="16" t="s">
        <v>1034</v>
      </c>
      <c r="D37" s="18" t="s">
        <v>1107</v>
      </c>
      <c r="E37" s="6">
        <v>45593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V37" s="2" t="s">
        <v>133</v>
      </c>
      <c r="W37" s="2" t="s">
        <v>133</v>
      </c>
      <c r="X37" s="2" t="s">
        <v>133</v>
      </c>
      <c r="Y37" s="2" t="s">
        <v>133</v>
      </c>
      <c r="Z37" s="2" t="s">
        <v>133</v>
      </c>
      <c r="AA37" s="2" t="s">
        <v>133</v>
      </c>
      <c r="AD37" s="2">
        <v>168</v>
      </c>
      <c r="AE37" s="2">
        <v>54</v>
      </c>
      <c r="AF37" s="2">
        <v>100</v>
      </c>
      <c r="AG37" s="2">
        <v>64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81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</row>
    <row r="38" ht="14.4" spans="1:110">
      <c r="A38" s="35" t="s">
        <v>1158</v>
      </c>
      <c r="B38" s="36" t="s">
        <v>142</v>
      </c>
      <c r="C38" s="16" t="s">
        <v>865</v>
      </c>
      <c r="D38" s="18" t="s">
        <v>1107</v>
      </c>
      <c r="E38" s="6">
        <v>45593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V38" s="2" t="s">
        <v>133</v>
      </c>
      <c r="W38" s="2" t="s">
        <v>133</v>
      </c>
      <c r="X38" s="2" t="s">
        <v>133</v>
      </c>
      <c r="Y38" s="2" t="s">
        <v>133</v>
      </c>
      <c r="Z38" s="2" t="s">
        <v>133</v>
      </c>
      <c r="AA38" s="2" t="s">
        <v>133</v>
      </c>
      <c r="AD38" s="2">
        <v>159</v>
      </c>
      <c r="AE38" s="2">
        <v>38</v>
      </c>
      <c r="AF38" s="2">
        <v>105</v>
      </c>
      <c r="AG38" s="2">
        <v>60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70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</row>
    <row r="39" ht="14.4" spans="1:110">
      <c r="A39" s="35" t="s">
        <v>1159</v>
      </c>
      <c r="B39" s="36" t="s">
        <v>128</v>
      </c>
      <c r="C39" s="16" t="s">
        <v>682</v>
      </c>
      <c r="D39" s="18" t="s">
        <v>1107</v>
      </c>
      <c r="E39" s="6">
        <v>45593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V39" s="2" t="s">
        <v>133</v>
      </c>
      <c r="W39" s="2" t="s">
        <v>133</v>
      </c>
      <c r="X39" s="2" t="s">
        <v>133</v>
      </c>
      <c r="Y39" s="2" t="s">
        <v>133</v>
      </c>
      <c r="Z39" s="2" t="s">
        <v>133</v>
      </c>
      <c r="AA39" s="2" t="s">
        <v>133</v>
      </c>
      <c r="AD39" s="2">
        <v>163</v>
      </c>
      <c r="AE39" s="2">
        <v>44</v>
      </c>
      <c r="AF39" s="2">
        <v>129</v>
      </c>
      <c r="AG39" s="2">
        <v>72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98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</row>
    <row r="40" ht="14.4" spans="1:110">
      <c r="A40" s="16" t="s">
        <v>1160</v>
      </c>
      <c r="B40" s="36" t="s">
        <v>142</v>
      </c>
      <c r="C40" s="16" t="s">
        <v>895</v>
      </c>
      <c r="D40" s="18" t="s">
        <v>1107</v>
      </c>
      <c r="E40" s="6">
        <v>45593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V40" s="2" t="s">
        <v>133</v>
      </c>
      <c r="W40" s="2" t="s">
        <v>133</v>
      </c>
      <c r="X40" s="2" t="s">
        <v>133</v>
      </c>
      <c r="Y40" s="2" t="s">
        <v>133</v>
      </c>
      <c r="Z40" s="2" t="s">
        <v>133</v>
      </c>
      <c r="AA40" s="2" t="s">
        <v>133</v>
      </c>
      <c r="AD40" s="2">
        <v>157</v>
      </c>
      <c r="AE40" s="2">
        <v>54</v>
      </c>
      <c r="AF40" s="2">
        <v>108</v>
      </c>
      <c r="AG40" s="2">
        <v>67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81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</row>
    <row r="41" ht="14.4" spans="1:110">
      <c r="A41" s="35" t="s">
        <v>1161</v>
      </c>
      <c r="B41" s="36" t="s">
        <v>128</v>
      </c>
      <c r="C41" s="16" t="s">
        <v>828</v>
      </c>
      <c r="D41" s="18" t="s">
        <v>1107</v>
      </c>
      <c r="E41" s="6">
        <v>45593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V41" s="2" t="s">
        <v>133</v>
      </c>
      <c r="W41" s="2" t="s">
        <v>133</v>
      </c>
      <c r="X41" s="2" t="s">
        <v>133</v>
      </c>
      <c r="Y41" s="2" t="s">
        <v>133</v>
      </c>
      <c r="Z41" s="2" t="s">
        <v>133</v>
      </c>
      <c r="AA41" s="2" t="s">
        <v>133</v>
      </c>
      <c r="AD41" s="2">
        <v>148</v>
      </c>
      <c r="AE41" s="2">
        <v>30</v>
      </c>
      <c r="AF41" s="2">
        <v>101</v>
      </c>
      <c r="AG41" s="2">
        <v>63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89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</row>
    <row r="42" ht="14.4" spans="1:110">
      <c r="A42" s="35" t="s">
        <v>1162</v>
      </c>
      <c r="B42" s="36" t="s">
        <v>128</v>
      </c>
      <c r="C42" s="16" t="s">
        <v>1163</v>
      </c>
      <c r="D42" s="18" t="s">
        <v>1107</v>
      </c>
      <c r="E42" s="6">
        <v>45593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V42" s="2" t="s">
        <v>133</v>
      </c>
      <c r="W42" s="2" t="s">
        <v>133</v>
      </c>
      <c r="X42" s="2" t="s">
        <v>133</v>
      </c>
      <c r="Y42" s="2" t="s">
        <v>133</v>
      </c>
      <c r="Z42" s="2" t="s">
        <v>133</v>
      </c>
      <c r="AA42" s="2" t="s">
        <v>133</v>
      </c>
      <c r="AD42" s="2">
        <v>152</v>
      </c>
      <c r="AE42" s="2">
        <v>50</v>
      </c>
      <c r="AF42" s="2">
        <v>90</v>
      </c>
      <c r="AG42" s="2">
        <v>71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107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</row>
    <row r="43" ht="14.4" spans="1:110">
      <c r="A43" s="35" t="s">
        <v>1164</v>
      </c>
      <c r="B43" s="36" t="s">
        <v>142</v>
      </c>
      <c r="C43" s="16" t="s">
        <v>205</v>
      </c>
      <c r="D43" s="18" t="s">
        <v>1107</v>
      </c>
      <c r="E43" s="6">
        <v>45593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V43" s="2" t="s">
        <v>133</v>
      </c>
      <c r="W43" s="2" t="s">
        <v>133</v>
      </c>
      <c r="X43" s="2" t="s">
        <v>133</v>
      </c>
      <c r="Y43" s="2" t="s">
        <v>133</v>
      </c>
      <c r="Z43" s="2" t="s">
        <v>133</v>
      </c>
      <c r="AA43" s="2" t="s">
        <v>133</v>
      </c>
      <c r="AD43" s="2">
        <v>155</v>
      </c>
      <c r="AE43" s="2">
        <v>50</v>
      </c>
      <c r="AF43" s="2">
        <v>120</v>
      </c>
      <c r="AG43" s="2">
        <v>70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79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</row>
    <row r="44" ht="14.4" spans="1:110">
      <c r="A44" s="35" t="s">
        <v>1165</v>
      </c>
      <c r="B44" s="36" t="s">
        <v>128</v>
      </c>
      <c r="C44" s="16" t="s">
        <v>1166</v>
      </c>
      <c r="D44" s="18" t="s">
        <v>1107</v>
      </c>
      <c r="E44" s="6">
        <v>45593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V44" s="2" t="s">
        <v>133</v>
      </c>
      <c r="W44" s="2" t="s">
        <v>133</v>
      </c>
      <c r="X44" s="2" t="s">
        <v>133</v>
      </c>
      <c r="Y44" s="2" t="s">
        <v>133</v>
      </c>
      <c r="Z44" s="2" t="s">
        <v>133</v>
      </c>
      <c r="AA44" s="2" t="s">
        <v>133</v>
      </c>
      <c r="AD44" s="2">
        <v>150</v>
      </c>
      <c r="AE44" s="2">
        <v>50</v>
      </c>
      <c r="AF44" s="2">
        <v>125</v>
      </c>
      <c r="AG44" s="2">
        <v>65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96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</row>
    <row r="45" ht="14.4" spans="1:110">
      <c r="A45" s="35" t="s">
        <v>1167</v>
      </c>
      <c r="B45" s="36" t="s">
        <v>142</v>
      </c>
      <c r="C45" s="16" t="s">
        <v>1168</v>
      </c>
      <c r="D45" s="18" t="s">
        <v>1107</v>
      </c>
      <c r="E45" s="6">
        <v>45593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V45" s="2" t="s">
        <v>133</v>
      </c>
      <c r="W45" s="2" t="s">
        <v>133</v>
      </c>
      <c r="X45" s="2" t="s">
        <v>133</v>
      </c>
      <c r="Y45" s="2" t="s">
        <v>133</v>
      </c>
      <c r="Z45" s="2" t="s">
        <v>133</v>
      </c>
      <c r="AA45" s="2" t="s">
        <v>133</v>
      </c>
      <c r="AD45" s="2">
        <v>156</v>
      </c>
      <c r="AE45" s="2">
        <v>50</v>
      </c>
      <c r="AF45" s="2">
        <v>100</v>
      </c>
      <c r="AG45" s="2">
        <v>62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81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</row>
    <row r="46" ht="14.4" spans="1:110">
      <c r="A46" s="35" t="s">
        <v>1169</v>
      </c>
      <c r="B46" s="36" t="s">
        <v>142</v>
      </c>
      <c r="C46" s="16" t="s">
        <v>1170</v>
      </c>
      <c r="D46" s="18" t="s">
        <v>1107</v>
      </c>
      <c r="E46" s="6">
        <v>45593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V46" s="2" t="s">
        <v>133</v>
      </c>
      <c r="W46" s="2" t="s">
        <v>133</v>
      </c>
      <c r="X46" s="2" t="s">
        <v>133</v>
      </c>
      <c r="Y46" s="2" t="s">
        <v>133</v>
      </c>
      <c r="Z46" s="2" t="s">
        <v>133</v>
      </c>
      <c r="AA46" s="2" t="s">
        <v>133</v>
      </c>
      <c r="AD46" s="2">
        <v>143</v>
      </c>
      <c r="AE46" s="2">
        <v>31</v>
      </c>
      <c r="AF46" s="2">
        <v>96</v>
      </c>
      <c r="AG46" s="2">
        <v>72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91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</row>
    <row r="47" ht="14.4" spans="1:110">
      <c r="A47" s="35" t="s">
        <v>1171</v>
      </c>
      <c r="B47" s="36" t="s">
        <v>142</v>
      </c>
      <c r="C47" s="16" t="s">
        <v>738</v>
      </c>
      <c r="D47" s="18" t="s">
        <v>1107</v>
      </c>
      <c r="E47" s="6">
        <v>45593</v>
      </c>
      <c r="F47" s="2" t="s">
        <v>131</v>
      </c>
      <c r="G47" s="2" t="s">
        <v>132</v>
      </c>
      <c r="H47" s="2" t="s">
        <v>133</v>
      </c>
      <c r="J47" s="2" t="s">
        <v>133</v>
      </c>
      <c r="L47" s="2" t="s">
        <v>133</v>
      </c>
      <c r="M47" s="2" t="s">
        <v>133</v>
      </c>
      <c r="O47" s="2" t="s">
        <v>133</v>
      </c>
      <c r="Q47" s="2" t="s">
        <v>133</v>
      </c>
      <c r="S47" s="2" t="s">
        <v>133</v>
      </c>
      <c r="V47" s="2" t="s">
        <v>133</v>
      </c>
      <c r="W47" s="2" t="s">
        <v>133</v>
      </c>
      <c r="X47" s="2" t="s">
        <v>133</v>
      </c>
      <c r="Y47" s="2" t="s">
        <v>133</v>
      </c>
      <c r="Z47" s="2" t="s">
        <v>133</v>
      </c>
      <c r="AA47" s="2" t="s">
        <v>133</v>
      </c>
      <c r="AD47" s="2">
        <v>156</v>
      </c>
      <c r="AE47" s="2">
        <v>52</v>
      </c>
      <c r="AF47" s="2">
        <v>131</v>
      </c>
      <c r="AG47" s="2">
        <v>73</v>
      </c>
      <c r="BX47" s="2" t="s">
        <v>134</v>
      </c>
      <c r="BY47" s="2" t="s">
        <v>135</v>
      </c>
      <c r="BZ47" s="2" t="s">
        <v>133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R47" s="2" t="s">
        <v>133</v>
      </c>
      <c r="CS47" s="2" t="s">
        <v>133</v>
      </c>
      <c r="CT47" s="2" t="s">
        <v>133</v>
      </c>
      <c r="CU47" s="2" t="s">
        <v>133</v>
      </c>
      <c r="CV47" s="2" t="s">
        <v>133</v>
      </c>
      <c r="CW47" s="2" t="s">
        <v>133</v>
      </c>
      <c r="CX47" s="2" t="s">
        <v>133</v>
      </c>
      <c r="CY47" s="2" t="s">
        <v>133</v>
      </c>
      <c r="DA47" s="2">
        <v>101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sortState ref="A2:DX198">
    <sortCondition ref="A2"/>
  </sortState>
  <dataValidations count="7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list" allowBlank="1" showInputMessage="1" showErrorMessage="1" sqref="DB2:DB47">
      <formula1>"无,有"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</dataValidation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3"/>
  <dimension ref="A1:DW196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18.1851851851852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33" t="s">
        <v>1172</v>
      </c>
      <c r="B2" s="16" t="s">
        <v>142</v>
      </c>
      <c r="C2" s="16" t="s">
        <v>144</v>
      </c>
      <c r="D2" s="5" t="s">
        <v>1173</v>
      </c>
      <c r="E2" s="21">
        <v>45590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290</v>
      </c>
      <c r="AE2" s="15" t="s">
        <v>725</v>
      </c>
      <c r="AF2" s="15" t="s">
        <v>304</v>
      </c>
      <c r="AG2" s="15" t="s">
        <v>397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 t="s">
        <v>294</v>
      </c>
      <c r="CB2" s="15" t="s">
        <v>294</v>
      </c>
      <c r="CC2" s="15" t="s">
        <v>294</v>
      </c>
      <c r="CD2" s="15" t="s">
        <v>294</v>
      </c>
      <c r="CE2" s="15" t="s">
        <v>294</v>
      </c>
      <c r="CF2" s="15" t="s">
        <v>294</v>
      </c>
      <c r="CG2" s="15" t="s">
        <v>133</v>
      </c>
      <c r="CH2" s="15" t="s">
        <v>1174</v>
      </c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 t="s">
        <v>133</v>
      </c>
      <c r="CQ2" s="15" t="s">
        <v>297</v>
      </c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370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 t="s">
        <v>133</v>
      </c>
      <c r="DH2" s="30" t="s">
        <v>1175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5" t="s">
        <v>1176</v>
      </c>
      <c r="B3" s="5" t="s">
        <v>142</v>
      </c>
      <c r="C3" s="5" t="s">
        <v>598</v>
      </c>
      <c r="D3" s="5" t="s">
        <v>1173</v>
      </c>
      <c r="E3" s="21">
        <v>45590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543</v>
      </c>
      <c r="AE3" s="15" t="s">
        <v>418</v>
      </c>
      <c r="AF3" s="15" t="s">
        <v>318</v>
      </c>
      <c r="AG3" s="15" t="s">
        <v>343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 t="s">
        <v>294</v>
      </c>
      <c r="CB3" s="15" t="s">
        <v>294</v>
      </c>
      <c r="CC3" s="15" t="s">
        <v>294</v>
      </c>
      <c r="CD3" s="15" t="s">
        <v>294</v>
      </c>
      <c r="CE3" s="15" t="s">
        <v>294</v>
      </c>
      <c r="CF3" s="15" t="s">
        <v>294</v>
      </c>
      <c r="CG3" s="15" t="s">
        <v>133</v>
      </c>
      <c r="CH3" s="15" t="s">
        <v>1174</v>
      </c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 t="s">
        <v>133</v>
      </c>
      <c r="CQ3" s="15" t="s">
        <v>297</v>
      </c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298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 t="s">
        <v>133</v>
      </c>
      <c r="DH3" s="30" t="s">
        <v>1175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16" t="s">
        <v>1177</v>
      </c>
      <c r="B4" s="5" t="s">
        <v>142</v>
      </c>
      <c r="C4" s="5" t="s">
        <v>308</v>
      </c>
      <c r="D4" s="5" t="s">
        <v>1173</v>
      </c>
      <c r="E4" s="21">
        <v>45590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546</v>
      </c>
      <c r="AE4" s="15" t="s">
        <v>389</v>
      </c>
      <c r="AF4" s="15" t="s">
        <v>388</v>
      </c>
      <c r="AG4" s="15" t="s">
        <v>406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 t="s">
        <v>294</v>
      </c>
      <c r="CB4" s="15" t="s">
        <v>294</v>
      </c>
      <c r="CC4" s="15" t="s">
        <v>294</v>
      </c>
      <c r="CD4" s="15" t="s">
        <v>294</v>
      </c>
      <c r="CE4" s="15" t="s">
        <v>294</v>
      </c>
      <c r="CF4" s="15" t="s">
        <v>294</v>
      </c>
      <c r="CG4" s="15" t="s">
        <v>133</v>
      </c>
      <c r="CH4" s="15" t="s">
        <v>1174</v>
      </c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 t="s">
        <v>133</v>
      </c>
      <c r="CQ4" s="15" t="s">
        <v>297</v>
      </c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398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 t="s">
        <v>133</v>
      </c>
      <c r="DH4" s="30" t="s">
        <v>1175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33" t="s">
        <v>1178</v>
      </c>
      <c r="B5" s="16" t="s">
        <v>142</v>
      </c>
      <c r="C5" s="16" t="s">
        <v>209</v>
      </c>
      <c r="D5" s="5" t="s">
        <v>1173</v>
      </c>
      <c r="E5" s="21">
        <v>45590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463</v>
      </c>
      <c r="AE5" s="15" t="s">
        <v>379</v>
      </c>
      <c r="AF5" s="15" t="s">
        <v>304</v>
      </c>
      <c r="AG5" s="15" t="s">
        <v>565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 t="s">
        <v>294</v>
      </c>
      <c r="CB5" s="15" t="s">
        <v>294</v>
      </c>
      <c r="CC5" s="15" t="s">
        <v>294</v>
      </c>
      <c r="CD5" s="15" t="s">
        <v>294</v>
      </c>
      <c r="CE5" s="15" t="s">
        <v>294</v>
      </c>
      <c r="CF5" s="15" t="s">
        <v>294</v>
      </c>
      <c r="CG5" s="15" t="s">
        <v>133</v>
      </c>
      <c r="CH5" s="15" t="s">
        <v>1174</v>
      </c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 t="s">
        <v>133</v>
      </c>
      <c r="CQ5" s="15" t="s">
        <v>297</v>
      </c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298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 t="s">
        <v>133</v>
      </c>
      <c r="DH5" s="30" t="s">
        <v>1175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33" t="s">
        <v>1179</v>
      </c>
      <c r="B6" s="16" t="s">
        <v>142</v>
      </c>
      <c r="C6" s="16" t="s">
        <v>834</v>
      </c>
      <c r="D6" s="5" t="s">
        <v>1173</v>
      </c>
      <c r="E6" s="21">
        <v>45590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626</v>
      </c>
      <c r="AE6" s="15" t="s">
        <v>592</v>
      </c>
      <c r="AF6" s="15" t="s">
        <v>430</v>
      </c>
      <c r="AG6" s="15" t="s">
        <v>393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 t="s">
        <v>294</v>
      </c>
      <c r="CB6" s="15" t="s">
        <v>294</v>
      </c>
      <c r="CC6" s="15" t="s">
        <v>294</v>
      </c>
      <c r="CD6" s="15" t="s">
        <v>294</v>
      </c>
      <c r="CE6" s="15" t="s">
        <v>294</v>
      </c>
      <c r="CF6" s="15" t="s">
        <v>294</v>
      </c>
      <c r="CG6" s="15" t="s">
        <v>133</v>
      </c>
      <c r="CH6" s="15" t="s">
        <v>1174</v>
      </c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 t="s">
        <v>133</v>
      </c>
      <c r="CQ6" s="15" t="s">
        <v>297</v>
      </c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420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 t="s">
        <v>133</v>
      </c>
      <c r="DH6" s="30" t="s">
        <v>1175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33" t="s">
        <v>1180</v>
      </c>
      <c r="B7" s="16" t="s">
        <v>128</v>
      </c>
      <c r="C7" s="16" t="s">
        <v>1091</v>
      </c>
      <c r="D7" s="5" t="s">
        <v>1173</v>
      </c>
      <c r="E7" s="21">
        <v>45590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631</v>
      </c>
      <c r="AE7" s="15" t="s">
        <v>303</v>
      </c>
      <c r="AF7" s="15" t="s">
        <v>371</v>
      </c>
      <c r="AG7" s="15" t="s">
        <v>317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 t="s">
        <v>294</v>
      </c>
      <c r="CB7" s="15" t="s">
        <v>294</v>
      </c>
      <c r="CC7" s="15" t="s">
        <v>294</v>
      </c>
      <c r="CD7" s="15" t="s">
        <v>294</v>
      </c>
      <c r="CE7" s="15" t="s">
        <v>294</v>
      </c>
      <c r="CF7" s="15" t="s">
        <v>294</v>
      </c>
      <c r="CG7" s="15" t="s">
        <v>133</v>
      </c>
      <c r="CH7" s="15" t="s">
        <v>1174</v>
      </c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 t="s">
        <v>133</v>
      </c>
      <c r="CQ7" s="15" t="s">
        <v>297</v>
      </c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421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 t="s">
        <v>133</v>
      </c>
      <c r="DH7" s="30" t="s">
        <v>1175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33" t="s">
        <v>1181</v>
      </c>
      <c r="B8" s="16" t="s">
        <v>142</v>
      </c>
      <c r="C8" s="16" t="s">
        <v>301</v>
      </c>
      <c r="D8" s="5" t="s">
        <v>1173</v>
      </c>
      <c r="E8" s="21">
        <v>45590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628</v>
      </c>
      <c r="AE8" s="15" t="s">
        <v>395</v>
      </c>
      <c r="AF8" s="15" t="s">
        <v>319</v>
      </c>
      <c r="AG8" s="15" t="s">
        <v>305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 t="s">
        <v>294</v>
      </c>
      <c r="CB8" s="15" t="s">
        <v>294</v>
      </c>
      <c r="CC8" s="15" t="s">
        <v>294</v>
      </c>
      <c r="CD8" s="15" t="s">
        <v>294</v>
      </c>
      <c r="CE8" s="15" t="s">
        <v>294</v>
      </c>
      <c r="CF8" s="15" t="s">
        <v>294</v>
      </c>
      <c r="CG8" s="15" t="s">
        <v>133</v>
      </c>
      <c r="CH8" s="15" t="s">
        <v>1174</v>
      </c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 t="s">
        <v>133</v>
      </c>
      <c r="CQ8" s="15" t="s">
        <v>297</v>
      </c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330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 t="s">
        <v>133</v>
      </c>
      <c r="DH8" s="30" t="s">
        <v>1175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33" t="s">
        <v>1182</v>
      </c>
      <c r="B9" s="16" t="s">
        <v>128</v>
      </c>
      <c r="C9" s="16" t="s">
        <v>1183</v>
      </c>
      <c r="D9" s="5" t="s">
        <v>1173</v>
      </c>
      <c r="E9" s="21">
        <v>45590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441</v>
      </c>
      <c r="AE9" s="15" t="s">
        <v>592</v>
      </c>
      <c r="AF9" s="15" t="s">
        <v>381</v>
      </c>
      <c r="AG9" s="15" t="s">
        <v>291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 t="s">
        <v>294</v>
      </c>
      <c r="CB9" s="15" t="s">
        <v>294</v>
      </c>
      <c r="CC9" s="15" t="s">
        <v>294</v>
      </c>
      <c r="CD9" s="15" t="s">
        <v>294</v>
      </c>
      <c r="CE9" s="15" t="s">
        <v>294</v>
      </c>
      <c r="CF9" s="15" t="s">
        <v>294</v>
      </c>
      <c r="CG9" s="15" t="s">
        <v>133</v>
      </c>
      <c r="CH9" s="15" t="s">
        <v>1174</v>
      </c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 t="s">
        <v>133</v>
      </c>
      <c r="CQ9" s="15" t="s">
        <v>297</v>
      </c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392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 t="s">
        <v>133</v>
      </c>
      <c r="DH9" s="30" t="s">
        <v>1175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5" t="s">
        <v>1184</v>
      </c>
      <c r="B10" s="16" t="s">
        <v>142</v>
      </c>
      <c r="C10" s="16" t="s">
        <v>1064</v>
      </c>
      <c r="D10" s="5" t="s">
        <v>1173</v>
      </c>
      <c r="E10" s="21">
        <v>45590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 t="s">
        <v>386</v>
      </c>
      <c r="AE10" s="15" t="s">
        <v>571</v>
      </c>
      <c r="AF10" s="15" t="s">
        <v>441</v>
      </c>
      <c r="AG10" s="15" t="s">
        <v>472</v>
      </c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 t="s">
        <v>294</v>
      </c>
      <c r="CB10" s="15" t="s">
        <v>294</v>
      </c>
      <c r="CC10" s="15" t="s">
        <v>294</v>
      </c>
      <c r="CD10" s="15" t="s">
        <v>294</v>
      </c>
      <c r="CE10" s="15" t="s">
        <v>294</v>
      </c>
      <c r="CF10" s="15" t="s">
        <v>294</v>
      </c>
      <c r="CG10" s="15" t="s">
        <v>133</v>
      </c>
      <c r="CH10" s="15" t="s">
        <v>1174</v>
      </c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 t="s">
        <v>133</v>
      </c>
      <c r="CQ10" s="15" t="s">
        <v>297</v>
      </c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 t="s">
        <v>421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 t="s">
        <v>133</v>
      </c>
      <c r="DH10" s="30" t="s">
        <v>1175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16" t="s">
        <v>1185</v>
      </c>
      <c r="B11" s="16" t="s">
        <v>128</v>
      </c>
      <c r="C11" s="16" t="s">
        <v>178</v>
      </c>
      <c r="D11" s="5" t="s">
        <v>1173</v>
      </c>
      <c r="E11" s="21">
        <v>45590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413</v>
      </c>
      <c r="AE11" s="15" t="s">
        <v>571</v>
      </c>
      <c r="AF11" s="15" t="s">
        <v>350</v>
      </c>
      <c r="AG11" s="15" t="s">
        <v>305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 t="s">
        <v>294</v>
      </c>
      <c r="CB11" s="15" t="s">
        <v>294</v>
      </c>
      <c r="CC11" s="15" t="s">
        <v>294</v>
      </c>
      <c r="CD11" s="15" t="s">
        <v>294</v>
      </c>
      <c r="CE11" s="15" t="s">
        <v>294</v>
      </c>
      <c r="CF11" s="15" t="s">
        <v>294</v>
      </c>
      <c r="CG11" s="15" t="s">
        <v>133</v>
      </c>
      <c r="CH11" s="15" t="s">
        <v>1174</v>
      </c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 t="s">
        <v>133</v>
      </c>
      <c r="CQ11" s="15" t="s">
        <v>297</v>
      </c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355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 t="s">
        <v>133</v>
      </c>
      <c r="DH11" s="30" t="s">
        <v>1175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16" t="s">
        <v>1186</v>
      </c>
      <c r="B12" s="5" t="s">
        <v>128</v>
      </c>
      <c r="C12" s="5" t="s">
        <v>1187</v>
      </c>
      <c r="D12" s="5" t="s">
        <v>1173</v>
      </c>
      <c r="E12" s="21">
        <v>45590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369</v>
      </c>
      <c r="AE12" s="15" t="s">
        <v>418</v>
      </c>
      <c r="AF12" s="15" t="s">
        <v>381</v>
      </c>
      <c r="AG12" s="15" t="s">
        <v>293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 t="s">
        <v>294</v>
      </c>
      <c r="CB12" s="15" t="s">
        <v>294</v>
      </c>
      <c r="CC12" s="15" t="s">
        <v>294</v>
      </c>
      <c r="CD12" s="15" t="s">
        <v>294</v>
      </c>
      <c r="CE12" s="15" t="s">
        <v>294</v>
      </c>
      <c r="CF12" s="15" t="s">
        <v>294</v>
      </c>
      <c r="CG12" s="15" t="s">
        <v>133</v>
      </c>
      <c r="CH12" s="15" t="s">
        <v>1174</v>
      </c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 t="s">
        <v>133</v>
      </c>
      <c r="CQ12" s="15" t="s">
        <v>297</v>
      </c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331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 t="s">
        <v>133</v>
      </c>
      <c r="DH12" s="30" t="s">
        <v>1175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33" t="s">
        <v>1188</v>
      </c>
      <c r="B13" s="16" t="s">
        <v>128</v>
      </c>
      <c r="C13" s="16" t="s">
        <v>1189</v>
      </c>
      <c r="D13" s="5" t="s">
        <v>1173</v>
      </c>
      <c r="E13" s="21">
        <v>45590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463</v>
      </c>
      <c r="AE13" s="15" t="s">
        <v>364</v>
      </c>
      <c r="AF13" s="15" t="s">
        <v>683</v>
      </c>
      <c r="AG13" s="15" t="s">
        <v>397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 t="s">
        <v>294</v>
      </c>
      <c r="CB13" s="15" t="s">
        <v>294</v>
      </c>
      <c r="CC13" s="15" t="s">
        <v>294</v>
      </c>
      <c r="CD13" s="15" t="s">
        <v>294</v>
      </c>
      <c r="CE13" s="15" t="s">
        <v>294</v>
      </c>
      <c r="CF13" s="15" t="s">
        <v>294</v>
      </c>
      <c r="CG13" s="15" t="s">
        <v>133</v>
      </c>
      <c r="CH13" s="15" t="s">
        <v>1174</v>
      </c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 t="s">
        <v>133</v>
      </c>
      <c r="CQ13" s="15" t="s">
        <v>297</v>
      </c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421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 t="s">
        <v>133</v>
      </c>
      <c r="DH13" s="30" t="s">
        <v>1175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33" t="s">
        <v>1190</v>
      </c>
      <c r="B14" s="16" t="s">
        <v>128</v>
      </c>
      <c r="C14" s="16" t="s">
        <v>1189</v>
      </c>
      <c r="D14" s="5" t="s">
        <v>1173</v>
      </c>
      <c r="E14" s="21">
        <v>45590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290</v>
      </c>
      <c r="AE14" s="15" t="s">
        <v>475</v>
      </c>
      <c r="AF14" s="15" t="s">
        <v>381</v>
      </c>
      <c r="AG14" s="15" t="s">
        <v>306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 t="s">
        <v>294</v>
      </c>
      <c r="CB14" s="15" t="s">
        <v>294</v>
      </c>
      <c r="CC14" s="15" t="s">
        <v>294</v>
      </c>
      <c r="CD14" s="15" t="s">
        <v>294</v>
      </c>
      <c r="CE14" s="15" t="s">
        <v>294</v>
      </c>
      <c r="CF14" s="15" t="s">
        <v>294</v>
      </c>
      <c r="CG14" s="15" t="s">
        <v>133</v>
      </c>
      <c r="CH14" s="15" t="s">
        <v>1174</v>
      </c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 t="s">
        <v>133</v>
      </c>
      <c r="CQ14" s="15" t="s">
        <v>297</v>
      </c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556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 t="s">
        <v>133</v>
      </c>
      <c r="DH14" s="30" t="s">
        <v>1175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33" t="s">
        <v>1191</v>
      </c>
      <c r="B15" s="16" t="s">
        <v>128</v>
      </c>
      <c r="C15" s="16" t="s">
        <v>1192</v>
      </c>
      <c r="D15" s="5" t="s">
        <v>1173</v>
      </c>
      <c r="E15" s="21">
        <v>45590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363</v>
      </c>
      <c r="AE15" s="15" t="s">
        <v>347</v>
      </c>
      <c r="AF15" s="15" t="s">
        <v>420</v>
      </c>
      <c r="AG15" s="15" t="s">
        <v>365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 t="s">
        <v>294</v>
      </c>
      <c r="CB15" s="15" t="s">
        <v>294</v>
      </c>
      <c r="CC15" s="15" t="s">
        <v>294</v>
      </c>
      <c r="CD15" s="15" t="s">
        <v>294</v>
      </c>
      <c r="CE15" s="15" t="s">
        <v>294</v>
      </c>
      <c r="CF15" s="15" t="s">
        <v>294</v>
      </c>
      <c r="CG15" s="15" t="s">
        <v>133</v>
      </c>
      <c r="CH15" s="15" t="s">
        <v>1174</v>
      </c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 t="s">
        <v>133</v>
      </c>
      <c r="CQ15" s="15" t="s">
        <v>297</v>
      </c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393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 t="s">
        <v>133</v>
      </c>
      <c r="DH15" s="30" t="s">
        <v>1175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33" t="s">
        <v>1193</v>
      </c>
      <c r="B16" s="16" t="s">
        <v>128</v>
      </c>
      <c r="C16" s="16" t="s">
        <v>1194</v>
      </c>
      <c r="D16" s="5" t="s">
        <v>1173</v>
      </c>
      <c r="E16" s="21">
        <v>45590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386</v>
      </c>
      <c r="AE16" s="15" t="s">
        <v>387</v>
      </c>
      <c r="AF16" s="15" t="s">
        <v>417</v>
      </c>
      <c r="AG16" s="15" t="s">
        <v>293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 t="s">
        <v>294</v>
      </c>
      <c r="CB16" s="15" t="s">
        <v>294</v>
      </c>
      <c r="CC16" s="15" t="s">
        <v>294</v>
      </c>
      <c r="CD16" s="15" t="s">
        <v>294</v>
      </c>
      <c r="CE16" s="15" t="s">
        <v>294</v>
      </c>
      <c r="CF16" s="15" t="s">
        <v>294</v>
      </c>
      <c r="CG16" s="15" t="s">
        <v>133</v>
      </c>
      <c r="CH16" s="15" t="s">
        <v>1174</v>
      </c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 t="s">
        <v>133</v>
      </c>
      <c r="CQ16" s="15" t="s">
        <v>297</v>
      </c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331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 t="s">
        <v>133</v>
      </c>
      <c r="DH16" s="30" t="s">
        <v>1175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33" t="s">
        <v>1195</v>
      </c>
      <c r="B17" s="16" t="s">
        <v>128</v>
      </c>
      <c r="C17" s="16" t="s">
        <v>1196</v>
      </c>
      <c r="D17" s="5" t="s">
        <v>1173</v>
      </c>
      <c r="E17" s="21">
        <v>45590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290</v>
      </c>
      <c r="AE17" s="15" t="s">
        <v>364</v>
      </c>
      <c r="AF17" s="15" t="s">
        <v>380</v>
      </c>
      <c r="AG17" s="15" t="s">
        <v>433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 t="s">
        <v>294</v>
      </c>
      <c r="CB17" s="15" t="s">
        <v>294</v>
      </c>
      <c r="CC17" s="15" t="s">
        <v>294</v>
      </c>
      <c r="CD17" s="15" t="s">
        <v>294</v>
      </c>
      <c r="CE17" s="15" t="s">
        <v>294</v>
      </c>
      <c r="CF17" s="15" t="s">
        <v>294</v>
      </c>
      <c r="CG17" s="15" t="s">
        <v>133</v>
      </c>
      <c r="CH17" s="15" t="s">
        <v>1174</v>
      </c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 t="s">
        <v>133</v>
      </c>
      <c r="CQ17" s="15" t="s">
        <v>297</v>
      </c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556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 t="s">
        <v>133</v>
      </c>
      <c r="DH17" s="30" t="s">
        <v>1175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16" t="s">
        <v>1197</v>
      </c>
      <c r="B18" s="5" t="s">
        <v>128</v>
      </c>
      <c r="C18" s="5" t="s">
        <v>1198</v>
      </c>
      <c r="D18" s="5" t="s">
        <v>1173</v>
      </c>
      <c r="E18" s="21">
        <v>45590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551</v>
      </c>
      <c r="AE18" s="15" t="s">
        <v>453</v>
      </c>
      <c r="AF18" s="15" t="s">
        <v>388</v>
      </c>
      <c r="AG18" s="15" t="s">
        <v>396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 t="s">
        <v>294</v>
      </c>
      <c r="CB18" s="15" t="s">
        <v>294</v>
      </c>
      <c r="CC18" s="15" t="s">
        <v>294</v>
      </c>
      <c r="CD18" s="15" t="s">
        <v>294</v>
      </c>
      <c r="CE18" s="15" t="s">
        <v>294</v>
      </c>
      <c r="CF18" s="15" t="s">
        <v>294</v>
      </c>
      <c r="CG18" s="15" t="s">
        <v>133</v>
      </c>
      <c r="CH18" s="15" t="s">
        <v>1174</v>
      </c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 t="s">
        <v>133</v>
      </c>
      <c r="CQ18" s="15" t="s">
        <v>297</v>
      </c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613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 t="s">
        <v>133</v>
      </c>
      <c r="DH18" s="30" t="s">
        <v>1175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33" t="s">
        <v>1199</v>
      </c>
      <c r="B19" s="16" t="s">
        <v>128</v>
      </c>
      <c r="C19" s="16" t="s">
        <v>481</v>
      </c>
      <c r="D19" s="5" t="s">
        <v>1173</v>
      </c>
      <c r="E19" s="21">
        <v>45590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626</v>
      </c>
      <c r="AE19" s="15" t="s">
        <v>629</v>
      </c>
      <c r="AF19" s="15" t="s">
        <v>350</v>
      </c>
      <c r="AG19" s="15" t="s">
        <v>565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 t="s">
        <v>294</v>
      </c>
      <c r="CB19" s="15" t="s">
        <v>294</v>
      </c>
      <c r="CC19" s="15" t="s">
        <v>294</v>
      </c>
      <c r="CD19" s="15" t="s">
        <v>294</v>
      </c>
      <c r="CE19" s="15" t="s">
        <v>294</v>
      </c>
      <c r="CF19" s="15" t="s">
        <v>294</v>
      </c>
      <c r="CG19" s="15" t="s">
        <v>133</v>
      </c>
      <c r="CH19" s="15" t="s">
        <v>1174</v>
      </c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 t="s">
        <v>133</v>
      </c>
      <c r="CQ19" s="15" t="s">
        <v>297</v>
      </c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389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 t="s">
        <v>133</v>
      </c>
      <c r="DH19" s="30" t="s">
        <v>1175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33" t="s">
        <v>1200</v>
      </c>
      <c r="B20" s="16" t="s">
        <v>142</v>
      </c>
      <c r="C20" s="16" t="s">
        <v>1201</v>
      </c>
      <c r="D20" s="5" t="s">
        <v>1173</v>
      </c>
      <c r="E20" s="21">
        <v>45590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358</v>
      </c>
      <c r="AE20" s="15" t="s">
        <v>571</v>
      </c>
      <c r="AF20" s="15" t="s">
        <v>420</v>
      </c>
      <c r="AG20" s="15" t="s">
        <v>433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 t="s">
        <v>294</v>
      </c>
      <c r="CB20" s="15" t="s">
        <v>294</v>
      </c>
      <c r="CC20" s="15" t="s">
        <v>294</v>
      </c>
      <c r="CD20" s="15" t="s">
        <v>294</v>
      </c>
      <c r="CE20" s="15" t="s">
        <v>294</v>
      </c>
      <c r="CF20" s="15" t="s">
        <v>294</v>
      </c>
      <c r="CG20" s="15" t="s">
        <v>133</v>
      </c>
      <c r="CH20" s="15" t="s">
        <v>1174</v>
      </c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 t="s">
        <v>133</v>
      </c>
      <c r="CQ20" s="15" t="s">
        <v>297</v>
      </c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350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 t="s">
        <v>133</v>
      </c>
      <c r="DH20" s="30" t="s">
        <v>1175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33" t="s">
        <v>1202</v>
      </c>
      <c r="B21" s="16" t="s">
        <v>142</v>
      </c>
      <c r="C21" s="16" t="s">
        <v>755</v>
      </c>
      <c r="D21" s="5" t="s">
        <v>1173</v>
      </c>
      <c r="E21" s="21">
        <v>45590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460</v>
      </c>
      <c r="AE21" s="15" t="s">
        <v>410</v>
      </c>
      <c r="AF21" s="15" t="s">
        <v>392</v>
      </c>
      <c r="AG21" s="15" t="s">
        <v>366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 t="s">
        <v>294</v>
      </c>
      <c r="CB21" s="15" t="s">
        <v>294</v>
      </c>
      <c r="CC21" s="15" t="s">
        <v>294</v>
      </c>
      <c r="CD21" s="15" t="s">
        <v>294</v>
      </c>
      <c r="CE21" s="15" t="s">
        <v>294</v>
      </c>
      <c r="CF21" s="15" t="s">
        <v>294</v>
      </c>
      <c r="CG21" s="15" t="s">
        <v>133</v>
      </c>
      <c r="CH21" s="15" t="s">
        <v>1174</v>
      </c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 t="s">
        <v>133</v>
      </c>
      <c r="CQ21" s="15" t="s">
        <v>297</v>
      </c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304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 t="s">
        <v>133</v>
      </c>
      <c r="DH21" s="30" t="s">
        <v>1175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33" t="s">
        <v>1203</v>
      </c>
      <c r="B22" s="16" t="s">
        <v>142</v>
      </c>
      <c r="C22" s="16" t="s">
        <v>1204</v>
      </c>
      <c r="D22" s="5" t="s">
        <v>1173</v>
      </c>
      <c r="E22" s="21">
        <v>45590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386</v>
      </c>
      <c r="AE22" s="15" t="s">
        <v>590</v>
      </c>
      <c r="AF22" s="15" t="s">
        <v>320</v>
      </c>
      <c r="AG22" s="15" t="s">
        <v>305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 t="s">
        <v>294</v>
      </c>
      <c r="CB22" s="15" t="s">
        <v>294</v>
      </c>
      <c r="CC22" s="15" t="s">
        <v>294</v>
      </c>
      <c r="CD22" s="15" t="s">
        <v>294</v>
      </c>
      <c r="CE22" s="15" t="s">
        <v>294</v>
      </c>
      <c r="CF22" s="15" t="s">
        <v>294</v>
      </c>
      <c r="CG22" s="15" t="s">
        <v>133</v>
      </c>
      <c r="CH22" s="15" t="s">
        <v>1174</v>
      </c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 t="s">
        <v>133</v>
      </c>
      <c r="CQ22" s="15" t="s">
        <v>297</v>
      </c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392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 t="s">
        <v>133</v>
      </c>
      <c r="DH22" s="30" t="s">
        <v>1175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33" t="s">
        <v>1205</v>
      </c>
      <c r="B23" s="16" t="s">
        <v>142</v>
      </c>
      <c r="C23" s="16" t="s">
        <v>1206</v>
      </c>
      <c r="D23" s="5" t="s">
        <v>1173</v>
      </c>
      <c r="E23" s="21">
        <v>45590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386</v>
      </c>
      <c r="AE23" s="15" t="s">
        <v>335</v>
      </c>
      <c r="AF23" s="15" t="s">
        <v>325</v>
      </c>
      <c r="AG23" s="15" t="s">
        <v>579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 t="s">
        <v>294</v>
      </c>
      <c r="CB23" s="15" t="s">
        <v>294</v>
      </c>
      <c r="CC23" s="15" t="s">
        <v>294</v>
      </c>
      <c r="CD23" s="15" t="s">
        <v>294</v>
      </c>
      <c r="CE23" s="15" t="s">
        <v>294</v>
      </c>
      <c r="CF23" s="15" t="s">
        <v>294</v>
      </c>
      <c r="CG23" s="15" t="s">
        <v>133</v>
      </c>
      <c r="CH23" s="15" t="s">
        <v>1174</v>
      </c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 t="s">
        <v>133</v>
      </c>
      <c r="CQ23" s="15" t="s">
        <v>297</v>
      </c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343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 t="s">
        <v>133</v>
      </c>
      <c r="DH23" s="30" t="s">
        <v>1175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33" t="s">
        <v>1207</v>
      </c>
      <c r="B24" s="16" t="s">
        <v>142</v>
      </c>
      <c r="C24" s="16" t="s">
        <v>1183</v>
      </c>
      <c r="D24" s="5" t="s">
        <v>1173</v>
      </c>
      <c r="E24" s="21">
        <v>45590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323</v>
      </c>
      <c r="AE24" s="15" t="s">
        <v>565</v>
      </c>
      <c r="AF24" s="15" t="s">
        <v>380</v>
      </c>
      <c r="AG24" s="15" t="s">
        <v>317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 t="s">
        <v>294</v>
      </c>
      <c r="CB24" s="15" t="s">
        <v>294</v>
      </c>
      <c r="CC24" s="15" t="s">
        <v>294</v>
      </c>
      <c r="CD24" s="15" t="s">
        <v>294</v>
      </c>
      <c r="CE24" s="15" t="s">
        <v>294</v>
      </c>
      <c r="CF24" s="15" t="s">
        <v>294</v>
      </c>
      <c r="CG24" s="15" t="s">
        <v>133</v>
      </c>
      <c r="CH24" s="15" t="s">
        <v>1174</v>
      </c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 t="s">
        <v>133</v>
      </c>
      <c r="CQ24" s="15" t="s">
        <v>297</v>
      </c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325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 t="s">
        <v>133</v>
      </c>
      <c r="DH24" s="30" t="s">
        <v>1175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34" t="s">
        <v>1208</v>
      </c>
      <c r="B25" s="5" t="s">
        <v>142</v>
      </c>
      <c r="C25" s="5" t="s">
        <v>1209</v>
      </c>
      <c r="D25" s="5" t="s">
        <v>1173</v>
      </c>
      <c r="E25" s="21">
        <v>45590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432</v>
      </c>
      <c r="AE25" s="15" t="s">
        <v>303</v>
      </c>
      <c r="AF25" s="15" t="s">
        <v>371</v>
      </c>
      <c r="AG25" s="15" t="s">
        <v>312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 t="s">
        <v>294</v>
      </c>
      <c r="CB25" s="15" t="s">
        <v>294</v>
      </c>
      <c r="CC25" s="15" t="s">
        <v>294</v>
      </c>
      <c r="CD25" s="15" t="s">
        <v>294</v>
      </c>
      <c r="CE25" s="15" t="s">
        <v>294</v>
      </c>
      <c r="CF25" s="15" t="s">
        <v>294</v>
      </c>
      <c r="CG25" s="15" t="s">
        <v>133</v>
      </c>
      <c r="CH25" s="15" t="s">
        <v>1174</v>
      </c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 t="s">
        <v>133</v>
      </c>
      <c r="CQ25" s="15" t="s">
        <v>297</v>
      </c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317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 t="s">
        <v>133</v>
      </c>
      <c r="DH25" s="30" t="s">
        <v>1175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16" t="s">
        <v>1210</v>
      </c>
      <c r="B26" s="5" t="s">
        <v>128</v>
      </c>
      <c r="C26" s="5" t="s">
        <v>615</v>
      </c>
      <c r="D26" s="5" t="s">
        <v>1173</v>
      </c>
      <c r="E26" s="21">
        <v>45590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543</v>
      </c>
      <c r="AE26" s="15" t="s">
        <v>590</v>
      </c>
      <c r="AF26" s="15" t="s">
        <v>626</v>
      </c>
      <c r="AG26" s="15" t="s">
        <v>566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 t="s">
        <v>294</v>
      </c>
      <c r="CB26" s="15" t="s">
        <v>294</v>
      </c>
      <c r="CC26" s="15" t="s">
        <v>294</v>
      </c>
      <c r="CD26" s="15" t="s">
        <v>294</v>
      </c>
      <c r="CE26" s="15" t="s">
        <v>294</v>
      </c>
      <c r="CF26" s="15" t="s">
        <v>294</v>
      </c>
      <c r="CG26" s="15" t="s">
        <v>133</v>
      </c>
      <c r="CH26" s="15" t="s">
        <v>1174</v>
      </c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 t="s">
        <v>133</v>
      </c>
      <c r="CQ26" s="15" t="s">
        <v>297</v>
      </c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375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 t="s">
        <v>133</v>
      </c>
      <c r="DH26" s="30" t="s">
        <v>1175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33" t="s">
        <v>1211</v>
      </c>
      <c r="B27" s="16" t="s">
        <v>128</v>
      </c>
      <c r="C27" s="16" t="s">
        <v>186</v>
      </c>
      <c r="D27" s="5" t="s">
        <v>1173</v>
      </c>
      <c r="E27" s="21">
        <v>45590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445</v>
      </c>
      <c r="AE27" s="15" t="s">
        <v>592</v>
      </c>
      <c r="AF27" s="15" t="s">
        <v>398</v>
      </c>
      <c r="AG27" s="15" t="s">
        <v>365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 t="s">
        <v>294</v>
      </c>
      <c r="CB27" s="15" t="s">
        <v>294</v>
      </c>
      <c r="CC27" s="15" t="s">
        <v>294</v>
      </c>
      <c r="CD27" s="15" t="s">
        <v>294</v>
      </c>
      <c r="CE27" s="15" t="s">
        <v>294</v>
      </c>
      <c r="CF27" s="15" t="s">
        <v>294</v>
      </c>
      <c r="CG27" s="15" t="s">
        <v>133</v>
      </c>
      <c r="CH27" s="15" t="s">
        <v>1174</v>
      </c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 t="s">
        <v>133</v>
      </c>
      <c r="CQ27" s="15" t="s">
        <v>297</v>
      </c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313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 t="s">
        <v>133</v>
      </c>
      <c r="DH27" s="30" t="s">
        <v>1175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33" t="s">
        <v>1212</v>
      </c>
      <c r="B28" s="16" t="s">
        <v>142</v>
      </c>
      <c r="C28" s="16" t="s">
        <v>1088</v>
      </c>
      <c r="D28" s="5" t="s">
        <v>1173</v>
      </c>
      <c r="E28" s="21">
        <v>45590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441</v>
      </c>
      <c r="AE28" s="15" t="s">
        <v>592</v>
      </c>
      <c r="AF28" s="15" t="s">
        <v>430</v>
      </c>
      <c r="AG28" s="15" t="s">
        <v>379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 t="s">
        <v>294</v>
      </c>
      <c r="CB28" s="15" t="s">
        <v>294</v>
      </c>
      <c r="CC28" s="15" t="s">
        <v>294</v>
      </c>
      <c r="CD28" s="15" t="s">
        <v>294</v>
      </c>
      <c r="CE28" s="15" t="s">
        <v>294</v>
      </c>
      <c r="CF28" s="15" t="s">
        <v>294</v>
      </c>
      <c r="CG28" s="15" t="s">
        <v>133</v>
      </c>
      <c r="CH28" s="15" t="s">
        <v>1174</v>
      </c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 t="s">
        <v>133</v>
      </c>
      <c r="CQ28" s="15" t="s">
        <v>297</v>
      </c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306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 t="s">
        <v>133</v>
      </c>
      <c r="DH28" s="30" t="s">
        <v>1175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33" t="s">
        <v>1213</v>
      </c>
      <c r="B29" s="16" t="s">
        <v>142</v>
      </c>
      <c r="C29" s="16" t="s">
        <v>157</v>
      </c>
      <c r="D29" s="5" t="s">
        <v>1173</v>
      </c>
      <c r="E29" s="21">
        <v>45590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551</v>
      </c>
      <c r="AE29" s="15" t="s">
        <v>335</v>
      </c>
      <c r="AF29" s="15" t="s">
        <v>325</v>
      </c>
      <c r="AG29" s="15" t="s">
        <v>418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133</v>
      </c>
      <c r="CA29" s="15" t="s">
        <v>294</v>
      </c>
      <c r="CB29" s="15" t="s">
        <v>294</v>
      </c>
      <c r="CC29" s="15" t="s">
        <v>294</v>
      </c>
      <c r="CD29" s="15" t="s">
        <v>294</v>
      </c>
      <c r="CE29" s="15" t="s">
        <v>294</v>
      </c>
      <c r="CF29" s="15" t="s">
        <v>294</v>
      </c>
      <c r="CG29" s="15" t="s">
        <v>133</v>
      </c>
      <c r="CH29" s="15" t="s">
        <v>1174</v>
      </c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 t="s">
        <v>133</v>
      </c>
      <c r="CQ29" s="15" t="s">
        <v>297</v>
      </c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305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 t="s">
        <v>133</v>
      </c>
      <c r="DH29" s="30" t="s">
        <v>1175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33" t="s">
        <v>1214</v>
      </c>
      <c r="B30" s="16" t="s">
        <v>128</v>
      </c>
      <c r="C30" s="16" t="s">
        <v>850</v>
      </c>
      <c r="D30" s="5" t="s">
        <v>1173</v>
      </c>
      <c r="E30" s="21">
        <v>45590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369</v>
      </c>
      <c r="AE30" s="15" t="s">
        <v>579</v>
      </c>
      <c r="AF30" s="15" t="s">
        <v>336</v>
      </c>
      <c r="AG30" s="15" t="s">
        <v>337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 t="s">
        <v>294</v>
      </c>
      <c r="CB30" s="15" t="s">
        <v>294</v>
      </c>
      <c r="CC30" s="15" t="s">
        <v>294</v>
      </c>
      <c r="CD30" s="15" t="s">
        <v>294</v>
      </c>
      <c r="CE30" s="15" t="s">
        <v>294</v>
      </c>
      <c r="CF30" s="15" t="s">
        <v>294</v>
      </c>
      <c r="CG30" s="15" t="s">
        <v>133</v>
      </c>
      <c r="CH30" s="15" t="s">
        <v>1174</v>
      </c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 t="s">
        <v>133</v>
      </c>
      <c r="CQ30" s="15" t="s">
        <v>297</v>
      </c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292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 t="s">
        <v>133</v>
      </c>
      <c r="DH30" s="30" t="s">
        <v>1175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33" t="s">
        <v>1215</v>
      </c>
      <c r="B31" s="16" t="s">
        <v>128</v>
      </c>
      <c r="C31" s="16" t="s">
        <v>1037</v>
      </c>
      <c r="D31" s="5" t="s">
        <v>1173</v>
      </c>
      <c r="E31" s="21">
        <v>45590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328</v>
      </c>
      <c r="AE31" s="15" t="s">
        <v>310</v>
      </c>
      <c r="AF31" s="15" t="s">
        <v>331</v>
      </c>
      <c r="AG31" s="15" t="s">
        <v>433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 t="s">
        <v>294</v>
      </c>
      <c r="CB31" s="15" t="s">
        <v>294</v>
      </c>
      <c r="CC31" s="15" t="s">
        <v>294</v>
      </c>
      <c r="CD31" s="15" t="s">
        <v>294</v>
      </c>
      <c r="CE31" s="15" t="s">
        <v>294</v>
      </c>
      <c r="CF31" s="15" t="s">
        <v>294</v>
      </c>
      <c r="CG31" s="15" t="s">
        <v>133</v>
      </c>
      <c r="CH31" s="15" t="s">
        <v>1174</v>
      </c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 t="s">
        <v>133</v>
      </c>
      <c r="CQ31" s="15" t="s">
        <v>297</v>
      </c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319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 t="s">
        <v>133</v>
      </c>
      <c r="DH31" s="30" t="s">
        <v>1175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16" t="s">
        <v>1216</v>
      </c>
      <c r="B32" s="5" t="s">
        <v>128</v>
      </c>
      <c r="C32" s="5" t="s">
        <v>1051</v>
      </c>
      <c r="D32" s="5" t="s">
        <v>1173</v>
      </c>
      <c r="E32" s="21">
        <v>45590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551</v>
      </c>
      <c r="AE32" s="15" t="s">
        <v>410</v>
      </c>
      <c r="AF32" s="15" t="s">
        <v>320</v>
      </c>
      <c r="AG32" s="15" t="s">
        <v>293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 t="s">
        <v>294</v>
      </c>
      <c r="CB32" s="15" t="s">
        <v>294</v>
      </c>
      <c r="CC32" s="15" t="s">
        <v>294</v>
      </c>
      <c r="CD32" s="15" t="s">
        <v>294</v>
      </c>
      <c r="CE32" s="15" t="s">
        <v>294</v>
      </c>
      <c r="CF32" s="15" t="s">
        <v>294</v>
      </c>
      <c r="CG32" s="15" t="s">
        <v>133</v>
      </c>
      <c r="CH32" s="15" t="s">
        <v>1174</v>
      </c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 t="s">
        <v>133</v>
      </c>
      <c r="CQ32" s="15" t="s">
        <v>297</v>
      </c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398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 t="s">
        <v>133</v>
      </c>
      <c r="DH32" s="30" t="s">
        <v>1175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33" t="s">
        <v>1217</v>
      </c>
      <c r="B33" s="16" t="s">
        <v>142</v>
      </c>
      <c r="C33" s="16" t="s">
        <v>152</v>
      </c>
      <c r="D33" s="5" t="s">
        <v>1173</v>
      </c>
      <c r="E33" s="21">
        <v>45590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452</v>
      </c>
      <c r="AE33" s="15" t="s">
        <v>374</v>
      </c>
      <c r="AF33" s="15" t="s">
        <v>292</v>
      </c>
      <c r="AG33" s="15" t="s">
        <v>566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 t="s">
        <v>294</v>
      </c>
      <c r="CB33" s="15" t="s">
        <v>294</v>
      </c>
      <c r="CC33" s="15" t="s">
        <v>294</v>
      </c>
      <c r="CD33" s="15" t="s">
        <v>294</v>
      </c>
      <c r="CE33" s="15" t="s">
        <v>294</v>
      </c>
      <c r="CF33" s="15" t="s">
        <v>294</v>
      </c>
      <c r="CG33" s="15" t="s">
        <v>133</v>
      </c>
      <c r="CH33" s="15" t="s">
        <v>1174</v>
      </c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 t="s">
        <v>133</v>
      </c>
      <c r="CQ33" s="15" t="s">
        <v>297</v>
      </c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479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 t="s">
        <v>133</v>
      </c>
      <c r="DH33" s="30" t="s">
        <v>1175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33" t="s">
        <v>1218</v>
      </c>
      <c r="B34" s="16" t="s">
        <v>142</v>
      </c>
      <c r="C34" s="16" t="s">
        <v>1127</v>
      </c>
      <c r="D34" s="5" t="s">
        <v>1173</v>
      </c>
      <c r="E34" s="21">
        <v>45590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302</v>
      </c>
      <c r="AE34" s="15" t="s">
        <v>442</v>
      </c>
      <c r="AF34" s="15" t="s">
        <v>605</v>
      </c>
      <c r="AG34" s="15" t="s">
        <v>303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 t="s">
        <v>294</v>
      </c>
      <c r="CB34" s="15" t="s">
        <v>294</v>
      </c>
      <c r="CC34" s="15" t="s">
        <v>294</v>
      </c>
      <c r="CD34" s="15" t="s">
        <v>294</v>
      </c>
      <c r="CE34" s="15" t="s">
        <v>294</v>
      </c>
      <c r="CF34" s="15" t="s">
        <v>294</v>
      </c>
      <c r="CG34" s="15" t="s">
        <v>133</v>
      </c>
      <c r="CH34" s="15" t="s">
        <v>1174</v>
      </c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 t="s">
        <v>133</v>
      </c>
      <c r="CQ34" s="15" t="s">
        <v>297</v>
      </c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317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 t="s">
        <v>133</v>
      </c>
      <c r="DH34" s="30" t="s">
        <v>1175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16" t="s">
        <v>1219</v>
      </c>
      <c r="B35" s="5" t="s">
        <v>128</v>
      </c>
      <c r="C35" s="5" t="s">
        <v>1220</v>
      </c>
      <c r="D35" s="5" t="s">
        <v>1173</v>
      </c>
      <c r="E35" s="21">
        <v>45590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386</v>
      </c>
      <c r="AE35" s="15" t="s">
        <v>341</v>
      </c>
      <c r="AF35" s="15" t="s">
        <v>375</v>
      </c>
      <c r="AG35" s="15" t="s">
        <v>397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 t="s">
        <v>294</v>
      </c>
      <c r="CB35" s="15" t="s">
        <v>294</v>
      </c>
      <c r="CC35" s="15" t="s">
        <v>294</v>
      </c>
      <c r="CD35" s="15" t="s">
        <v>294</v>
      </c>
      <c r="CE35" s="15" t="s">
        <v>294</v>
      </c>
      <c r="CF35" s="15" t="s">
        <v>294</v>
      </c>
      <c r="CG35" s="15" t="s">
        <v>133</v>
      </c>
      <c r="CH35" s="15" t="s">
        <v>1174</v>
      </c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 t="s">
        <v>133</v>
      </c>
      <c r="CQ35" s="15" t="s">
        <v>297</v>
      </c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396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 t="s">
        <v>133</v>
      </c>
      <c r="DH35" s="30" t="s">
        <v>1175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33" t="s">
        <v>1221</v>
      </c>
      <c r="B36" s="16" t="s">
        <v>142</v>
      </c>
      <c r="C36" s="16" t="s">
        <v>1222</v>
      </c>
      <c r="D36" s="5" t="s">
        <v>1173</v>
      </c>
      <c r="E36" s="21">
        <v>45590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358</v>
      </c>
      <c r="AE36" s="15" t="s">
        <v>464</v>
      </c>
      <c r="AF36" s="15" t="s">
        <v>556</v>
      </c>
      <c r="AG36" s="15" t="s">
        <v>467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 t="s">
        <v>294</v>
      </c>
      <c r="CB36" s="15" t="s">
        <v>294</v>
      </c>
      <c r="CC36" s="15" t="s">
        <v>294</v>
      </c>
      <c r="CD36" s="15" t="s">
        <v>294</v>
      </c>
      <c r="CE36" s="15" t="s">
        <v>294</v>
      </c>
      <c r="CF36" s="15" t="s">
        <v>294</v>
      </c>
      <c r="CG36" s="15" t="s">
        <v>133</v>
      </c>
      <c r="CH36" s="15" t="s">
        <v>1174</v>
      </c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 t="s">
        <v>133</v>
      </c>
      <c r="CQ36" s="15" t="s">
        <v>297</v>
      </c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366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 t="s">
        <v>133</v>
      </c>
      <c r="DH36" s="30" t="s">
        <v>1175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33" t="s">
        <v>1223</v>
      </c>
      <c r="B37" s="16" t="s">
        <v>142</v>
      </c>
      <c r="C37" s="16" t="s">
        <v>1078</v>
      </c>
      <c r="D37" s="5" t="s">
        <v>1173</v>
      </c>
      <c r="E37" s="21">
        <v>45590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290</v>
      </c>
      <c r="AE37" s="15" t="s">
        <v>426</v>
      </c>
      <c r="AF37" s="15" t="s">
        <v>375</v>
      </c>
      <c r="AG37" s="15" t="s">
        <v>547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 t="s">
        <v>294</v>
      </c>
      <c r="CB37" s="15" t="s">
        <v>294</v>
      </c>
      <c r="CC37" s="15" t="s">
        <v>294</v>
      </c>
      <c r="CD37" s="15" t="s">
        <v>294</v>
      </c>
      <c r="CE37" s="15" t="s">
        <v>294</v>
      </c>
      <c r="CF37" s="15" t="s">
        <v>294</v>
      </c>
      <c r="CG37" s="15" t="s">
        <v>133</v>
      </c>
      <c r="CH37" s="15" t="s">
        <v>1174</v>
      </c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 t="s">
        <v>133</v>
      </c>
      <c r="CQ37" s="15" t="s">
        <v>297</v>
      </c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360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 t="s">
        <v>133</v>
      </c>
      <c r="DH37" s="30" t="s">
        <v>1175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33" t="s">
        <v>1224</v>
      </c>
      <c r="B38" s="16" t="s">
        <v>128</v>
      </c>
      <c r="C38" s="16" t="s">
        <v>1225</v>
      </c>
      <c r="D38" s="5" t="s">
        <v>1173</v>
      </c>
      <c r="E38" s="21">
        <v>45590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309</v>
      </c>
      <c r="AE38" s="15" t="s">
        <v>335</v>
      </c>
      <c r="AF38" s="15" t="s">
        <v>388</v>
      </c>
      <c r="AG38" s="15" t="s">
        <v>312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 t="s">
        <v>294</v>
      </c>
      <c r="CB38" s="15" t="s">
        <v>294</v>
      </c>
      <c r="CC38" s="15" t="s">
        <v>294</v>
      </c>
      <c r="CD38" s="15" t="s">
        <v>294</v>
      </c>
      <c r="CE38" s="15" t="s">
        <v>294</v>
      </c>
      <c r="CF38" s="15" t="s">
        <v>294</v>
      </c>
      <c r="CG38" s="15" t="s">
        <v>133</v>
      </c>
      <c r="CH38" s="15" t="s">
        <v>1174</v>
      </c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 t="s">
        <v>133</v>
      </c>
      <c r="CQ38" s="15" t="s">
        <v>297</v>
      </c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392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 t="s">
        <v>133</v>
      </c>
      <c r="DH38" s="30" t="s">
        <v>1175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33" t="s">
        <v>1226</v>
      </c>
      <c r="B39" s="16" t="s">
        <v>142</v>
      </c>
      <c r="C39" s="16" t="s">
        <v>604</v>
      </c>
      <c r="D39" s="5" t="s">
        <v>1173</v>
      </c>
      <c r="E39" s="21">
        <v>45590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369</v>
      </c>
      <c r="AE39" s="15" t="s">
        <v>366</v>
      </c>
      <c r="AF39" s="15" t="s">
        <v>611</v>
      </c>
      <c r="AG39" s="15" t="s">
        <v>370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 t="s">
        <v>294</v>
      </c>
      <c r="CB39" s="15" t="s">
        <v>294</v>
      </c>
      <c r="CC39" s="15" t="s">
        <v>294</v>
      </c>
      <c r="CD39" s="15" t="s">
        <v>294</v>
      </c>
      <c r="CE39" s="15" t="s">
        <v>294</v>
      </c>
      <c r="CF39" s="15" t="s">
        <v>294</v>
      </c>
      <c r="CG39" s="15" t="s">
        <v>133</v>
      </c>
      <c r="CH39" s="15" t="s">
        <v>1174</v>
      </c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 t="s">
        <v>133</v>
      </c>
      <c r="CQ39" s="15" t="s">
        <v>297</v>
      </c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298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 t="s">
        <v>133</v>
      </c>
      <c r="DH39" s="30" t="s">
        <v>1175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33" t="s">
        <v>1227</v>
      </c>
      <c r="B40" s="16" t="s">
        <v>142</v>
      </c>
      <c r="C40" s="16" t="s">
        <v>140</v>
      </c>
      <c r="D40" s="5" t="s">
        <v>1173</v>
      </c>
      <c r="E40" s="21">
        <v>45590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309</v>
      </c>
      <c r="AE40" s="15" t="s">
        <v>291</v>
      </c>
      <c r="AF40" s="15" t="s">
        <v>331</v>
      </c>
      <c r="AG40" s="15" t="s">
        <v>472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 t="s">
        <v>294</v>
      </c>
      <c r="CB40" s="15" t="s">
        <v>294</v>
      </c>
      <c r="CC40" s="15" t="s">
        <v>294</v>
      </c>
      <c r="CD40" s="15" t="s">
        <v>294</v>
      </c>
      <c r="CE40" s="15" t="s">
        <v>294</v>
      </c>
      <c r="CF40" s="15" t="s">
        <v>294</v>
      </c>
      <c r="CG40" s="15" t="s">
        <v>133</v>
      </c>
      <c r="CH40" s="15" t="s">
        <v>1174</v>
      </c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 t="s">
        <v>133</v>
      </c>
      <c r="CQ40" s="15" t="s">
        <v>297</v>
      </c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360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 t="s">
        <v>133</v>
      </c>
      <c r="DH40" s="30" t="s">
        <v>1175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33" t="s">
        <v>1228</v>
      </c>
      <c r="B41" s="16" t="s">
        <v>128</v>
      </c>
      <c r="C41" s="16" t="s">
        <v>165</v>
      </c>
      <c r="D41" s="5" t="s">
        <v>1173</v>
      </c>
      <c r="E41" s="21">
        <v>45590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463</v>
      </c>
      <c r="AE41" s="15" t="s">
        <v>364</v>
      </c>
      <c r="AF41" s="15" t="s">
        <v>348</v>
      </c>
      <c r="AG41" s="15" t="s">
        <v>313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 t="s">
        <v>294</v>
      </c>
      <c r="CB41" s="15" t="s">
        <v>294</v>
      </c>
      <c r="CC41" s="15" t="s">
        <v>294</v>
      </c>
      <c r="CD41" s="15" t="s">
        <v>294</v>
      </c>
      <c r="CE41" s="15" t="s">
        <v>294</v>
      </c>
      <c r="CF41" s="15" t="s">
        <v>294</v>
      </c>
      <c r="CG41" s="15" t="s">
        <v>133</v>
      </c>
      <c r="CH41" s="15" t="s">
        <v>1174</v>
      </c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 t="s">
        <v>133</v>
      </c>
      <c r="CQ41" s="15" t="s">
        <v>297</v>
      </c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402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 t="s">
        <v>133</v>
      </c>
      <c r="DH41" s="30" t="s">
        <v>1175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33" t="s">
        <v>1229</v>
      </c>
      <c r="B42" s="16" t="s">
        <v>142</v>
      </c>
      <c r="C42" s="16" t="s">
        <v>1078</v>
      </c>
      <c r="D42" s="5" t="s">
        <v>1173</v>
      </c>
      <c r="E42" s="21">
        <v>45590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358</v>
      </c>
      <c r="AE42" s="15" t="s">
        <v>335</v>
      </c>
      <c r="AF42" s="15" t="s">
        <v>396</v>
      </c>
      <c r="AG42" s="15" t="s">
        <v>406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 t="s">
        <v>294</v>
      </c>
      <c r="CB42" s="15" t="s">
        <v>294</v>
      </c>
      <c r="CC42" s="15" t="s">
        <v>294</v>
      </c>
      <c r="CD42" s="15" t="s">
        <v>294</v>
      </c>
      <c r="CE42" s="15" t="s">
        <v>294</v>
      </c>
      <c r="CF42" s="15" t="s">
        <v>294</v>
      </c>
      <c r="CG42" s="15" t="s">
        <v>133</v>
      </c>
      <c r="CH42" s="15" t="s">
        <v>1174</v>
      </c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 t="s">
        <v>133</v>
      </c>
      <c r="CQ42" s="15" t="s">
        <v>297</v>
      </c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776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 t="s">
        <v>133</v>
      </c>
      <c r="DH42" s="30" t="s">
        <v>1175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33" t="s">
        <v>1230</v>
      </c>
      <c r="B43" s="16" t="s">
        <v>142</v>
      </c>
      <c r="C43" s="16" t="s">
        <v>186</v>
      </c>
      <c r="D43" s="5" t="s">
        <v>1173</v>
      </c>
      <c r="E43" s="21">
        <v>45590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323</v>
      </c>
      <c r="AE43" s="15" t="s">
        <v>426</v>
      </c>
      <c r="AF43" s="15" t="s">
        <v>671</v>
      </c>
      <c r="AG43" s="15" t="s">
        <v>397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 t="s">
        <v>294</v>
      </c>
      <c r="CB43" s="15" t="s">
        <v>294</v>
      </c>
      <c r="CC43" s="15" t="s">
        <v>294</v>
      </c>
      <c r="CD43" s="15" t="s">
        <v>294</v>
      </c>
      <c r="CE43" s="15" t="s">
        <v>294</v>
      </c>
      <c r="CF43" s="15" t="s">
        <v>294</v>
      </c>
      <c r="CG43" s="15" t="s">
        <v>133</v>
      </c>
      <c r="CH43" s="15" t="s">
        <v>1174</v>
      </c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 t="s">
        <v>133</v>
      </c>
      <c r="CQ43" s="15" t="s">
        <v>297</v>
      </c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393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 t="s">
        <v>133</v>
      </c>
      <c r="DH43" s="30" t="s">
        <v>1175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33" t="s">
        <v>1231</v>
      </c>
      <c r="B44" s="16" t="s">
        <v>142</v>
      </c>
      <c r="C44" s="16" t="s">
        <v>288</v>
      </c>
      <c r="D44" s="5" t="s">
        <v>1173</v>
      </c>
      <c r="E44" s="21">
        <v>45590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564</v>
      </c>
      <c r="AE44" s="15" t="s">
        <v>410</v>
      </c>
      <c r="AF44" s="15" t="s">
        <v>760</v>
      </c>
      <c r="AG44" s="15" t="s">
        <v>293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 t="s">
        <v>294</v>
      </c>
      <c r="CB44" s="15" t="s">
        <v>294</v>
      </c>
      <c r="CC44" s="15" t="s">
        <v>294</v>
      </c>
      <c r="CD44" s="15" t="s">
        <v>294</v>
      </c>
      <c r="CE44" s="15" t="s">
        <v>294</v>
      </c>
      <c r="CF44" s="15" t="s">
        <v>294</v>
      </c>
      <c r="CG44" s="15" t="s">
        <v>133</v>
      </c>
      <c r="CH44" s="15" t="s">
        <v>1174</v>
      </c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 t="s">
        <v>133</v>
      </c>
      <c r="CQ44" s="15" t="s">
        <v>297</v>
      </c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605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 t="s">
        <v>133</v>
      </c>
      <c r="DH44" s="30" t="s">
        <v>1175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33" t="s">
        <v>1232</v>
      </c>
      <c r="B45" s="16" t="s">
        <v>142</v>
      </c>
      <c r="C45" s="16" t="s">
        <v>694</v>
      </c>
      <c r="D45" s="5" t="s">
        <v>1173</v>
      </c>
      <c r="E45" s="21">
        <v>45590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290</v>
      </c>
      <c r="AE45" s="15" t="s">
        <v>341</v>
      </c>
      <c r="AF45" s="15" t="s">
        <v>479</v>
      </c>
      <c r="AG45" s="15" t="s">
        <v>306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 t="s">
        <v>294</v>
      </c>
      <c r="CB45" s="15" t="s">
        <v>294</v>
      </c>
      <c r="CC45" s="15" t="s">
        <v>294</v>
      </c>
      <c r="CD45" s="15" t="s">
        <v>294</v>
      </c>
      <c r="CE45" s="15" t="s">
        <v>294</v>
      </c>
      <c r="CF45" s="15" t="s">
        <v>294</v>
      </c>
      <c r="CG45" s="15" t="s">
        <v>133</v>
      </c>
      <c r="CH45" s="15" t="s">
        <v>1174</v>
      </c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 t="s">
        <v>133</v>
      </c>
      <c r="CQ45" s="15" t="s">
        <v>297</v>
      </c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417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 t="s">
        <v>133</v>
      </c>
      <c r="DH45" s="30" t="s">
        <v>1175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33" t="s">
        <v>1233</v>
      </c>
      <c r="B46" s="16" t="s">
        <v>142</v>
      </c>
      <c r="C46" s="16" t="s">
        <v>474</v>
      </c>
      <c r="D46" s="5" t="s">
        <v>1173</v>
      </c>
      <c r="E46" s="21">
        <v>45590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631</v>
      </c>
      <c r="AE46" s="15" t="s">
        <v>291</v>
      </c>
      <c r="AF46" s="15" t="s">
        <v>1008</v>
      </c>
      <c r="AG46" s="15" t="s">
        <v>293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 t="s">
        <v>294</v>
      </c>
      <c r="CB46" s="15" t="s">
        <v>294</v>
      </c>
      <c r="CC46" s="15" t="s">
        <v>294</v>
      </c>
      <c r="CD46" s="15" t="s">
        <v>294</v>
      </c>
      <c r="CE46" s="15" t="s">
        <v>294</v>
      </c>
      <c r="CF46" s="15" t="s">
        <v>294</v>
      </c>
      <c r="CG46" s="15" t="s">
        <v>133</v>
      </c>
      <c r="CH46" s="15" t="s">
        <v>1174</v>
      </c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 t="s">
        <v>133</v>
      </c>
      <c r="CQ46" s="15" t="s">
        <v>297</v>
      </c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421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 t="s">
        <v>133</v>
      </c>
      <c r="DH46" s="30" t="s">
        <v>1175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33" t="s">
        <v>1234</v>
      </c>
      <c r="B47" s="16" t="s">
        <v>128</v>
      </c>
      <c r="C47" s="16" t="s">
        <v>794</v>
      </c>
      <c r="D47" s="5" t="s">
        <v>1173</v>
      </c>
      <c r="E47" s="21">
        <v>45590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485</v>
      </c>
      <c r="AE47" s="15" t="s">
        <v>464</v>
      </c>
      <c r="AF47" s="15" t="s">
        <v>398</v>
      </c>
      <c r="AG47" s="15" t="s">
        <v>303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 t="s">
        <v>294</v>
      </c>
      <c r="CB47" s="15" t="s">
        <v>294</v>
      </c>
      <c r="CC47" s="15" t="s">
        <v>294</v>
      </c>
      <c r="CD47" s="15" t="s">
        <v>294</v>
      </c>
      <c r="CE47" s="15" t="s">
        <v>294</v>
      </c>
      <c r="CF47" s="15" t="s">
        <v>294</v>
      </c>
      <c r="CG47" s="15" t="s">
        <v>133</v>
      </c>
      <c r="CH47" s="15" t="s">
        <v>1174</v>
      </c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 t="s">
        <v>133</v>
      </c>
      <c r="CQ47" s="15" t="s">
        <v>297</v>
      </c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605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 t="s">
        <v>133</v>
      </c>
      <c r="DH47" s="30" t="s">
        <v>1175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4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16.3611111111111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5" t="s">
        <v>1235</v>
      </c>
      <c r="B2" s="5" t="s">
        <v>142</v>
      </c>
      <c r="C2" s="16" t="s">
        <v>167</v>
      </c>
      <c r="D2" s="16" t="s">
        <v>1236</v>
      </c>
      <c r="E2" s="21">
        <v>45590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445</v>
      </c>
      <c r="AE2" s="15" t="s">
        <v>364</v>
      </c>
      <c r="AF2" s="15" t="s">
        <v>375</v>
      </c>
      <c r="AG2" s="15" t="s">
        <v>410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 t="s">
        <v>294</v>
      </c>
      <c r="CB2" s="15" t="s">
        <v>294</v>
      </c>
      <c r="CC2" s="15" t="s">
        <v>294</v>
      </c>
      <c r="CD2" s="15" t="s">
        <v>294</v>
      </c>
      <c r="CE2" s="15" t="s">
        <v>294</v>
      </c>
      <c r="CF2" s="15" t="s">
        <v>294</v>
      </c>
      <c r="CG2" s="15" t="s">
        <v>133</v>
      </c>
      <c r="CH2" s="15" t="s">
        <v>1174</v>
      </c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 t="s">
        <v>133</v>
      </c>
      <c r="CQ2" s="15" t="s">
        <v>297</v>
      </c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349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 t="s">
        <v>133</v>
      </c>
      <c r="DH2" s="30" t="s">
        <v>1175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5" t="s">
        <v>1237</v>
      </c>
      <c r="B3" s="5" t="s">
        <v>142</v>
      </c>
      <c r="C3" s="16" t="s">
        <v>925</v>
      </c>
      <c r="D3" s="16" t="s">
        <v>1236</v>
      </c>
      <c r="E3" s="21">
        <v>45590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456</v>
      </c>
      <c r="AE3" s="15" t="s">
        <v>725</v>
      </c>
      <c r="AF3" s="15" t="s">
        <v>320</v>
      </c>
      <c r="AG3" s="15" t="s">
        <v>312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 t="s">
        <v>294</v>
      </c>
      <c r="CB3" s="15" t="s">
        <v>294</v>
      </c>
      <c r="CC3" s="15" t="s">
        <v>294</v>
      </c>
      <c r="CD3" s="15" t="s">
        <v>294</v>
      </c>
      <c r="CE3" s="15" t="s">
        <v>294</v>
      </c>
      <c r="CF3" s="15" t="s">
        <v>294</v>
      </c>
      <c r="CG3" s="15" t="s">
        <v>133</v>
      </c>
      <c r="CH3" s="15" t="s">
        <v>1174</v>
      </c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 t="s">
        <v>133</v>
      </c>
      <c r="CQ3" s="15" t="s">
        <v>297</v>
      </c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472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 t="s">
        <v>133</v>
      </c>
      <c r="DH3" s="30" t="s">
        <v>1175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5" t="s">
        <v>1238</v>
      </c>
      <c r="B4" s="5" t="s">
        <v>142</v>
      </c>
      <c r="C4" s="16" t="s">
        <v>916</v>
      </c>
      <c r="D4" s="16" t="s">
        <v>1236</v>
      </c>
      <c r="E4" s="21">
        <v>45590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290</v>
      </c>
      <c r="AE4" s="15" t="s">
        <v>475</v>
      </c>
      <c r="AF4" s="15" t="s">
        <v>348</v>
      </c>
      <c r="AG4" s="15" t="s">
        <v>579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 t="s">
        <v>294</v>
      </c>
      <c r="CB4" s="15" t="s">
        <v>294</v>
      </c>
      <c r="CC4" s="15" t="s">
        <v>294</v>
      </c>
      <c r="CD4" s="15" t="s">
        <v>294</v>
      </c>
      <c r="CE4" s="15" t="s">
        <v>294</v>
      </c>
      <c r="CF4" s="15" t="s">
        <v>294</v>
      </c>
      <c r="CG4" s="15" t="s">
        <v>133</v>
      </c>
      <c r="CH4" s="15" t="s">
        <v>1174</v>
      </c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 t="s">
        <v>133</v>
      </c>
      <c r="CQ4" s="15" t="s">
        <v>297</v>
      </c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613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 t="s">
        <v>133</v>
      </c>
      <c r="DH4" s="30" t="s">
        <v>1175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5" t="s">
        <v>1239</v>
      </c>
      <c r="B5" s="5" t="s">
        <v>128</v>
      </c>
      <c r="C5" s="16" t="s">
        <v>1240</v>
      </c>
      <c r="D5" s="16" t="s">
        <v>1236</v>
      </c>
      <c r="E5" s="21">
        <v>45590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432</v>
      </c>
      <c r="AE5" s="15" t="s">
        <v>410</v>
      </c>
      <c r="AF5" s="15" t="s">
        <v>556</v>
      </c>
      <c r="AG5" s="15" t="s">
        <v>376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 t="s">
        <v>294</v>
      </c>
      <c r="CB5" s="15" t="s">
        <v>294</v>
      </c>
      <c r="CC5" s="15" t="s">
        <v>294</v>
      </c>
      <c r="CD5" s="15" t="s">
        <v>294</v>
      </c>
      <c r="CE5" s="15" t="s">
        <v>294</v>
      </c>
      <c r="CF5" s="15" t="s">
        <v>294</v>
      </c>
      <c r="CG5" s="15" t="s">
        <v>133</v>
      </c>
      <c r="CH5" s="15" t="s">
        <v>1174</v>
      </c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 t="s">
        <v>133</v>
      </c>
      <c r="CQ5" s="15" t="s">
        <v>297</v>
      </c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396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 t="s">
        <v>133</v>
      </c>
      <c r="DH5" s="30" t="s">
        <v>1175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5" t="s">
        <v>1241</v>
      </c>
      <c r="B6" s="5" t="s">
        <v>128</v>
      </c>
      <c r="C6" s="16" t="s">
        <v>428</v>
      </c>
      <c r="D6" s="16" t="s">
        <v>1236</v>
      </c>
      <c r="E6" s="21">
        <v>45590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334</v>
      </c>
      <c r="AE6" s="15" t="s">
        <v>303</v>
      </c>
      <c r="AF6" s="15" t="s">
        <v>479</v>
      </c>
      <c r="AG6" s="15" t="s">
        <v>312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 t="s">
        <v>294</v>
      </c>
      <c r="CB6" s="15" t="s">
        <v>294</v>
      </c>
      <c r="CC6" s="15" t="s">
        <v>294</v>
      </c>
      <c r="CD6" s="15" t="s">
        <v>294</v>
      </c>
      <c r="CE6" s="15" t="s">
        <v>294</v>
      </c>
      <c r="CF6" s="15" t="s">
        <v>294</v>
      </c>
      <c r="CG6" s="15" t="s">
        <v>133</v>
      </c>
      <c r="CH6" s="15" t="s">
        <v>1174</v>
      </c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 t="s">
        <v>133</v>
      </c>
      <c r="CQ6" s="15" t="s">
        <v>297</v>
      </c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306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 t="s">
        <v>133</v>
      </c>
      <c r="DH6" s="30" t="s">
        <v>1175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5" t="s">
        <v>1242</v>
      </c>
      <c r="B7" s="5" t="s">
        <v>128</v>
      </c>
      <c r="C7" s="16" t="s">
        <v>301</v>
      </c>
      <c r="D7" s="16" t="s">
        <v>1236</v>
      </c>
      <c r="E7" s="21">
        <v>45590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432</v>
      </c>
      <c r="AE7" s="15" t="s">
        <v>310</v>
      </c>
      <c r="AF7" s="15" t="s">
        <v>313</v>
      </c>
      <c r="AG7" s="15" t="s">
        <v>410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 t="s">
        <v>294</v>
      </c>
      <c r="CB7" s="15" t="s">
        <v>294</v>
      </c>
      <c r="CC7" s="15" t="s">
        <v>294</v>
      </c>
      <c r="CD7" s="15" t="s">
        <v>294</v>
      </c>
      <c r="CE7" s="15" t="s">
        <v>294</v>
      </c>
      <c r="CF7" s="15" t="s">
        <v>294</v>
      </c>
      <c r="CG7" s="15" t="s">
        <v>133</v>
      </c>
      <c r="CH7" s="15" t="s">
        <v>1174</v>
      </c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 t="s">
        <v>133</v>
      </c>
      <c r="CQ7" s="15" t="s">
        <v>297</v>
      </c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317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 t="s">
        <v>133</v>
      </c>
      <c r="DH7" s="30" t="s">
        <v>1175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5" t="s">
        <v>1243</v>
      </c>
      <c r="B8" s="5" t="s">
        <v>142</v>
      </c>
      <c r="C8" s="16" t="s">
        <v>694</v>
      </c>
      <c r="D8" s="16" t="s">
        <v>1236</v>
      </c>
      <c r="E8" s="21">
        <v>45590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485</v>
      </c>
      <c r="AE8" s="15" t="s">
        <v>418</v>
      </c>
      <c r="AF8" s="15" t="s">
        <v>381</v>
      </c>
      <c r="AG8" s="15" t="s">
        <v>342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 t="s">
        <v>294</v>
      </c>
      <c r="CB8" s="15" t="s">
        <v>294</v>
      </c>
      <c r="CC8" s="15" t="s">
        <v>294</v>
      </c>
      <c r="CD8" s="15" t="s">
        <v>294</v>
      </c>
      <c r="CE8" s="15" t="s">
        <v>294</v>
      </c>
      <c r="CF8" s="15" t="s">
        <v>294</v>
      </c>
      <c r="CG8" s="15" t="s">
        <v>133</v>
      </c>
      <c r="CH8" s="15" t="s">
        <v>1174</v>
      </c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 t="s">
        <v>133</v>
      </c>
      <c r="CQ8" s="15" t="s">
        <v>297</v>
      </c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376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 t="s">
        <v>133</v>
      </c>
      <c r="DH8" s="30" t="s">
        <v>1175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5" t="s">
        <v>1244</v>
      </c>
      <c r="B9" s="5" t="s">
        <v>128</v>
      </c>
      <c r="C9" s="16" t="s">
        <v>573</v>
      </c>
      <c r="D9" s="16" t="s">
        <v>1236</v>
      </c>
      <c r="E9" s="21">
        <v>45590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456</v>
      </c>
      <c r="AE9" s="15" t="s">
        <v>347</v>
      </c>
      <c r="AF9" s="15" t="s">
        <v>438</v>
      </c>
      <c r="AG9" s="15" t="s">
        <v>410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 t="s">
        <v>294</v>
      </c>
      <c r="CB9" s="15" t="s">
        <v>294</v>
      </c>
      <c r="CC9" s="15" t="s">
        <v>294</v>
      </c>
      <c r="CD9" s="15" t="s">
        <v>294</v>
      </c>
      <c r="CE9" s="15" t="s">
        <v>294</v>
      </c>
      <c r="CF9" s="15" t="s">
        <v>294</v>
      </c>
      <c r="CG9" s="15" t="s">
        <v>133</v>
      </c>
      <c r="CH9" s="15" t="s">
        <v>1174</v>
      </c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 t="s">
        <v>133</v>
      </c>
      <c r="CQ9" s="15" t="s">
        <v>297</v>
      </c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398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 t="s">
        <v>133</v>
      </c>
      <c r="DH9" s="30" t="s">
        <v>1175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5" t="s">
        <v>1245</v>
      </c>
      <c r="B10" s="5" t="s">
        <v>142</v>
      </c>
      <c r="C10" s="16" t="s">
        <v>200</v>
      </c>
      <c r="D10" s="16" t="s">
        <v>1236</v>
      </c>
      <c r="E10" s="21">
        <v>45590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 t="s">
        <v>445</v>
      </c>
      <c r="AE10" s="15" t="s">
        <v>592</v>
      </c>
      <c r="AF10" s="15" t="s">
        <v>438</v>
      </c>
      <c r="AG10" s="15" t="s">
        <v>293</v>
      </c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 t="s">
        <v>294</v>
      </c>
      <c r="CB10" s="15" t="s">
        <v>294</v>
      </c>
      <c r="CC10" s="15" t="s">
        <v>294</v>
      </c>
      <c r="CD10" s="15" t="s">
        <v>294</v>
      </c>
      <c r="CE10" s="15" t="s">
        <v>294</v>
      </c>
      <c r="CF10" s="15" t="s">
        <v>294</v>
      </c>
      <c r="CG10" s="15" t="s">
        <v>133</v>
      </c>
      <c r="CH10" s="15" t="s">
        <v>1174</v>
      </c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 t="s">
        <v>133</v>
      </c>
      <c r="CQ10" s="15" t="s">
        <v>297</v>
      </c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 t="s">
        <v>355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 t="s">
        <v>133</v>
      </c>
      <c r="DH10" s="30" t="s">
        <v>1175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5" t="s">
        <v>1246</v>
      </c>
      <c r="B11" s="5" t="s">
        <v>128</v>
      </c>
      <c r="C11" s="16" t="s">
        <v>161</v>
      </c>
      <c r="D11" s="16" t="s">
        <v>1236</v>
      </c>
      <c r="E11" s="21">
        <v>45590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409</v>
      </c>
      <c r="AE11" s="15" t="s">
        <v>374</v>
      </c>
      <c r="AF11" s="15" t="s">
        <v>402</v>
      </c>
      <c r="AG11" s="15" t="s">
        <v>376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 t="s">
        <v>294</v>
      </c>
      <c r="CB11" s="15" t="s">
        <v>294</v>
      </c>
      <c r="CC11" s="15" t="s">
        <v>294</v>
      </c>
      <c r="CD11" s="15" t="s">
        <v>294</v>
      </c>
      <c r="CE11" s="15" t="s">
        <v>294</v>
      </c>
      <c r="CF11" s="15" t="s">
        <v>294</v>
      </c>
      <c r="CG11" s="15" t="s">
        <v>133</v>
      </c>
      <c r="CH11" s="15" t="s">
        <v>1174</v>
      </c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 t="s">
        <v>133</v>
      </c>
      <c r="CQ11" s="15" t="s">
        <v>297</v>
      </c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613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 t="s">
        <v>133</v>
      </c>
      <c r="DH11" s="30" t="s">
        <v>1175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5" t="s">
        <v>1247</v>
      </c>
      <c r="B12" s="5" t="s">
        <v>128</v>
      </c>
      <c r="C12" s="16" t="s">
        <v>1144</v>
      </c>
      <c r="D12" s="16" t="s">
        <v>1236</v>
      </c>
      <c r="E12" s="21">
        <v>45590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323</v>
      </c>
      <c r="AE12" s="15" t="s">
        <v>335</v>
      </c>
      <c r="AF12" s="15" t="s">
        <v>479</v>
      </c>
      <c r="AG12" s="15" t="s">
        <v>397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 t="s">
        <v>294</v>
      </c>
      <c r="CB12" s="15" t="s">
        <v>294</v>
      </c>
      <c r="CC12" s="15" t="s">
        <v>294</v>
      </c>
      <c r="CD12" s="15" t="s">
        <v>294</v>
      </c>
      <c r="CE12" s="15" t="s">
        <v>294</v>
      </c>
      <c r="CF12" s="15" t="s">
        <v>294</v>
      </c>
      <c r="CG12" s="15" t="s">
        <v>133</v>
      </c>
      <c r="CH12" s="15" t="s">
        <v>1174</v>
      </c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 t="s">
        <v>133</v>
      </c>
      <c r="CQ12" s="15" t="s">
        <v>297</v>
      </c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330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 t="s">
        <v>133</v>
      </c>
      <c r="DH12" s="30" t="s">
        <v>1175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5" t="s">
        <v>1248</v>
      </c>
      <c r="B13" s="5" t="s">
        <v>142</v>
      </c>
      <c r="C13" s="16" t="s">
        <v>1220</v>
      </c>
      <c r="D13" s="16" t="s">
        <v>1236</v>
      </c>
      <c r="E13" s="21">
        <v>45590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386</v>
      </c>
      <c r="AE13" s="15" t="s">
        <v>387</v>
      </c>
      <c r="AF13" s="15" t="s">
        <v>375</v>
      </c>
      <c r="AG13" s="15" t="s">
        <v>305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 t="s">
        <v>294</v>
      </c>
      <c r="CB13" s="15" t="s">
        <v>294</v>
      </c>
      <c r="CC13" s="15" t="s">
        <v>294</v>
      </c>
      <c r="CD13" s="15" t="s">
        <v>294</v>
      </c>
      <c r="CE13" s="15" t="s">
        <v>294</v>
      </c>
      <c r="CF13" s="15" t="s">
        <v>294</v>
      </c>
      <c r="CG13" s="15" t="s">
        <v>133</v>
      </c>
      <c r="CH13" s="15" t="s">
        <v>1174</v>
      </c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 t="s">
        <v>133</v>
      </c>
      <c r="CQ13" s="15" t="s">
        <v>297</v>
      </c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355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 t="s">
        <v>133</v>
      </c>
      <c r="DH13" s="30" t="s">
        <v>1175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5" t="s">
        <v>1249</v>
      </c>
      <c r="B14" s="5" t="s">
        <v>142</v>
      </c>
      <c r="C14" s="16" t="s">
        <v>1078</v>
      </c>
      <c r="D14" s="16" t="s">
        <v>1236</v>
      </c>
      <c r="E14" s="21">
        <v>45590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452</v>
      </c>
      <c r="AE14" s="15" t="s">
        <v>410</v>
      </c>
      <c r="AF14" s="15" t="s">
        <v>304</v>
      </c>
      <c r="AG14" s="15" t="s">
        <v>349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 t="s">
        <v>294</v>
      </c>
      <c r="CB14" s="15" t="s">
        <v>294</v>
      </c>
      <c r="CC14" s="15" t="s">
        <v>294</v>
      </c>
      <c r="CD14" s="15" t="s">
        <v>294</v>
      </c>
      <c r="CE14" s="15" t="s">
        <v>294</v>
      </c>
      <c r="CF14" s="15" t="s">
        <v>294</v>
      </c>
      <c r="CG14" s="15" t="s">
        <v>133</v>
      </c>
      <c r="CH14" s="15" t="s">
        <v>1174</v>
      </c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 t="s">
        <v>133</v>
      </c>
      <c r="CQ14" s="15" t="s">
        <v>297</v>
      </c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421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 t="s">
        <v>133</v>
      </c>
      <c r="DH14" s="30" t="s">
        <v>1175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5" t="s">
        <v>1250</v>
      </c>
      <c r="B15" s="5" t="s">
        <v>128</v>
      </c>
      <c r="C15" s="16" t="s">
        <v>690</v>
      </c>
      <c r="D15" s="16" t="s">
        <v>1236</v>
      </c>
      <c r="E15" s="21">
        <v>45590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290</v>
      </c>
      <c r="AE15" s="15" t="s">
        <v>590</v>
      </c>
      <c r="AF15" s="15" t="s">
        <v>671</v>
      </c>
      <c r="AG15" s="15" t="s">
        <v>312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 t="s">
        <v>294</v>
      </c>
      <c r="CB15" s="15" t="s">
        <v>294</v>
      </c>
      <c r="CC15" s="15" t="s">
        <v>294</v>
      </c>
      <c r="CD15" s="15" t="s">
        <v>294</v>
      </c>
      <c r="CE15" s="15" t="s">
        <v>294</v>
      </c>
      <c r="CF15" s="15" t="s">
        <v>294</v>
      </c>
      <c r="CG15" s="15" t="s">
        <v>133</v>
      </c>
      <c r="CH15" s="15" t="s">
        <v>1174</v>
      </c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 t="s">
        <v>133</v>
      </c>
      <c r="CQ15" s="15" t="s">
        <v>297</v>
      </c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337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 t="s">
        <v>133</v>
      </c>
      <c r="DH15" s="30" t="s">
        <v>1175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5" t="s">
        <v>1251</v>
      </c>
      <c r="B16" s="5" t="s">
        <v>142</v>
      </c>
      <c r="C16" s="16" t="s">
        <v>558</v>
      </c>
      <c r="D16" s="16" t="s">
        <v>1236</v>
      </c>
      <c r="E16" s="21">
        <v>45590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628</v>
      </c>
      <c r="AE16" s="15" t="s">
        <v>437</v>
      </c>
      <c r="AF16" s="15" t="s">
        <v>421</v>
      </c>
      <c r="AG16" s="15" t="s">
        <v>410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 t="s">
        <v>294</v>
      </c>
      <c r="CB16" s="15" t="s">
        <v>294</v>
      </c>
      <c r="CC16" s="15" t="s">
        <v>294</v>
      </c>
      <c r="CD16" s="15" t="s">
        <v>294</v>
      </c>
      <c r="CE16" s="15" t="s">
        <v>294</v>
      </c>
      <c r="CF16" s="15" t="s">
        <v>294</v>
      </c>
      <c r="CG16" s="15" t="s">
        <v>133</v>
      </c>
      <c r="CH16" s="15" t="s">
        <v>1174</v>
      </c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 t="s">
        <v>133</v>
      </c>
      <c r="CQ16" s="15" t="s">
        <v>297</v>
      </c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343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 t="s">
        <v>133</v>
      </c>
      <c r="DH16" s="30" t="s">
        <v>1175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5" t="s">
        <v>1252</v>
      </c>
      <c r="B17" s="5" t="s">
        <v>142</v>
      </c>
      <c r="C17" s="16" t="s">
        <v>745</v>
      </c>
      <c r="D17" s="16" t="s">
        <v>1236</v>
      </c>
      <c r="E17" s="21">
        <v>45590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340</v>
      </c>
      <c r="AE17" s="15" t="s">
        <v>324</v>
      </c>
      <c r="AF17" s="15" t="s">
        <v>457</v>
      </c>
      <c r="AG17" s="15" t="s">
        <v>312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 t="s">
        <v>294</v>
      </c>
      <c r="CB17" s="15" t="s">
        <v>294</v>
      </c>
      <c r="CC17" s="15" t="s">
        <v>294</v>
      </c>
      <c r="CD17" s="15" t="s">
        <v>294</v>
      </c>
      <c r="CE17" s="15" t="s">
        <v>294</v>
      </c>
      <c r="CF17" s="15" t="s">
        <v>294</v>
      </c>
      <c r="CG17" s="15" t="s">
        <v>133</v>
      </c>
      <c r="CH17" s="15" t="s">
        <v>1174</v>
      </c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 t="s">
        <v>133</v>
      </c>
      <c r="CQ17" s="15" t="s">
        <v>297</v>
      </c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434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 t="s">
        <v>133</v>
      </c>
      <c r="DH17" s="30" t="s">
        <v>1175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5" t="s">
        <v>1253</v>
      </c>
      <c r="B18" s="5" t="s">
        <v>128</v>
      </c>
      <c r="C18" s="16" t="s">
        <v>211</v>
      </c>
      <c r="D18" s="16" t="s">
        <v>1236</v>
      </c>
      <c r="E18" s="21">
        <v>45590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323</v>
      </c>
      <c r="AE18" s="15" t="s">
        <v>341</v>
      </c>
      <c r="AF18" s="15" t="s">
        <v>683</v>
      </c>
      <c r="AG18" s="15" t="s">
        <v>472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 t="s">
        <v>294</v>
      </c>
      <c r="CB18" s="15" t="s">
        <v>294</v>
      </c>
      <c r="CC18" s="15" t="s">
        <v>294</v>
      </c>
      <c r="CD18" s="15" t="s">
        <v>294</v>
      </c>
      <c r="CE18" s="15" t="s">
        <v>294</v>
      </c>
      <c r="CF18" s="15" t="s">
        <v>294</v>
      </c>
      <c r="CG18" s="15" t="s">
        <v>133</v>
      </c>
      <c r="CH18" s="15" t="s">
        <v>1174</v>
      </c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 t="s">
        <v>133</v>
      </c>
      <c r="CQ18" s="15" t="s">
        <v>297</v>
      </c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605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 t="s">
        <v>133</v>
      </c>
      <c r="DH18" s="30" t="s">
        <v>1175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5" t="s">
        <v>1254</v>
      </c>
      <c r="B19" s="5" t="s">
        <v>142</v>
      </c>
      <c r="C19" s="16" t="s">
        <v>315</v>
      </c>
      <c r="D19" s="16" t="s">
        <v>1236</v>
      </c>
      <c r="E19" s="21">
        <v>45590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445</v>
      </c>
      <c r="AE19" s="15" t="s">
        <v>592</v>
      </c>
      <c r="AF19" s="15" t="s">
        <v>392</v>
      </c>
      <c r="AG19" s="15" t="s">
        <v>342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 t="s">
        <v>294</v>
      </c>
      <c r="CB19" s="15" t="s">
        <v>294</v>
      </c>
      <c r="CC19" s="15" t="s">
        <v>294</v>
      </c>
      <c r="CD19" s="15" t="s">
        <v>294</v>
      </c>
      <c r="CE19" s="15" t="s">
        <v>294</v>
      </c>
      <c r="CF19" s="15" t="s">
        <v>294</v>
      </c>
      <c r="CG19" s="15" t="s">
        <v>133</v>
      </c>
      <c r="CH19" s="15" t="s">
        <v>1174</v>
      </c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 t="s">
        <v>133</v>
      </c>
      <c r="CQ19" s="15" t="s">
        <v>297</v>
      </c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325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 t="s">
        <v>133</v>
      </c>
      <c r="DH19" s="30" t="s">
        <v>1175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5" t="s">
        <v>1255</v>
      </c>
      <c r="B20" s="5" t="s">
        <v>142</v>
      </c>
      <c r="C20" s="16" t="s">
        <v>767</v>
      </c>
      <c r="D20" s="16" t="s">
        <v>1236</v>
      </c>
      <c r="E20" s="21">
        <v>45590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452</v>
      </c>
      <c r="AE20" s="15" t="s">
        <v>310</v>
      </c>
      <c r="AF20" s="15" t="s">
        <v>304</v>
      </c>
      <c r="AG20" s="15" t="s">
        <v>579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153</v>
      </c>
      <c r="CA20" s="15" t="s">
        <v>294</v>
      </c>
      <c r="CB20" s="15" t="s">
        <v>294</v>
      </c>
      <c r="CC20" s="15" t="s">
        <v>294</v>
      </c>
      <c r="CD20" s="15" t="s">
        <v>635</v>
      </c>
      <c r="CE20" s="15" t="s">
        <v>294</v>
      </c>
      <c r="CF20" s="15" t="s">
        <v>294</v>
      </c>
      <c r="CG20" s="15" t="s">
        <v>133</v>
      </c>
      <c r="CH20" s="15" t="s">
        <v>1174</v>
      </c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 t="s">
        <v>133</v>
      </c>
      <c r="CQ20" s="15" t="s">
        <v>297</v>
      </c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306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 t="s">
        <v>133</v>
      </c>
      <c r="DH20" s="30" t="s">
        <v>1175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5" t="s">
        <v>1256</v>
      </c>
      <c r="B21" s="5" t="s">
        <v>128</v>
      </c>
      <c r="C21" s="16" t="s">
        <v>1257</v>
      </c>
      <c r="D21" s="16" t="s">
        <v>1236</v>
      </c>
      <c r="E21" s="21">
        <v>45590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386</v>
      </c>
      <c r="AE21" s="15" t="s">
        <v>418</v>
      </c>
      <c r="AF21" s="15" t="s">
        <v>776</v>
      </c>
      <c r="AG21" s="15" t="s">
        <v>370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 t="s">
        <v>294</v>
      </c>
      <c r="CB21" s="15" t="s">
        <v>294</v>
      </c>
      <c r="CC21" s="15" t="s">
        <v>294</v>
      </c>
      <c r="CD21" s="15" t="s">
        <v>294</v>
      </c>
      <c r="CE21" s="15" t="s">
        <v>294</v>
      </c>
      <c r="CF21" s="15" t="s">
        <v>294</v>
      </c>
      <c r="CG21" s="15" t="s">
        <v>133</v>
      </c>
      <c r="CH21" s="15" t="s">
        <v>1174</v>
      </c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 t="s">
        <v>133</v>
      </c>
      <c r="CQ21" s="15" t="s">
        <v>297</v>
      </c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317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 t="s">
        <v>133</v>
      </c>
      <c r="DH21" s="30" t="s">
        <v>1175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5" t="s">
        <v>1258</v>
      </c>
      <c r="B22" s="5" t="s">
        <v>128</v>
      </c>
      <c r="C22" s="16" t="s">
        <v>617</v>
      </c>
      <c r="D22" s="16" t="s">
        <v>1236</v>
      </c>
      <c r="E22" s="21">
        <v>45590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432</v>
      </c>
      <c r="AE22" s="15" t="s">
        <v>389</v>
      </c>
      <c r="AF22" s="15" t="s">
        <v>392</v>
      </c>
      <c r="AG22" s="15" t="s">
        <v>366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 t="s">
        <v>294</v>
      </c>
      <c r="CB22" s="15" t="s">
        <v>294</v>
      </c>
      <c r="CC22" s="15" t="s">
        <v>294</v>
      </c>
      <c r="CD22" s="15" t="s">
        <v>294</v>
      </c>
      <c r="CE22" s="15" t="s">
        <v>294</v>
      </c>
      <c r="CF22" s="15" t="s">
        <v>294</v>
      </c>
      <c r="CG22" s="15" t="s">
        <v>133</v>
      </c>
      <c r="CH22" s="15" t="s">
        <v>1174</v>
      </c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 t="s">
        <v>133</v>
      </c>
      <c r="CQ22" s="15" t="s">
        <v>297</v>
      </c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319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 t="s">
        <v>133</v>
      </c>
      <c r="DH22" s="30" t="s">
        <v>1175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5" t="s">
        <v>1259</v>
      </c>
      <c r="B23" s="5" t="s">
        <v>142</v>
      </c>
      <c r="C23" s="16" t="s">
        <v>717</v>
      </c>
      <c r="D23" s="16" t="s">
        <v>1236</v>
      </c>
      <c r="E23" s="21">
        <v>45590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543</v>
      </c>
      <c r="AE23" s="15" t="s">
        <v>317</v>
      </c>
      <c r="AF23" s="15" t="s">
        <v>485</v>
      </c>
      <c r="AG23" s="15" t="s">
        <v>453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 t="s">
        <v>294</v>
      </c>
      <c r="CB23" s="15" t="s">
        <v>294</v>
      </c>
      <c r="CC23" s="15" t="s">
        <v>294</v>
      </c>
      <c r="CD23" s="15" t="s">
        <v>294</v>
      </c>
      <c r="CE23" s="15" t="s">
        <v>294</v>
      </c>
      <c r="CF23" s="15" t="s">
        <v>294</v>
      </c>
      <c r="CG23" s="15" t="s">
        <v>133</v>
      </c>
      <c r="CH23" s="15" t="s">
        <v>1174</v>
      </c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 t="s">
        <v>133</v>
      </c>
      <c r="CQ23" s="15" t="s">
        <v>297</v>
      </c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313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 t="s">
        <v>133</v>
      </c>
      <c r="DH23" s="30" t="s">
        <v>1175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5" t="s">
        <v>1260</v>
      </c>
      <c r="B24" s="5" t="s">
        <v>142</v>
      </c>
      <c r="C24" s="16" t="s">
        <v>857</v>
      </c>
      <c r="D24" s="16" t="s">
        <v>1236</v>
      </c>
      <c r="E24" s="21">
        <v>45590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302</v>
      </c>
      <c r="AE24" s="15" t="s">
        <v>725</v>
      </c>
      <c r="AF24" s="15" t="s">
        <v>613</v>
      </c>
      <c r="AG24" s="15" t="s">
        <v>293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 t="s">
        <v>294</v>
      </c>
      <c r="CB24" s="15" t="s">
        <v>294</v>
      </c>
      <c r="CC24" s="15" t="s">
        <v>294</v>
      </c>
      <c r="CD24" s="15" t="s">
        <v>294</v>
      </c>
      <c r="CE24" s="15" t="s">
        <v>294</v>
      </c>
      <c r="CF24" s="15" t="s">
        <v>294</v>
      </c>
      <c r="CG24" s="15" t="s">
        <v>133</v>
      </c>
      <c r="CH24" s="15" t="s">
        <v>1174</v>
      </c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 t="s">
        <v>133</v>
      </c>
      <c r="CQ24" s="15" t="s">
        <v>297</v>
      </c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298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 t="s">
        <v>133</v>
      </c>
      <c r="DH24" s="30" t="s">
        <v>1175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5" t="s">
        <v>1261</v>
      </c>
      <c r="B25" s="5" t="s">
        <v>142</v>
      </c>
      <c r="C25" s="16" t="s">
        <v>1262</v>
      </c>
      <c r="D25" s="16" t="s">
        <v>1236</v>
      </c>
      <c r="E25" s="21">
        <v>45590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463</v>
      </c>
      <c r="AE25" s="15" t="s">
        <v>418</v>
      </c>
      <c r="AF25" s="15" t="s">
        <v>311</v>
      </c>
      <c r="AG25" s="15" t="s">
        <v>389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 t="s">
        <v>294</v>
      </c>
      <c r="CB25" s="15" t="s">
        <v>294</v>
      </c>
      <c r="CC25" s="15" t="s">
        <v>294</v>
      </c>
      <c r="CD25" s="15" t="s">
        <v>294</v>
      </c>
      <c r="CE25" s="15" t="s">
        <v>294</v>
      </c>
      <c r="CF25" s="15" t="s">
        <v>294</v>
      </c>
      <c r="CG25" s="15" t="s">
        <v>133</v>
      </c>
      <c r="CH25" s="15" t="s">
        <v>1174</v>
      </c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 t="s">
        <v>133</v>
      </c>
      <c r="CQ25" s="15" t="s">
        <v>297</v>
      </c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396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 t="s">
        <v>133</v>
      </c>
      <c r="DH25" s="30" t="s">
        <v>1175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5" t="s">
        <v>1263</v>
      </c>
      <c r="B26" s="5" t="s">
        <v>128</v>
      </c>
      <c r="C26" s="16" t="s">
        <v>604</v>
      </c>
      <c r="D26" s="16" t="s">
        <v>1236</v>
      </c>
      <c r="E26" s="21">
        <v>45590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328</v>
      </c>
      <c r="AE26" s="15" t="s">
        <v>387</v>
      </c>
      <c r="AF26" s="15" t="s">
        <v>468</v>
      </c>
      <c r="AG26" s="15" t="s">
        <v>293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 t="s">
        <v>294</v>
      </c>
      <c r="CB26" s="15" t="s">
        <v>294</v>
      </c>
      <c r="CC26" s="15" t="s">
        <v>294</v>
      </c>
      <c r="CD26" s="15" t="s">
        <v>294</v>
      </c>
      <c r="CE26" s="15" t="s">
        <v>294</v>
      </c>
      <c r="CF26" s="15" t="s">
        <v>294</v>
      </c>
      <c r="CG26" s="15" t="s">
        <v>133</v>
      </c>
      <c r="CH26" s="15" t="s">
        <v>1174</v>
      </c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 t="s">
        <v>133</v>
      </c>
      <c r="CQ26" s="15" t="s">
        <v>297</v>
      </c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430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 t="s">
        <v>133</v>
      </c>
      <c r="DH26" s="30" t="s">
        <v>1175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5" t="s">
        <v>1264</v>
      </c>
      <c r="B27" s="5" t="s">
        <v>128</v>
      </c>
      <c r="C27" s="16" t="s">
        <v>1133</v>
      </c>
      <c r="D27" s="16" t="s">
        <v>1236</v>
      </c>
      <c r="E27" s="21">
        <v>45590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658</v>
      </c>
      <c r="AE27" s="15" t="s">
        <v>801</v>
      </c>
      <c r="AF27" s="15" t="s">
        <v>319</v>
      </c>
      <c r="AG27" s="15" t="s">
        <v>433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 t="s">
        <v>294</v>
      </c>
      <c r="CB27" s="15" t="s">
        <v>294</v>
      </c>
      <c r="CC27" s="15" t="s">
        <v>294</v>
      </c>
      <c r="CD27" s="15" t="s">
        <v>294</v>
      </c>
      <c r="CE27" s="15" t="s">
        <v>294</v>
      </c>
      <c r="CF27" s="15" t="s">
        <v>294</v>
      </c>
      <c r="CG27" s="15" t="s">
        <v>133</v>
      </c>
      <c r="CH27" s="15" t="s">
        <v>1174</v>
      </c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 t="s">
        <v>133</v>
      </c>
      <c r="CQ27" s="15" t="s">
        <v>297</v>
      </c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396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 t="s">
        <v>133</v>
      </c>
      <c r="DH27" s="30" t="s">
        <v>1175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5" t="s">
        <v>1265</v>
      </c>
      <c r="B28" s="5" t="s">
        <v>128</v>
      </c>
      <c r="C28" s="16" t="s">
        <v>1266</v>
      </c>
      <c r="D28" s="16" t="s">
        <v>1236</v>
      </c>
      <c r="E28" s="21">
        <v>45590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290</v>
      </c>
      <c r="AE28" s="15" t="s">
        <v>310</v>
      </c>
      <c r="AF28" s="15" t="s">
        <v>556</v>
      </c>
      <c r="AG28" s="15" t="s">
        <v>397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153</v>
      </c>
      <c r="CA28" s="15" t="s">
        <v>294</v>
      </c>
      <c r="CB28" s="15" t="s">
        <v>294</v>
      </c>
      <c r="CC28" s="15" t="s">
        <v>294</v>
      </c>
      <c r="CD28" s="15" t="s">
        <v>635</v>
      </c>
      <c r="CE28" s="15" t="s">
        <v>294</v>
      </c>
      <c r="CF28" s="15" t="s">
        <v>294</v>
      </c>
      <c r="CG28" s="15" t="s">
        <v>133</v>
      </c>
      <c r="CH28" s="15" t="s">
        <v>1174</v>
      </c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 t="s">
        <v>133</v>
      </c>
      <c r="CQ28" s="15" t="s">
        <v>297</v>
      </c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402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 t="s">
        <v>133</v>
      </c>
      <c r="DH28" s="30" t="s">
        <v>1175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5" t="s">
        <v>1267</v>
      </c>
      <c r="B29" s="5" t="s">
        <v>128</v>
      </c>
      <c r="C29" s="16" t="s">
        <v>322</v>
      </c>
      <c r="D29" s="16" t="s">
        <v>1236</v>
      </c>
      <c r="E29" s="21">
        <v>45590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460</v>
      </c>
      <c r="AE29" s="15" t="s">
        <v>335</v>
      </c>
      <c r="AF29" s="15" t="s">
        <v>457</v>
      </c>
      <c r="AG29" s="15" t="s">
        <v>306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133</v>
      </c>
      <c r="CA29" s="15" t="s">
        <v>294</v>
      </c>
      <c r="CB29" s="15" t="s">
        <v>294</v>
      </c>
      <c r="CC29" s="15" t="s">
        <v>294</v>
      </c>
      <c r="CD29" s="15" t="s">
        <v>294</v>
      </c>
      <c r="CE29" s="15" t="s">
        <v>294</v>
      </c>
      <c r="CF29" s="15" t="s">
        <v>294</v>
      </c>
      <c r="CG29" s="15" t="s">
        <v>133</v>
      </c>
      <c r="CH29" s="15" t="s">
        <v>1174</v>
      </c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 t="s">
        <v>133</v>
      </c>
      <c r="CQ29" s="15" t="s">
        <v>297</v>
      </c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313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 t="s">
        <v>133</v>
      </c>
      <c r="DH29" s="30" t="s">
        <v>1175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5" t="s">
        <v>1268</v>
      </c>
      <c r="B30" s="5" t="s">
        <v>142</v>
      </c>
      <c r="C30" s="16" t="s">
        <v>789</v>
      </c>
      <c r="D30" s="16" t="s">
        <v>1236</v>
      </c>
      <c r="E30" s="21">
        <v>45590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363</v>
      </c>
      <c r="AE30" s="15" t="s">
        <v>590</v>
      </c>
      <c r="AF30" s="15" t="s">
        <v>325</v>
      </c>
      <c r="AG30" s="15" t="s">
        <v>397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 t="s">
        <v>294</v>
      </c>
      <c r="CB30" s="15" t="s">
        <v>294</v>
      </c>
      <c r="CC30" s="15" t="s">
        <v>294</v>
      </c>
      <c r="CD30" s="15" t="s">
        <v>294</v>
      </c>
      <c r="CE30" s="15" t="s">
        <v>294</v>
      </c>
      <c r="CF30" s="15" t="s">
        <v>294</v>
      </c>
      <c r="CG30" s="15" t="s">
        <v>133</v>
      </c>
      <c r="CH30" s="15" t="s">
        <v>1174</v>
      </c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 t="s">
        <v>133</v>
      </c>
      <c r="CQ30" s="15" t="s">
        <v>297</v>
      </c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683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 t="s">
        <v>133</v>
      </c>
      <c r="DH30" s="30" t="s">
        <v>1175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5" t="s">
        <v>1269</v>
      </c>
      <c r="B31" s="5" t="s">
        <v>142</v>
      </c>
      <c r="C31" s="16" t="s">
        <v>1270</v>
      </c>
      <c r="D31" s="16" t="s">
        <v>1236</v>
      </c>
      <c r="E31" s="21">
        <v>45590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463</v>
      </c>
      <c r="AE31" s="15" t="s">
        <v>335</v>
      </c>
      <c r="AF31" s="15" t="s">
        <v>348</v>
      </c>
      <c r="AG31" s="15" t="s">
        <v>370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 t="s">
        <v>294</v>
      </c>
      <c r="CB31" s="15" t="s">
        <v>294</v>
      </c>
      <c r="CC31" s="15" t="s">
        <v>294</v>
      </c>
      <c r="CD31" s="15" t="s">
        <v>294</v>
      </c>
      <c r="CE31" s="15" t="s">
        <v>294</v>
      </c>
      <c r="CF31" s="15" t="s">
        <v>294</v>
      </c>
      <c r="CG31" s="15" t="s">
        <v>133</v>
      </c>
      <c r="CH31" s="15" t="s">
        <v>1174</v>
      </c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 t="s">
        <v>133</v>
      </c>
      <c r="CQ31" s="15" t="s">
        <v>297</v>
      </c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434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 t="s">
        <v>133</v>
      </c>
      <c r="DH31" s="30" t="s">
        <v>1175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5" t="s">
        <v>1271</v>
      </c>
      <c r="B32" s="5" t="s">
        <v>142</v>
      </c>
      <c r="C32" s="16" t="s">
        <v>1272</v>
      </c>
      <c r="D32" s="16" t="s">
        <v>1236</v>
      </c>
      <c r="E32" s="21">
        <v>45590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1273</v>
      </c>
      <c r="AE32" s="15" t="s">
        <v>434</v>
      </c>
      <c r="AF32" s="15" t="s">
        <v>795</v>
      </c>
      <c r="AG32" s="15" t="s">
        <v>370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 t="s">
        <v>294</v>
      </c>
      <c r="CB32" s="15" t="s">
        <v>294</v>
      </c>
      <c r="CC32" s="15" t="s">
        <v>294</v>
      </c>
      <c r="CD32" s="15" t="s">
        <v>294</v>
      </c>
      <c r="CE32" s="15" t="s">
        <v>294</v>
      </c>
      <c r="CF32" s="15" t="s">
        <v>294</v>
      </c>
      <c r="CG32" s="15" t="s">
        <v>133</v>
      </c>
      <c r="CH32" s="15" t="s">
        <v>1174</v>
      </c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 t="s">
        <v>133</v>
      </c>
      <c r="CQ32" s="15" t="s">
        <v>297</v>
      </c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298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 t="s">
        <v>133</v>
      </c>
      <c r="DH32" s="30" t="s">
        <v>1175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5" t="s">
        <v>1274</v>
      </c>
      <c r="B33" s="5" t="s">
        <v>128</v>
      </c>
      <c r="C33" s="16" t="s">
        <v>211</v>
      </c>
      <c r="D33" s="16" t="s">
        <v>1236</v>
      </c>
      <c r="E33" s="21">
        <v>45590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340</v>
      </c>
      <c r="AE33" s="15" t="s">
        <v>310</v>
      </c>
      <c r="AF33" s="15" t="s">
        <v>776</v>
      </c>
      <c r="AG33" s="15" t="s">
        <v>337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 t="s">
        <v>294</v>
      </c>
      <c r="CB33" s="15" t="s">
        <v>294</v>
      </c>
      <c r="CC33" s="15" t="s">
        <v>294</v>
      </c>
      <c r="CD33" s="15" t="s">
        <v>294</v>
      </c>
      <c r="CE33" s="15" t="s">
        <v>294</v>
      </c>
      <c r="CF33" s="15" t="s">
        <v>294</v>
      </c>
      <c r="CG33" s="15" t="s">
        <v>133</v>
      </c>
      <c r="CH33" s="15" t="s">
        <v>1174</v>
      </c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 t="s">
        <v>133</v>
      </c>
      <c r="CQ33" s="15" t="s">
        <v>297</v>
      </c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298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 t="s">
        <v>133</v>
      </c>
      <c r="DH33" s="30" t="s">
        <v>1175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5" t="s">
        <v>1275</v>
      </c>
      <c r="B34" s="5" t="s">
        <v>142</v>
      </c>
      <c r="C34" s="16" t="s">
        <v>1276</v>
      </c>
      <c r="D34" s="16" t="s">
        <v>1236</v>
      </c>
      <c r="E34" s="21">
        <v>45590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588</v>
      </c>
      <c r="AE34" s="15" t="s">
        <v>553</v>
      </c>
      <c r="AF34" s="15" t="s">
        <v>438</v>
      </c>
      <c r="AG34" s="15" t="s">
        <v>341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 t="s">
        <v>294</v>
      </c>
      <c r="CB34" s="15" t="s">
        <v>294</v>
      </c>
      <c r="CC34" s="15" t="s">
        <v>294</v>
      </c>
      <c r="CD34" s="15" t="s">
        <v>294</v>
      </c>
      <c r="CE34" s="15" t="s">
        <v>294</v>
      </c>
      <c r="CF34" s="15" t="s">
        <v>294</v>
      </c>
      <c r="CG34" s="15" t="s">
        <v>133</v>
      </c>
      <c r="CH34" s="15" t="s">
        <v>1174</v>
      </c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 t="s">
        <v>133</v>
      </c>
      <c r="CQ34" s="15" t="s">
        <v>297</v>
      </c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421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 t="s">
        <v>133</v>
      </c>
      <c r="DH34" s="30" t="s">
        <v>1175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5" t="s">
        <v>1277</v>
      </c>
      <c r="B35" s="5" t="s">
        <v>142</v>
      </c>
      <c r="C35" s="16" t="s">
        <v>1095</v>
      </c>
      <c r="D35" s="16" t="s">
        <v>1236</v>
      </c>
      <c r="E35" s="21">
        <v>45590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445</v>
      </c>
      <c r="AE35" s="15" t="s">
        <v>329</v>
      </c>
      <c r="AF35" s="15" t="s">
        <v>375</v>
      </c>
      <c r="AG35" s="15" t="s">
        <v>324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 t="s">
        <v>294</v>
      </c>
      <c r="CB35" s="15" t="s">
        <v>294</v>
      </c>
      <c r="CC35" s="15" t="s">
        <v>294</v>
      </c>
      <c r="CD35" s="15" t="s">
        <v>294</v>
      </c>
      <c r="CE35" s="15" t="s">
        <v>294</v>
      </c>
      <c r="CF35" s="15" t="s">
        <v>294</v>
      </c>
      <c r="CG35" s="15" t="s">
        <v>133</v>
      </c>
      <c r="CH35" s="15" t="s">
        <v>1174</v>
      </c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 t="s">
        <v>133</v>
      </c>
      <c r="CQ35" s="15" t="s">
        <v>297</v>
      </c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566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 t="s">
        <v>133</v>
      </c>
      <c r="DH35" s="30" t="s">
        <v>1175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5" t="s">
        <v>1278</v>
      </c>
      <c r="B36" s="5" t="s">
        <v>128</v>
      </c>
      <c r="C36" s="16" t="s">
        <v>749</v>
      </c>
      <c r="D36" s="16" t="s">
        <v>1236</v>
      </c>
      <c r="E36" s="21">
        <v>45590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551</v>
      </c>
      <c r="AE36" s="15" t="s">
        <v>341</v>
      </c>
      <c r="AF36" s="15" t="s">
        <v>414</v>
      </c>
      <c r="AG36" s="15" t="s">
        <v>393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 t="s">
        <v>294</v>
      </c>
      <c r="CB36" s="15" t="s">
        <v>294</v>
      </c>
      <c r="CC36" s="15" t="s">
        <v>294</v>
      </c>
      <c r="CD36" s="15" t="s">
        <v>294</v>
      </c>
      <c r="CE36" s="15" t="s">
        <v>294</v>
      </c>
      <c r="CF36" s="15" t="s">
        <v>294</v>
      </c>
      <c r="CG36" s="15" t="s">
        <v>133</v>
      </c>
      <c r="CH36" s="15" t="s">
        <v>1174</v>
      </c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 t="s">
        <v>133</v>
      </c>
      <c r="CQ36" s="15" t="s">
        <v>297</v>
      </c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381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 t="s">
        <v>133</v>
      </c>
      <c r="DH36" s="30" t="s">
        <v>1175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5" t="s">
        <v>1279</v>
      </c>
      <c r="B37" s="5" t="s">
        <v>142</v>
      </c>
      <c r="C37" s="16" t="s">
        <v>308</v>
      </c>
      <c r="D37" s="16" t="s">
        <v>1236</v>
      </c>
      <c r="E37" s="21">
        <v>45590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460</v>
      </c>
      <c r="AE37" s="15" t="s">
        <v>467</v>
      </c>
      <c r="AF37" s="15" t="s">
        <v>371</v>
      </c>
      <c r="AG37" s="15" t="s">
        <v>324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 t="s">
        <v>294</v>
      </c>
      <c r="CB37" s="15" t="s">
        <v>294</v>
      </c>
      <c r="CC37" s="15" t="s">
        <v>294</v>
      </c>
      <c r="CD37" s="15" t="s">
        <v>294</v>
      </c>
      <c r="CE37" s="15" t="s">
        <v>294</v>
      </c>
      <c r="CF37" s="15" t="s">
        <v>294</v>
      </c>
      <c r="CG37" s="15" t="s">
        <v>133</v>
      </c>
      <c r="CH37" s="15" t="s">
        <v>1174</v>
      </c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 t="s">
        <v>133</v>
      </c>
      <c r="CQ37" s="15" t="s">
        <v>297</v>
      </c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613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 t="s">
        <v>133</v>
      </c>
      <c r="DH37" s="30" t="s">
        <v>1175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5" t="s">
        <v>1280</v>
      </c>
      <c r="B38" s="5" t="s">
        <v>142</v>
      </c>
      <c r="C38" s="16" t="s">
        <v>352</v>
      </c>
      <c r="D38" s="16" t="s">
        <v>1236</v>
      </c>
      <c r="E38" s="21">
        <v>45590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628</v>
      </c>
      <c r="AE38" s="15" t="s">
        <v>568</v>
      </c>
      <c r="AF38" s="15" t="s">
        <v>421</v>
      </c>
      <c r="AG38" s="15" t="s">
        <v>579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 t="s">
        <v>294</v>
      </c>
      <c r="CB38" s="15" t="s">
        <v>294</v>
      </c>
      <c r="CC38" s="15" t="s">
        <v>294</v>
      </c>
      <c r="CD38" s="15" t="s">
        <v>294</v>
      </c>
      <c r="CE38" s="15" t="s">
        <v>294</v>
      </c>
      <c r="CF38" s="15" t="s">
        <v>294</v>
      </c>
      <c r="CG38" s="15" t="s">
        <v>133</v>
      </c>
      <c r="CH38" s="15" t="s">
        <v>1174</v>
      </c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 t="s">
        <v>133</v>
      </c>
      <c r="CQ38" s="15" t="s">
        <v>297</v>
      </c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298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 t="s">
        <v>133</v>
      </c>
      <c r="DH38" s="30" t="s">
        <v>1175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5" t="s">
        <v>1281</v>
      </c>
      <c r="B39" s="5" t="s">
        <v>142</v>
      </c>
      <c r="C39" s="16" t="s">
        <v>470</v>
      </c>
      <c r="D39" s="16" t="s">
        <v>1236</v>
      </c>
      <c r="E39" s="21">
        <v>45590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363</v>
      </c>
      <c r="AE39" s="15" t="s">
        <v>571</v>
      </c>
      <c r="AF39" s="15" t="s">
        <v>776</v>
      </c>
      <c r="AG39" s="15" t="s">
        <v>565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 t="s">
        <v>294</v>
      </c>
      <c r="CB39" s="15" t="s">
        <v>294</v>
      </c>
      <c r="CC39" s="15" t="s">
        <v>294</v>
      </c>
      <c r="CD39" s="15" t="s">
        <v>294</v>
      </c>
      <c r="CE39" s="15" t="s">
        <v>294</v>
      </c>
      <c r="CF39" s="15" t="s">
        <v>294</v>
      </c>
      <c r="CG39" s="15" t="s">
        <v>133</v>
      </c>
      <c r="CH39" s="15" t="s">
        <v>1174</v>
      </c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 t="s">
        <v>133</v>
      </c>
      <c r="CQ39" s="15" t="s">
        <v>297</v>
      </c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350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 t="s">
        <v>133</v>
      </c>
      <c r="DH39" s="30" t="s">
        <v>1175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5" t="s">
        <v>1282</v>
      </c>
      <c r="B40" s="5" t="s">
        <v>128</v>
      </c>
      <c r="C40" s="16" t="s">
        <v>1283</v>
      </c>
      <c r="D40" s="16" t="s">
        <v>1236</v>
      </c>
      <c r="E40" s="21">
        <v>45590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328</v>
      </c>
      <c r="AE40" s="15" t="s">
        <v>291</v>
      </c>
      <c r="AF40" s="15" t="s">
        <v>330</v>
      </c>
      <c r="AG40" s="15" t="s">
        <v>366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 t="s">
        <v>294</v>
      </c>
      <c r="CB40" s="15" t="s">
        <v>294</v>
      </c>
      <c r="CC40" s="15" t="s">
        <v>294</v>
      </c>
      <c r="CD40" s="15" t="s">
        <v>294</v>
      </c>
      <c r="CE40" s="15" t="s">
        <v>294</v>
      </c>
      <c r="CF40" s="15" t="s">
        <v>294</v>
      </c>
      <c r="CG40" s="15" t="s">
        <v>133</v>
      </c>
      <c r="CH40" s="15" t="s">
        <v>1174</v>
      </c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 t="s">
        <v>133</v>
      </c>
      <c r="CQ40" s="15" t="s">
        <v>297</v>
      </c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350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 t="s">
        <v>133</v>
      </c>
      <c r="DH40" s="30" t="s">
        <v>1175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5" t="s">
        <v>1284</v>
      </c>
      <c r="B41" s="5" t="s">
        <v>142</v>
      </c>
      <c r="C41" s="16" t="s">
        <v>165</v>
      </c>
      <c r="D41" s="16" t="s">
        <v>1236</v>
      </c>
      <c r="E41" s="21">
        <v>45590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386</v>
      </c>
      <c r="AE41" s="15" t="s">
        <v>464</v>
      </c>
      <c r="AF41" s="15" t="s">
        <v>375</v>
      </c>
      <c r="AG41" s="15" t="s">
        <v>453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 t="s">
        <v>294</v>
      </c>
      <c r="CB41" s="15" t="s">
        <v>294</v>
      </c>
      <c r="CC41" s="15" t="s">
        <v>294</v>
      </c>
      <c r="CD41" s="15" t="s">
        <v>294</v>
      </c>
      <c r="CE41" s="15" t="s">
        <v>294</v>
      </c>
      <c r="CF41" s="15" t="s">
        <v>294</v>
      </c>
      <c r="CG41" s="15" t="s">
        <v>133</v>
      </c>
      <c r="CH41" s="15" t="s">
        <v>1174</v>
      </c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 t="s">
        <v>133</v>
      </c>
      <c r="CQ41" s="15" t="s">
        <v>297</v>
      </c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293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 t="s">
        <v>133</v>
      </c>
      <c r="DH41" s="30" t="s">
        <v>1175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5" t="s">
        <v>1285</v>
      </c>
      <c r="B42" s="5" t="s">
        <v>128</v>
      </c>
      <c r="C42" s="16" t="s">
        <v>1286</v>
      </c>
      <c r="D42" s="16" t="s">
        <v>1236</v>
      </c>
      <c r="E42" s="21">
        <v>45590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323</v>
      </c>
      <c r="AE42" s="15" t="s">
        <v>341</v>
      </c>
      <c r="AF42" s="15" t="s">
        <v>471</v>
      </c>
      <c r="AG42" s="15" t="s">
        <v>472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 t="s">
        <v>294</v>
      </c>
      <c r="CB42" s="15" t="s">
        <v>294</v>
      </c>
      <c r="CC42" s="15" t="s">
        <v>294</v>
      </c>
      <c r="CD42" s="15" t="s">
        <v>294</v>
      </c>
      <c r="CE42" s="15" t="s">
        <v>294</v>
      </c>
      <c r="CF42" s="15" t="s">
        <v>294</v>
      </c>
      <c r="CG42" s="15" t="s">
        <v>133</v>
      </c>
      <c r="CH42" s="15" t="s">
        <v>1174</v>
      </c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 t="s">
        <v>133</v>
      </c>
      <c r="CQ42" s="15" t="s">
        <v>297</v>
      </c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421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 t="s">
        <v>133</v>
      </c>
      <c r="DH42" s="30" t="s">
        <v>1175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5" t="s">
        <v>1287</v>
      </c>
      <c r="B43" s="5" t="s">
        <v>128</v>
      </c>
      <c r="C43" s="16" t="s">
        <v>719</v>
      </c>
      <c r="D43" s="16" t="s">
        <v>1236</v>
      </c>
      <c r="E43" s="21">
        <v>45590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588</v>
      </c>
      <c r="AE43" s="15" t="s">
        <v>592</v>
      </c>
      <c r="AF43" s="15" t="s">
        <v>360</v>
      </c>
      <c r="AG43" s="15" t="s">
        <v>410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 t="s">
        <v>294</v>
      </c>
      <c r="CB43" s="15" t="s">
        <v>294</v>
      </c>
      <c r="CC43" s="15" t="s">
        <v>294</v>
      </c>
      <c r="CD43" s="15" t="s">
        <v>294</v>
      </c>
      <c r="CE43" s="15" t="s">
        <v>294</v>
      </c>
      <c r="CF43" s="15" t="s">
        <v>294</v>
      </c>
      <c r="CG43" s="15" t="s">
        <v>133</v>
      </c>
      <c r="CH43" s="15" t="s">
        <v>1174</v>
      </c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 t="s">
        <v>133</v>
      </c>
      <c r="CQ43" s="15" t="s">
        <v>297</v>
      </c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360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 t="s">
        <v>133</v>
      </c>
      <c r="DH43" s="30" t="s">
        <v>1175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5" t="s">
        <v>1288</v>
      </c>
      <c r="B44" s="17" t="s">
        <v>142</v>
      </c>
      <c r="C44" s="16" t="s">
        <v>660</v>
      </c>
      <c r="D44" s="18" t="s">
        <v>1236</v>
      </c>
      <c r="E44" s="21">
        <v>45590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309</v>
      </c>
      <c r="AE44" s="15" t="s">
        <v>291</v>
      </c>
      <c r="AF44" s="15" t="s">
        <v>292</v>
      </c>
      <c r="AG44" s="15" t="s">
        <v>418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 t="s">
        <v>294</v>
      </c>
      <c r="CB44" s="15" t="s">
        <v>294</v>
      </c>
      <c r="CC44" s="15" t="s">
        <v>294</v>
      </c>
      <c r="CD44" s="15" t="s">
        <v>294</v>
      </c>
      <c r="CE44" s="15" t="s">
        <v>294</v>
      </c>
      <c r="CF44" s="15" t="s">
        <v>294</v>
      </c>
      <c r="CG44" s="15" t="s">
        <v>133</v>
      </c>
      <c r="CH44" s="15" t="s">
        <v>1174</v>
      </c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 t="s">
        <v>133</v>
      </c>
      <c r="CQ44" s="15" t="s">
        <v>297</v>
      </c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396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 t="s">
        <v>133</v>
      </c>
      <c r="DH44" s="30" t="s">
        <v>1175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5" t="s">
        <v>1289</v>
      </c>
      <c r="B45" s="17" t="s">
        <v>142</v>
      </c>
      <c r="C45" s="16" t="s">
        <v>352</v>
      </c>
      <c r="D45" s="18" t="s">
        <v>1236</v>
      </c>
      <c r="E45" s="21">
        <v>45590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328</v>
      </c>
      <c r="AE45" s="15" t="s">
        <v>467</v>
      </c>
      <c r="AF45" s="15" t="s">
        <v>398</v>
      </c>
      <c r="AG45" s="15" t="s">
        <v>397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 t="s">
        <v>294</v>
      </c>
      <c r="CB45" s="15" t="s">
        <v>294</v>
      </c>
      <c r="CC45" s="15" t="s">
        <v>294</v>
      </c>
      <c r="CD45" s="15" t="s">
        <v>294</v>
      </c>
      <c r="CE45" s="15" t="s">
        <v>294</v>
      </c>
      <c r="CF45" s="15" t="s">
        <v>294</v>
      </c>
      <c r="CG45" s="15" t="s">
        <v>133</v>
      </c>
      <c r="CH45" s="15" t="s">
        <v>1174</v>
      </c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 t="s">
        <v>133</v>
      </c>
      <c r="CQ45" s="15" t="s">
        <v>297</v>
      </c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605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 t="s">
        <v>133</v>
      </c>
      <c r="DH45" s="30" t="s">
        <v>1175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5" t="s">
        <v>1290</v>
      </c>
      <c r="B46" s="17" t="s">
        <v>128</v>
      </c>
      <c r="C46" s="16" t="s">
        <v>216</v>
      </c>
      <c r="D46" s="18" t="s">
        <v>1236</v>
      </c>
      <c r="E46" s="21">
        <v>45590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323</v>
      </c>
      <c r="AE46" s="15" t="s">
        <v>571</v>
      </c>
      <c r="AF46" s="15" t="s">
        <v>381</v>
      </c>
      <c r="AG46" s="15" t="s">
        <v>397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 t="s">
        <v>294</v>
      </c>
      <c r="CB46" s="15" t="s">
        <v>294</v>
      </c>
      <c r="CC46" s="15" t="s">
        <v>294</v>
      </c>
      <c r="CD46" s="15" t="s">
        <v>294</v>
      </c>
      <c r="CE46" s="15" t="s">
        <v>294</v>
      </c>
      <c r="CF46" s="15" t="s">
        <v>294</v>
      </c>
      <c r="CG46" s="15" t="s">
        <v>133</v>
      </c>
      <c r="CH46" s="15" t="s">
        <v>1174</v>
      </c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 t="s">
        <v>133</v>
      </c>
      <c r="CQ46" s="15" t="s">
        <v>297</v>
      </c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355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 t="s">
        <v>133</v>
      </c>
      <c r="DH46" s="30" t="s">
        <v>1175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5" t="s">
        <v>1291</v>
      </c>
      <c r="B47" s="17" t="s">
        <v>142</v>
      </c>
      <c r="C47" s="16" t="s">
        <v>1082</v>
      </c>
      <c r="D47" s="18" t="s">
        <v>1236</v>
      </c>
      <c r="E47" s="21">
        <v>45590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543</v>
      </c>
      <c r="AE47" s="15" t="s">
        <v>347</v>
      </c>
      <c r="AF47" s="15" t="s">
        <v>330</v>
      </c>
      <c r="AG47" s="15" t="s">
        <v>366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 t="s">
        <v>294</v>
      </c>
      <c r="CB47" s="15" t="s">
        <v>294</v>
      </c>
      <c r="CC47" s="15" t="s">
        <v>294</v>
      </c>
      <c r="CD47" s="15" t="s">
        <v>294</v>
      </c>
      <c r="CE47" s="15" t="s">
        <v>294</v>
      </c>
      <c r="CF47" s="15" t="s">
        <v>294</v>
      </c>
      <c r="CG47" s="15" t="s">
        <v>133</v>
      </c>
      <c r="CH47" s="15" t="s">
        <v>1174</v>
      </c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 t="s">
        <v>133</v>
      </c>
      <c r="CQ47" s="15" t="s">
        <v>297</v>
      </c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406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 t="s">
        <v>133</v>
      </c>
      <c r="DH47" s="30" t="s">
        <v>1175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5"/>
  <dimension ref="A1:DW196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1" customWidth="1"/>
    <col min="4" max="4" width="14.712962962963" style="2" customWidth="1"/>
    <col min="5" max="5" width="16.4537037037037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22" t="s">
        <v>1292</v>
      </c>
      <c r="B2" s="22" t="s">
        <v>142</v>
      </c>
      <c r="C2" s="32">
        <v>41208</v>
      </c>
      <c r="D2" s="16" t="s">
        <v>1293</v>
      </c>
      <c r="E2" s="21">
        <v>45590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1294</v>
      </c>
      <c r="AE2" s="15" t="s">
        <v>547</v>
      </c>
      <c r="AF2" s="15" t="s">
        <v>706</v>
      </c>
      <c r="AG2" s="15" t="s">
        <v>337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 t="s">
        <v>294</v>
      </c>
      <c r="CB2" s="15" t="s">
        <v>294</v>
      </c>
      <c r="CC2" s="15" t="s">
        <v>294</v>
      </c>
      <c r="CD2" s="15" t="s">
        <v>294</v>
      </c>
      <c r="CE2" s="15" t="s">
        <v>294</v>
      </c>
      <c r="CF2" s="15" t="s">
        <v>294</v>
      </c>
      <c r="CG2" s="15" t="s">
        <v>133</v>
      </c>
      <c r="CH2" s="15" t="s">
        <v>1174</v>
      </c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 t="s">
        <v>133</v>
      </c>
      <c r="CQ2" s="15" t="s">
        <v>297</v>
      </c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406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 t="s">
        <v>133</v>
      </c>
      <c r="DH2" s="30" t="s">
        <v>1175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22" t="s">
        <v>1295</v>
      </c>
      <c r="B3" s="22" t="s">
        <v>128</v>
      </c>
      <c r="C3" s="32">
        <v>41432</v>
      </c>
      <c r="D3" s="16" t="s">
        <v>1293</v>
      </c>
      <c r="E3" s="21">
        <v>45590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409</v>
      </c>
      <c r="AE3" s="15" t="s">
        <v>478</v>
      </c>
      <c r="AF3" s="15" t="s">
        <v>471</v>
      </c>
      <c r="AG3" s="15" t="s">
        <v>566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 t="s">
        <v>294</v>
      </c>
      <c r="CB3" s="15" t="s">
        <v>294</v>
      </c>
      <c r="CC3" s="15" t="s">
        <v>294</v>
      </c>
      <c r="CD3" s="15" t="s">
        <v>294</v>
      </c>
      <c r="CE3" s="15" t="s">
        <v>294</v>
      </c>
      <c r="CF3" s="15" t="s">
        <v>294</v>
      </c>
      <c r="CG3" s="15" t="s">
        <v>133</v>
      </c>
      <c r="CH3" s="15" t="s">
        <v>1174</v>
      </c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 t="s">
        <v>133</v>
      </c>
      <c r="CQ3" s="15" t="s">
        <v>297</v>
      </c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337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 t="s">
        <v>133</v>
      </c>
      <c r="DH3" s="30" t="s">
        <v>1175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22" t="s">
        <v>1296</v>
      </c>
      <c r="B4" s="22" t="s">
        <v>128</v>
      </c>
      <c r="C4" s="32">
        <v>41502</v>
      </c>
      <c r="D4" s="16" t="s">
        <v>1293</v>
      </c>
      <c r="E4" s="21">
        <v>45590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463</v>
      </c>
      <c r="AE4" s="15" t="s">
        <v>359</v>
      </c>
      <c r="AF4" s="15" t="s">
        <v>381</v>
      </c>
      <c r="AG4" s="15" t="s">
        <v>366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 t="s">
        <v>294</v>
      </c>
      <c r="CB4" s="15" t="s">
        <v>294</v>
      </c>
      <c r="CC4" s="15" t="s">
        <v>294</v>
      </c>
      <c r="CD4" s="15" t="s">
        <v>294</v>
      </c>
      <c r="CE4" s="15" t="s">
        <v>294</v>
      </c>
      <c r="CF4" s="15" t="s">
        <v>294</v>
      </c>
      <c r="CG4" s="15" t="s">
        <v>133</v>
      </c>
      <c r="CH4" s="15" t="s">
        <v>1174</v>
      </c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 t="s">
        <v>133</v>
      </c>
      <c r="CQ4" s="15" t="s">
        <v>297</v>
      </c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375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 t="s">
        <v>133</v>
      </c>
      <c r="DH4" s="30" t="s">
        <v>1175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22" t="s">
        <v>1297</v>
      </c>
      <c r="B5" s="22" t="s">
        <v>142</v>
      </c>
      <c r="C5" s="32">
        <v>41331</v>
      </c>
      <c r="D5" s="16" t="s">
        <v>1293</v>
      </c>
      <c r="E5" s="21">
        <v>45590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386</v>
      </c>
      <c r="AE5" s="15" t="s">
        <v>347</v>
      </c>
      <c r="AF5" s="15" t="s">
        <v>313</v>
      </c>
      <c r="AG5" s="15" t="s">
        <v>365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 t="s">
        <v>294</v>
      </c>
      <c r="CB5" s="15" t="s">
        <v>294</v>
      </c>
      <c r="CC5" s="15" t="s">
        <v>294</v>
      </c>
      <c r="CD5" s="15" t="s">
        <v>294</v>
      </c>
      <c r="CE5" s="15" t="s">
        <v>294</v>
      </c>
      <c r="CF5" s="15" t="s">
        <v>294</v>
      </c>
      <c r="CG5" s="15" t="s">
        <v>133</v>
      </c>
      <c r="CH5" s="15" t="s">
        <v>1174</v>
      </c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 t="s">
        <v>133</v>
      </c>
      <c r="CQ5" s="15" t="s">
        <v>297</v>
      </c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389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 t="s">
        <v>133</v>
      </c>
      <c r="DH5" s="30" t="s">
        <v>1175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22" t="s">
        <v>1298</v>
      </c>
      <c r="B6" s="22" t="s">
        <v>142</v>
      </c>
      <c r="C6" s="32">
        <v>41158</v>
      </c>
      <c r="D6" s="16" t="s">
        <v>1293</v>
      </c>
      <c r="E6" s="21">
        <v>45590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363</v>
      </c>
      <c r="AE6" s="15" t="s">
        <v>379</v>
      </c>
      <c r="AF6" s="15" t="s">
        <v>611</v>
      </c>
      <c r="AG6" s="15" t="s">
        <v>337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 t="s">
        <v>294</v>
      </c>
      <c r="CB6" s="15" t="s">
        <v>294</v>
      </c>
      <c r="CC6" s="15" t="s">
        <v>294</v>
      </c>
      <c r="CD6" s="15" t="s">
        <v>294</v>
      </c>
      <c r="CE6" s="15" t="s">
        <v>294</v>
      </c>
      <c r="CF6" s="15" t="s">
        <v>294</v>
      </c>
      <c r="CG6" s="15" t="s">
        <v>133</v>
      </c>
      <c r="CH6" s="15" t="s">
        <v>1174</v>
      </c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 t="s">
        <v>133</v>
      </c>
      <c r="CQ6" s="15" t="s">
        <v>297</v>
      </c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370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 t="s">
        <v>133</v>
      </c>
      <c r="DH6" s="30" t="s">
        <v>1175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22" t="s">
        <v>1299</v>
      </c>
      <c r="B7" s="22" t="s">
        <v>142</v>
      </c>
      <c r="C7" s="32">
        <v>41268</v>
      </c>
      <c r="D7" s="16" t="s">
        <v>1293</v>
      </c>
      <c r="E7" s="21">
        <v>45590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369</v>
      </c>
      <c r="AE7" s="15" t="s">
        <v>426</v>
      </c>
      <c r="AF7" s="15" t="s">
        <v>392</v>
      </c>
      <c r="AG7" s="15" t="s">
        <v>317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 t="s">
        <v>294</v>
      </c>
      <c r="CB7" s="15" t="s">
        <v>294</v>
      </c>
      <c r="CC7" s="15" t="s">
        <v>294</v>
      </c>
      <c r="CD7" s="15" t="s">
        <v>294</v>
      </c>
      <c r="CE7" s="15" t="s">
        <v>294</v>
      </c>
      <c r="CF7" s="15" t="s">
        <v>294</v>
      </c>
      <c r="CG7" s="15" t="s">
        <v>133</v>
      </c>
      <c r="CH7" s="15" t="s">
        <v>1174</v>
      </c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 t="s">
        <v>133</v>
      </c>
      <c r="CQ7" s="15" t="s">
        <v>297</v>
      </c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360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 t="s">
        <v>133</v>
      </c>
      <c r="DH7" s="30" t="s">
        <v>1175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22" t="s">
        <v>1300</v>
      </c>
      <c r="B8" s="22" t="s">
        <v>128</v>
      </c>
      <c r="C8" s="32">
        <v>41409</v>
      </c>
      <c r="D8" s="16" t="s">
        <v>1293</v>
      </c>
      <c r="E8" s="21">
        <v>45590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358</v>
      </c>
      <c r="AE8" s="15" t="s">
        <v>329</v>
      </c>
      <c r="AF8" s="15" t="s">
        <v>330</v>
      </c>
      <c r="AG8" s="15" t="s">
        <v>305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 t="s">
        <v>294</v>
      </c>
      <c r="CB8" s="15" t="s">
        <v>294</v>
      </c>
      <c r="CC8" s="15" t="s">
        <v>294</v>
      </c>
      <c r="CD8" s="15" t="s">
        <v>294</v>
      </c>
      <c r="CE8" s="15" t="s">
        <v>294</v>
      </c>
      <c r="CF8" s="15" t="s">
        <v>294</v>
      </c>
      <c r="CG8" s="15" t="s">
        <v>133</v>
      </c>
      <c r="CH8" s="15" t="s">
        <v>1174</v>
      </c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 t="s">
        <v>133</v>
      </c>
      <c r="CQ8" s="15" t="s">
        <v>297</v>
      </c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349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 t="s">
        <v>133</v>
      </c>
      <c r="DH8" s="30" t="s">
        <v>1175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22" t="s">
        <v>1301</v>
      </c>
      <c r="B9" s="22" t="s">
        <v>128</v>
      </c>
      <c r="C9" s="32">
        <v>41221</v>
      </c>
      <c r="D9" s="16" t="s">
        <v>1293</v>
      </c>
      <c r="E9" s="21">
        <v>45590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323</v>
      </c>
      <c r="AE9" s="15" t="s">
        <v>342</v>
      </c>
      <c r="AF9" s="15" t="s">
        <v>375</v>
      </c>
      <c r="AG9" s="15" t="s">
        <v>565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 t="s">
        <v>294</v>
      </c>
      <c r="CB9" s="15" t="s">
        <v>294</v>
      </c>
      <c r="CC9" s="15" t="s">
        <v>294</v>
      </c>
      <c r="CD9" s="15" t="s">
        <v>294</v>
      </c>
      <c r="CE9" s="15" t="s">
        <v>294</v>
      </c>
      <c r="CF9" s="15" t="s">
        <v>294</v>
      </c>
      <c r="CG9" s="15" t="s">
        <v>133</v>
      </c>
      <c r="CH9" s="15" t="s">
        <v>1174</v>
      </c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 t="s">
        <v>133</v>
      </c>
      <c r="CQ9" s="15" t="s">
        <v>297</v>
      </c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393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 t="s">
        <v>133</v>
      </c>
      <c r="DH9" s="30" t="s">
        <v>1175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22" t="s">
        <v>1302</v>
      </c>
      <c r="B10" s="22" t="s">
        <v>128</v>
      </c>
      <c r="C10" s="32">
        <v>41250</v>
      </c>
      <c r="D10" s="16" t="s">
        <v>1293</v>
      </c>
      <c r="E10" s="21">
        <v>45590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 t="s">
        <v>432</v>
      </c>
      <c r="AE10" s="15" t="s">
        <v>374</v>
      </c>
      <c r="AF10" s="15" t="s">
        <v>683</v>
      </c>
      <c r="AG10" s="15" t="s">
        <v>360</v>
      </c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 t="s">
        <v>294</v>
      </c>
      <c r="CB10" s="15" t="s">
        <v>294</v>
      </c>
      <c r="CC10" s="15" t="s">
        <v>294</v>
      </c>
      <c r="CD10" s="15" t="s">
        <v>294</v>
      </c>
      <c r="CE10" s="15" t="s">
        <v>294</v>
      </c>
      <c r="CF10" s="15" t="s">
        <v>294</v>
      </c>
      <c r="CG10" s="15" t="s">
        <v>133</v>
      </c>
      <c r="CH10" s="15" t="s">
        <v>1174</v>
      </c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 t="s">
        <v>133</v>
      </c>
      <c r="CQ10" s="15" t="s">
        <v>297</v>
      </c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 t="s">
        <v>305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 t="s">
        <v>133</v>
      </c>
      <c r="DH10" s="30" t="s">
        <v>1175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22" t="s">
        <v>1303</v>
      </c>
      <c r="B11" s="22" t="s">
        <v>142</v>
      </c>
      <c r="C11" s="32">
        <v>41215</v>
      </c>
      <c r="D11" s="16" t="s">
        <v>1293</v>
      </c>
      <c r="E11" s="21">
        <v>45590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323</v>
      </c>
      <c r="AE11" s="15" t="s">
        <v>426</v>
      </c>
      <c r="AF11" s="15" t="s">
        <v>292</v>
      </c>
      <c r="AG11" s="15" t="s">
        <v>453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 t="s">
        <v>294</v>
      </c>
      <c r="CB11" s="15" t="s">
        <v>294</v>
      </c>
      <c r="CC11" s="15" t="s">
        <v>294</v>
      </c>
      <c r="CD11" s="15" t="s">
        <v>294</v>
      </c>
      <c r="CE11" s="15" t="s">
        <v>294</v>
      </c>
      <c r="CF11" s="15" t="s">
        <v>294</v>
      </c>
      <c r="CG11" s="15" t="s">
        <v>133</v>
      </c>
      <c r="CH11" s="15" t="s">
        <v>1174</v>
      </c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 t="s">
        <v>133</v>
      </c>
      <c r="CQ11" s="15" t="s">
        <v>297</v>
      </c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406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 t="s">
        <v>133</v>
      </c>
      <c r="DH11" s="30" t="s">
        <v>1175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22" t="s">
        <v>1304</v>
      </c>
      <c r="B12" s="22" t="s">
        <v>128</v>
      </c>
      <c r="C12" s="32">
        <v>41287</v>
      </c>
      <c r="D12" s="16" t="s">
        <v>1293</v>
      </c>
      <c r="E12" s="21">
        <v>45590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551</v>
      </c>
      <c r="AE12" s="15" t="s">
        <v>359</v>
      </c>
      <c r="AF12" s="15" t="s">
        <v>350</v>
      </c>
      <c r="AG12" s="15" t="s">
        <v>565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 t="s">
        <v>294</v>
      </c>
      <c r="CB12" s="15" t="s">
        <v>294</v>
      </c>
      <c r="CC12" s="15" t="s">
        <v>294</v>
      </c>
      <c r="CD12" s="15" t="s">
        <v>294</v>
      </c>
      <c r="CE12" s="15" t="s">
        <v>294</v>
      </c>
      <c r="CF12" s="15" t="s">
        <v>294</v>
      </c>
      <c r="CG12" s="15" t="s">
        <v>133</v>
      </c>
      <c r="CH12" s="15" t="s">
        <v>1174</v>
      </c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 t="s">
        <v>133</v>
      </c>
      <c r="CQ12" s="15" t="s">
        <v>297</v>
      </c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370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 t="s">
        <v>133</v>
      </c>
      <c r="DH12" s="30" t="s">
        <v>1175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22" t="s">
        <v>1305</v>
      </c>
      <c r="B13" s="22" t="s">
        <v>142</v>
      </c>
      <c r="C13" s="32">
        <v>41338</v>
      </c>
      <c r="D13" s="16" t="s">
        <v>1293</v>
      </c>
      <c r="E13" s="21">
        <v>45590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334</v>
      </c>
      <c r="AE13" s="15" t="s">
        <v>725</v>
      </c>
      <c r="AF13" s="15" t="s">
        <v>320</v>
      </c>
      <c r="AG13" s="15" t="s">
        <v>433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 t="s">
        <v>294</v>
      </c>
      <c r="CB13" s="15" t="s">
        <v>294</v>
      </c>
      <c r="CC13" s="15" t="s">
        <v>294</v>
      </c>
      <c r="CD13" s="15" t="s">
        <v>294</v>
      </c>
      <c r="CE13" s="15" t="s">
        <v>294</v>
      </c>
      <c r="CF13" s="15" t="s">
        <v>294</v>
      </c>
      <c r="CG13" s="15" t="s">
        <v>133</v>
      </c>
      <c r="CH13" s="15" t="s">
        <v>1174</v>
      </c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 t="s">
        <v>133</v>
      </c>
      <c r="CQ13" s="15" t="s">
        <v>297</v>
      </c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397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 t="s">
        <v>133</v>
      </c>
      <c r="DH13" s="30" t="s">
        <v>1175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22" t="s">
        <v>1306</v>
      </c>
      <c r="B14" s="22" t="s">
        <v>128</v>
      </c>
      <c r="C14" s="32">
        <v>41211</v>
      </c>
      <c r="D14" s="16" t="s">
        <v>1293</v>
      </c>
      <c r="E14" s="21">
        <v>45590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386</v>
      </c>
      <c r="AE14" s="15" t="s">
        <v>426</v>
      </c>
      <c r="AF14" s="15" t="s">
        <v>380</v>
      </c>
      <c r="AG14" s="15" t="s">
        <v>312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 t="s">
        <v>294</v>
      </c>
      <c r="CB14" s="15" t="s">
        <v>294</v>
      </c>
      <c r="CC14" s="15" t="s">
        <v>294</v>
      </c>
      <c r="CD14" s="15" t="s">
        <v>294</v>
      </c>
      <c r="CE14" s="15" t="s">
        <v>294</v>
      </c>
      <c r="CF14" s="15" t="s">
        <v>294</v>
      </c>
      <c r="CG14" s="15" t="s">
        <v>133</v>
      </c>
      <c r="CH14" s="15" t="s">
        <v>1174</v>
      </c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 t="s">
        <v>133</v>
      </c>
      <c r="CQ14" s="15" t="s">
        <v>297</v>
      </c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398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 t="s">
        <v>133</v>
      </c>
      <c r="DH14" s="30" t="s">
        <v>1175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22" t="s">
        <v>1307</v>
      </c>
      <c r="B15" s="22" t="s">
        <v>142</v>
      </c>
      <c r="C15" s="32">
        <v>41379</v>
      </c>
      <c r="D15" s="16" t="s">
        <v>1293</v>
      </c>
      <c r="E15" s="21">
        <v>45590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328</v>
      </c>
      <c r="AE15" s="15" t="s">
        <v>342</v>
      </c>
      <c r="AF15" s="15" t="s">
        <v>375</v>
      </c>
      <c r="AG15" s="15" t="s">
        <v>453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 t="s">
        <v>294</v>
      </c>
      <c r="CB15" s="15" t="s">
        <v>294</v>
      </c>
      <c r="CC15" s="15" t="s">
        <v>294</v>
      </c>
      <c r="CD15" s="15" t="s">
        <v>294</v>
      </c>
      <c r="CE15" s="15" t="s">
        <v>294</v>
      </c>
      <c r="CF15" s="15" t="s">
        <v>294</v>
      </c>
      <c r="CG15" s="15" t="s">
        <v>133</v>
      </c>
      <c r="CH15" s="15" t="s">
        <v>1174</v>
      </c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 t="s">
        <v>133</v>
      </c>
      <c r="CQ15" s="15" t="s">
        <v>297</v>
      </c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381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 t="s">
        <v>133</v>
      </c>
      <c r="DH15" s="30" t="s">
        <v>1175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22" t="s">
        <v>1308</v>
      </c>
      <c r="B16" s="22" t="s">
        <v>142</v>
      </c>
      <c r="C16" s="32">
        <v>41515</v>
      </c>
      <c r="D16" s="16" t="s">
        <v>1293</v>
      </c>
      <c r="E16" s="21">
        <v>45590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409</v>
      </c>
      <c r="AE16" s="15" t="s">
        <v>725</v>
      </c>
      <c r="AF16" s="15" t="s">
        <v>556</v>
      </c>
      <c r="AG16" s="15" t="s">
        <v>312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 t="s">
        <v>294</v>
      </c>
      <c r="CB16" s="15" t="s">
        <v>294</v>
      </c>
      <c r="CC16" s="15" t="s">
        <v>294</v>
      </c>
      <c r="CD16" s="15" t="s">
        <v>294</v>
      </c>
      <c r="CE16" s="15" t="s">
        <v>294</v>
      </c>
      <c r="CF16" s="15" t="s">
        <v>294</v>
      </c>
      <c r="CG16" s="15" t="s">
        <v>133</v>
      </c>
      <c r="CH16" s="15" t="s">
        <v>1174</v>
      </c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 t="s">
        <v>133</v>
      </c>
      <c r="CQ16" s="15" t="s">
        <v>297</v>
      </c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406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 t="s">
        <v>133</v>
      </c>
      <c r="DH16" s="30" t="s">
        <v>1175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22" t="s">
        <v>1309</v>
      </c>
      <c r="B17" s="22" t="s">
        <v>128</v>
      </c>
      <c r="C17" s="32">
        <v>41484</v>
      </c>
      <c r="D17" s="16" t="s">
        <v>1293</v>
      </c>
      <c r="E17" s="21">
        <v>45590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358</v>
      </c>
      <c r="AE17" s="15" t="s">
        <v>442</v>
      </c>
      <c r="AF17" s="15" t="s">
        <v>438</v>
      </c>
      <c r="AG17" s="15" t="s">
        <v>376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 t="s">
        <v>294</v>
      </c>
      <c r="CB17" s="15" t="s">
        <v>294</v>
      </c>
      <c r="CC17" s="15" t="s">
        <v>294</v>
      </c>
      <c r="CD17" s="15" t="s">
        <v>294</v>
      </c>
      <c r="CE17" s="15" t="s">
        <v>294</v>
      </c>
      <c r="CF17" s="15" t="s">
        <v>294</v>
      </c>
      <c r="CG17" s="15" t="s">
        <v>133</v>
      </c>
      <c r="CH17" s="15" t="s">
        <v>1174</v>
      </c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 t="s">
        <v>133</v>
      </c>
      <c r="CQ17" s="15" t="s">
        <v>297</v>
      </c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402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 t="s">
        <v>133</v>
      </c>
      <c r="DH17" s="30" t="s">
        <v>1175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22" t="s">
        <v>1310</v>
      </c>
      <c r="B18" s="22" t="s">
        <v>128</v>
      </c>
      <c r="C18" s="32">
        <v>41235</v>
      </c>
      <c r="D18" s="16" t="s">
        <v>1293</v>
      </c>
      <c r="E18" s="21">
        <v>45590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543</v>
      </c>
      <c r="AE18" s="15" t="s">
        <v>379</v>
      </c>
      <c r="AF18" s="15" t="s">
        <v>683</v>
      </c>
      <c r="AG18" s="15" t="s">
        <v>366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 t="s">
        <v>294</v>
      </c>
      <c r="CB18" s="15" t="s">
        <v>294</v>
      </c>
      <c r="CC18" s="15" t="s">
        <v>294</v>
      </c>
      <c r="CD18" s="15" t="s">
        <v>294</v>
      </c>
      <c r="CE18" s="15" t="s">
        <v>294</v>
      </c>
      <c r="CF18" s="15" t="s">
        <v>294</v>
      </c>
      <c r="CG18" s="15" t="s">
        <v>133</v>
      </c>
      <c r="CH18" s="15" t="s">
        <v>1174</v>
      </c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 t="s">
        <v>133</v>
      </c>
      <c r="CQ18" s="15" t="s">
        <v>297</v>
      </c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319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 t="s">
        <v>133</v>
      </c>
      <c r="DH18" s="30" t="s">
        <v>1175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22" t="s">
        <v>1311</v>
      </c>
      <c r="B19" s="22" t="s">
        <v>142</v>
      </c>
      <c r="C19" s="32">
        <v>41187</v>
      </c>
      <c r="D19" s="16" t="s">
        <v>1293</v>
      </c>
      <c r="E19" s="21">
        <v>45590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369</v>
      </c>
      <c r="AE19" s="15" t="s">
        <v>566</v>
      </c>
      <c r="AF19" s="15" t="s">
        <v>468</v>
      </c>
      <c r="AG19" s="15" t="s">
        <v>312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 t="s">
        <v>294</v>
      </c>
      <c r="CB19" s="15" t="s">
        <v>294</v>
      </c>
      <c r="CC19" s="15" t="s">
        <v>294</v>
      </c>
      <c r="CD19" s="15" t="s">
        <v>294</v>
      </c>
      <c r="CE19" s="15" t="s">
        <v>294</v>
      </c>
      <c r="CF19" s="15" t="s">
        <v>294</v>
      </c>
      <c r="CG19" s="15" t="s">
        <v>133</v>
      </c>
      <c r="CH19" s="15" t="s">
        <v>1174</v>
      </c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 t="s">
        <v>133</v>
      </c>
      <c r="CQ19" s="15" t="s">
        <v>297</v>
      </c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317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 t="s">
        <v>133</v>
      </c>
      <c r="DH19" s="30" t="s">
        <v>1175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22" t="s">
        <v>1312</v>
      </c>
      <c r="B20" s="22" t="s">
        <v>128</v>
      </c>
      <c r="C20" s="32">
        <v>41346</v>
      </c>
      <c r="D20" s="16" t="s">
        <v>1293</v>
      </c>
      <c r="E20" s="21">
        <v>45590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369</v>
      </c>
      <c r="AE20" s="15" t="s">
        <v>547</v>
      </c>
      <c r="AF20" s="15" t="s">
        <v>683</v>
      </c>
      <c r="AG20" s="15" t="s">
        <v>566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 t="s">
        <v>294</v>
      </c>
      <c r="CB20" s="15" t="s">
        <v>294</v>
      </c>
      <c r="CC20" s="15" t="s">
        <v>294</v>
      </c>
      <c r="CD20" s="15" t="s">
        <v>294</v>
      </c>
      <c r="CE20" s="15" t="s">
        <v>294</v>
      </c>
      <c r="CF20" s="15" t="s">
        <v>294</v>
      </c>
      <c r="CG20" s="15" t="s">
        <v>133</v>
      </c>
      <c r="CH20" s="15" t="s">
        <v>1174</v>
      </c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 t="s">
        <v>133</v>
      </c>
      <c r="CQ20" s="15" t="s">
        <v>297</v>
      </c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370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 t="s">
        <v>133</v>
      </c>
      <c r="DH20" s="30" t="s">
        <v>1175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22" t="s">
        <v>1313</v>
      </c>
      <c r="B21" s="22" t="s">
        <v>142</v>
      </c>
      <c r="C21" s="32">
        <v>41282</v>
      </c>
      <c r="D21" s="16" t="s">
        <v>1293</v>
      </c>
      <c r="E21" s="21">
        <v>45590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369</v>
      </c>
      <c r="AE21" s="15" t="s">
        <v>433</v>
      </c>
      <c r="AF21" s="15" t="s">
        <v>330</v>
      </c>
      <c r="AG21" s="15" t="s">
        <v>343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 t="s">
        <v>294</v>
      </c>
      <c r="CB21" s="15" t="s">
        <v>294</v>
      </c>
      <c r="CC21" s="15" t="s">
        <v>294</v>
      </c>
      <c r="CD21" s="15" t="s">
        <v>294</v>
      </c>
      <c r="CE21" s="15" t="s">
        <v>294</v>
      </c>
      <c r="CF21" s="15" t="s">
        <v>294</v>
      </c>
      <c r="CG21" s="15" t="s">
        <v>133</v>
      </c>
      <c r="CH21" s="15" t="s">
        <v>1174</v>
      </c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 t="s">
        <v>133</v>
      </c>
      <c r="CQ21" s="15" t="s">
        <v>297</v>
      </c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433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 t="s">
        <v>133</v>
      </c>
      <c r="DH21" s="30" t="s">
        <v>1175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22" t="s">
        <v>1314</v>
      </c>
      <c r="B22" s="22" t="s">
        <v>142</v>
      </c>
      <c r="C22" s="32">
        <v>41346</v>
      </c>
      <c r="D22" s="16" t="s">
        <v>1293</v>
      </c>
      <c r="E22" s="21">
        <v>45590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456</v>
      </c>
      <c r="AE22" s="15" t="s">
        <v>387</v>
      </c>
      <c r="AF22" s="15" t="s">
        <v>320</v>
      </c>
      <c r="AG22" s="15" t="s">
        <v>317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 t="s">
        <v>294</v>
      </c>
      <c r="CB22" s="15" t="s">
        <v>294</v>
      </c>
      <c r="CC22" s="15" t="s">
        <v>294</v>
      </c>
      <c r="CD22" s="15" t="s">
        <v>294</v>
      </c>
      <c r="CE22" s="15" t="s">
        <v>294</v>
      </c>
      <c r="CF22" s="15" t="s">
        <v>294</v>
      </c>
      <c r="CG22" s="15" t="s">
        <v>133</v>
      </c>
      <c r="CH22" s="15" t="s">
        <v>1174</v>
      </c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 t="s">
        <v>133</v>
      </c>
      <c r="CQ22" s="15" t="s">
        <v>297</v>
      </c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397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 t="s">
        <v>133</v>
      </c>
      <c r="DH22" s="30" t="s">
        <v>1175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22" t="s">
        <v>1315</v>
      </c>
      <c r="B23" s="22" t="s">
        <v>128</v>
      </c>
      <c r="C23" s="32">
        <v>41346</v>
      </c>
      <c r="D23" s="16" t="s">
        <v>1293</v>
      </c>
      <c r="E23" s="21">
        <v>45590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445</v>
      </c>
      <c r="AE23" s="15" t="s">
        <v>478</v>
      </c>
      <c r="AF23" s="15" t="s">
        <v>311</v>
      </c>
      <c r="AG23" s="15" t="s">
        <v>565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 t="s">
        <v>294</v>
      </c>
      <c r="CB23" s="15" t="s">
        <v>294</v>
      </c>
      <c r="CC23" s="15" t="s">
        <v>294</v>
      </c>
      <c r="CD23" s="15" t="s">
        <v>294</v>
      </c>
      <c r="CE23" s="15" t="s">
        <v>294</v>
      </c>
      <c r="CF23" s="15" t="s">
        <v>294</v>
      </c>
      <c r="CG23" s="15" t="s">
        <v>133</v>
      </c>
      <c r="CH23" s="15" t="s">
        <v>1174</v>
      </c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 t="s">
        <v>133</v>
      </c>
      <c r="CQ23" s="15" t="s">
        <v>297</v>
      </c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566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 t="s">
        <v>133</v>
      </c>
      <c r="DH23" s="30" t="s">
        <v>1175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22" t="s">
        <v>1316</v>
      </c>
      <c r="B24" s="22" t="s">
        <v>142</v>
      </c>
      <c r="C24" s="32">
        <v>41484</v>
      </c>
      <c r="D24" s="16" t="s">
        <v>1293</v>
      </c>
      <c r="E24" s="21">
        <v>45590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386</v>
      </c>
      <c r="AE24" s="15" t="s">
        <v>335</v>
      </c>
      <c r="AF24" s="15" t="s">
        <v>692</v>
      </c>
      <c r="AG24" s="15" t="s">
        <v>613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 t="s">
        <v>294</v>
      </c>
      <c r="CB24" s="15" t="s">
        <v>294</v>
      </c>
      <c r="CC24" s="15" t="s">
        <v>294</v>
      </c>
      <c r="CD24" s="15" t="s">
        <v>294</v>
      </c>
      <c r="CE24" s="15" t="s">
        <v>294</v>
      </c>
      <c r="CF24" s="15" t="s">
        <v>294</v>
      </c>
      <c r="CG24" s="15" t="s">
        <v>133</v>
      </c>
      <c r="CH24" s="15" t="s">
        <v>1174</v>
      </c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 t="s">
        <v>133</v>
      </c>
      <c r="CQ24" s="15" t="s">
        <v>297</v>
      </c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335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 t="s">
        <v>133</v>
      </c>
      <c r="DH24" s="30" t="s">
        <v>1175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22" t="s">
        <v>1317</v>
      </c>
      <c r="B25" s="22" t="s">
        <v>128</v>
      </c>
      <c r="C25" s="32">
        <v>41394</v>
      </c>
      <c r="D25" s="16" t="s">
        <v>1293</v>
      </c>
      <c r="E25" s="21">
        <v>45590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485</v>
      </c>
      <c r="AE25" s="15" t="s">
        <v>329</v>
      </c>
      <c r="AF25" s="15" t="s">
        <v>468</v>
      </c>
      <c r="AG25" s="15" t="s">
        <v>293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 t="s">
        <v>294</v>
      </c>
      <c r="CB25" s="15" t="s">
        <v>294</v>
      </c>
      <c r="CC25" s="15" t="s">
        <v>294</v>
      </c>
      <c r="CD25" s="15" t="s">
        <v>294</v>
      </c>
      <c r="CE25" s="15" t="s">
        <v>294</v>
      </c>
      <c r="CF25" s="15" t="s">
        <v>294</v>
      </c>
      <c r="CG25" s="15" t="s">
        <v>133</v>
      </c>
      <c r="CH25" s="15" t="s">
        <v>1174</v>
      </c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 t="s">
        <v>133</v>
      </c>
      <c r="CQ25" s="15" t="s">
        <v>297</v>
      </c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433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 t="s">
        <v>133</v>
      </c>
      <c r="DH25" s="30" t="s">
        <v>1175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22" t="s">
        <v>1318</v>
      </c>
      <c r="B26" s="22" t="s">
        <v>128</v>
      </c>
      <c r="C26" s="32">
        <v>41494</v>
      </c>
      <c r="D26" s="16" t="s">
        <v>1293</v>
      </c>
      <c r="E26" s="21">
        <v>45590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302</v>
      </c>
      <c r="AE26" s="15" t="s">
        <v>464</v>
      </c>
      <c r="AF26" s="15" t="s">
        <v>392</v>
      </c>
      <c r="AG26" s="15" t="s">
        <v>306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 t="s">
        <v>294</v>
      </c>
      <c r="CB26" s="15" t="s">
        <v>294</v>
      </c>
      <c r="CC26" s="15" t="s">
        <v>294</v>
      </c>
      <c r="CD26" s="15" t="s">
        <v>294</v>
      </c>
      <c r="CE26" s="15" t="s">
        <v>294</v>
      </c>
      <c r="CF26" s="15" t="s">
        <v>294</v>
      </c>
      <c r="CG26" s="15" t="s">
        <v>133</v>
      </c>
      <c r="CH26" s="15" t="s">
        <v>1174</v>
      </c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 t="s">
        <v>133</v>
      </c>
      <c r="CQ26" s="15" t="s">
        <v>297</v>
      </c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370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 t="s">
        <v>133</v>
      </c>
      <c r="DH26" s="30" t="s">
        <v>1175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22" t="s">
        <v>1319</v>
      </c>
      <c r="B27" s="22" t="s">
        <v>142</v>
      </c>
      <c r="C27" s="32">
        <v>41455</v>
      </c>
      <c r="D27" s="16" t="s">
        <v>1293</v>
      </c>
      <c r="E27" s="21">
        <v>45590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358</v>
      </c>
      <c r="AE27" s="15" t="s">
        <v>478</v>
      </c>
      <c r="AF27" s="15" t="s">
        <v>706</v>
      </c>
      <c r="AG27" s="15" t="s">
        <v>317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 t="s">
        <v>294</v>
      </c>
      <c r="CB27" s="15" t="s">
        <v>294</v>
      </c>
      <c r="CC27" s="15" t="s">
        <v>294</v>
      </c>
      <c r="CD27" s="15" t="s">
        <v>294</v>
      </c>
      <c r="CE27" s="15" t="s">
        <v>294</v>
      </c>
      <c r="CF27" s="15" t="s">
        <v>294</v>
      </c>
      <c r="CG27" s="15" t="s">
        <v>133</v>
      </c>
      <c r="CH27" s="15" t="s">
        <v>1174</v>
      </c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 t="s">
        <v>133</v>
      </c>
      <c r="CQ27" s="15" t="s">
        <v>297</v>
      </c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349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 t="s">
        <v>133</v>
      </c>
      <c r="DH27" s="30" t="s">
        <v>1175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22" t="s">
        <v>1320</v>
      </c>
      <c r="B28" s="22" t="s">
        <v>142</v>
      </c>
      <c r="C28" s="32">
        <v>41177</v>
      </c>
      <c r="D28" s="16" t="s">
        <v>1293</v>
      </c>
      <c r="E28" s="21">
        <v>45590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316</v>
      </c>
      <c r="AE28" s="15" t="s">
        <v>402</v>
      </c>
      <c r="AF28" s="15" t="s">
        <v>588</v>
      </c>
      <c r="AG28" s="15" t="s">
        <v>313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 t="s">
        <v>294</v>
      </c>
      <c r="CB28" s="15" t="s">
        <v>294</v>
      </c>
      <c r="CC28" s="15" t="s">
        <v>294</v>
      </c>
      <c r="CD28" s="15" t="s">
        <v>294</v>
      </c>
      <c r="CE28" s="15" t="s">
        <v>294</v>
      </c>
      <c r="CF28" s="15" t="s">
        <v>294</v>
      </c>
      <c r="CG28" s="15" t="s">
        <v>133</v>
      </c>
      <c r="CH28" s="15" t="s">
        <v>1174</v>
      </c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 t="s">
        <v>133</v>
      </c>
      <c r="CQ28" s="15" t="s">
        <v>297</v>
      </c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438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 t="s">
        <v>133</v>
      </c>
      <c r="DH28" s="30" t="s">
        <v>1175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22" t="s">
        <v>1321</v>
      </c>
      <c r="B29" s="22" t="s">
        <v>128</v>
      </c>
      <c r="C29" s="32">
        <v>41454</v>
      </c>
      <c r="D29" s="16" t="s">
        <v>1293</v>
      </c>
      <c r="E29" s="21">
        <v>45590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485</v>
      </c>
      <c r="AE29" s="15" t="s">
        <v>426</v>
      </c>
      <c r="AF29" s="15" t="s">
        <v>318</v>
      </c>
      <c r="AG29" s="15" t="s">
        <v>406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133</v>
      </c>
      <c r="CA29" s="15" t="s">
        <v>294</v>
      </c>
      <c r="CB29" s="15" t="s">
        <v>294</v>
      </c>
      <c r="CC29" s="15" t="s">
        <v>294</v>
      </c>
      <c r="CD29" s="15" t="s">
        <v>294</v>
      </c>
      <c r="CE29" s="15" t="s">
        <v>294</v>
      </c>
      <c r="CF29" s="15" t="s">
        <v>294</v>
      </c>
      <c r="CG29" s="15" t="s">
        <v>133</v>
      </c>
      <c r="CH29" s="15" t="s">
        <v>1174</v>
      </c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 t="s">
        <v>133</v>
      </c>
      <c r="CQ29" s="15" t="s">
        <v>297</v>
      </c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393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 t="s">
        <v>133</v>
      </c>
      <c r="DH29" s="30" t="s">
        <v>1175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22" t="s">
        <v>1322</v>
      </c>
      <c r="B30" s="22" t="s">
        <v>128</v>
      </c>
      <c r="C30" s="32">
        <v>41480</v>
      </c>
      <c r="D30" s="16" t="s">
        <v>1293</v>
      </c>
      <c r="E30" s="21">
        <v>45590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290</v>
      </c>
      <c r="AE30" s="15" t="s">
        <v>329</v>
      </c>
      <c r="AF30" s="15" t="s">
        <v>430</v>
      </c>
      <c r="AG30" s="15" t="s">
        <v>467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 t="s">
        <v>294</v>
      </c>
      <c r="CB30" s="15" t="s">
        <v>294</v>
      </c>
      <c r="CC30" s="15" t="s">
        <v>294</v>
      </c>
      <c r="CD30" s="15" t="s">
        <v>294</v>
      </c>
      <c r="CE30" s="15" t="s">
        <v>294</v>
      </c>
      <c r="CF30" s="15" t="s">
        <v>294</v>
      </c>
      <c r="CG30" s="15" t="s">
        <v>133</v>
      </c>
      <c r="CH30" s="15" t="s">
        <v>1174</v>
      </c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 t="s">
        <v>133</v>
      </c>
      <c r="CQ30" s="15" t="s">
        <v>297</v>
      </c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421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 t="s">
        <v>133</v>
      </c>
      <c r="DH30" s="30" t="s">
        <v>1175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22" t="s">
        <v>1323</v>
      </c>
      <c r="B31" s="22" t="s">
        <v>142</v>
      </c>
      <c r="C31" s="32">
        <v>41511</v>
      </c>
      <c r="D31" s="16" t="s">
        <v>1293</v>
      </c>
      <c r="E31" s="21">
        <v>45590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626</v>
      </c>
      <c r="AE31" s="15" t="s">
        <v>571</v>
      </c>
      <c r="AF31" s="15" t="s">
        <v>298</v>
      </c>
      <c r="AG31" s="15" t="s">
        <v>467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 t="s">
        <v>294</v>
      </c>
      <c r="CB31" s="15" t="s">
        <v>294</v>
      </c>
      <c r="CC31" s="15" t="s">
        <v>294</v>
      </c>
      <c r="CD31" s="15" t="s">
        <v>294</v>
      </c>
      <c r="CE31" s="15" t="s">
        <v>294</v>
      </c>
      <c r="CF31" s="15" t="s">
        <v>294</v>
      </c>
      <c r="CG31" s="15" t="s">
        <v>133</v>
      </c>
      <c r="CH31" s="15" t="s">
        <v>1174</v>
      </c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 t="s">
        <v>133</v>
      </c>
      <c r="CQ31" s="15" t="s">
        <v>297</v>
      </c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360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 t="s">
        <v>133</v>
      </c>
      <c r="DH31" s="30" t="s">
        <v>1175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22" t="s">
        <v>1324</v>
      </c>
      <c r="B32" s="22" t="s">
        <v>128</v>
      </c>
      <c r="C32" s="32">
        <v>41215</v>
      </c>
      <c r="D32" s="16" t="s">
        <v>1293</v>
      </c>
      <c r="E32" s="21">
        <v>45590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628</v>
      </c>
      <c r="AE32" s="15" t="s">
        <v>395</v>
      </c>
      <c r="AF32" s="15" t="s">
        <v>298</v>
      </c>
      <c r="AG32" s="15" t="s">
        <v>342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 t="s">
        <v>294</v>
      </c>
      <c r="CB32" s="15" t="s">
        <v>294</v>
      </c>
      <c r="CC32" s="15" t="s">
        <v>294</v>
      </c>
      <c r="CD32" s="15" t="s">
        <v>294</v>
      </c>
      <c r="CE32" s="15" t="s">
        <v>294</v>
      </c>
      <c r="CF32" s="15" t="s">
        <v>294</v>
      </c>
      <c r="CG32" s="15" t="s">
        <v>133</v>
      </c>
      <c r="CH32" s="15" t="s">
        <v>1174</v>
      </c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 t="s">
        <v>133</v>
      </c>
      <c r="CQ32" s="15" t="s">
        <v>297</v>
      </c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433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 t="s">
        <v>133</v>
      </c>
      <c r="DH32" s="30" t="s">
        <v>1175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22" t="s">
        <v>1325</v>
      </c>
      <c r="B33" s="22" t="s">
        <v>128</v>
      </c>
      <c r="C33" s="32">
        <v>41396</v>
      </c>
      <c r="D33" s="16" t="s">
        <v>1293</v>
      </c>
      <c r="E33" s="21">
        <v>45590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369</v>
      </c>
      <c r="AE33" s="15" t="s">
        <v>406</v>
      </c>
      <c r="AF33" s="15" t="s">
        <v>692</v>
      </c>
      <c r="AG33" s="15" t="s">
        <v>472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 t="s">
        <v>294</v>
      </c>
      <c r="CB33" s="15" t="s">
        <v>294</v>
      </c>
      <c r="CC33" s="15" t="s">
        <v>294</v>
      </c>
      <c r="CD33" s="15" t="s">
        <v>294</v>
      </c>
      <c r="CE33" s="15" t="s">
        <v>294</v>
      </c>
      <c r="CF33" s="15" t="s">
        <v>294</v>
      </c>
      <c r="CG33" s="15" t="s">
        <v>133</v>
      </c>
      <c r="CH33" s="15" t="s">
        <v>1174</v>
      </c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 t="s">
        <v>133</v>
      </c>
      <c r="CQ33" s="15" t="s">
        <v>297</v>
      </c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370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 t="s">
        <v>133</v>
      </c>
      <c r="DH33" s="30" t="s">
        <v>1175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22" t="s">
        <v>1326</v>
      </c>
      <c r="B34" s="22" t="s">
        <v>128</v>
      </c>
      <c r="C34" s="32">
        <v>41326</v>
      </c>
      <c r="D34" s="16" t="s">
        <v>1293</v>
      </c>
      <c r="E34" s="21">
        <v>45590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323</v>
      </c>
      <c r="AE34" s="15" t="s">
        <v>359</v>
      </c>
      <c r="AF34" s="15" t="s">
        <v>671</v>
      </c>
      <c r="AG34" s="15" t="s">
        <v>355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 t="s">
        <v>294</v>
      </c>
      <c r="CB34" s="15" t="s">
        <v>294</v>
      </c>
      <c r="CC34" s="15" t="s">
        <v>294</v>
      </c>
      <c r="CD34" s="15" t="s">
        <v>294</v>
      </c>
      <c r="CE34" s="15" t="s">
        <v>294</v>
      </c>
      <c r="CF34" s="15" t="s">
        <v>294</v>
      </c>
      <c r="CG34" s="15" t="s">
        <v>133</v>
      </c>
      <c r="CH34" s="15" t="s">
        <v>1174</v>
      </c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 t="s">
        <v>133</v>
      </c>
      <c r="CQ34" s="15" t="s">
        <v>297</v>
      </c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343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 t="s">
        <v>133</v>
      </c>
      <c r="DH34" s="30" t="s">
        <v>1175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22" t="s">
        <v>1327</v>
      </c>
      <c r="B35" s="22" t="s">
        <v>128</v>
      </c>
      <c r="C35" s="32">
        <v>41462</v>
      </c>
      <c r="D35" s="16" t="s">
        <v>1293</v>
      </c>
      <c r="E35" s="21">
        <v>45590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358</v>
      </c>
      <c r="AE35" s="15" t="s">
        <v>359</v>
      </c>
      <c r="AF35" s="15" t="s">
        <v>434</v>
      </c>
      <c r="AG35" s="15" t="s">
        <v>312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 t="s">
        <v>294</v>
      </c>
      <c r="CB35" s="15" t="s">
        <v>294</v>
      </c>
      <c r="CC35" s="15" t="s">
        <v>294</v>
      </c>
      <c r="CD35" s="15" t="s">
        <v>294</v>
      </c>
      <c r="CE35" s="15" t="s">
        <v>294</v>
      </c>
      <c r="CF35" s="15" t="s">
        <v>294</v>
      </c>
      <c r="CG35" s="15" t="s">
        <v>133</v>
      </c>
      <c r="CH35" s="15" t="s">
        <v>1174</v>
      </c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 t="s">
        <v>133</v>
      </c>
      <c r="CQ35" s="15" t="s">
        <v>297</v>
      </c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421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 t="s">
        <v>133</v>
      </c>
      <c r="DH35" s="30" t="s">
        <v>1175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22" t="s">
        <v>1328</v>
      </c>
      <c r="B36" s="22" t="s">
        <v>142</v>
      </c>
      <c r="C36" s="32">
        <v>41508</v>
      </c>
      <c r="D36" s="16" t="s">
        <v>1293</v>
      </c>
      <c r="E36" s="21">
        <v>45590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631</v>
      </c>
      <c r="AE36" s="15" t="s">
        <v>298</v>
      </c>
      <c r="AF36" s="15" t="s">
        <v>584</v>
      </c>
      <c r="AG36" s="15" t="s">
        <v>337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 t="s">
        <v>294</v>
      </c>
      <c r="CB36" s="15" t="s">
        <v>294</v>
      </c>
      <c r="CC36" s="15" t="s">
        <v>294</v>
      </c>
      <c r="CD36" s="15" t="s">
        <v>294</v>
      </c>
      <c r="CE36" s="15" t="s">
        <v>294</v>
      </c>
      <c r="CF36" s="15" t="s">
        <v>294</v>
      </c>
      <c r="CG36" s="15" t="s">
        <v>133</v>
      </c>
      <c r="CH36" s="15" t="s">
        <v>1174</v>
      </c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 t="s">
        <v>133</v>
      </c>
      <c r="CQ36" s="15" t="s">
        <v>297</v>
      </c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398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 t="s">
        <v>133</v>
      </c>
      <c r="DH36" s="30" t="s">
        <v>1175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22" t="s">
        <v>1329</v>
      </c>
      <c r="B37" s="22" t="s">
        <v>142</v>
      </c>
      <c r="C37" s="32">
        <v>41341</v>
      </c>
      <c r="D37" s="16" t="s">
        <v>1293</v>
      </c>
      <c r="E37" s="21">
        <v>45590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302</v>
      </c>
      <c r="AE37" s="15" t="s">
        <v>478</v>
      </c>
      <c r="AF37" s="15" t="s">
        <v>402</v>
      </c>
      <c r="AG37" s="15" t="s">
        <v>312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 t="s">
        <v>294</v>
      </c>
      <c r="CB37" s="15" t="s">
        <v>294</v>
      </c>
      <c r="CC37" s="15" t="s">
        <v>294</v>
      </c>
      <c r="CD37" s="15" t="s">
        <v>294</v>
      </c>
      <c r="CE37" s="15" t="s">
        <v>294</v>
      </c>
      <c r="CF37" s="15" t="s">
        <v>294</v>
      </c>
      <c r="CG37" s="15" t="s">
        <v>133</v>
      </c>
      <c r="CH37" s="15" t="s">
        <v>1174</v>
      </c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 t="s">
        <v>133</v>
      </c>
      <c r="CQ37" s="15" t="s">
        <v>297</v>
      </c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579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 t="s">
        <v>133</v>
      </c>
      <c r="DH37" s="30" t="s">
        <v>1175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22" t="s">
        <v>1330</v>
      </c>
      <c r="B38" s="22" t="s">
        <v>128</v>
      </c>
      <c r="C38" s="32">
        <v>40962</v>
      </c>
      <c r="D38" s="16" t="s">
        <v>1293</v>
      </c>
      <c r="E38" s="21">
        <v>45590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328</v>
      </c>
      <c r="AE38" s="15" t="s">
        <v>347</v>
      </c>
      <c r="AF38" s="15" t="s">
        <v>671</v>
      </c>
      <c r="AG38" s="15" t="s">
        <v>349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 t="s">
        <v>294</v>
      </c>
      <c r="CB38" s="15" t="s">
        <v>294</v>
      </c>
      <c r="CC38" s="15" t="s">
        <v>294</v>
      </c>
      <c r="CD38" s="15" t="s">
        <v>294</v>
      </c>
      <c r="CE38" s="15" t="s">
        <v>294</v>
      </c>
      <c r="CF38" s="15" t="s">
        <v>294</v>
      </c>
      <c r="CG38" s="15" t="s">
        <v>133</v>
      </c>
      <c r="CH38" s="15" t="s">
        <v>1174</v>
      </c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 t="s">
        <v>133</v>
      </c>
      <c r="CQ38" s="15" t="s">
        <v>297</v>
      </c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365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 t="s">
        <v>133</v>
      </c>
      <c r="DH38" s="30" t="s">
        <v>1175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22" t="s">
        <v>1331</v>
      </c>
      <c r="B39" s="22" t="s">
        <v>142</v>
      </c>
      <c r="C39" s="32">
        <v>41215</v>
      </c>
      <c r="D39" s="16" t="s">
        <v>1293</v>
      </c>
      <c r="E39" s="21">
        <v>45590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445</v>
      </c>
      <c r="AE39" s="15" t="s">
        <v>553</v>
      </c>
      <c r="AF39" s="15" t="s">
        <v>430</v>
      </c>
      <c r="AG39" s="15" t="s">
        <v>305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 t="s">
        <v>294</v>
      </c>
      <c r="CB39" s="15" t="s">
        <v>294</v>
      </c>
      <c r="CC39" s="15" t="s">
        <v>294</v>
      </c>
      <c r="CD39" s="15" t="s">
        <v>294</v>
      </c>
      <c r="CE39" s="15" t="s">
        <v>294</v>
      </c>
      <c r="CF39" s="15" t="s">
        <v>294</v>
      </c>
      <c r="CG39" s="15" t="s">
        <v>133</v>
      </c>
      <c r="CH39" s="15" t="s">
        <v>1174</v>
      </c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 t="s">
        <v>133</v>
      </c>
      <c r="CQ39" s="15" t="s">
        <v>297</v>
      </c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421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 t="s">
        <v>133</v>
      </c>
      <c r="DH39" s="30" t="s">
        <v>1175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22" t="s">
        <v>1332</v>
      </c>
      <c r="B40" s="22" t="s">
        <v>142</v>
      </c>
      <c r="C40" s="32">
        <v>41297</v>
      </c>
      <c r="D40" s="16" t="s">
        <v>1293</v>
      </c>
      <c r="E40" s="21">
        <v>45590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302</v>
      </c>
      <c r="AE40" s="15" t="s">
        <v>426</v>
      </c>
      <c r="AF40" s="15" t="s">
        <v>468</v>
      </c>
      <c r="AG40" s="15" t="s">
        <v>389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 t="s">
        <v>294</v>
      </c>
      <c r="CB40" s="15" t="s">
        <v>294</v>
      </c>
      <c r="CC40" s="15" t="s">
        <v>294</v>
      </c>
      <c r="CD40" s="15" t="s">
        <v>294</v>
      </c>
      <c r="CE40" s="15" t="s">
        <v>294</v>
      </c>
      <c r="CF40" s="15" t="s">
        <v>294</v>
      </c>
      <c r="CG40" s="15" t="s">
        <v>133</v>
      </c>
      <c r="CH40" s="15" t="s">
        <v>1174</v>
      </c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 t="s">
        <v>133</v>
      </c>
      <c r="CQ40" s="15" t="s">
        <v>297</v>
      </c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313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 t="s">
        <v>133</v>
      </c>
      <c r="DH40" s="30" t="s">
        <v>1175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22" t="s">
        <v>1333</v>
      </c>
      <c r="B41" s="22" t="s">
        <v>128</v>
      </c>
      <c r="C41" s="32">
        <v>41475</v>
      </c>
      <c r="D41" s="16" t="s">
        <v>1293</v>
      </c>
      <c r="E41" s="21">
        <v>45590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795</v>
      </c>
      <c r="AE41" s="15" t="s">
        <v>395</v>
      </c>
      <c r="AF41" s="15" t="s">
        <v>298</v>
      </c>
      <c r="AG41" s="15" t="s">
        <v>342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 t="s">
        <v>294</v>
      </c>
      <c r="CB41" s="15" t="s">
        <v>294</v>
      </c>
      <c r="CC41" s="15" t="s">
        <v>294</v>
      </c>
      <c r="CD41" s="15" t="s">
        <v>294</v>
      </c>
      <c r="CE41" s="15" t="s">
        <v>294</v>
      </c>
      <c r="CF41" s="15" t="s">
        <v>294</v>
      </c>
      <c r="CG41" s="15" t="s">
        <v>133</v>
      </c>
      <c r="CH41" s="15" t="s">
        <v>1174</v>
      </c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 t="s">
        <v>133</v>
      </c>
      <c r="CQ41" s="15" t="s">
        <v>297</v>
      </c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566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 t="s">
        <v>133</v>
      </c>
      <c r="DH41" s="30" t="s">
        <v>1175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2" t="s">
        <v>1334</v>
      </c>
      <c r="B42" s="22" t="s">
        <v>142</v>
      </c>
      <c r="C42" s="32">
        <v>41409</v>
      </c>
      <c r="D42" s="16" t="s">
        <v>1293</v>
      </c>
      <c r="E42" s="21">
        <v>45590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658</v>
      </c>
      <c r="AE42" s="15" t="s">
        <v>475</v>
      </c>
      <c r="AF42" s="15" t="s">
        <v>330</v>
      </c>
      <c r="AG42" s="15" t="s">
        <v>293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 t="s">
        <v>294</v>
      </c>
      <c r="CB42" s="15" t="s">
        <v>294</v>
      </c>
      <c r="CC42" s="15" t="s">
        <v>294</v>
      </c>
      <c r="CD42" s="15" t="s">
        <v>294</v>
      </c>
      <c r="CE42" s="15" t="s">
        <v>294</v>
      </c>
      <c r="CF42" s="15" t="s">
        <v>294</v>
      </c>
      <c r="CG42" s="15" t="s">
        <v>133</v>
      </c>
      <c r="CH42" s="15" t="s">
        <v>1174</v>
      </c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 t="s">
        <v>133</v>
      </c>
      <c r="CQ42" s="15" t="s">
        <v>297</v>
      </c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566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 t="s">
        <v>133</v>
      </c>
      <c r="DH42" s="30" t="s">
        <v>1175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2" t="s">
        <v>1335</v>
      </c>
      <c r="B43" s="22" t="s">
        <v>142</v>
      </c>
      <c r="C43" s="32">
        <v>41193</v>
      </c>
      <c r="D43" s="16" t="s">
        <v>1293</v>
      </c>
      <c r="E43" s="21">
        <v>45590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452</v>
      </c>
      <c r="AE43" s="15" t="s">
        <v>547</v>
      </c>
      <c r="AF43" s="15" t="s">
        <v>457</v>
      </c>
      <c r="AG43" s="15" t="s">
        <v>293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 t="s">
        <v>294</v>
      </c>
      <c r="CB43" s="15" t="s">
        <v>294</v>
      </c>
      <c r="CC43" s="15" t="s">
        <v>294</v>
      </c>
      <c r="CD43" s="15" t="s">
        <v>294</v>
      </c>
      <c r="CE43" s="15" t="s">
        <v>294</v>
      </c>
      <c r="CF43" s="15" t="s">
        <v>294</v>
      </c>
      <c r="CG43" s="15" t="s">
        <v>133</v>
      </c>
      <c r="CH43" s="15" t="s">
        <v>1174</v>
      </c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 t="s">
        <v>133</v>
      </c>
      <c r="CQ43" s="15" t="s">
        <v>297</v>
      </c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406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 t="s">
        <v>133</v>
      </c>
      <c r="DH43" s="30" t="s">
        <v>1175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2" t="s">
        <v>1336</v>
      </c>
      <c r="B44" s="22" t="s">
        <v>142</v>
      </c>
      <c r="C44" s="32">
        <v>41238</v>
      </c>
      <c r="D44" s="16" t="s">
        <v>1293</v>
      </c>
      <c r="E44" s="21">
        <v>45590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340</v>
      </c>
      <c r="AE44" s="15" t="s">
        <v>475</v>
      </c>
      <c r="AF44" s="15" t="s">
        <v>325</v>
      </c>
      <c r="AG44" s="15" t="s">
        <v>453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 t="s">
        <v>294</v>
      </c>
      <c r="CB44" s="15" t="s">
        <v>294</v>
      </c>
      <c r="CC44" s="15" t="s">
        <v>294</v>
      </c>
      <c r="CD44" s="15" t="s">
        <v>294</v>
      </c>
      <c r="CE44" s="15" t="s">
        <v>294</v>
      </c>
      <c r="CF44" s="15" t="s">
        <v>294</v>
      </c>
      <c r="CG44" s="15" t="s">
        <v>133</v>
      </c>
      <c r="CH44" s="15" t="s">
        <v>1174</v>
      </c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 t="s">
        <v>133</v>
      </c>
      <c r="CQ44" s="15" t="s">
        <v>297</v>
      </c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366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 t="s">
        <v>133</v>
      </c>
      <c r="DH44" s="30" t="s">
        <v>1175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22" t="s">
        <v>1337</v>
      </c>
      <c r="B45" s="22" t="s">
        <v>128</v>
      </c>
      <c r="C45" s="32">
        <v>41187</v>
      </c>
      <c r="D45" s="16" t="s">
        <v>1293</v>
      </c>
      <c r="E45" s="21">
        <v>45590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369</v>
      </c>
      <c r="AE45" s="15" t="s">
        <v>571</v>
      </c>
      <c r="AF45" s="15" t="s">
        <v>392</v>
      </c>
      <c r="AG45" s="15" t="s">
        <v>467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 t="s">
        <v>294</v>
      </c>
      <c r="CB45" s="15" t="s">
        <v>294</v>
      </c>
      <c r="CC45" s="15" t="s">
        <v>294</v>
      </c>
      <c r="CD45" s="15" t="s">
        <v>294</v>
      </c>
      <c r="CE45" s="15" t="s">
        <v>294</v>
      </c>
      <c r="CF45" s="15" t="s">
        <v>294</v>
      </c>
      <c r="CG45" s="15" t="s">
        <v>133</v>
      </c>
      <c r="CH45" s="15" t="s">
        <v>1174</v>
      </c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 t="s">
        <v>133</v>
      </c>
      <c r="CQ45" s="15" t="s">
        <v>297</v>
      </c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293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 t="s">
        <v>133</v>
      </c>
      <c r="DH45" s="30" t="s">
        <v>1175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22" t="s">
        <v>1338</v>
      </c>
      <c r="B46" s="22" t="s">
        <v>142</v>
      </c>
      <c r="C46" s="32">
        <v>41397</v>
      </c>
      <c r="D46" s="16" t="s">
        <v>1293</v>
      </c>
      <c r="E46" s="21">
        <v>45590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328</v>
      </c>
      <c r="AE46" s="15" t="s">
        <v>342</v>
      </c>
      <c r="AF46" s="15" t="s">
        <v>375</v>
      </c>
      <c r="AG46" s="15" t="s">
        <v>312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 t="s">
        <v>294</v>
      </c>
      <c r="CB46" s="15" t="s">
        <v>294</v>
      </c>
      <c r="CC46" s="15" t="s">
        <v>294</v>
      </c>
      <c r="CD46" s="15" t="s">
        <v>294</v>
      </c>
      <c r="CE46" s="15" t="s">
        <v>294</v>
      </c>
      <c r="CF46" s="15" t="s">
        <v>294</v>
      </c>
      <c r="CG46" s="15" t="s">
        <v>133</v>
      </c>
      <c r="CH46" s="15" t="s">
        <v>1174</v>
      </c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 t="s">
        <v>133</v>
      </c>
      <c r="CQ46" s="15" t="s">
        <v>297</v>
      </c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360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 t="s">
        <v>133</v>
      </c>
      <c r="DH46" s="30" t="s">
        <v>1175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2" t="s">
        <v>1339</v>
      </c>
      <c r="B47" s="22" t="s">
        <v>128</v>
      </c>
      <c r="C47" s="32">
        <v>41387</v>
      </c>
      <c r="D47" s="16" t="s">
        <v>1293</v>
      </c>
      <c r="E47" s="21">
        <v>45590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452</v>
      </c>
      <c r="AE47" s="15" t="s">
        <v>291</v>
      </c>
      <c r="AF47" s="15" t="s">
        <v>380</v>
      </c>
      <c r="AG47" s="15" t="s">
        <v>306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 t="s">
        <v>294</v>
      </c>
      <c r="CB47" s="15" t="s">
        <v>294</v>
      </c>
      <c r="CC47" s="15" t="s">
        <v>294</v>
      </c>
      <c r="CD47" s="15" t="s">
        <v>294</v>
      </c>
      <c r="CE47" s="15" t="s">
        <v>294</v>
      </c>
      <c r="CF47" s="15" t="s">
        <v>294</v>
      </c>
      <c r="CG47" s="15" t="s">
        <v>133</v>
      </c>
      <c r="CH47" s="15" t="s">
        <v>1174</v>
      </c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 t="s">
        <v>133</v>
      </c>
      <c r="CQ47" s="15" t="s">
        <v>297</v>
      </c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398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 t="s">
        <v>133</v>
      </c>
      <c r="DH47" s="30" t="s">
        <v>1175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CR2:CY47 BN2:BP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6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19.4537037037037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19" t="s">
        <v>1340</v>
      </c>
      <c r="B2" s="5" t="s">
        <v>142</v>
      </c>
      <c r="C2" s="20">
        <v>41496</v>
      </c>
      <c r="D2" s="16" t="s">
        <v>1341</v>
      </c>
      <c r="E2" s="21">
        <v>45600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309</v>
      </c>
      <c r="AE2" s="15" t="s">
        <v>342</v>
      </c>
      <c r="AF2" s="15" t="s">
        <v>381</v>
      </c>
      <c r="AG2" s="15" t="s">
        <v>389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 t="s">
        <v>294</v>
      </c>
      <c r="CB2" s="15" t="s">
        <v>294</v>
      </c>
      <c r="CC2" s="15" t="s">
        <v>294</v>
      </c>
      <c r="CD2" s="15" t="s">
        <v>294</v>
      </c>
      <c r="CE2" s="15" t="s">
        <v>294</v>
      </c>
      <c r="CF2" s="15" t="s">
        <v>294</v>
      </c>
      <c r="CG2" s="15" t="s">
        <v>133</v>
      </c>
      <c r="CH2" s="15" t="s">
        <v>295</v>
      </c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 t="s">
        <v>133</v>
      </c>
      <c r="CQ2" s="15" t="s">
        <v>297</v>
      </c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433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 t="s">
        <v>133</v>
      </c>
      <c r="DH2" s="30" t="s">
        <v>299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19" t="s">
        <v>1342</v>
      </c>
      <c r="B3" s="5" t="s">
        <v>142</v>
      </c>
      <c r="C3" s="20">
        <v>41480</v>
      </c>
      <c r="D3" s="16" t="s">
        <v>1341</v>
      </c>
      <c r="E3" s="21">
        <v>45600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456</v>
      </c>
      <c r="AE3" s="15" t="s">
        <v>341</v>
      </c>
      <c r="AF3" s="15" t="s">
        <v>348</v>
      </c>
      <c r="AG3" s="15" t="s">
        <v>317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 t="s">
        <v>294</v>
      </c>
      <c r="CB3" s="15" t="s">
        <v>294</v>
      </c>
      <c r="CC3" s="15" t="s">
        <v>294</v>
      </c>
      <c r="CD3" s="15" t="s">
        <v>294</v>
      </c>
      <c r="CE3" s="15" t="s">
        <v>294</v>
      </c>
      <c r="CF3" s="15" t="s">
        <v>294</v>
      </c>
      <c r="CG3" s="15" t="s">
        <v>133</v>
      </c>
      <c r="CH3" s="15" t="s">
        <v>295</v>
      </c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 t="s">
        <v>133</v>
      </c>
      <c r="CQ3" s="15" t="s">
        <v>297</v>
      </c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313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 t="s">
        <v>133</v>
      </c>
      <c r="DH3" s="30" t="s">
        <v>299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19" t="s">
        <v>1343</v>
      </c>
      <c r="B4" s="5" t="s">
        <v>142</v>
      </c>
      <c r="C4" s="20">
        <v>41307</v>
      </c>
      <c r="D4" s="16" t="s">
        <v>1341</v>
      </c>
      <c r="E4" s="21">
        <v>45600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328</v>
      </c>
      <c r="AE4" s="15" t="s">
        <v>547</v>
      </c>
      <c r="AF4" s="15" t="s">
        <v>371</v>
      </c>
      <c r="AG4" s="15" t="s">
        <v>472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 t="s">
        <v>294</v>
      </c>
      <c r="CB4" s="15" t="s">
        <v>294</v>
      </c>
      <c r="CC4" s="15" t="s">
        <v>294</v>
      </c>
      <c r="CD4" s="15" t="s">
        <v>294</v>
      </c>
      <c r="CE4" s="15" t="s">
        <v>294</v>
      </c>
      <c r="CF4" s="15" t="s">
        <v>294</v>
      </c>
      <c r="CG4" s="15" t="s">
        <v>133</v>
      </c>
      <c r="CH4" s="15" t="s">
        <v>295</v>
      </c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 t="s">
        <v>133</v>
      </c>
      <c r="CQ4" s="15" t="s">
        <v>297</v>
      </c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349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 t="s">
        <v>133</v>
      </c>
      <c r="DH4" s="30" t="s">
        <v>299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19" t="s">
        <v>1344</v>
      </c>
      <c r="B5" s="5" t="s">
        <v>128</v>
      </c>
      <c r="C5" s="20">
        <v>41163</v>
      </c>
      <c r="D5" s="16" t="s">
        <v>1341</v>
      </c>
      <c r="E5" s="21">
        <v>45600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485</v>
      </c>
      <c r="AE5" s="15" t="s">
        <v>324</v>
      </c>
      <c r="AF5" s="15" t="s">
        <v>375</v>
      </c>
      <c r="AG5" s="15" t="s">
        <v>389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 t="s">
        <v>294</v>
      </c>
      <c r="CB5" s="15" t="s">
        <v>294</v>
      </c>
      <c r="CC5" s="15" t="s">
        <v>294</v>
      </c>
      <c r="CD5" s="15" t="s">
        <v>294</v>
      </c>
      <c r="CE5" s="15" t="s">
        <v>294</v>
      </c>
      <c r="CF5" s="15" t="s">
        <v>294</v>
      </c>
      <c r="CG5" s="15" t="s">
        <v>133</v>
      </c>
      <c r="CH5" s="15" t="s">
        <v>295</v>
      </c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 t="s">
        <v>133</v>
      </c>
      <c r="CQ5" s="15" t="s">
        <v>297</v>
      </c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406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 t="s">
        <v>133</v>
      </c>
      <c r="DH5" s="30" t="s">
        <v>299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19" t="s">
        <v>1345</v>
      </c>
      <c r="B6" s="5" t="s">
        <v>142</v>
      </c>
      <c r="C6" s="20">
        <v>41231</v>
      </c>
      <c r="D6" s="16" t="s">
        <v>1341</v>
      </c>
      <c r="E6" s="21">
        <v>45600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463</v>
      </c>
      <c r="AE6" s="15" t="s">
        <v>335</v>
      </c>
      <c r="AF6" s="15" t="s">
        <v>671</v>
      </c>
      <c r="AG6" s="15" t="s">
        <v>579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 t="s">
        <v>294</v>
      </c>
      <c r="CB6" s="15" t="s">
        <v>294</v>
      </c>
      <c r="CC6" s="15" t="s">
        <v>294</v>
      </c>
      <c r="CD6" s="15" t="s">
        <v>294</v>
      </c>
      <c r="CE6" s="15" t="s">
        <v>294</v>
      </c>
      <c r="CF6" s="15" t="s">
        <v>294</v>
      </c>
      <c r="CG6" s="15" t="s">
        <v>133</v>
      </c>
      <c r="CH6" s="15" t="s">
        <v>295</v>
      </c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 t="s">
        <v>133</v>
      </c>
      <c r="CQ6" s="15" t="s">
        <v>297</v>
      </c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393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 t="s">
        <v>133</v>
      </c>
      <c r="DH6" s="30" t="s">
        <v>299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19" t="s">
        <v>1346</v>
      </c>
      <c r="B7" s="5" t="s">
        <v>142</v>
      </c>
      <c r="C7" s="20">
        <v>41284</v>
      </c>
      <c r="D7" s="16" t="s">
        <v>1341</v>
      </c>
      <c r="E7" s="21">
        <v>45600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445</v>
      </c>
      <c r="AE7" s="15" t="s">
        <v>374</v>
      </c>
      <c r="AF7" s="15" t="s">
        <v>613</v>
      </c>
      <c r="AG7" s="15" t="s">
        <v>317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 t="s">
        <v>294</v>
      </c>
      <c r="CB7" s="15" t="s">
        <v>294</v>
      </c>
      <c r="CC7" s="15" t="s">
        <v>294</v>
      </c>
      <c r="CD7" s="15" t="s">
        <v>294</v>
      </c>
      <c r="CE7" s="15" t="s">
        <v>294</v>
      </c>
      <c r="CF7" s="15" t="s">
        <v>294</v>
      </c>
      <c r="CG7" s="15" t="s">
        <v>133</v>
      </c>
      <c r="CH7" s="15" t="s">
        <v>295</v>
      </c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 t="s">
        <v>133</v>
      </c>
      <c r="CQ7" s="15" t="s">
        <v>297</v>
      </c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330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 t="s">
        <v>133</v>
      </c>
      <c r="DH7" s="30" t="s">
        <v>299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22" t="s">
        <v>1347</v>
      </c>
      <c r="B8" s="5" t="s">
        <v>128</v>
      </c>
      <c r="C8" s="20">
        <v>41268</v>
      </c>
      <c r="D8" s="16" t="s">
        <v>1341</v>
      </c>
      <c r="E8" s="21">
        <v>45600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323</v>
      </c>
      <c r="AE8" s="15" t="s">
        <v>571</v>
      </c>
      <c r="AF8" s="15" t="s">
        <v>605</v>
      </c>
      <c r="AG8" s="15" t="s">
        <v>312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 t="s">
        <v>294</v>
      </c>
      <c r="CB8" s="15" t="s">
        <v>294</v>
      </c>
      <c r="CC8" s="15" t="s">
        <v>294</v>
      </c>
      <c r="CD8" s="15" t="s">
        <v>294</v>
      </c>
      <c r="CE8" s="15" t="s">
        <v>294</v>
      </c>
      <c r="CF8" s="15" t="s">
        <v>294</v>
      </c>
      <c r="CG8" s="15" t="s">
        <v>133</v>
      </c>
      <c r="CH8" s="15" t="s">
        <v>295</v>
      </c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 t="s">
        <v>133</v>
      </c>
      <c r="CQ8" s="15" t="s">
        <v>297</v>
      </c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392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 t="s">
        <v>133</v>
      </c>
      <c r="DH8" s="30" t="s">
        <v>299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19" t="s">
        <v>1348</v>
      </c>
      <c r="B9" s="5" t="s">
        <v>128</v>
      </c>
      <c r="C9" s="20">
        <v>41498</v>
      </c>
      <c r="D9" s="16" t="s">
        <v>1341</v>
      </c>
      <c r="E9" s="21">
        <v>45600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463</v>
      </c>
      <c r="AE9" s="15" t="s">
        <v>341</v>
      </c>
      <c r="AF9" s="15" t="s">
        <v>325</v>
      </c>
      <c r="AG9" s="15" t="s">
        <v>389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 t="s">
        <v>294</v>
      </c>
      <c r="CB9" s="15" t="s">
        <v>294</v>
      </c>
      <c r="CC9" s="15" t="s">
        <v>294</v>
      </c>
      <c r="CD9" s="15" t="s">
        <v>294</v>
      </c>
      <c r="CE9" s="15" t="s">
        <v>294</v>
      </c>
      <c r="CF9" s="15" t="s">
        <v>294</v>
      </c>
      <c r="CG9" s="15" t="s">
        <v>133</v>
      </c>
      <c r="CH9" s="15" t="s">
        <v>295</v>
      </c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 t="s">
        <v>133</v>
      </c>
      <c r="CQ9" s="15" t="s">
        <v>297</v>
      </c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396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 t="s">
        <v>133</v>
      </c>
      <c r="DH9" s="30" t="s">
        <v>299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19" t="s">
        <v>1349</v>
      </c>
      <c r="B10" s="5" t="s">
        <v>128</v>
      </c>
      <c r="C10" s="20">
        <v>41417</v>
      </c>
      <c r="D10" s="16" t="s">
        <v>1341</v>
      </c>
      <c r="E10" s="21">
        <v>45600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 t="s">
        <v>294</v>
      </c>
      <c r="CB10" s="15" t="s">
        <v>294</v>
      </c>
      <c r="CC10" s="15" t="s">
        <v>294</v>
      </c>
      <c r="CD10" s="15" t="s">
        <v>294</v>
      </c>
      <c r="CE10" s="15" t="s">
        <v>294</v>
      </c>
      <c r="CF10" s="15" t="s">
        <v>294</v>
      </c>
      <c r="CG10" s="15" t="s">
        <v>133</v>
      </c>
      <c r="CH10" s="15" t="s">
        <v>295</v>
      </c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 t="s">
        <v>133</v>
      </c>
      <c r="CQ10" s="15" t="s">
        <v>297</v>
      </c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/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 t="s">
        <v>133</v>
      </c>
      <c r="DH10" s="30" t="s">
        <v>299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19" t="s">
        <v>1350</v>
      </c>
      <c r="B11" s="5" t="s">
        <v>142</v>
      </c>
      <c r="C11" s="20">
        <v>41321</v>
      </c>
      <c r="D11" s="16" t="s">
        <v>1341</v>
      </c>
      <c r="E11" s="21">
        <v>45600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409</v>
      </c>
      <c r="AE11" s="15" t="s">
        <v>374</v>
      </c>
      <c r="AF11" s="15" t="s">
        <v>375</v>
      </c>
      <c r="AG11" s="15" t="s">
        <v>305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 t="s">
        <v>294</v>
      </c>
      <c r="CB11" s="15" t="s">
        <v>294</v>
      </c>
      <c r="CC11" s="15" t="s">
        <v>294</v>
      </c>
      <c r="CD11" s="15" t="s">
        <v>294</v>
      </c>
      <c r="CE11" s="15" t="s">
        <v>294</v>
      </c>
      <c r="CF11" s="15" t="s">
        <v>294</v>
      </c>
      <c r="CG11" s="15" t="s">
        <v>133</v>
      </c>
      <c r="CH11" s="15" t="s">
        <v>295</v>
      </c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 t="s">
        <v>133</v>
      </c>
      <c r="CQ11" s="15" t="s">
        <v>297</v>
      </c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331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 t="s">
        <v>133</v>
      </c>
      <c r="DH11" s="30" t="s">
        <v>299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19" t="s">
        <v>1351</v>
      </c>
      <c r="B12" s="5" t="s">
        <v>142</v>
      </c>
      <c r="C12" s="20">
        <v>41255</v>
      </c>
      <c r="D12" s="16" t="s">
        <v>1341</v>
      </c>
      <c r="E12" s="21">
        <v>45600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290</v>
      </c>
      <c r="AE12" s="15" t="s">
        <v>379</v>
      </c>
      <c r="AF12" s="15" t="s">
        <v>336</v>
      </c>
      <c r="AG12" s="15" t="s">
        <v>389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 t="s">
        <v>294</v>
      </c>
      <c r="CB12" s="15" t="s">
        <v>294</v>
      </c>
      <c r="CC12" s="15" t="s">
        <v>294</v>
      </c>
      <c r="CD12" s="15" t="s">
        <v>294</v>
      </c>
      <c r="CE12" s="15" t="s">
        <v>294</v>
      </c>
      <c r="CF12" s="15" t="s">
        <v>294</v>
      </c>
      <c r="CG12" s="15" t="s">
        <v>133</v>
      </c>
      <c r="CH12" s="15" t="s">
        <v>295</v>
      </c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 t="s">
        <v>133</v>
      </c>
      <c r="CQ12" s="15" t="s">
        <v>297</v>
      </c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433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 t="s">
        <v>133</v>
      </c>
      <c r="DH12" s="30" t="s">
        <v>299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19" t="s">
        <v>1352</v>
      </c>
      <c r="B13" s="5" t="s">
        <v>128</v>
      </c>
      <c r="C13" s="20">
        <v>41341</v>
      </c>
      <c r="D13" s="16" t="s">
        <v>1341</v>
      </c>
      <c r="E13" s="21">
        <v>45600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551</v>
      </c>
      <c r="AE13" s="15" t="s">
        <v>310</v>
      </c>
      <c r="AF13" s="15" t="s">
        <v>479</v>
      </c>
      <c r="AG13" s="15" t="s">
        <v>360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 t="s">
        <v>294</v>
      </c>
      <c r="CB13" s="15" t="s">
        <v>294</v>
      </c>
      <c r="CC13" s="15" t="s">
        <v>294</v>
      </c>
      <c r="CD13" s="15" t="s">
        <v>294</v>
      </c>
      <c r="CE13" s="15" t="s">
        <v>294</v>
      </c>
      <c r="CF13" s="15" t="s">
        <v>294</v>
      </c>
      <c r="CG13" s="15" t="s">
        <v>133</v>
      </c>
      <c r="CH13" s="15" t="s">
        <v>295</v>
      </c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 t="s">
        <v>133</v>
      </c>
      <c r="CQ13" s="15" t="s">
        <v>297</v>
      </c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468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 t="s">
        <v>133</v>
      </c>
      <c r="DH13" s="30" t="s">
        <v>299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19" t="s">
        <v>1353</v>
      </c>
      <c r="B14" s="5" t="s">
        <v>142</v>
      </c>
      <c r="C14" s="20">
        <v>41471</v>
      </c>
      <c r="D14" s="16" t="s">
        <v>1341</v>
      </c>
      <c r="E14" s="21">
        <v>45600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588</v>
      </c>
      <c r="AE14" s="15" t="s">
        <v>592</v>
      </c>
      <c r="AF14" s="15" t="s">
        <v>330</v>
      </c>
      <c r="AG14" s="15" t="s">
        <v>393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 t="s">
        <v>294</v>
      </c>
      <c r="CB14" s="15" t="s">
        <v>294</v>
      </c>
      <c r="CC14" s="15" t="s">
        <v>294</v>
      </c>
      <c r="CD14" s="15" t="s">
        <v>294</v>
      </c>
      <c r="CE14" s="15" t="s">
        <v>294</v>
      </c>
      <c r="CF14" s="15" t="s">
        <v>294</v>
      </c>
      <c r="CG14" s="15" t="s">
        <v>133</v>
      </c>
      <c r="CH14" s="15" t="s">
        <v>295</v>
      </c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 t="s">
        <v>133</v>
      </c>
      <c r="CQ14" s="15" t="s">
        <v>297</v>
      </c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433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 t="s">
        <v>133</v>
      </c>
      <c r="DH14" s="30" t="s">
        <v>299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22" t="s">
        <v>1354</v>
      </c>
      <c r="B15" s="5" t="s">
        <v>142</v>
      </c>
      <c r="C15" s="20">
        <v>41313</v>
      </c>
      <c r="D15" s="16" t="s">
        <v>1341</v>
      </c>
      <c r="E15" s="21">
        <v>45600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432</v>
      </c>
      <c r="AE15" s="15" t="s">
        <v>387</v>
      </c>
      <c r="AF15" s="15" t="s">
        <v>430</v>
      </c>
      <c r="AG15" s="15" t="s">
        <v>365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 t="s">
        <v>294</v>
      </c>
      <c r="CB15" s="15" t="s">
        <v>294</v>
      </c>
      <c r="CC15" s="15" t="s">
        <v>294</v>
      </c>
      <c r="CD15" s="15" t="s">
        <v>294</v>
      </c>
      <c r="CE15" s="15" t="s">
        <v>294</v>
      </c>
      <c r="CF15" s="15" t="s">
        <v>294</v>
      </c>
      <c r="CG15" s="15" t="s">
        <v>133</v>
      </c>
      <c r="CH15" s="15" t="s">
        <v>295</v>
      </c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 t="s">
        <v>133</v>
      </c>
      <c r="CQ15" s="15" t="s">
        <v>297</v>
      </c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370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 t="s">
        <v>133</v>
      </c>
      <c r="DH15" s="30" t="s">
        <v>299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19" t="s">
        <v>1355</v>
      </c>
      <c r="B16" s="5" t="s">
        <v>128</v>
      </c>
      <c r="C16" s="20">
        <v>41198</v>
      </c>
      <c r="D16" s="16" t="s">
        <v>1341</v>
      </c>
      <c r="E16" s="21">
        <v>45600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405</v>
      </c>
      <c r="AE16" s="15" t="s">
        <v>453</v>
      </c>
      <c r="AF16" s="15" t="s">
        <v>595</v>
      </c>
      <c r="AG16" s="15" t="s">
        <v>331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 t="s">
        <v>294</v>
      </c>
      <c r="CB16" s="15" t="s">
        <v>294</v>
      </c>
      <c r="CC16" s="15" t="s">
        <v>294</v>
      </c>
      <c r="CD16" s="15" t="s">
        <v>294</v>
      </c>
      <c r="CE16" s="15" t="s">
        <v>294</v>
      </c>
      <c r="CF16" s="15" t="s">
        <v>294</v>
      </c>
      <c r="CG16" s="15" t="s">
        <v>133</v>
      </c>
      <c r="CH16" s="15" t="s">
        <v>295</v>
      </c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 t="s">
        <v>133</v>
      </c>
      <c r="CQ16" s="15" t="s">
        <v>297</v>
      </c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430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 t="s">
        <v>133</v>
      </c>
      <c r="DH16" s="30" t="s">
        <v>299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19" t="s">
        <v>1356</v>
      </c>
      <c r="B17" s="5" t="s">
        <v>142</v>
      </c>
      <c r="C17" s="20">
        <v>41366</v>
      </c>
      <c r="D17" s="16" t="s">
        <v>1341</v>
      </c>
      <c r="E17" s="21">
        <v>45600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543</v>
      </c>
      <c r="AE17" s="15" t="s">
        <v>365</v>
      </c>
      <c r="AF17" s="15" t="s">
        <v>336</v>
      </c>
      <c r="AG17" s="15" t="s">
        <v>337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 t="s">
        <v>294</v>
      </c>
      <c r="CB17" s="15" t="s">
        <v>294</v>
      </c>
      <c r="CC17" s="15" t="s">
        <v>294</v>
      </c>
      <c r="CD17" s="15" t="s">
        <v>294</v>
      </c>
      <c r="CE17" s="15" t="s">
        <v>294</v>
      </c>
      <c r="CF17" s="15" t="s">
        <v>294</v>
      </c>
      <c r="CG17" s="15" t="s">
        <v>133</v>
      </c>
      <c r="CH17" s="15" t="s">
        <v>295</v>
      </c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 t="s">
        <v>133</v>
      </c>
      <c r="CQ17" s="15" t="s">
        <v>297</v>
      </c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330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 t="s">
        <v>133</v>
      </c>
      <c r="DH17" s="30" t="s">
        <v>299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22" t="s">
        <v>1357</v>
      </c>
      <c r="B18" s="5" t="s">
        <v>128</v>
      </c>
      <c r="C18" s="20">
        <v>41487</v>
      </c>
      <c r="D18" s="16" t="s">
        <v>1341</v>
      </c>
      <c r="E18" s="21">
        <v>45600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413</v>
      </c>
      <c r="AE18" s="15" t="s">
        <v>306</v>
      </c>
      <c r="AF18" s="15" t="s">
        <v>336</v>
      </c>
      <c r="AG18" s="15" t="s">
        <v>306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 t="s">
        <v>294</v>
      </c>
      <c r="CB18" s="15" t="s">
        <v>294</v>
      </c>
      <c r="CC18" s="15" t="s">
        <v>294</v>
      </c>
      <c r="CD18" s="15" t="s">
        <v>294</v>
      </c>
      <c r="CE18" s="15" t="s">
        <v>294</v>
      </c>
      <c r="CF18" s="15" t="s">
        <v>294</v>
      </c>
      <c r="CG18" s="15" t="s">
        <v>133</v>
      </c>
      <c r="CH18" s="15" t="s">
        <v>295</v>
      </c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 t="s">
        <v>133</v>
      </c>
      <c r="CQ18" s="15" t="s">
        <v>297</v>
      </c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360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 t="s">
        <v>133</v>
      </c>
      <c r="DH18" s="30" t="s">
        <v>299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19" t="s">
        <v>1358</v>
      </c>
      <c r="B19" s="5" t="s">
        <v>128</v>
      </c>
      <c r="C19" s="20">
        <v>41509</v>
      </c>
      <c r="D19" s="16" t="s">
        <v>1341</v>
      </c>
      <c r="E19" s="21">
        <v>45600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363</v>
      </c>
      <c r="AE19" s="15" t="s">
        <v>335</v>
      </c>
      <c r="AF19" s="15" t="s">
        <v>388</v>
      </c>
      <c r="AG19" s="15" t="s">
        <v>313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 t="s">
        <v>294</v>
      </c>
      <c r="CB19" s="15" t="s">
        <v>294</v>
      </c>
      <c r="CC19" s="15" t="s">
        <v>294</v>
      </c>
      <c r="CD19" s="15" t="s">
        <v>294</v>
      </c>
      <c r="CE19" s="15" t="s">
        <v>294</v>
      </c>
      <c r="CF19" s="15" t="s">
        <v>294</v>
      </c>
      <c r="CG19" s="15" t="s">
        <v>133</v>
      </c>
      <c r="CH19" s="15" t="s">
        <v>295</v>
      </c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 t="s">
        <v>133</v>
      </c>
      <c r="CQ19" s="15" t="s">
        <v>297</v>
      </c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398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 t="s">
        <v>133</v>
      </c>
      <c r="DH19" s="30" t="s">
        <v>299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19" t="s">
        <v>1359</v>
      </c>
      <c r="B20" s="5" t="s">
        <v>128</v>
      </c>
      <c r="C20" s="20" t="s">
        <v>1360</v>
      </c>
      <c r="D20" s="16" t="s">
        <v>1341</v>
      </c>
      <c r="E20" s="21">
        <v>45600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452</v>
      </c>
      <c r="AE20" s="15" t="s">
        <v>553</v>
      </c>
      <c r="AF20" s="15" t="s">
        <v>396</v>
      </c>
      <c r="AG20" s="15" t="s">
        <v>343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 t="s">
        <v>294</v>
      </c>
      <c r="CB20" s="15" t="s">
        <v>294</v>
      </c>
      <c r="CC20" s="15" t="s">
        <v>294</v>
      </c>
      <c r="CD20" s="15" t="s">
        <v>294</v>
      </c>
      <c r="CE20" s="15" t="s">
        <v>294</v>
      </c>
      <c r="CF20" s="15" t="s">
        <v>294</v>
      </c>
      <c r="CG20" s="15" t="s">
        <v>133</v>
      </c>
      <c r="CH20" s="15" t="s">
        <v>295</v>
      </c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 t="s">
        <v>133</v>
      </c>
      <c r="CQ20" s="15" t="s">
        <v>297</v>
      </c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381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 t="s">
        <v>133</v>
      </c>
      <c r="DH20" s="30" t="s">
        <v>299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19" t="s">
        <v>1361</v>
      </c>
      <c r="B21" s="5" t="s">
        <v>142</v>
      </c>
      <c r="C21" s="20">
        <v>41183</v>
      </c>
      <c r="D21" s="16" t="s">
        <v>1341</v>
      </c>
      <c r="E21" s="21">
        <v>45600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 t="s">
        <v>294</v>
      </c>
      <c r="CB21" s="15" t="s">
        <v>294</v>
      </c>
      <c r="CC21" s="15" t="s">
        <v>294</v>
      </c>
      <c r="CD21" s="15" t="s">
        <v>294</v>
      </c>
      <c r="CE21" s="15" t="s">
        <v>294</v>
      </c>
      <c r="CF21" s="15" t="s">
        <v>294</v>
      </c>
      <c r="CG21" s="15" t="s">
        <v>133</v>
      </c>
      <c r="CH21" s="15" t="s">
        <v>295</v>
      </c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 t="s">
        <v>133</v>
      </c>
      <c r="CQ21" s="15" t="s">
        <v>297</v>
      </c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/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 t="s">
        <v>133</v>
      </c>
      <c r="DH21" s="30" t="s">
        <v>299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19" t="s">
        <v>1362</v>
      </c>
      <c r="B22" s="5" t="s">
        <v>128</v>
      </c>
      <c r="C22" s="20">
        <v>41453</v>
      </c>
      <c r="D22" s="16" t="s">
        <v>1341</v>
      </c>
      <c r="E22" s="21">
        <v>45600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658</v>
      </c>
      <c r="AE22" s="15" t="s">
        <v>442</v>
      </c>
      <c r="AF22" s="15" t="s">
        <v>350</v>
      </c>
      <c r="AG22" s="15" t="s">
        <v>366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 t="s">
        <v>294</v>
      </c>
      <c r="CB22" s="15" t="s">
        <v>294</v>
      </c>
      <c r="CC22" s="15" t="s">
        <v>294</v>
      </c>
      <c r="CD22" s="15" t="s">
        <v>294</v>
      </c>
      <c r="CE22" s="15" t="s">
        <v>294</v>
      </c>
      <c r="CF22" s="15" t="s">
        <v>294</v>
      </c>
      <c r="CG22" s="15" t="s">
        <v>133</v>
      </c>
      <c r="CH22" s="15" t="s">
        <v>295</v>
      </c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 t="s">
        <v>133</v>
      </c>
      <c r="CQ22" s="15" t="s">
        <v>297</v>
      </c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613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 t="s">
        <v>133</v>
      </c>
      <c r="DH22" s="30" t="s">
        <v>299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19" t="s">
        <v>1363</v>
      </c>
      <c r="B23" s="5" t="s">
        <v>142</v>
      </c>
      <c r="C23" s="20">
        <v>41153</v>
      </c>
      <c r="D23" s="16" t="s">
        <v>1341</v>
      </c>
      <c r="E23" s="21">
        <v>45600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316</v>
      </c>
      <c r="AE23" s="15" t="s">
        <v>433</v>
      </c>
      <c r="AF23" s="15" t="s">
        <v>448</v>
      </c>
      <c r="AG23" s="15" t="s">
        <v>306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 t="s">
        <v>294</v>
      </c>
      <c r="CB23" s="15" t="s">
        <v>294</v>
      </c>
      <c r="CC23" s="15" t="s">
        <v>294</v>
      </c>
      <c r="CD23" s="15" t="s">
        <v>294</v>
      </c>
      <c r="CE23" s="15" t="s">
        <v>294</v>
      </c>
      <c r="CF23" s="15" t="s">
        <v>294</v>
      </c>
      <c r="CG23" s="15" t="s">
        <v>133</v>
      </c>
      <c r="CH23" s="15" t="s">
        <v>295</v>
      </c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 t="s">
        <v>133</v>
      </c>
      <c r="CQ23" s="15" t="s">
        <v>297</v>
      </c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343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 t="s">
        <v>133</v>
      </c>
      <c r="DH23" s="30" t="s">
        <v>299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19" t="s">
        <v>1364</v>
      </c>
      <c r="B24" s="5" t="s">
        <v>128</v>
      </c>
      <c r="C24" s="20">
        <v>41352</v>
      </c>
      <c r="D24" s="16" t="s">
        <v>1341</v>
      </c>
      <c r="E24" s="21">
        <v>45600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588</v>
      </c>
      <c r="AE24" s="15" t="s">
        <v>478</v>
      </c>
      <c r="AF24" s="15" t="s">
        <v>402</v>
      </c>
      <c r="AG24" s="15" t="s">
        <v>453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 t="s">
        <v>294</v>
      </c>
      <c r="CB24" s="15" t="s">
        <v>294</v>
      </c>
      <c r="CC24" s="15" t="s">
        <v>294</v>
      </c>
      <c r="CD24" s="15" t="s">
        <v>294</v>
      </c>
      <c r="CE24" s="15" t="s">
        <v>294</v>
      </c>
      <c r="CF24" s="15" t="s">
        <v>294</v>
      </c>
      <c r="CG24" s="15" t="s">
        <v>133</v>
      </c>
      <c r="CH24" s="15" t="s">
        <v>295</v>
      </c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 t="s">
        <v>133</v>
      </c>
      <c r="CQ24" s="15" t="s">
        <v>297</v>
      </c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396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 t="s">
        <v>133</v>
      </c>
      <c r="DH24" s="30" t="s">
        <v>299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19" t="s">
        <v>1365</v>
      </c>
      <c r="B25" s="5" t="s">
        <v>128</v>
      </c>
      <c r="C25" s="20">
        <v>41342</v>
      </c>
      <c r="D25" s="16" t="s">
        <v>1341</v>
      </c>
      <c r="E25" s="21">
        <v>45600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543</v>
      </c>
      <c r="AE25" s="15" t="s">
        <v>303</v>
      </c>
      <c r="AF25" s="15" t="s">
        <v>468</v>
      </c>
      <c r="AG25" s="15" t="s">
        <v>312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 t="s">
        <v>294</v>
      </c>
      <c r="CB25" s="15" t="s">
        <v>294</v>
      </c>
      <c r="CC25" s="15" t="s">
        <v>294</v>
      </c>
      <c r="CD25" s="15" t="s">
        <v>294</v>
      </c>
      <c r="CE25" s="15" t="s">
        <v>294</v>
      </c>
      <c r="CF25" s="15" t="s">
        <v>294</v>
      </c>
      <c r="CG25" s="15" t="s">
        <v>133</v>
      </c>
      <c r="CH25" s="15" t="s">
        <v>295</v>
      </c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 t="s">
        <v>133</v>
      </c>
      <c r="CQ25" s="15" t="s">
        <v>297</v>
      </c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312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 t="s">
        <v>133</v>
      </c>
      <c r="DH25" s="30" t="s">
        <v>299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19" t="s">
        <v>1366</v>
      </c>
      <c r="B26" s="5" t="s">
        <v>128</v>
      </c>
      <c r="C26" s="20">
        <v>41212</v>
      </c>
      <c r="D26" s="16" t="s">
        <v>1341</v>
      </c>
      <c r="E26" s="21">
        <v>45600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323</v>
      </c>
      <c r="AE26" s="15" t="s">
        <v>341</v>
      </c>
      <c r="AF26" s="15" t="s">
        <v>292</v>
      </c>
      <c r="AG26" s="15" t="s">
        <v>343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 t="s">
        <v>294</v>
      </c>
      <c r="CB26" s="15" t="s">
        <v>294</v>
      </c>
      <c r="CC26" s="15" t="s">
        <v>294</v>
      </c>
      <c r="CD26" s="15" t="s">
        <v>294</v>
      </c>
      <c r="CE26" s="15" t="s">
        <v>294</v>
      </c>
      <c r="CF26" s="15" t="s">
        <v>294</v>
      </c>
      <c r="CG26" s="15" t="s">
        <v>133</v>
      </c>
      <c r="CH26" s="15" t="s">
        <v>295</v>
      </c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 t="s">
        <v>133</v>
      </c>
      <c r="CQ26" s="15" t="s">
        <v>297</v>
      </c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298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 t="s">
        <v>133</v>
      </c>
      <c r="DH26" s="30" t="s">
        <v>299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19" t="s">
        <v>1367</v>
      </c>
      <c r="B27" s="5" t="s">
        <v>142</v>
      </c>
      <c r="C27" s="20">
        <v>41403</v>
      </c>
      <c r="D27" s="16" t="s">
        <v>1341</v>
      </c>
      <c r="E27" s="21">
        <v>45600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485</v>
      </c>
      <c r="AE27" s="15" t="s">
        <v>329</v>
      </c>
      <c r="AF27" s="15" t="s">
        <v>438</v>
      </c>
      <c r="AG27" s="15" t="s">
        <v>406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 t="s">
        <v>294</v>
      </c>
      <c r="CB27" s="15" t="s">
        <v>294</v>
      </c>
      <c r="CC27" s="15" t="s">
        <v>294</v>
      </c>
      <c r="CD27" s="15" t="s">
        <v>294</v>
      </c>
      <c r="CE27" s="15" t="s">
        <v>294</v>
      </c>
      <c r="CF27" s="15" t="s">
        <v>294</v>
      </c>
      <c r="CG27" s="15" t="s">
        <v>133</v>
      </c>
      <c r="CH27" s="15" t="s">
        <v>295</v>
      </c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 t="s">
        <v>133</v>
      </c>
      <c r="CQ27" s="15" t="s">
        <v>297</v>
      </c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421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 t="s">
        <v>133</v>
      </c>
      <c r="DH27" s="30" t="s">
        <v>299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19" t="s">
        <v>1368</v>
      </c>
      <c r="B28" s="5" t="s">
        <v>142</v>
      </c>
      <c r="C28" s="20">
        <v>41264</v>
      </c>
      <c r="D28" s="16" t="s">
        <v>1341</v>
      </c>
      <c r="E28" s="21">
        <v>45600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445</v>
      </c>
      <c r="AE28" s="15" t="s">
        <v>590</v>
      </c>
      <c r="AF28" s="15" t="s">
        <v>414</v>
      </c>
      <c r="AG28" s="15" t="s">
        <v>406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 t="s">
        <v>294</v>
      </c>
      <c r="CB28" s="15" t="s">
        <v>294</v>
      </c>
      <c r="CC28" s="15" t="s">
        <v>294</v>
      </c>
      <c r="CD28" s="15" t="s">
        <v>294</v>
      </c>
      <c r="CE28" s="15" t="s">
        <v>294</v>
      </c>
      <c r="CF28" s="15" t="s">
        <v>294</v>
      </c>
      <c r="CG28" s="15" t="s">
        <v>133</v>
      </c>
      <c r="CH28" s="15" t="s">
        <v>295</v>
      </c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 t="s">
        <v>133</v>
      </c>
      <c r="CQ28" s="15" t="s">
        <v>297</v>
      </c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293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 t="s">
        <v>133</v>
      </c>
      <c r="DH28" s="30" t="s">
        <v>299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19" t="s">
        <v>1369</v>
      </c>
      <c r="B29" s="5" t="s">
        <v>128</v>
      </c>
      <c r="C29" s="20">
        <v>41244</v>
      </c>
      <c r="D29" s="16" t="s">
        <v>1341</v>
      </c>
      <c r="E29" s="21">
        <v>45600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309</v>
      </c>
      <c r="AE29" s="15" t="s">
        <v>395</v>
      </c>
      <c r="AF29" s="15" t="s">
        <v>292</v>
      </c>
      <c r="AG29" s="15" t="s">
        <v>317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153</v>
      </c>
      <c r="CA29" s="15" t="s">
        <v>294</v>
      </c>
      <c r="CB29" s="15" t="s">
        <v>294</v>
      </c>
      <c r="CC29" s="15" t="s">
        <v>294</v>
      </c>
      <c r="CD29" s="15" t="s">
        <v>732</v>
      </c>
      <c r="CE29" s="15" t="s">
        <v>294</v>
      </c>
      <c r="CF29" s="15" t="s">
        <v>294</v>
      </c>
      <c r="CG29" s="15" t="s">
        <v>133</v>
      </c>
      <c r="CH29" s="15" t="s">
        <v>295</v>
      </c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 t="s">
        <v>133</v>
      </c>
      <c r="CQ29" s="15" t="s">
        <v>297</v>
      </c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293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 t="s">
        <v>133</v>
      </c>
      <c r="DH29" s="30" t="s">
        <v>299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19" t="s">
        <v>1370</v>
      </c>
      <c r="B30" s="5" t="s">
        <v>142</v>
      </c>
      <c r="C30" s="20">
        <v>41420</v>
      </c>
      <c r="D30" s="16" t="s">
        <v>1341</v>
      </c>
      <c r="E30" s="21">
        <v>45600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1371</v>
      </c>
      <c r="AE30" s="15" t="s">
        <v>374</v>
      </c>
      <c r="AF30" s="15" t="s">
        <v>471</v>
      </c>
      <c r="AG30" s="15" t="s">
        <v>343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 t="s">
        <v>294</v>
      </c>
      <c r="CB30" s="15" t="s">
        <v>294</v>
      </c>
      <c r="CC30" s="15" t="s">
        <v>294</v>
      </c>
      <c r="CD30" s="15" t="s">
        <v>294</v>
      </c>
      <c r="CE30" s="15" t="s">
        <v>294</v>
      </c>
      <c r="CF30" s="15" t="s">
        <v>294</v>
      </c>
      <c r="CG30" s="15" t="s">
        <v>133</v>
      </c>
      <c r="CH30" s="15" t="s">
        <v>295</v>
      </c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 t="s">
        <v>133</v>
      </c>
      <c r="CQ30" s="15" t="s">
        <v>297</v>
      </c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392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 t="s">
        <v>133</v>
      </c>
      <c r="DH30" s="30" t="s">
        <v>299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19" t="s">
        <v>1372</v>
      </c>
      <c r="B31" s="5" t="s">
        <v>142</v>
      </c>
      <c r="C31" s="20">
        <v>41204</v>
      </c>
      <c r="D31" s="16" t="s">
        <v>1341</v>
      </c>
      <c r="E31" s="21">
        <v>45600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328</v>
      </c>
      <c r="AE31" s="15" t="s">
        <v>341</v>
      </c>
      <c r="AF31" s="15" t="s">
        <v>325</v>
      </c>
      <c r="AG31" s="15" t="s">
        <v>433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 t="s">
        <v>294</v>
      </c>
      <c r="CB31" s="15" t="s">
        <v>294</v>
      </c>
      <c r="CC31" s="15" t="s">
        <v>294</v>
      </c>
      <c r="CD31" s="15" t="s">
        <v>294</v>
      </c>
      <c r="CE31" s="15" t="s">
        <v>294</v>
      </c>
      <c r="CF31" s="15" t="s">
        <v>294</v>
      </c>
      <c r="CG31" s="15" t="s">
        <v>133</v>
      </c>
      <c r="CH31" s="15" t="s">
        <v>295</v>
      </c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 t="s">
        <v>133</v>
      </c>
      <c r="CQ31" s="15" t="s">
        <v>297</v>
      </c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389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 t="s">
        <v>133</v>
      </c>
      <c r="DH31" s="30" t="s">
        <v>299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19" t="s">
        <v>1373</v>
      </c>
      <c r="B32" s="5" t="s">
        <v>142</v>
      </c>
      <c r="C32" s="20">
        <v>41297</v>
      </c>
      <c r="D32" s="16" t="s">
        <v>1341</v>
      </c>
      <c r="E32" s="21">
        <v>45600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386</v>
      </c>
      <c r="AE32" s="15" t="s">
        <v>547</v>
      </c>
      <c r="AF32" s="15" t="s">
        <v>584</v>
      </c>
      <c r="AG32" s="15" t="s">
        <v>370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 t="s">
        <v>294</v>
      </c>
      <c r="CB32" s="15" t="s">
        <v>294</v>
      </c>
      <c r="CC32" s="15" t="s">
        <v>294</v>
      </c>
      <c r="CD32" s="15" t="s">
        <v>294</v>
      </c>
      <c r="CE32" s="15" t="s">
        <v>294</v>
      </c>
      <c r="CF32" s="15" t="s">
        <v>294</v>
      </c>
      <c r="CG32" s="15" t="s">
        <v>133</v>
      </c>
      <c r="CH32" s="15" t="s">
        <v>295</v>
      </c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 t="s">
        <v>133</v>
      </c>
      <c r="CQ32" s="15" t="s">
        <v>297</v>
      </c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292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 t="s">
        <v>133</v>
      </c>
      <c r="DH32" s="30" t="s">
        <v>299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19" t="s">
        <v>1374</v>
      </c>
      <c r="B33" s="5" t="s">
        <v>142</v>
      </c>
      <c r="C33" s="20">
        <v>41290</v>
      </c>
      <c r="D33" s="16" t="s">
        <v>1341</v>
      </c>
      <c r="E33" s="21">
        <v>45600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452</v>
      </c>
      <c r="AE33" s="15" t="s">
        <v>329</v>
      </c>
      <c r="AF33" s="15" t="s">
        <v>482</v>
      </c>
      <c r="AG33" s="15" t="s">
        <v>397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 t="s">
        <v>294</v>
      </c>
      <c r="CB33" s="15" t="s">
        <v>294</v>
      </c>
      <c r="CC33" s="15" t="s">
        <v>294</v>
      </c>
      <c r="CD33" s="15" t="s">
        <v>294</v>
      </c>
      <c r="CE33" s="15" t="s">
        <v>294</v>
      </c>
      <c r="CF33" s="15" t="s">
        <v>294</v>
      </c>
      <c r="CG33" s="15" t="s">
        <v>133</v>
      </c>
      <c r="CH33" s="15" t="s">
        <v>295</v>
      </c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 t="s">
        <v>133</v>
      </c>
      <c r="CQ33" s="15" t="s">
        <v>297</v>
      </c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406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 t="s">
        <v>133</v>
      </c>
      <c r="DH33" s="30" t="s">
        <v>299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22" t="s">
        <v>1375</v>
      </c>
      <c r="B34" s="5" t="s">
        <v>128</v>
      </c>
      <c r="C34" s="20">
        <v>41270</v>
      </c>
      <c r="D34" s="16" t="s">
        <v>1341</v>
      </c>
      <c r="E34" s="21">
        <v>45600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290</v>
      </c>
      <c r="AE34" s="15" t="s">
        <v>571</v>
      </c>
      <c r="AF34" s="15" t="s">
        <v>311</v>
      </c>
      <c r="AG34" s="15" t="s">
        <v>312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 t="s">
        <v>294</v>
      </c>
      <c r="CB34" s="15" t="s">
        <v>294</v>
      </c>
      <c r="CC34" s="15" t="s">
        <v>294</v>
      </c>
      <c r="CD34" s="15" t="s">
        <v>294</v>
      </c>
      <c r="CE34" s="15" t="s">
        <v>294</v>
      </c>
      <c r="CF34" s="15" t="s">
        <v>294</v>
      </c>
      <c r="CG34" s="15" t="s">
        <v>133</v>
      </c>
      <c r="CH34" s="15" t="s">
        <v>295</v>
      </c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 t="s">
        <v>133</v>
      </c>
      <c r="CQ34" s="15" t="s">
        <v>297</v>
      </c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355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 t="s">
        <v>133</v>
      </c>
      <c r="DH34" s="30" t="s">
        <v>299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19" t="s">
        <v>1376</v>
      </c>
      <c r="B35" s="5" t="s">
        <v>128</v>
      </c>
      <c r="C35" s="20">
        <v>41478</v>
      </c>
      <c r="D35" s="16" t="s">
        <v>1341</v>
      </c>
      <c r="E35" s="21">
        <v>45600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328</v>
      </c>
      <c r="AE35" s="15" t="s">
        <v>590</v>
      </c>
      <c r="AF35" s="15" t="s">
        <v>311</v>
      </c>
      <c r="AG35" s="15" t="s">
        <v>360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 t="s">
        <v>294</v>
      </c>
      <c r="CB35" s="15" t="s">
        <v>294</v>
      </c>
      <c r="CC35" s="15" t="s">
        <v>294</v>
      </c>
      <c r="CD35" s="15" t="s">
        <v>294</v>
      </c>
      <c r="CE35" s="15" t="s">
        <v>294</v>
      </c>
      <c r="CF35" s="15" t="s">
        <v>294</v>
      </c>
      <c r="CG35" s="15" t="s">
        <v>133</v>
      </c>
      <c r="CH35" s="15" t="s">
        <v>295</v>
      </c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 t="s">
        <v>133</v>
      </c>
      <c r="CQ35" s="15" t="s">
        <v>297</v>
      </c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398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 t="s">
        <v>133</v>
      </c>
      <c r="DH35" s="30" t="s">
        <v>299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19" t="s">
        <v>1377</v>
      </c>
      <c r="B36" s="5" t="s">
        <v>128</v>
      </c>
      <c r="C36" s="20">
        <v>41303</v>
      </c>
      <c r="D36" s="16" t="s">
        <v>1341</v>
      </c>
      <c r="E36" s="21">
        <v>45600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452</v>
      </c>
      <c r="AE36" s="15" t="s">
        <v>592</v>
      </c>
      <c r="AF36" s="15" t="s">
        <v>605</v>
      </c>
      <c r="AG36" s="15" t="s">
        <v>433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 t="s">
        <v>294</v>
      </c>
      <c r="CB36" s="15" t="s">
        <v>294</v>
      </c>
      <c r="CC36" s="15" t="s">
        <v>294</v>
      </c>
      <c r="CD36" s="15" t="s">
        <v>294</v>
      </c>
      <c r="CE36" s="15" t="s">
        <v>294</v>
      </c>
      <c r="CF36" s="15" t="s">
        <v>294</v>
      </c>
      <c r="CG36" s="15" t="s">
        <v>133</v>
      </c>
      <c r="CH36" s="15" t="s">
        <v>295</v>
      </c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 t="s">
        <v>133</v>
      </c>
      <c r="CQ36" s="15" t="s">
        <v>297</v>
      </c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370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 t="s">
        <v>133</v>
      </c>
      <c r="DH36" s="30" t="s">
        <v>299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19" t="s">
        <v>1378</v>
      </c>
      <c r="B37" s="5" t="s">
        <v>142</v>
      </c>
      <c r="C37" s="20">
        <v>41491</v>
      </c>
      <c r="D37" s="16" t="s">
        <v>1341</v>
      </c>
      <c r="E37" s="21">
        <v>45600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409</v>
      </c>
      <c r="AE37" s="15" t="s">
        <v>387</v>
      </c>
      <c r="AF37" s="15" t="s">
        <v>1008</v>
      </c>
      <c r="AG37" s="15" t="s">
        <v>331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 t="s">
        <v>294</v>
      </c>
      <c r="CB37" s="15" t="s">
        <v>294</v>
      </c>
      <c r="CC37" s="15" t="s">
        <v>294</v>
      </c>
      <c r="CD37" s="15" t="s">
        <v>294</v>
      </c>
      <c r="CE37" s="15" t="s">
        <v>294</v>
      </c>
      <c r="CF37" s="15" t="s">
        <v>294</v>
      </c>
      <c r="CG37" s="15" t="s">
        <v>133</v>
      </c>
      <c r="CH37" s="15" t="s">
        <v>295</v>
      </c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 t="s">
        <v>133</v>
      </c>
      <c r="CQ37" s="15" t="s">
        <v>297</v>
      </c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392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 t="s">
        <v>133</v>
      </c>
      <c r="DH37" s="30" t="s">
        <v>299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19" t="s">
        <v>1379</v>
      </c>
      <c r="B38" s="5" t="s">
        <v>128</v>
      </c>
      <c r="C38" s="20">
        <v>41194</v>
      </c>
      <c r="D38" s="16" t="s">
        <v>1341</v>
      </c>
      <c r="E38" s="21">
        <v>45600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463</v>
      </c>
      <c r="AE38" s="15" t="s">
        <v>291</v>
      </c>
      <c r="AF38" s="15" t="s">
        <v>325</v>
      </c>
      <c r="AG38" s="15" t="s">
        <v>433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 t="s">
        <v>294</v>
      </c>
      <c r="CB38" s="15" t="s">
        <v>294</v>
      </c>
      <c r="CC38" s="15" t="s">
        <v>294</v>
      </c>
      <c r="CD38" s="15" t="s">
        <v>294</v>
      </c>
      <c r="CE38" s="15" t="s">
        <v>294</v>
      </c>
      <c r="CF38" s="15" t="s">
        <v>294</v>
      </c>
      <c r="CG38" s="15" t="s">
        <v>133</v>
      </c>
      <c r="CH38" s="15" t="s">
        <v>295</v>
      </c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 t="s">
        <v>133</v>
      </c>
      <c r="CQ38" s="15" t="s">
        <v>297</v>
      </c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434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 t="s">
        <v>133</v>
      </c>
      <c r="DH38" s="30" t="s">
        <v>299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19" t="s">
        <v>1380</v>
      </c>
      <c r="B39" s="5" t="s">
        <v>142</v>
      </c>
      <c r="C39" s="20">
        <v>41158</v>
      </c>
      <c r="D39" s="16" t="s">
        <v>1341</v>
      </c>
      <c r="E39" s="21">
        <v>45600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290</v>
      </c>
      <c r="AE39" s="15" t="s">
        <v>303</v>
      </c>
      <c r="AF39" s="15" t="s">
        <v>292</v>
      </c>
      <c r="AG39" s="15" t="s">
        <v>433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 t="s">
        <v>294</v>
      </c>
      <c r="CB39" s="15" t="s">
        <v>294</v>
      </c>
      <c r="CC39" s="15" t="s">
        <v>294</v>
      </c>
      <c r="CD39" s="15" t="s">
        <v>294</v>
      </c>
      <c r="CE39" s="15" t="s">
        <v>294</v>
      </c>
      <c r="CF39" s="15" t="s">
        <v>294</v>
      </c>
      <c r="CG39" s="15" t="s">
        <v>133</v>
      </c>
      <c r="CH39" s="15" t="s">
        <v>295</v>
      </c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 t="s">
        <v>133</v>
      </c>
      <c r="CQ39" s="15" t="s">
        <v>297</v>
      </c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313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 t="s">
        <v>133</v>
      </c>
      <c r="DH39" s="30" t="s">
        <v>299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19" t="s">
        <v>1381</v>
      </c>
      <c r="B40" s="5" t="s">
        <v>128</v>
      </c>
      <c r="C40" s="20">
        <v>41310</v>
      </c>
      <c r="D40" s="16" t="s">
        <v>1341</v>
      </c>
      <c r="E40" s="21">
        <v>45600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340</v>
      </c>
      <c r="AE40" s="15" t="s">
        <v>467</v>
      </c>
      <c r="AF40" s="15" t="s">
        <v>760</v>
      </c>
      <c r="AG40" s="15" t="s">
        <v>566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 t="s">
        <v>294</v>
      </c>
      <c r="CB40" s="15" t="s">
        <v>294</v>
      </c>
      <c r="CC40" s="15" t="s">
        <v>294</v>
      </c>
      <c r="CD40" s="15" t="s">
        <v>294</v>
      </c>
      <c r="CE40" s="15" t="s">
        <v>294</v>
      </c>
      <c r="CF40" s="15" t="s">
        <v>294</v>
      </c>
      <c r="CG40" s="15" t="s">
        <v>133</v>
      </c>
      <c r="CH40" s="15" t="s">
        <v>295</v>
      </c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 t="s">
        <v>133</v>
      </c>
      <c r="CQ40" s="15" t="s">
        <v>297</v>
      </c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471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 t="s">
        <v>133</v>
      </c>
      <c r="DH40" s="30" t="s">
        <v>299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19" t="s">
        <v>1382</v>
      </c>
      <c r="B41" s="5" t="s">
        <v>128</v>
      </c>
      <c r="C41" s="20">
        <v>41255</v>
      </c>
      <c r="D41" s="16" t="s">
        <v>1341</v>
      </c>
      <c r="E41" s="21">
        <v>45600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302</v>
      </c>
      <c r="AE41" s="15" t="s">
        <v>329</v>
      </c>
      <c r="AF41" s="15" t="s">
        <v>370</v>
      </c>
      <c r="AG41" s="15" t="s">
        <v>305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 t="s">
        <v>294</v>
      </c>
      <c r="CB41" s="15" t="s">
        <v>294</v>
      </c>
      <c r="CC41" s="15" t="s">
        <v>294</v>
      </c>
      <c r="CD41" s="15" t="s">
        <v>294</v>
      </c>
      <c r="CE41" s="15" t="s">
        <v>294</v>
      </c>
      <c r="CF41" s="15" t="s">
        <v>294</v>
      </c>
      <c r="CG41" s="15" t="s">
        <v>133</v>
      </c>
      <c r="CH41" s="15" t="s">
        <v>295</v>
      </c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 t="s">
        <v>133</v>
      </c>
      <c r="CQ41" s="15" t="s">
        <v>297</v>
      </c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406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 t="s">
        <v>133</v>
      </c>
      <c r="DH41" s="30" t="s">
        <v>299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19" t="s">
        <v>1383</v>
      </c>
      <c r="B42" s="5" t="s">
        <v>128</v>
      </c>
      <c r="C42" s="20">
        <v>41246</v>
      </c>
      <c r="D42" s="16" t="s">
        <v>1341</v>
      </c>
      <c r="E42" s="21">
        <v>45600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323</v>
      </c>
      <c r="AE42" s="15" t="s">
        <v>426</v>
      </c>
      <c r="AF42" s="15" t="s">
        <v>683</v>
      </c>
      <c r="AG42" s="15" t="s">
        <v>389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 t="s">
        <v>294</v>
      </c>
      <c r="CB42" s="15" t="s">
        <v>294</v>
      </c>
      <c r="CC42" s="15" t="s">
        <v>294</v>
      </c>
      <c r="CD42" s="15" t="s">
        <v>294</v>
      </c>
      <c r="CE42" s="15" t="s">
        <v>294</v>
      </c>
      <c r="CF42" s="15" t="s">
        <v>294</v>
      </c>
      <c r="CG42" s="15" t="s">
        <v>133</v>
      </c>
      <c r="CH42" s="15" t="s">
        <v>295</v>
      </c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 t="s">
        <v>133</v>
      </c>
      <c r="CQ42" s="15" t="s">
        <v>297</v>
      </c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298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 t="s">
        <v>133</v>
      </c>
      <c r="DH42" s="30" t="s">
        <v>299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19" t="s">
        <v>1384</v>
      </c>
      <c r="B43" s="5" t="s">
        <v>128</v>
      </c>
      <c r="C43" s="20">
        <v>41304</v>
      </c>
      <c r="D43" s="16" t="s">
        <v>1341</v>
      </c>
      <c r="E43" s="21">
        <v>45600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340</v>
      </c>
      <c r="AE43" s="15" t="s">
        <v>335</v>
      </c>
      <c r="AF43" s="15" t="s">
        <v>479</v>
      </c>
      <c r="AG43" s="15" t="s">
        <v>306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 t="s">
        <v>294</v>
      </c>
      <c r="CB43" s="15" t="s">
        <v>294</v>
      </c>
      <c r="CC43" s="15" t="s">
        <v>294</v>
      </c>
      <c r="CD43" s="15" t="s">
        <v>294</v>
      </c>
      <c r="CE43" s="15" t="s">
        <v>294</v>
      </c>
      <c r="CF43" s="15" t="s">
        <v>294</v>
      </c>
      <c r="CG43" s="15" t="s">
        <v>133</v>
      </c>
      <c r="CH43" s="15" t="s">
        <v>295</v>
      </c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 t="s">
        <v>133</v>
      </c>
      <c r="CQ43" s="15" t="s">
        <v>297</v>
      </c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566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 t="s">
        <v>133</v>
      </c>
      <c r="DH43" s="30" t="s">
        <v>299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19" t="s">
        <v>1385</v>
      </c>
      <c r="B44" s="5" t="s">
        <v>142</v>
      </c>
      <c r="C44" s="20">
        <v>41172</v>
      </c>
      <c r="D44" s="16" t="s">
        <v>1341</v>
      </c>
      <c r="E44" s="21">
        <v>45600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302</v>
      </c>
      <c r="AE44" s="15" t="s">
        <v>329</v>
      </c>
      <c r="AF44" s="15" t="s">
        <v>457</v>
      </c>
      <c r="AG44" s="15" t="s">
        <v>317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 t="s">
        <v>294</v>
      </c>
      <c r="CB44" s="15" t="s">
        <v>294</v>
      </c>
      <c r="CC44" s="15" t="s">
        <v>294</v>
      </c>
      <c r="CD44" s="15" t="s">
        <v>294</v>
      </c>
      <c r="CE44" s="15" t="s">
        <v>294</v>
      </c>
      <c r="CF44" s="15" t="s">
        <v>294</v>
      </c>
      <c r="CG44" s="15" t="s">
        <v>133</v>
      </c>
      <c r="CH44" s="15" t="s">
        <v>295</v>
      </c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 t="s">
        <v>133</v>
      </c>
      <c r="CQ44" s="15" t="s">
        <v>297</v>
      </c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605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 t="s">
        <v>133</v>
      </c>
      <c r="DH44" s="30" t="s">
        <v>299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19" t="s">
        <v>1386</v>
      </c>
      <c r="B45" s="5" t="s">
        <v>142</v>
      </c>
      <c r="C45" s="20">
        <v>41438</v>
      </c>
      <c r="D45" s="16" t="s">
        <v>1341</v>
      </c>
      <c r="E45" s="21">
        <v>45600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309</v>
      </c>
      <c r="AE45" s="15" t="s">
        <v>329</v>
      </c>
      <c r="AF45" s="15" t="s">
        <v>760</v>
      </c>
      <c r="AG45" s="15" t="s">
        <v>349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 t="s">
        <v>294</v>
      </c>
      <c r="CB45" s="15" t="s">
        <v>294</v>
      </c>
      <c r="CC45" s="15" t="s">
        <v>294</v>
      </c>
      <c r="CD45" s="15" t="s">
        <v>294</v>
      </c>
      <c r="CE45" s="15" t="s">
        <v>294</v>
      </c>
      <c r="CF45" s="15" t="s">
        <v>294</v>
      </c>
      <c r="CG45" s="15" t="s">
        <v>133</v>
      </c>
      <c r="CH45" s="15" t="s">
        <v>295</v>
      </c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 t="s">
        <v>133</v>
      </c>
      <c r="CQ45" s="15" t="s">
        <v>297</v>
      </c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472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 t="s">
        <v>133</v>
      </c>
      <c r="DH45" s="30" t="s">
        <v>299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19" t="s">
        <v>1387</v>
      </c>
      <c r="B46" s="5" t="s">
        <v>142</v>
      </c>
      <c r="C46" s="20">
        <v>41346</v>
      </c>
      <c r="D46" s="16" t="s">
        <v>1341</v>
      </c>
      <c r="E46" s="21">
        <v>45600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445</v>
      </c>
      <c r="AE46" s="15" t="s">
        <v>329</v>
      </c>
      <c r="AF46" s="15" t="s">
        <v>468</v>
      </c>
      <c r="AG46" s="15" t="s">
        <v>433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 t="s">
        <v>294</v>
      </c>
      <c r="CB46" s="15" t="s">
        <v>294</v>
      </c>
      <c r="CC46" s="15" t="s">
        <v>294</v>
      </c>
      <c r="CD46" s="15" t="s">
        <v>294</v>
      </c>
      <c r="CE46" s="15" t="s">
        <v>294</v>
      </c>
      <c r="CF46" s="15" t="s">
        <v>294</v>
      </c>
      <c r="CG46" s="15" t="s">
        <v>133</v>
      </c>
      <c r="CH46" s="15" t="s">
        <v>295</v>
      </c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 t="s">
        <v>133</v>
      </c>
      <c r="CQ46" s="15" t="s">
        <v>297</v>
      </c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406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 t="s">
        <v>133</v>
      </c>
      <c r="DH46" s="30" t="s">
        <v>299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2" t="s">
        <v>1388</v>
      </c>
      <c r="B47" s="5" t="s">
        <v>142</v>
      </c>
      <c r="C47" s="20">
        <v>41495</v>
      </c>
      <c r="D47" s="16" t="s">
        <v>1341</v>
      </c>
      <c r="E47" s="21">
        <v>45600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290</v>
      </c>
      <c r="AE47" s="15" t="s">
        <v>410</v>
      </c>
      <c r="AF47" s="15" t="s">
        <v>325</v>
      </c>
      <c r="AG47" s="15" t="s">
        <v>393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 t="s">
        <v>294</v>
      </c>
      <c r="CB47" s="15" t="s">
        <v>294</v>
      </c>
      <c r="CC47" s="15" t="s">
        <v>294</v>
      </c>
      <c r="CD47" s="15" t="s">
        <v>294</v>
      </c>
      <c r="CE47" s="15" t="s">
        <v>294</v>
      </c>
      <c r="CF47" s="15" t="s">
        <v>294</v>
      </c>
      <c r="CG47" s="15" t="s">
        <v>133</v>
      </c>
      <c r="CH47" s="15" t="s">
        <v>295</v>
      </c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 t="s">
        <v>133</v>
      </c>
      <c r="CQ47" s="15" t="s">
        <v>297</v>
      </c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389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 t="s">
        <v>133</v>
      </c>
      <c r="DH47" s="30" t="s">
        <v>299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 customFormat="1" ht="14.4" spans="1:127">
      <c r="A48" s="23"/>
      <c r="B48" s="23"/>
      <c r="C48" s="2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</row>
    <row r="49" customFormat="1" ht="14.4" spans="1:127">
      <c r="A49" s="23"/>
      <c r="B49" s="23"/>
      <c r="C49" s="2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</row>
    <row r="50" customFormat="1" ht="14.4" spans="1:127">
      <c r="A50" s="23"/>
      <c r="B50" s="23"/>
      <c r="C50" s="2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</row>
    <row r="51" customFormat="1" ht="14.4" spans="1:127">
      <c r="A51" s="23"/>
      <c r="B51" s="23"/>
      <c r="C51" s="2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</row>
    <row r="52" customFormat="1" ht="14.4" spans="1:127">
      <c r="A52" s="23"/>
      <c r="B52" s="23"/>
      <c r="C52" s="2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</row>
    <row r="53" customFormat="1" ht="14.4" spans="1:127">
      <c r="A53" s="23"/>
      <c r="B53" s="23"/>
      <c r="C53" s="2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</row>
    <row r="54" customFormat="1" ht="14.4" spans="1:127">
      <c r="A54" s="23"/>
      <c r="B54" s="23"/>
      <c r="C54" s="2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</row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7">
    <tabColor rgb="FFFFC000"/>
  </sheetPr>
  <dimension ref="A1:DW198"/>
  <sheetViews>
    <sheetView workbookViewId="0">
      <pane xSplit="4" topLeftCell="CY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ht="15.75" customHeight="1" spans="1:110">
      <c r="A2" s="5" t="s">
        <v>1389</v>
      </c>
      <c r="B2" s="5" t="s">
        <v>142</v>
      </c>
      <c r="C2" s="16" t="s">
        <v>322</v>
      </c>
      <c r="D2" s="16" t="s">
        <v>1390</v>
      </c>
      <c r="E2" s="6">
        <v>45597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V2" s="2" t="s">
        <v>133</v>
      </c>
      <c r="W2" s="2" t="s">
        <v>133</v>
      </c>
      <c r="X2" s="2" t="s">
        <v>133</v>
      </c>
      <c r="Y2" s="2" t="s">
        <v>133</v>
      </c>
      <c r="Z2" s="2" t="s">
        <v>133</v>
      </c>
      <c r="AA2" s="2" t="s">
        <v>133</v>
      </c>
      <c r="AD2" s="2">
        <v>142</v>
      </c>
      <c r="AE2" s="2">
        <v>40</v>
      </c>
      <c r="AF2" s="2">
        <v>98</v>
      </c>
      <c r="AG2" s="2">
        <v>57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90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</row>
    <row r="3" ht="14.4" spans="1:110">
      <c r="A3" s="5" t="s">
        <v>1391</v>
      </c>
      <c r="B3" s="5" t="s">
        <v>128</v>
      </c>
      <c r="C3" s="16" t="s">
        <v>1095</v>
      </c>
      <c r="D3" s="16" t="s">
        <v>1390</v>
      </c>
      <c r="E3" s="6">
        <v>45597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V3" s="2" t="s">
        <v>133</v>
      </c>
      <c r="W3" s="2" t="s">
        <v>133</v>
      </c>
      <c r="X3" s="2" t="s">
        <v>133</v>
      </c>
      <c r="Y3" s="2" t="s">
        <v>133</v>
      </c>
      <c r="Z3" s="2" t="s">
        <v>133</v>
      </c>
      <c r="AA3" s="2" t="s">
        <v>133</v>
      </c>
      <c r="AD3" s="2">
        <v>162</v>
      </c>
      <c r="AE3" s="2">
        <v>57</v>
      </c>
      <c r="AF3" s="2">
        <v>106</v>
      </c>
      <c r="AG3" s="2">
        <v>56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71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</row>
    <row r="4" ht="14.4" spans="1:110">
      <c r="A4" s="5" t="s">
        <v>1392</v>
      </c>
      <c r="B4" s="5" t="s">
        <v>142</v>
      </c>
      <c r="C4" s="16" t="s">
        <v>211</v>
      </c>
      <c r="D4" s="16" t="s">
        <v>1390</v>
      </c>
      <c r="E4" s="6">
        <v>45597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V4" s="2" t="s">
        <v>133</v>
      </c>
      <c r="W4" s="2" t="s">
        <v>133</v>
      </c>
      <c r="X4" s="2" t="s">
        <v>133</v>
      </c>
      <c r="Y4" s="2" t="s">
        <v>133</v>
      </c>
      <c r="Z4" s="2" t="s">
        <v>133</v>
      </c>
      <c r="AA4" s="2" t="s">
        <v>133</v>
      </c>
      <c r="AD4" s="2">
        <v>150</v>
      </c>
      <c r="AE4" s="2">
        <v>37</v>
      </c>
      <c r="AF4" s="2">
        <v>107</v>
      </c>
      <c r="AG4" s="2">
        <v>60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95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</row>
    <row r="5" ht="14.4" spans="1:110">
      <c r="A5" s="5" t="s">
        <v>1393</v>
      </c>
      <c r="B5" s="5" t="s">
        <v>128</v>
      </c>
      <c r="C5" s="16" t="s">
        <v>660</v>
      </c>
      <c r="D5" s="16" t="s">
        <v>1390</v>
      </c>
      <c r="E5" s="6">
        <v>45597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V5" s="2" t="s">
        <v>133</v>
      </c>
      <c r="W5" s="2" t="s">
        <v>133</v>
      </c>
      <c r="X5" s="2" t="s">
        <v>133</v>
      </c>
      <c r="Y5" s="2" t="s">
        <v>133</v>
      </c>
      <c r="Z5" s="2" t="s">
        <v>133</v>
      </c>
      <c r="AA5" s="2" t="s">
        <v>133</v>
      </c>
      <c r="AD5" s="2">
        <v>145</v>
      </c>
      <c r="AE5" s="2">
        <v>48</v>
      </c>
      <c r="AF5" s="2">
        <v>99</v>
      </c>
      <c r="AG5" s="2">
        <v>71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90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</row>
    <row r="6" ht="14.4" spans="1:110">
      <c r="A6" s="5" t="s">
        <v>1394</v>
      </c>
      <c r="B6" s="5" t="s">
        <v>128</v>
      </c>
      <c r="C6" s="16" t="s">
        <v>167</v>
      </c>
      <c r="D6" s="16" t="s">
        <v>1390</v>
      </c>
      <c r="E6" s="6">
        <v>45597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V6" s="2" t="s">
        <v>133</v>
      </c>
      <c r="W6" s="2" t="s">
        <v>133</v>
      </c>
      <c r="X6" s="2" t="s">
        <v>133</v>
      </c>
      <c r="Y6" s="2" t="s">
        <v>133</v>
      </c>
      <c r="Z6" s="2" t="s">
        <v>133</v>
      </c>
      <c r="AA6" s="2" t="s">
        <v>133</v>
      </c>
      <c r="AD6" s="2">
        <v>152</v>
      </c>
      <c r="AE6" s="2">
        <v>35</v>
      </c>
      <c r="AF6" s="2">
        <v>102</v>
      </c>
      <c r="AG6" s="2">
        <v>66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98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</row>
    <row r="7" ht="14.4" spans="1:110">
      <c r="A7" s="5" t="s">
        <v>1395</v>
      </c>
      <c r="B7" s="5" t="s">
        <v>128</v>
      </c>
      <c r="C7" s="16" t="s">
        <v>301</v>
      </c>
      <c r="D7" s="16" t="s">
        <v>1390</v>
      </c>
      <c r="E7" s="6">
        <v>45597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V7" s="2" t="s">
        <v>133</v>
      </c>
      <c r="W7" s="2" t="s">
        <v>133</v>
      </c>
      <c r="X7" s="2" t="s">
        <v>133</v>
      </c>
      <c r="Y7" s="2" t="s">
        <v>133</v>
      </c>
      <c r="Z7" s="2" t="s">
        <v>133</v>
      </c>
      <c r="AA7" s="2" t="s">
        <v>133</v>
      </c>
      <c r="AD7" s="2">
        <v>158</v>
      </c>
      <c r="AE7" s="2">
        <v>43</v>
      </c>
      <c r="AF7" s="2">
        <v>100</v>
      </c>
      <c r="AG7" s="2">
        <v>63</v>
      </c>
      <c r="BX7" s="2" t="s">
        <v>134</v>
      </c>
      <c r="BY7" s="2" t="s">
        <v>135</v>
      </c>
      <c r="BZ7" s="2" t="s">
        <v>133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80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</row>
    <row r="8" ht="14.4" spans="1:110">
      <c r="A8" s="5" t="s">
        <v>1396</v>
      </c>
      <c r="B8" s="5" t="s">
        <v>128</v>
      </c>
      <c r="C8" s="16" t="s">
        <v>1283</v>
      </c>
      <c r="D8" s="16" t="s">
        <v>1390</v>
      </c>
      <c r="E8" s="6">
        <v>45597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V8" s="2" t="s">
        <v>133</v>
      </c>
      <c r="W8" s="2" t="s">
        <v>133</v>
      </c>
      <c r="X8" s="2" t="s">
        <v>133</v>
      </c>
      <c r="Y8" s="2" t="s">
        <v>133</v>
      </c>
      <c r="Z8" s="2" t="s">
        <v>133</v>
      </c>
      <c r="AA8" s="2" t="s">
        <v>133</v>
      </c>
      <c r="AD8" s="2">
        <v>161</v>
      </c>
      <c r="AE8" s="2">
        <v>40</v>
      </c>
      <c r="AF8" s="2">
        <v>102</v>
      </c>
      <c r="AG8" s="2">
        <v>67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78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</row>
    <row r="9" ht="14.4" spans="1:110">
      <c r="A9" s="5" t="s">
        <v>1397</v>
      </c>
      <c r="B9" s="5" t="s">
        <v>128</v>
      </c>
      <c r="C9" s="16" t="s">
        <v>315</v>
      </c>
      <c r="D9" s="16" t="s">
        <v>1390</v>
      </c>
      <c r="E9" s="6">
        <v>45597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V9" s="2" t="s">
        <v>133</v>
      </c>
      <c r="W9" s="2" t="s">
        <v>133</v>
      </c>
      <c r="X9" s="2" t="s">
        <v>133</v>
      </c>
      <c r="Y9" s="2" t="s">
        <v>133</v>
      </c>
      <c r="Z9" s="2" t="s">
        <v>133</v>
      </c>
      <c r="AA9" s="2" t="s">
        <v>133</v>
      </c>
      <c r="AD9" s="2">
        <v>163</v>
      </c>
      <c r="AE9" s="2">
        <v>49</v>
      </c>
      <c r="AF9" s="2">
        <v>117</v>
      </c>
      <c r="AG9" s="2">
        <v>68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79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</row>
    <row r="10" ht="14.4" spans="1:110">
      <c r="A10" s="5" t="s">
        <v>1398</v>
      </c>
      <c r="B10" s="5" t="s">
        <v>128</v>
      </c>
      <c r="C10" s="16" t="s">
        <v>352</v>
      </c>
      <c r="D10" s="16" t="s">
        <v>1390</v>
      </c>
      <c r="E10" s="6">
        <v>45597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V10" s="2" t="s">
        <v>133</v>
      </c>
      <c r="W10" s="2" t="s">
        <v>133</v>
      </c>
      <c r="X10" s="2" t="s">
        <v>133</v>
      </c>
      <c r="Y10" s="2" t="s">
        <v>133</v>
      </c>
      <c r="Z10" s="2" t="s">
        <v>133</v>
      </c>
      <c r="AA10" s="2" t="s">
        <v>133</v>
      </c>
      <c r="AD10" s="2">
        <v>161</v>
      </c>
      <c r="AE10" s="2">
        <v>46</v>
      </c>
      <c r="AF10" s="2">
        <v>99</v>
      </c>
      <c r="AG10" s="2">
        <v>72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96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</row>
    <row r="11" ht="14.4" spans="1:110">
      <c r="A11" s="5" t="s">
        <v>1399</v>
      </c>
      <c r="B11" s="5" t="s">
        <v>128</v>
      </c>
      <c r="C11" s="16" t="s">
        <v>745</v>
      </c>
      <c r="D11" s="16" t="s">
        <v>1390</v>
      </c>
      <c r="E11" s="6">
        <v>45597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V11" s="2" t="s">
        <v>133</v>
      </c>
      <c r="W11" s="2" t="s">
        <v>133</v>
      </c>
      <c r="X11" s="2" t="s">
        <v>133</v>
      </c>
      <c r="Y11" s="2" t="s">
        <v>133</v>
      </c>
      <c r="Z11" s="2" t="s">
        <v>133</v>
      </c>
      <c r="AA11" s="2" t="s">
        <v>133</v>
      </c>
      <c r="AD11" s="2">
        <v>151</v>
      </c>
      <c r="AE11" s="2">
        <v>37</v>
      </c>
      <c r="AF11" s="2">
        <v>116</v>
      </c>
      <c r="AG11" s="2">
        <v>64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74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</row>
    <row r="12" ht="14.4" spans="1:110">
      <c r="A12" s="5" t="s">
        <v>1400</v>
      </c>
      <c r="B12" s="5" t="s">
        <v>142</v>
      </c>
      <c r="C12" s="16" t="s">
        <v>200</v>
      </c>
      <c r="D12" s="16" t="s">
        <v>1390</v>
      </c>
      <c r="E12" s="6">
        <v>45597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V12" s="2" t="s">
        <v>133</v>
      </c>
      <c r="W12" s="2" t="s">
        <v>133</v>
      </c>
      <c r="X12" s="2" t="s">
        <v>133</v>
      </c>
      <c r="Y12" s="2" t="s">
        <v>133</v>
      </c>
      <c r="Z12" s="2" t="s">
        <v>133</v>
      </c>
      <c r="AA12" s="2" t="s">
        <v>133</v>
      </c>
      <c r="AD12" s="2">
        <v>153</v>
      </c>
      <c r="AE12" s="2">
        <v>37</v>
      </c>
      <c r="AF12" s="2">
        <v>119</v>
      </c>
      <c r="AG12" s="2">
        <v>80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93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</row>
    <row r="13" ht="14.4" spans="1:110">
      <c r="A13" s="5" t="s">
        <v>1401</v>
      </c>
      <c r="B13" s="5" t="s">
        <v>142</v>
      </c>
      <c r="C13" s="16" t="s">
        <v>558</v>
      </c>
      <c r="D13" s="16" t="s">
        <v>1390</v>
      </c>
      <c r="E13" s="6">
        <v>45597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V13" s="2" t="s">
        <v>133</v>
      </c>
      <c r="W13" s="2" t="s">
        <v>133</v>
      </c>
      <c r="X13" s="2" t="s">
        <v>133</v>
      </c>
      <c r="Y13" s="2" t="s">
        <v>133</v>
      </c>
      <c r="Z13" s="2" t="s">
        <v>133</v>
      </c>
      <c r="AA13" s="2" t="s">
        <v>133</v>
      </c>
      <c r="AD13" s="2">
        <v>151</v>
      </c>
      <c r="AE13" s="2">
        <v>36</v>
      </c>
      <c r="AF13" s="2">
        <v>104</v>
      </c>
      <c r="AG13" s="2">
        <v>64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79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</row>
    <row r="14" ht="14.4" spans="1:110">
      <c r="A14" s="5" t="s">
        <v>1402</v>
      </c>
      <c r="B14" s="5" t="s">
        <v>128</v>
      </c>
      <c r="C14" s="16" t="s">
        <v>767</v>
      </c>
      <c r="D14" s="16" t="s">
        <v>1390</v>
      </c>
      <c r="E14" s="6">
        <v>45597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V14" s="2" t="s">
        <v>133</v>
      </c>
      <c r="W14" s="2" t="s">
        <v>133</v>
      </c>
      <c r="X14" s="2" t="s">
        <v>133</v>
      </c>
      <c r="Y14" s="2" t="s">
        <v>133</v>
      </c>
      <c r="Z14" s="2" t="s">
        <v>133</v>
      </c>
      <c r="AA14" s="2" t="s">
        <v>133</v>
      </c>
      <c r="AD14" s="2">
        <v>164</v>
      </c>
      <c r="AE14" s="2">
        <v>54</v>
      </c>
      <c r="AF14" s="2">
        <v>124</v>
      </c>
      <c r="AG14" s="2">
        <v>67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75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</row>
    <row r="15" ht="14.4" spans="1:110">
      <c r="A15" s="5" t="s">
        <v>1403</v>
      </c>
      <c r="B15" s="5" t="s">
        <v>128</v>
      </c>
      <c r="C15" s="16" t="s">
        <v>428</v>
      </c>
      <c r="D15" s="16" t="s">
        <v>1390</v>
      </c>
      <c r="E15" s="6">
        <v>45597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V15" s="2" t="s">
        <v>133</v>
      </c>
      <c r="W15" s="2" t="s">
        <v>133</v>
      </c>
      <c r="X15" s="2" t="s">
        <v>133</v>
      </c>
      <c r="Y15" s="2" t="s">
        <v>133</v>
      </c>
      <c r="Z15" s="2" t="s">
        <v>133</v>
      </c>
      <c r="AA15" s="2" t="s">
        <v>133</v>
      </c>
      <c r="AD15" s="2">
        <v>163</v>
      </c>
      <c r="AE15" s="2">
        <v>65</v>
      </c>
      <c r="AF15" s="2">
        <v>133</v>
      </c>
      <c r="AG15" s="2">
        <v>60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75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</row>
    <row r="16" ht="14.4" spans="1:110">
      <c r="A16" s="5" t="s">
        <v>1404</v>
      </c>
      <c r="B16" s="5" t="s">
        <v>142</v>
      </c>
      <c r="C16" s="16" t="s">
        <v>1272</v>
      </c>
      <c r="D16" s="16" t="s">
        <v>1390</v>
      </c>
      <c r="E16" s="6">
        <v>45597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V16" s="2" t="s">
        <v>133</v>
      </c>
      <c r="W16" s="2" t="s">
        <v>133</v>
      </c>
      <c r="X16" s="2" t="s">
        <v>133</v>
      </c>
      <c r="Y16" s="2" t="s">
        <v>133</v>
      </c>
      <c r="Z16" s="2" t="s">
        <v>133</v>
      </c>
      <c r="AA16" s="2" t="s">
        <v>133</v>
      </c>
      <c r="AD16" s="2">
        <v>145</v>
      </c>
      <c r="AE16" s="2">
        <v>36</v>
      </c>
      <c r="AF16" s="2">
        <v>117</v>
      </c>
      <c r="AG16" s="2">
        <v>72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93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</row>
    <row r="17" ht="14.4" spans="1:110">
      <c r="A17" s="5" t="s">
        <v>1405</v>
      </c>
      <c r="B17" s="5" t="s">
        <v>128</v>
      </c>
      <c r="C17" s="16" t="s">
        <v>573</v>
      </c>
      <c r="D17" s="16" t="s">
        <v>1390</v>
      </c>
      <c r="E17" s="6">
        <v>45597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V17" s="2" t="s">
        <v>133</v>
      </c>
      <c r="W17" s="2" t="s">
        <v>133</v>
      </c>
      <c r="X17" s="2" t="s">
        <v>133</v>
      </c>
      <c r="Y17" s="2" t="s">
        <v>133</v>
      </c>
      <c r="Z17" s="2" t="s">
        <v>133</v>
      </c>
      <c r="AA17" s="2" t="s">
        <v>133</v>
      </c>
      <c r="AD17" s="2">
        <v>149</v>
      </c>
      <c r="AE17" s="2">
        <v>38</v>
      </c>
      <c r="AF17" s="2">
        <v>98</v>
      </c>
      <c r="AG17" s="2">
        <v>68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90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</row>
    <row r="18" ht="14.4" spans="1:110">
      <c r="A18" s="5" t="s">
        <v>1406</v>
      </c>
      <c r="B18" s="5" t="s">
        <v>142</v>
      </c>
      <c r="C18" s="16" t="s">
        <v>749</v>
      </c>
      <c r="D18" s="16" t="s">
        <v>1390</v>
      </c>
      <c r="E18" s="6">
        <v>45597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V18" s="2" t="s">
        <v>133</v>
      </c>
      <c r="W18" s="2" t="s">
        <v>133</v>
      </c>
      <c r="X18" s="2" t="s">
        <v>133</v>
      </c>
      <c r="Y18" s="2" t="s">
        <v>133</v>
      </c>
      <c r="Z18" s="2" t="s">
        <v>133</v>
      </c>
      <c r="AA18" s="2" t="s">
        <v>133</v>
      </c>
      <c r="AD18" s="2">
        <v>158</v>
      </c>
      <c r="AE18" s="2">
        <v>54</v>
      </c>
      <c r="AF18" s="2">
        <v>113</v>
      </c>
      <c r="AG18" s="2">
        <v>68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83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</row>
    <row r="19" ht="14.4" spans="1:110">
      <c r="A19" s="5" t="s">
        <v>1407</v>
      </c>
      <c r="B19" s="5" t="s">
        <v>128</v>
      </c>
      <c r="C19" s="16" t="s">
        <v>717</v>
      </c>
      <c r="D19" s="16" t="s">
        <v>1390</v>
      </c>
      <c r="E19" s="6">
        <v>45597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V19" s="2" t="s">
        <v>133</v>
      </c>
      <c r="W19" s="2" t="s">
        <v>133</v>
      </c>
      <c r="X19" s="2" t="s">
        <v>133</v>
      </c>
      <c r="Y19" s="2" t="s">
        <v>133</v>
      </c>
      <c r="Z19" s="2" t="s">
        <v>133</v>
      </c>
      <c r="AA19" s="2" t="s">
        <v>133</v>
      </c>
      <c r="AD19" s="2">
        <v>157</v>
      </c>
      <c r="AE19" s="2">
        <v>44</v>
      </c>
      <c r="AF19" s="2">
        <v>122</v>
      </c>
      <c r="AG19" s="2">
        <v>75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94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</row>
    <row r="20" ht="14.4" spans="1:110">
      <c r="A20" s="5" t="s">
        <v>1408</v>
      </c>
      <c r="B20" s="5" t="s">
        <v>142</v>
      </c>
      <c r="C20" s="16" t="s">
        <v>916</v>
      </c>
      <c r="D20" s="16" t="s">
        <v>1390</v>
      </c>
      <c r="E20" s="6">
        <v>45597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V20" s="2" t="s">
        <v>133</v>
      </c>
      <c r="W20" s="2" t="s">
        <v>133</v>
      </c>
      <c r="X20" s="2" t="s">
        <v>133</v>
      </c>
      <c r="Y20" s="2" t="s">
        <v>133</v>
      </c>
      <c r="Z20" s="2" t="s">
        <v>133</v>
      </c>
      <c r="AA20" s="2" t="s">
        <v>133</v>
      </c>
      <c r="AD20" s="2">
        <v>160</v>
      </c>
      <c r="AE20" s="2">
        <v>40</v>
      </c>
      <c r="AF20" s="2">
        <v>110</v>
      </c>
      <c r="AG20" s="2">
        <v>59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77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</row>
    <row r="21" ht="14.4" spans="1:110">
      <c r="A21" s="5" t="s">
        <v>862</v>
      </c>
      <c r="B21" s="5" t="s">
        <v>128</v>
      </c>
      <c r="C21" s="16" t="s">
        <v>1144</v>
      </c>
      <c r="D21" s="16" t="s">
        <v>1390</v>
      </c>
      <c r="E21" s="6">
        <v>45597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V21" s="2" t="s">
        <v>133</v>
      </c>
      <c r="W21" s="2" t="s">
        <v>133</v>
      </c>
      <c r="X21" s="2" t="s">
        <v>133</v>
      </c>
      <c r="Y21" s="2" t="s">
        <v>133</v>
      </c>
      <c r="Z21" s="2" t="s">
        <v>133</v>
      </c>
      <c r="AA21" s="2" t="s">
        <v>133</v>
      </c>
      <c r="AD21" s="2">
        <v>164</v>
      </c>
      <c r="AE21" s="2">
        <v>42</v>
      </c>
      <c r="AF21" s="2">
        <v>113</v>
      </c>
      <c r="AG21" s="2">
        <v>68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71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</row>
    <row r="22" ht="14.4" spans="1:110">
      <c r="A22" s="5" t="s">
        <v>1409</v>
      </c>
      <c r="B22" s="5" t="s">
        <v>142</v>
      </c>
      <c r="C22" s="16" t="s">
        <v>690</v>
      </c>
      <c r="D22" s="16" t="s">
        <v>1390</v>
      </c>
      <c r="E22" s="6">
        <v>45597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V22" s="2" t="s">
        <v>133</v>
      </c>
      <c r="W22" s="2" t="s">
        <v>133</v>
      </c>
      <c r="X22" s="2" t="s">
        <v>133</v>
      </c>
      <c r="Y22" s="2" t="s">
        <v>133</v>
      </c>
      <c r="Z22" s="2" t="s">
        <v>133</v>
      </c>
      <c r="AA22" s="2" t="s">
        <v>133</v>
      </c>
      <c r="AD22" s="2">
        <v>161</v>
      </c>
      <c r="AE22" s="2">
        <v>65</v>
      </c>
      <c r="AF22" s="2">
        <v>113</v>
      </c>
      <c r="AG22" s="2">
        <v>71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94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</row>
    <row r="23" ht="14.4" spans="1:110">
      <c r="A23" s="5" t="s">
        <v>1410</v>
      </c>
      <c r="B23" s="5" t="s">
        <v>128</v>
      </c>
      <c r="C23" s="16" t="s">
        <v>857</v>
      </c>
      <c r="D23" s="16" t="s">
        <v>1390</v>
      </c>
      <c r="E23" s="6">
        <v>45597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V23" s="2" t="s">
        <v>133</v>
      </c>
      <c r="W23" s="2" t="s">
        <v>133</v>
      </c>
      <c r="X23" s="2" t="s">
        <v>133</v>
      </c>
      <c r="Y23" s="2" t="s">
        <v>133</v>
      </c>
      <c r="Z23" s="2" t="s">
        <v>133</v>
      </c>
      <c r="AA23" s="2" t="s">
        <v>133</v>
      </c>
      <c r="AD23" s="2">
        <v>145</v>
      </c>
      <c r="AE23" s="2">
        <v>33</v>
      </c>
      <c r="AF23" s="2">
        <v>100</v>
      </c>
      <c r="AG23" s="2">
        <v>60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78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</row>
    <row r="24" ht="14.4" spans="1:110">
      <c r="A24" s="5" t="s">
        <v>1411</v>
      </c>
      <c r="B24" s="5" t="s">
        <v>128</v>
      </c>
      <c r="C24" s="16" t="s">
        <v>1220</v>
      </c>
      <c r="D24" s="16" t="s">
        <v>1390</v>
      </c>
      <c r="E24" s="6">
        <v>45597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V24" s="2" t="s">
        <v>133</v>
      </c>
      <c r="W24" s="2" t="s">
        <v>133</v>
      </c>
      <c r="X24" s="2" t="s">
        <v>133</v>
      </c>
      <c r="Y24" s="2" t="s">
        <v>133</v>
      </c>
      <c r="Z24" s="2" t="s">
        <v>133</v>
      </c>
      <c r="AA24" s="2" t="s">
        <v>133</v>
      </c>
      <c r="AD24" s="2">
        <v>154</v>
      </c>
      <c r="AE24" s="2">
        <v>53</v>
      </c>
      <c r="AF24" s="2">
        <v>98</v>
      </c>
      <c r="AG24" s="2">
        <v>62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69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</row>
    <row r="25" ht="14.4" spans="1:110">
      <c r="A25" s="5" t="s">
        <v>1412</v>
      </c>
      <c r="B25" s="5" t="s">
        <v>142</v>
      </c>
      <c r="C25" s="16" t="s">
        <v>617</v>
      </c>
      <c r="D25" s="16" t="s">
        <v>1390</v>
      </c>
      <c r="E25" s="6">
        <v>45597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V25" s="2" t="s">
        <v>133</v>
      </c>
      <c r="W25" s="2" t="s">
        <v>133</v>
      </c>
      <c r="X25" s="2" t="s">
        <v>133</v>
      </c>
      <c r="Y25" s="2" t="s">
        <v>133</v>
      </c>
      <c r="Z25" s="2" t="s">
        <v>133</v>
      </c>
      <c r="AA25" s="2" t="s">
        <v>133</v>
      </c>
      <c r="AD25" s="2">
        <v>162</v>
      </c>
      <c r="AE25" s="2">
        <v>71</v>
      </c>
      <c r="AF25" s="2">
        <v>117</v>
      </c>
      <c r="AG25" s="2">
        <v>67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95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</row>
    <row r="26" ht="14.4" spans="1:110">
      <c r="A26" s="5" t="s">
        <v>1413</v>
      </c>
      <c r="B26" s="5" t="s">
        <v>142</v>
      </c>
      <c r="C26" s="16" t="s">
        <v>1286</v>
      </c>
      <c r="D26" s="16" t="s">
        <v>1390</v>
      </c>
      <c r="E26" s="6">
        <v>45597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V26" s="2" t="s">
        <v>133</v>
      </c>
      <c r="W26" s="2" t="s">
        <v>133</v>
      </c>
      <c r="X26" s="2" t="s">
        <v>133</v>
      </c>
      <c r="Y26" s="2" t="s">
        <v>133</v>
      </c>
      <c r="Z26" s="2" t="s">
        <v>133</v>
      </c>
      <c r="AA26" s="2" t="s">
        <v>133</v>
      </c>
      <c r="AD26" s="2">
        <v>155</v>
      </c>
      <c r="AE26" s="2">
        <v>42</v>
      </c>
      <c r="AF26" s="2">
        <v>100</v>
      </c>
      <c r="AG26" s="2">
        <v>60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95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</row>
    <row r="27" ht="14.4" spans="1:110">
      <c r="A27" s="5" t="s">
        <v>1414</v>
      </c>
      <c r="B27" s="5" t="s">
        <v>128</v>
      </c>
      <c r="C27" s="16" t="s">
        <v>1276</v>
      </c>
      <c r="D27" s="16" t="s">
        <v>1390</v>
      </c>
      <c r="E27" s="6">
        <v>45597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V27" s="2" t="s">
        <v>133</v>
      </c>
      <c r="W27" s="2" t="s">
        <v>133</v>
      </c>
      <c r="X27" s="2" t="s">
        <v>133</v>
      </c>
      <c r="Y27" s="2" t="s">
        <v>133</v>
      </c>
      <c r="Z27" s="2" t="s">
        <v>133</v>
      </c>
      <c r="AA27" s="2" t="s">
        <v>133</v>
      </c>
      <c r="AD27" s="2">
        <v>150</v>
      </c>
      <c r="AE27" s="2">
        <v>41</v>
      </c>
      <c r="AF27" s="2">
        <v>94</v>
      </c>
      <c r="AG27" s="2">
        <v>61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78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</row>
    <row r="28" ht="14.4" spans="1:110">
      <c r="A28" s="5" t="s">
        <v>1415</v>
      </c>
      <c r="B28" s="5" t="s">
        <v>142</v>
      </c>
      <c r="C28" s="16" t="s">
        <v>352</v>
      </c>
      <c r="D28" s="16" t="s">
        <v>1390</v>
      </c>
      <c r="E28" s="6">
        <v>45597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V28" s="2" t="s">
        <v>133</v>
      </c>
      <c r="W28" s="2" t="s">
        <v>133</v>
      </c>
      <c r="X28" s="2" t="s">
        <v>133</v>
      </c>
      <c r="Y28" s="2" t="s">
        <v>133</v>
      </c>
      <c r="Z28" s="2" t="s">
        <v>133</v>
      </c>
      <c r="AA28" s="2" t="s">
        <v>133</v>
      </c>
      <c r="AD28" s="2">
        <v>162</v>
      </c>
      <c r="AE28" s="2">
        <v>63</v>
      </c>
      <c r="AF28" s="2">
        <v>121</v>
      </c>
      <c r="AG28" s="2">
        <v>81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93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</row>
    <row r="29" ht="14.4" spans="1:110">
      <c r="A29" s="5" t="s">
        <v>1416</v>
      </c>
      <c r="B29" s="5" t="s">
        <v>128</v>
      </c>
      <c r="C29" s="16" t="s">
        <v>925</v>
      </c>
      <c r="D29" s="16" t="s">
        <v>1390</v>
      </c>
      <c r="E29" s="6">
        <v>45597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V29" s="2" t="s">
        <v>133</v>
      </c>
      <c r="W29" s="2" t="s">
        <v>133</v>
      </c>
      <c r="X29" s="2" t="s">
        <v>133</v>
      </c>
      <c r="Y29" s="2" t="s">
        <v>133</v>
      </c>
      <c r="Z29" s="2" t="s">
        <v>133</v>
      </c>
      <c r="AA29" s="2" t="s">
        <v>133</v>
      </c>
      <c r="AD29" s="2">
        <v>156</v>
      </c>
      <c r="AE29" s="2">
        <v>36</v>
      </c>
      <c r="AF29" s="2">
        <v>104</v>
      </c>
      <c r="AG29" s="2">
        <v>65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65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</row>
    <row r="30" ht="14.4" spans="1:110">
      <c r="A30" s="5" t="s">
        <v>1417</v>
      </c>
      <c r="B30" s="5" t="s">
        <v>142</v>
      </c>
      <c r="C30" s="16" t="s">
        <v>1133</v>
      </c>
      <c r="D30" s="16" t="s">
        <v>1390</v>
      </c>
      <c r="E30" s="6">
        <v>45597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V30" s="2" t="s">
        <v>133</v>
      </c>
      <c r="W30" s="2" t="s">
        <v>133</v>
      </c>
      <c r="X30" s="2" t="s">
        <v>133</v>
      </c>
      <c r="Y30" s="2" t="s">
        <v>133</v>
      </c>
      <c r="Z30" s="2" t="s">
        <v>133</v>
      </c>
      <c r="AA30" s="2" t="s">
        <v>133</v>
      </c>
      <c r="AD30" s="2">
        <v>154</v>
      </c>
      <c r="AE30" s="2">
        <v>36</v>
      </c>
      <c r="AF30" s="2">
        <v>90</v>
      </c>
      <c r="AG30" s="2">
        <v>63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84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</row>
    <row r="31" ht="14.4" spans="1:110">
      <c r="A31" s="5" t="s">
        <v>1418</v>
      </c>
      <c r="B31" s="5" t="s">
        <v>128</v>
      </c>
      <c r="C31" s="16" t="s">
        <v>1262</v>
      </c>
      <c r="D31" s="16" t="s">
        <v>1390</v>
      </c>
      <c r="E31" s="6">
        <v>45597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V31" s="2" t="s">
        <v>133</v>
      </c>
      <c r="W31" s="2" t="s">
        <v>133</v>
      </c>
      <c r="X31" s="2" t="s">
        <v>133</v>
      </c>
      <c r="Y31" s="2" t="s">
        <v>133</v>
      </c>
      <c r="Z31" s="2" t="s">
        <v>133</v>
      </c>
      <c r="AA31" s="2" t="s">
        <v>133</v>
      </c>
      <c r="AD31" s="2">
        <v>145</v>
      </c>
      <c r="AE31" s="2">
        <v>29</v>
      </c>
      <c r="AF31" s="2">
        <v>80</v>
      </c>
      <c r="AG31" s="2">
        <v>65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77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</row>
    <row r="32" ht="14.4" spans="1:110">
      <c r="A32" s="5" t="s">
        <v>1419</v>
      </c>
      <c r="B32" s="5" t="s">
        <v>142</v>
      </c>
      <c r="C32" s="16" t="s">
        <v>165</v>
      </c>
      <c r="D32" s="16" t="s">
        <v>1390</v>
      </c>
      <c r="E32" s="6">
        <v>45597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V32" s="2" t="s">
        <v>133</v>
      </c>
      <c r="W32" s="2" t="s">
        <v>133</v>
      </c>
      <c r="X32" s="2" t="s">
        <v>133</v>
      </c>
      <c r="Y32" s="2" t="s">
        <v>133</v>
      </c>
      <c r="Z32" s="2" t="s">
        <v>133</v>
      </c>
      <c r="AA32" s="2" t="s">
        <v>133</v>
      </c>
      <c r="AD32" s="2">
        <v>163</v>
      </c>
      <c r="AE32" s="2">
        <v>68</v>
      </c>
      <c r="AF32" s="2">
        <v>133</v>
      </c>
      <c r="AG32" s="2">
        <v>66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95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</row>
    <row r="33" ht="14.4" spans="1:110">
      <c r="A33" s="5" t="s">
        <v>1420</v>
      </c>
      <c r="B33" s="5" t="s">
        <v>128</v>
      </c>
      <c r="C33" s="16" t="s">
        <v>161</v>
      </c>
      <c r="D33" s="16" t="s">
        <v>1390</v>
      </c>
      <c r="E33" s="6">
        <v>45597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V33" s="2" t="s">
        <v>133</v>
      </c>
      <c r="W33" s="2" t="s">
        <v>133</v>
      </c>
      <c r="X33" s="2" t="s">
        <v>133</v>
      </c>
      <c r="Y33" s="2" t="s">
        <v>133</v>
      </c>
      <c r="Z33" s="2" t="s">
        <v>133</v>
      </c>
      <c r="AA33" s="2" t="s">
        <v>133</v>
      </c>
      <c r="AD33" s="2">
        <v>152</v>
      </c>
      <c r="AE33" s="2">
        <v>33</v>
      </c>
      <c r="AF33" s="2">
        <v>97</v>
      </c>
      <c r="AG33" s="2">
        <v>68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79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</row>
    <row r="34" ht="14.4" spans="1:110">
      <c r="A34" s="5" t="s">
        <v>1421</v>
      </c>
      <c r="B34" s="5" t="s">
        <v>142</v>
      </c>
      <c r="C34" s="16" t="s">
        <v>1078</v>
      </c>
      <c r="D34" s="16" t="s">
        <v>1390</v>
      </c>
      <c r="E34" s="6">
        <v>45597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V34" s="2" t="s">
        <v>133</v>
      </c>
      <c r="W34" s="2" t="s">
        <v>133</v>
      </c>
      <c r="X34" s="2" t="s">
        <v>133</v>
      </c>
      <c r="Y34" s="2" t="s">
        <v>133</v>
      </c>
      <c r="Z34" s="2" t="s">
        <v>133</v>
      </c>
      <c r="AA34" s="2" t="s">
        <v>133</v>
      </c>
      <c r="AD34" s="2">
        <v>163</v>
      </c>
      <c r="AE34" s="2">
        <v>41</v>
      </c>
      <c r="AF34" s="2">
        <v>101</v>
      </c>
      <c r="AG34" s="2">
        <v>61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74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</row>
    <row r="35" ht="14.4" spans="1:110">
      <c r="A35" s="5" t="s">
        <v>1422</v>
      </c>
      <c r="B35" s="5" t="s">
        <v>142</v>
      </c>
      <c r="C35" s="16" t="s">
        <v>1266</v>
      </c>
      <c r="D35" s="16" t="s">
        <v>1390</v>
      </c>
      <c r="E35" s="6">
        <v>45597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V35" s="2" t="s">
        <v>133</v>
      </c>
      <c r="W35" s="2" t="s">
        <v>133</v>
      </c>
      <c r="X35" s="2" t="s">
        <v>133</v>
      </c>
      <c r="Y35" s="2" t="s">
        <v>133</v>
      </c>
      <c r="Z35" s="2" t="s">
        <v>133</v>
      </c>
      <c r="AA35" s="2" t="s">
        <v>133</v>
      </c>
      <c r="AD35" s="2">
        <v>143</v>
      </c>
      <c r="AE35" s="2">
        <v>42</v>
      </c>
      <c r="AF35" s="2">
        <v>108</v>
      </c>
      <c r="AG35" s="2">
        <v>67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85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</row>
    <row r="36" ht="14.4" spans="1:110">
      <c r="A36" s="5" t="s">
        <v>1423</v>
      </c>
      <c r="B36" s="5" t="s">
        <v>142</v>
      </c>
      <c r="C36" s="16" t="s">
        <v>694</v>
      </c>
      <c r="D36" s="16" t="s">
        <v>1390</v>
      </c>
      <c r="E36" s="6">
        <v>45597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V36" s="2" t="s">
        <v>133</v>
      </c>
      <c r="W36" s="2" t="s">
        <v>133</v>
      </c>
      <c r="X36" s="2" t="s">
        <v>133</v>
      </c>
      <c r="Y36" s="2" t="s">
        <v>133</v>
      </c>
      <c r="Z36" s="2" t="s">
        <v>133</v>
      </c>
      <c r="AA36" s="2" t="s">
        <v>133</v>
      </c>
      <c r="AD36" s="2">
        <v>167</v>
      </c>
      <c r="AE36" s="2">
        <v>69</v>
      </c>
      <c r="AF36" s="2">
        <v>124</v>
      </c>
      <c r="AG36" s="2">
        <v>68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88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</row>
    <row r="37" ht="14.4" spans="1:110">
      <c r="A37" s="5" t="s">
        <v>1424</v>
      </c>
      <c r="B37" s="5" t="s">
        <v>142</v>
      </c>
      <c r="C37" s="16" t="s">
        <v>216</v>
      </c>
      <c r="D37" s="16" t="s">
        <v>1390</v>
      </c>
      <c r="E37" s="6">
        <v>45597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V37" s="2" t="s">
        <v>133</v>
      </c>
      <c r="W37" s="2" t="s">
        <v>133</v>
      </c>
      <c r="X37" s="2" t="s">
        <v>133</v>
      </c>
      <c r="Y37" s="2" t="s">
        <v>133</v>
      </c>
      <c r="Z37" s="2" t="s">
        <v>133</v>
      </c>
      <c r="AA37" s="2" t="s">
        <v>133</v>
      </c>
      <c r="AD37" s="2">
        <v>144</v>
      </c>
      <c r="AE37" s="2">
        <v>30</v>
      </c>
      <c r="AF37" s="2">
        <v>100</v>
      </c>
      <c r="AG37" s="2">
        <v>76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93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</row>
    <row r="38" ht="14.4" spans="1:110">
      <c r="A38" s="5" t="s">
        <v>1425</v>
      </c>
      <c r="B38" s="5" t="s">
        <v>142</v>
      </c>
      <c r="C38" s="16" t="s">
        <v>470</v>
      </c>
      <c r="D38" s="16" t="s">
        <v>1390</v>
      </c>
      <c r="E38" s="6">
        <v>45597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V38" s="2" t="s">
        <v>133</v>
      </c>
      <c r="W38" s="2" t="s">
        <v>133</v>
      </c>
      <c r="X38" s="2" t="s">
        <v>133</v>
      </c>
      <c r="Y38" s="2" t="s">
        <v>133</v>
      </c>
      <c r="Z38" s="2" t="s">
        <v>133</v>
      </c>
      <c r="AA38" s="2" t="s">
        <v>133</v>
      </c>
      <c r="AD38" s="2">
        <v>155</v>
      </c>
      <c r="AE38" s="2">
        <v>44</v>
      </c>
      <c r="AF38" s="2">
        <v>108</v>
      </c>
      <c r="AG38" s="2">
        <v>62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85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</row>
    <row r="39" ht="14.4" spans="1:110">
      <c r="A39" s="5" t="s">
        <v>1426</v>
      </c>
      <c r="B39" s="5" t="s">
        <v>142</v>
      </c>
      <c r="C39" s="16" t="s">
        <v>1257</v>
      </c>
      <c r="D39" s="16" t="s">
        <v>1390</v>
      </c>
      <c r="E39" s="6">
        <v>45597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V39" s="2" t="s">
        <v>133</v>
      </c>
      <c r="W39" s="2" t="s">
        <v>133</v>
      </c>
      <c r="X39" s="2" t="s">
        <v>133</v>
      </c>
      <c r="Y39" s="2" t="s">
        <v>133</v>
      </c>
      <c r="Z39" s="2" t="s">
        <v>133</v>
      </c>
      <c r="AA39" s="2" t="s">
        <v>133</v>
      </c>
      <c r="AD39" s="2">
        <v>154</v>
      </c>
      <c r="AE39" s="2">
        <v>51</v>
      </c>
      <c r="AF39" s="2">
        <v>115</v>
      </c>
      <c r="AG39" s="2">
        <v>60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85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</row>
    <row r="40" ht="14.4" spans="1:110">
      <c r="A40" s="5" t="s">
        <v>1427</v>
      </c>
      <c r="B40" s="5" t="s">
        <v>128</v>
      </c>
      <c r="C40" s="16" t="s">
        <v>1270</v>
      </c>
      <c r="D40" s="16" t="s">
        <v>1390</v>
      </c>
      <c r="E40" s="6">
        <v>45597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V40" s="2" t="s">
        <v>133</v>
      </c>
      <c r="W40" s="2" t="s">
        <v>133</v>
      </c>
      <c r="X40" s="2" t="s">
        <v>133</v>
      </c>
      <c r="Y40" s="2" t="s">
        <v>133</v>
      </c>
      <c r="Z40" s="2" t="s">
        <v>133</v>
      </c>
      <c r="AA40" s="2" t="s">
        <v>133</v>
      </c>
      <c r="AD40" s="2">
        <v>147</v>
      </c>
      <c r="AE40" s="2">
        <v>33</v>
      </c>
      <c r="AF40" s="2">
        <v>100</v>
      </c>
      <c r="AG40" s="2">
        <v>70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75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</row>
    <row r="41" ht="14.4" spans="1:110">
      <c r="A41" s="5" t="s">
        <v>1428</v>
      </c>
      <c r="B41" s="5" t="s">
        <v>142</v>
      </c>
      <c r="C41" s="16" t="s">
        <v>211</v>
      </c>
      <c r="D41" s="16" t="s">
        <v>1390</v>
      </c>
      <c r="E41" s="6">
        <v>45597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V41" s="2" t="s">
        <v>133</v>
      </c>
      <c r="W41" s="2" t="s">
        <v>133</v>
      </c>
      <c r="X41" s="2" t="s">
        <v>133</v>
      </c>
      <c r="Y41" s="2" t="s">
        <v>133</v>
      </c>
      <c r="Z41" s="2" t="s">
        <v>133</v>
      </c>
      <c r="AA41" s="2" t="s">
        <v>133</v>
      </c>
      <c r="AD41" s="2">
        <v>158</v>
      </c>
      <c r="AE41" s="2">
        <v>54</v>
      </c>
      <c r="AF41" s="2">
        <v>125</v>
      </c>
      <c r="AG41" s="2">
        <v>67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78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</row>
    <row r="42" ht="14.4" spans="1:110">
      <c r="A42" s="5" t="s">
        <v>1429</v>
      </c>
      <c r="B42" s="5" t="s">
        <v>128</v>
      </c>
      <c r="C42" s="16" t="s">
        <v>308</v>
      </c>
      <c r="D42" s="16" t="s">
        <v>1390</v>
      </c>
      <c r="E42" s="6">
        <v>45597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V42" s="2" t="s">
        <v>133</v>
      </c>
      <c r="W42" s="2" t="s">
        <v>133</v>
      </c>
      <c r="X42" s="2" t="s">
        <v>133</v>
      </c>
      <c r="Y42" s="2" t="s">
        <v>133</v>
      </c>
      <c r="Z42" s="2" t="s">
        <v>133</v>
      </c>
      <c r="AA42" s="2" t="s">
        <v>133</v>
      </c>
      <c r="AD42" s="2">
        <v>155</v>
      </c>
      <c r="AE42" s="2">
        <v>40</v>
      </c>
      <c r="AF42" s="2">
        <v>115</v>
      </c>
      <c r="AG42" s="2">
        <v>81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80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</row>
    <row r="43" ht="14.4" spans="1:110">
      <c r="A43" s="5" t="s">
        <v>1430</v>
      </c>
      <c r="B43" s="5" t="s">
        <v>128</v>
      </c>
      <c r="C43" s="16" t="s">
        <v>1240</v>
      </c>
      <c r="D43" s="16" t="s">
        <v>1390</v>
      </c>
      <c r="E43" s="6">
        <v>45597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V43" s="2" t="s">
        <v>133</v>
      </c>
      <c r="W43" s="2" t="s">
        <v>133</v>
      </c>
      <c r="X43" s="2" t="s">
        <v>133</v>
      </c>
      <c r="Y43" s="2" t="s">
        <v>133</v>
      </c>
      <c r="Z43" s="2" t="s">
        <v>133</v>
      </c>
      <c r="AA43" s="2" t="s">
        <v>133</v>
      </c>
      <c r="AD43" s="2">
        <v>163</v>
      </c>
      <c r="AE43" s="2">
        <v>52</v>
      </c>
      <c r="AF43" s="2">
        <v>99</v>
      </c>
      <c r="AG43" s="2">
        <v>68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77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</row>
    <row r="44" ht="14.4" spans="1:110">
      <c r="A44" s="5" t="s">
        <v>1431</v>
      </c>
      <c r="B44" s="17" t="s">
        <v>142</v>
      </c>
      <c r="C44" s="16" t="s">
        <v>1082</v>
      </c>
      <c r="D44" s="18" t="s">
        <v>1390</v>
      </c>
      <c r="E44" s="6">
        <v>45597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V44" s="2" t="s">
        <v>133</v>
      </c>
      <c r="W44" s="2" t="s">
        <v>133</v>
      </c>
      <c r="X44" s="2" t="s">
        <v>133</v>
      </c>
      <c r="Y44" s="2" t="s">
        <v>133</v>
      </c>
      <c r="Z44" s="2" t="s">
        <v>133</v>
      </c>
      <c r="AA44" s="2" t="s">
        <v>133</v>
      </c>
      <c r="AD44" s="2">
        <v>150</v>
      </c>
      <c r="AE44" s="2">
        <v>44</v>
      </c>
      <c r="AF44" s="2">
        <v>100</v>
      </c>
      <c r="AG44" s="2">
        <v>68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100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</row>
    <row r="45" ht="14.4" spans="1:110">
      <c r="A45" s="5" t="s">
        <v>1432</v>
      </c>
      <c r="B45" s="17" t="s">
        <v>128</v>
      </c>
      <c r="C45" s="16" t="s">
        <v>719</v>
      </c>
      <c r="D45" s="18" t="s">
        <v>1390</v>
      </c>
      <c r="E45" s="6">
        <v>45597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V45" s="2" t="s">
        <v>133</v>
      </c>
      <c r="W45" s="2" t="s">
        <v>133</v>
      </c>
      <c r="X45" s="2" t="s">
        <v>133</v>
      </c>
      <c r="Y45" s="2" t="s">
        <v>133</v>
      </c>
      <c r="Z45" s="2" t="s">
        <v>133</v>
      </c>
      <c r="AA45" s="2" t="s">
        <v>133</v>
      </c>
      <c r="AD45" s="2">
        <v>155</v>
      </c>
      <c r="AE45" s="2">
        <v>45</v>
      </c>
      <c r="AF45" s="2">
        <v>104</v>
      </c>
      <c r="AG45" s="2">
        <v>61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68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</row>
    <row r="46" ht="14.4" spans="1:110">
      <c r="A46" s="5" t="s">
        <v>1433</v>
      </c>
      <c r="B46" s="17" t="s">
        <v>142</v>
      </c>
      <c r="C46" s="16" t="s">
        <v>604</v>
      </c>
      <c r="D46" s="18" t="s">
        <v>1390</v>
      </c>
      <c r="E46" s="6">
        <v>45597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V46" s="2" t="s">
        <v>133</v>
      </c>
      <c r="W46" s="2" t="s">
        <v>133</v>
      </c>
      <c r="X46" s="2" t="s">
        <v>133</v>
      </c>
      <c r="Y46" s="2" t="s">
        <v>133</v>
      </c>
      <c r="Z46" s="2" t="s">
        <v>133</v>
      </c>
      <c r="AA46" s="2" t="s">
        <v>133</v>
      </c>
      <c r="AD46" s="2">
        <v>143</v>
      </c>
      <c r="AE46" s="2">
        <v>38</v>
      </c>
      <c r="AF46" s="2">
        <v>85</v>
      </c>
      <c r="AG46" s="2">
        <v>67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95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</row>
    <row r="47" ht="14.4" spans="1:110">
      <c r="A47" s="5" t="s">
        <v>1434</v>
      </c>
      <c r="B47" s="17" t="s">
        <v>128</v>
      </c>
      <c r="C47" s="16" t="s">
        <v>789</v>
      </c>
      <c r="D47" s="18" t="s">
        <v>1390</v>
      </c>
      <c r="E47" s="6">
        <v>45597</v>
      </c>
      <c r="F47" s="2" t="s">
        <v>131</v>
      </c>
      <c r="G47" s="2" t="s">
        <v>132</v>
      </c>
      <c r="H47" s="2" t="s">
        <v>133</v>
      </c>
      <c r="J47" s="2" t="s">
        <v>133</v>
      </c>
      <c r="L47" s="2" t="s">
        <v>133</v>
      </c>
      <c r="M47" s="2" t="s">
        <v>133</v>
      </c>
      <c r="O47" s="2" t="s">
        <v>133</v>
      </c>
      <c r="Q47" s="2" t="s">
        <v>133</v>
      </c>
      <c r="S47" s="2" t="s">
        <v>133</v>
      </c>
      <c r="V47" s="2" t="s">
        <v>133</v>
      </c>
      <c r="W47" s="2" t="s">
        <v>133</v>
      </c>
      <c r="X47" s="2" t="s">
        <v>133</v>
      </c>
      <c r="Y47" s="2" t="s">
        <v>133</v>
      </c>
      <c r="Z47" s="2" t="s">
        <v>133</v>
      </c>
      <c r="AA47" s="2" t="s">
        <v>133</v>
      </c>
      <c r="AD47" s="2">
        <v>161</v>
      </c>
      <c r="AE47" s="2">
        <v>44</v>
      </c>
      <c r="AF47" s="2">
        <v>104</v>
      </c>
      <c r="AG47" s="2">
        <v>66</v>
      </c>
      <c r="BX47" s="2" t="s">
        <v>134</v>
      </c>
      <c r="BY47" s="2" t="s">
        <v>135</v>
      </c>
      <c r="BZ47" s="2" t="s">
        <v>133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R47" s="2" t="s">
        <v>133</v>
      </c>
      <c r="CS47" s="2" t="s">
        <v>133</v>
      </c>
      <c r="CT47" s="2" t="s">
        <v>133</v>
      </c>
      <c r="CU47" s="2" t="s">
        <v>133</v>
      </c>
      <c r="CV47" s="2" t="s">
        <v>133</v>
      </c>
      <c r="CW47" s="2" t="s">
        <v>133</v>
      </c>
      <c r="CX47" s="2" t="s">
        <v>133</v>
      </c>
      <c r="CY47" s="2" t="s">
        <v>133</v>
      </c>
      <c r="DA47" s="2">
        <v>82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sortState ref="A2:DX198">
    <sortCondition ref="A2"/>
  </sortState>
  <dataValidations count="7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list" allowBlank="1" showInputMessage="1" showErrorMessage="1" sqref="DB2:DB47">
      <formula1>"无,有"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</dataValidation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18">
    <tabColor rgb="FFFFC000"/>
  </sheetPr>
  <dimension ref="A1:DW198"/>
  <sheetViews>
    <sheetView tabSelected="1" workbookViewId="0">
      <pane xSplit="1" topLeftCell="R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8.1944444444444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ht="15.75" customHeight="1" spans="1:110">
      <c r="A2" s="5" t="s">
        <v>1435</v>
      </c>
      <c r="B2" s="5" t="s">
        <v>142</v>
      </c>
      <c r="C2" s="5" t="s">
        <v>700</v>
      </c>
      <c r="D2" s="5" t="s">
        <v>1436</v>
      </c>
      <c r="E2" s="6">
        <v>45597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V2" s="2" t="s">
        <v>133</v>
      </c>
      <c r="W2" s="2" t="s">
        <v>133</v>
      </c>
      <c r="X2" s="2" t="s">
        <v>133</v>
      </c>
      <c r="Y2" s="2" t="s">
        <v>133</v>
      </c>
      <c r="Z2" s="2" t="s">
        <v>133</v>
      </c>
      <c r="AA2" s="2" t="s">
        <v>133</v>
      </c>
      <c r="AD2" s="2">
        <v>157</v>
      </c>
      <c r="AE2" s="2">
        <v>41</v>
      </c>
      <c r="AF2" s="2">
        <v>96</v>
      </c>
      <c r="AG2" s="2">
        <v>66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95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</row>
    <row r="3" ht="14.4" spans="1:110">
      <c r="A3" s="5" t="s">
        <v>1437</v>
      </c>
      <c r="B3" s="5" t="s">
        <v>128</v>
      </c>
      <c r="C3" s="5" t="s">
        <v>1438</v>
      </c>
      <c r="D3" s="5" t="s">
        <v>1436</v>
      </c>
      <c r="E3" s="6">
        <v>45597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V3" s="2" t="s">
        <v>133</v>
      </c>
      <c r="W3" s="2" t="s">
        <v>133</v>
      </c>
      <c r="X3" s="2" t="s">
        <v>133</v>
      </c>
      <c r="Y3" s="2" t="s">
        <v>133</v>
      </c>
      <c r="Z3" s="2" t="s">
        <v>133</v>
      </c>
      <c r="AA3" s="2" t="s">
        <v>133</v>
      </c>
      <c r="AD3" s="2">
        <v>160</v>
      </c>
      <c r="AE3" s="2">
        <v>40</v>
      </c>
      <c r="AF3" s="2">
        <v>101</v>
      </c>
      <c r="AG3" s="2">
        <v>72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97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</row>
    <row r="4" ht="14.4" spans="1:110">
      <c r="A4" s="5" t="s">
        <v>1439</v>
      </c>
      <c r="B4" s="5" t="s">
        <v>142</v>
      </c>
      <c r="C4" s="5" t="s">
        <v>1170</v>
      </c>
      <c r="D4" s="5" t="s">
        <v>1436</v>
      </c>
      <c r="E4" s="6">
        <v>45597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V4" s="2" t="s">
        <v>133</v>
      </c>
      <c r="W4" s="2" t="s">
        <v>133</v>
      </c>
      <c r="X4" s="2" t="s">
        <v>133</v>
      </c>
      <c r="Y4" s="2" t="s">
        <v>133</v>
      </c>
      <c r="Z4" s="2" t="s">
        <v>133</v>
      </c>
      <c r="AA4" s="2" t="s">
        <v>133</v>
      </c>
      <c r="AD4" s="2">
        <v>155</v>
      </c>
      <c r="AE4" s="2">
        <v>71</v>
      </c>
      <c r="AF4" s="2">
        <v>129</v>
      </c>
      <c r="AG4" s="2">
        <v>87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89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</row>
    <row r="5" ht="14.4" spans="1:110">
      <c r="A5" s="5" t="s">
        <v>1440</v>
      </c>
      <c r="B5" s="5" t="s">
        <v>128</v>
      </c>
      <c r="C5" s="5" t="s">
        <v>586</v>
      </c>
      <c r="D5" s="5" t="s">
        <v>1436</v>
      </c>
      <c r="E5" s="6">
        <v>45597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V5" s="2" t="s">
        <v>133</v>
      </c>
      <c r="W5" s="2" t="s">
        <v>133</v>
      </c>
      <c r="X5" s="2" t="s">
        <v>133</v>
      </c>
      <c r="Y5" s="2" t="s">
        <v>133</v>
      </c>
      <c r="Z5" s="2" t="s">
        <v>133</v>
      </c>
      <c r="AA5" s="2" t="s">
        <v>133</v>
      </c>
      <c r="AD5" s="2">
        <v>165</v>
      </c>
      <c r="AE5" s="2">
        <v>52</v>
      </c>
      <c r="AF5" s="2">
        <v>112</v>
      </c>
      <c r="AG5" s="2">
        <v>77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81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</row>
    <row r="6" ht="14.4" spans="1:110">
      <c r="A6" s="5" t="s">
        <v>1441</v>
      </c>
      <c r="B6" s="5" t="s">
        <v>142</v>
      </c>
      <c r="C6" s="5" t="s">
        <v>1101</v>
      </c>
      <c r="D6" s="5" t="s">
        <v>1436</v>
      </c>
      <c r="E6" s="6">
        <v>45597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V6" s="2" t="s">
        <v>133</v>
      </c>
      <c r="W6" s="2" t="s">
        <v>133</v>
      </c>
      <c r="X6" s="2" t="s">
        <v>133</v>
      </c>
      <c r="Y6" s="2" t="s">
        <v>133</v>
      </c>
      <c r="Z6" s="2" t="s">
        <v>133</v>
      </c>
      <c r="AA6" s="2" t="s">
        <v>133</v>
      </c>
      <c r="AD6" s="2">
        <v>147</v>
      </c>
      <c r="AE6" s="2">
        <v>44</v>
      </c>
      <c r="AF6" s="2">
        <v>103</v>
      </c>
      <c r="AG6" s="2">
        <v>71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84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</row>
    <row r="7" ht="14.4" spans="1:110">
      <c r="A7" s="5" t="s">
        <v>1442</v>
      </c>
      <c r="B7" s="5" t="s">
        <v>128</v>
      </c>
      <c r="C7" s="5" t="s">
        <v>224</v>
      </c>
      <c r="D7" s="5" t="s">
        <v>1436</v>
      </c>
      <c r="E7" s="6">
        <v>45597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V7" s="2" t="s">
        <v>133</v>
      </c>
      <c r="W7" s="2" t="s">
        <v>133</v>
      </c>
      <c r="X7" s="2" t="s">
        <v>133</v>
      </c>
      <c r="Y7" s="2" t="s">
        <v>133</v>
      </c>
      <c r="Z7" s="2" t="s">
        <v>133</v>
      </c>
      <c r="AA7" s="2" t="s">
        <v>133</v>
      </c>
      <c r="AD7" s="2">
        <v>152</v>
      </c>
      <c r="AE7" s="2">
        <v>45</v>
      </c>
      <c r="AF7" s="2">
        <v>105</v>
      </c>
      <c r="AG7" s="2">
        <v>65</v>
      </c>
      <c r="BX7" s="2" t="s">
        <v>134</v>
      </c>
      <c r="BY7" s="2" t="s">
        <v>135</v>
      </c>
      <c r="BZ7" s="2" t="s">
        <v>133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82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</row>
    <row r="8" ht="14.4" spans="1:110">
      <c r="A8" s="5" t="s">
        <v>1443</v>
      </c>
      <c r="B8" s="5" t="s">
        <v>128</v>
      </c>
      <c r="C8" s="5" t="s">
        <v>789</v>
      </c>
      <c r="D8" s="5" t="s">
        <v>1436</v>
      </c>
      <c r="E8" s="6">
        <v>45597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V8" s="2" t="s">
        <v>133</v>
      </c>
      <c r="W8" s="2" t="s">
        <v>133</v>
      </c>
      <c r="X8" s="2" t="s">
        <v>133</v>
      </c>
      <c r="Y8" s="2" t="s">
        <v>133</v>
      </c>
      <c r="Z8" s="2" t="s">
        <v>133</v>
      </c>
      <c r="AA8" s="2" t="s">
        <v>133</v>
      </c>
      <c r="AD8" s="2">
        <v>155</v>
      </c>
      <c r="AE8" s="2">
        <v>36</v>
      </c>
      <c r="AF8" s="2">
        <v>107</v>
      </c>
      <c r="AG8" s="2">
        <v>62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94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</row>
    <row r="9" ht="14.4" spans="1:110">
      <c r="A9" s="5" t="s">
        <v>1444</v>
      </c>
      <c r="B9" s="5" t="s">
        <v>128</v>
      </c>
      <c r="C9" s="5" t="s">
        <v>1445</v>
      </c>
      <c r="D9" s="5" t="s">
        <v>1436</v>
      </c>
      <c r="E9" s="6">
        <v>45597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V9" s="2" t="s">
        <v>133</v>
      </c>
      <c r="W9" s="2" t="s">
        <v>133</v>
      </c>
      <c r="X9" s="2" t="s">
        <v>133</v>
      </c>
      <c r="Y9" s="2" t="s">
        <v>133</v>
      </c>
      <c r="Z9" s="2" t="s">
        <v>133</v>
      </c>
      <c r="AA9" s="2" t="s">
        <v>133</v>
      </c>
      <c r="AD9" s="2">
        <v>165</v>
      </c>
      <c r="AE9" s="2">
        <v>46</v>
      </c>
      <c r="AF9" s="2">
        <v>111</v>
      </c>
      <c r="AG9" s="2">
        <v>68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78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</row>
    <row r="10" ht="14.4" spans="1:110">
      <c r="A10" s="5" t="s">
        <v>1446</v>
      </c>
      <c r="B10" s="5" t="s">
        <v>142</v>
      </c>
      <c r="C10" s="5" t="s">
        <v>165</v>
      </c>
      <c r="D10" s="5" t="s">
        <v>1436</v>
      </c>
      <c r="E10" s="6">
        <v>45597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V10" s="2" t="s">
        <v>133</v>
      </c>
      <c r="W10" s="2" t="s">
        <v>133</v>
      </c>
      <c r="X10" s="2" t="s">
        <v>133</v>
      </c>
      <c r="Y10" s="2" t="s">
        <v>133</v>
      </c>
      <c r="Z10" s="2" t="s">
        <v>133</v>
      </c>
      <c r="AA10" s="2" t="s">
        <v>133</v>
      </c>
      <c r="AD10" s="2">
        <v>167</v>
      </c>
      <c r="AE10" s="2">
        <v>45</v>
      </c>
      <c r="AF10" s="2">
        <v>105</v>
      </c>
      <c r="AG10" s="2">
        <v>68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73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</row>
    <row r="11" ht="14.4" spans="1:110">
      <c r="A11" s="5" t="s">
        <v>1447</v>
      </c>
      <c r="B11" s="5" t="s">
        <v>128</v>
      </c>
      <c r="C11" s="5" t="s">
        <v>1448</v>
      </c>
      <c r="D11" s="5" t="s">
        <v>1436</v>
      </c>
      <c r="E11" s="6">
        <v>45597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V11" s="2" t="s">
        <v>133</v>
      </c>
      <c r="W11" s="2" t="s">
        <v>133</v>
      </c>
      <c r="X11" s="2" t="s">
        <v>133</v>
      </c>
      <c r="Y11" s="2" t="s">
        <v>133</v>
      </c>
      <c r="Z11" s="2" t="s">
        <v>133</v>
      </c>
      <c r="AA11" s="2" t="s">
        <v>133</v>
      </c>
      <c r="AD11" s="2">
        <v>149</v>
      </c>
      <c r="AE11" s="2">
        <v>39</v>
      </c>
      <c r="AF11" s="2">
        <v>106</v>
      </c>
      <c r="AG11" s="2">
        <v>60</v>
      </c>
      <c r="BX11" s="2" t="s">
        <v>134</v>
      </c>
      <c r="BY11" s="2" t="s">
        <v>135</v>
      </c>
      <c r="BZ11" s="2" t="s">
        <v>153</v>
      </c>
      <c r="CA11" s="2">
        <v>0</v>
      </c>
      <c r="CB11" s="2">
        <v>0</v>
      </c>
      <c r="CC11" s="2">
        <v>0</v>
      </c>
      <c r="CD11" s="2">
        <v>2</v>
      </c>
      <c r="CE11" s="2">
        <v>0</v>
      </c>
      <c r="CF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75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</row>
    <row r="12" ht="14.4" spans="1:110">
      <c r="A12" s="5" t="s">
        <v>1449</v>
      </c>
      <c r="B12" s="5" t="s">
        <v>128</v>
      </c>
      <c r="C12" s="5" t="s">
        <v>649</v>
      </c>
      <c r="D12" s="5" t="s">
        <v>1436</v>
      </c>
      <c r="E12" s="6">
        <v>45597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V12" s="2" t="s">
        <v>133</v>
      </c>
      <c r="W12" s="2" t="s">
        <v>133</v>
      </c>
      <c r="X12" s="2" t="s">
        <v>133</v>
      </c>
      <c r="Y12" s="2" t="s">
        <v>133</v>
      </c>
      <c r="Z12" s="2" t="s">
        <v>133</v>
      </c>
      <c r="AA12" s="2" t="s">
        <v>133</v>
      </c>
      <c r="AD12" s="2">
        <v>160</v>
      </c>
      <c r="AE12" s="2">
        <v>53</v>
      </c>
      <c r="AF12" s="2">
        <v>122</v>
      </c>
      <c r="AG12" s="2">
        <v>78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80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</row>
    <row r="13" ht="14.4" spans="1:110">
      <c r="A13" s="5" t="s">
        <v>1450</v>
      </c>
      <c r="B13" s="5" t="s">
        <v>142</v>
      </c>
      <c r="C13" s="5" t="s">
        <v>1451</v>
      </c>
      <c r="D13" s="5" t="s">
        <v>1436</v>
      </c>
      <c r="E13" s="6">
        <v>45597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V13" s="2" t="s">
        <v>133</v>
      </c>
      <c r="W13" s="2" t="s">
        <v>133</v>
      </c>
      <c r="X13" s="2" t="s">
        <v>133</v>
      </c>
      <c r="Y13" s="2" t="s">
        <v>133</v>
      </c>
      <c r="Z13" s="2" t="s">
        <v>133</v>
      </c>
      <c r="AA13" s="2" t="s">
        <v>133</v>
      </c>
      <c r="AD13" s="2">
        <v>152</v>
      </c>
      <c r="AE13" s="2">
        <v>36</v>
      </c>
      <c r="AF13" s="2">
        <v>102</v>
      </c>
      <c r="AG13" s="2">
        <v>60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77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</row>
    <row r="14" ht="14.4" spans="1:110">
      <c r="A14" s="5" t="s">
        <v>1452</v>
      </c>
      <c r="B14" s="5" t="s">
        <v>128</v>
      </c>
      <c r="C14" s="5" t="s">
        <v>1453</v>
      </c>
      <c r="D14" s="5" t="s">
        <v>1436</v>
      </c>
      <c r="E14" s="6">
        <v>45597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V14" s="2" t="s">
        <v>133</v>
      </c>
      <c r="W14" s="2" t="s">
        <v>133</v>
      </c>
      <c r="X14" s="2" t="s">
        <v>133</v>
      </c>
      <c r="Y14" s="2" t="s">
        <v>133</v>
      </c>
      <c r="Z14" s="2" t="s">
        <v>133</v>
      </c>
      <c r="AA14" s="2" t="s">
        <v>133</v>
      </c>
      <c r="AD14" s="2">
        <v>154</v>
      </c>
      <c r="AE14" s="2">
        <v>45</v>
      </c>
      <c r="AF14" s="2">
        <v>104</v>
      </c>
      <c r="AG14" s="2">
        <v>67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67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</row>
    <row r="15" ht="14.4" spans="1:110">
      <c r="A15" s="5" t="s">
        <v>1454</v>
      </c>
      <c r="B15" s="5" t="s">
        <v>128</v>
      </c>
      <c r="C15" s="5" t="s">
        <v>644</v>
      </c>
      <c r="D15" s="5" t="s">
        <v>1436</v>
      </c>
      <c r="E15" s="6">
        <v>45597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V15" s="2" t="s">
        <v>133</v>
      </c>
      <c r="W15" s="2" t="s">
        <v>133</v>
      </c>
      <c r="X15" s="2" t="s">
        <v>133</v>
      </c>
      <c r="Y15" s="2" t="s">
        <v>133</v>
      </c>
      <c r="Z15" s="2" t="s">
        <v>133</v>
      </c>
      <c r="AA15" s="2" t="s">
        <v>133</v>
      </c>
      <c r="AD15" s="2">
        <v>157</v>
      </c>
      <c r="AE15" s="2">
        <v>46</v>
      </c>
      <c r="AF15" s="2">
        <v>115</v>
      </c>
      <c r="AG15" s="2">
        <v>74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73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</row>
    <row r="16" ht="14.4" spans="1:110">
      <c r="A16" s="5" t="s">
        <v>1455</v>
      </c>
      <c r="B16" s="5" t="s">
        <v>128</v>
      </c>
      <c r="C16" s="5" t="s">
        <v>711</v>
      </c>
      <c r="D16" s="5" t="s">
        <v>1436</v>
      </c>
      <c r="E16" s="6">
        <v>45597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V16" s="2" t="s">
        <v>133</v>
      </c>
      <c r="W16" s="2" t="s">
        <v>133</v>
      </c>
      <c r="X16" s="2" t="s">
        <v>133</v>
      </c>
      <c r="Y16" s="2" t="s">
        <v>133</v>
      </c>
      <c r="Z16" s="2" t="s">
        <v>133</v>
      </c>
      <c r="AA16" s="2" t="s">
        <v>133</v>
      </c>
      <c r="AD16" s="2">
        <v>161</v>
      </c>
      <c r="AE16" s="2">
        <v>51</v>
      </c>
      <c r="AF16" s="2">
        <v>92</v>
      </c>
      <c r="AG16" s="2">
        <v>66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86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</row>
    <row r="17" ht="14.4" spans="1:110">
      <c r="A17" s="5" t="s">
        <v>1456</v>
      </c>
      <c r="B17" s="5" t="s">
        <v>142</v>
      </c>
      <c r="C17" s="5" t="s">
        <v>1457</v>
      </c>
      <c r="D17" s="5" t="s">
        <v>1436</v>
      </c>
      <c r="E17" s="6">
        <v>45597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V17" s="2" t="s">
        <v>133</v>
      </c>
      <c r="W17" s="2" t="s">
        <v>133</v>
      </c>
      <c r="X17" s="2" t="s">
        <v>133</v>
      </c>
      <c r="Y17" s="2" t="s">
        <v>133</v>
      </c>
      <c r="Z17" s="2" t="s">
        <v>133</v>
      </c>
      <c r="AA17" s="2" t="s">
        <v>133</v>
      </c>
      <c r="AD17" s="2">
        <v>129</v>
      </c>
      <c r="AE17" s="2">
        <v>23</v>
      </c>
      <c r="AF17" s="2">
        <v>80</v>
      </c>
      <c r="AG17" s="2">
        <v>51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87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</row>
    <row r="18" ht="14.4" spans="1:110">
      <c r="A18" s="5" t="s">
        <v>1458</v>
      </c>
      <c r="B18" s="5" t="s">
        <v>128</v>
      </c>
      <c r="C18" s="5" t="s">
        <v>1459</v>
      </c>
      <c r="D18" s="5" t="s">
        <v>1436</v>
      </c>
      <c r="E18" s="6">
        <v>45597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V18" s="2" t="s">
        <v>133</v>
      </c>
      <c r="W18" s="2" t="s">
        <v>133</v>
      </c>
      <c r="X18" s="2" t="s">
        <v>133</v>
      </c>
      <c r="Y18" s="2" t="s">
        <v>133</v>
      </c>
      <c r="Z18" s="2" t="s">
        <v>133</v>
      </c>
      <c r="AA18" s="2" t="s">
        <v>133</v>
      </c>
      <c r="AD18" s="2">
        <v>150</v>
      </c>
      <c r="AE18" s="2">
        <v>45</v>
      </c>
      <c r="AF18" s="2">
        <v>96</v>
      </c>
      <c r="AG18" s="2">
        <v>60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73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</row>
    <row r="19" ht="14.4" spans="1:110">
      <c r="A19" s="5" t="s">
        <v>1460</v>
      </c>
      <c r="B19" s="5" t="s">
        <v>128</v>
      </c>
      <c r="C19" s="5" t="s">
        <v>1461</v>
      </c>
      <c r="D19" s="5" t="s">
        <v>1436</v>
      </c>
      <c r="E19" s="6">
        <v>45597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V19" s="2" t="s">
        <v>133</v>
      </c>
      <c r="W19" s="2" t="s">
        <v>133</v>
      </c>
      <c r="X19" s="2" t="s">
        <v>133</v>
      </c>
      <c r="Y19" s="2" t="s">
        <v>133</v>
      </c>
      <c r="Z19" s="2" t="s">
        <v>133</v>
      </c>
      <c r="AA19" s="2" t="s">
        <v>133</v>
      </c>
      <c r="AD19" s="2">
        <v>151</v>
      </c>
      <c r="AE19" s="2">
        <v>38</v>
      </c>
      <c r="AF19" s="2">
        <v>94</v>
      </c>
      <c r="AG19" s="2">
        <v>54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68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</row>
    <row r="20" ht="14.4" spans="1:110">
      <c r="A20" s="5" t="s">
        <v>1462</v>
      </c>
      <c r="B20" s="5" t="s">
        <v>128</v>
      </c>
      <c r="C20" s="5" t="s">
        <v>1463</v>
      </c>
      <c r="D20" s="5" t="s">
        <v>1436</v>
      </c>
      <c r="E20" s="6">
        <v>45597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V20" s="2" t="s">
        <v>133</v>
      </c>
      <c r="W20" s="2" t="s">
        <v>133</v>
      </c>
      <c r="X20" s="2" t="s">
        <v>133</v>
      </c>
      <c r="Y20" s="2" t="s">
        <v>133</v>
      </c>
      <c r="Z20" s="2" t="s">
        <v>133</v>
      </c>
      <c r="AA20" s="2" t="s">
        <v>133</v>
      </c>
      <c r="AD20" s="2">
        <v>146</v>
      </c>
      <c r="AE20" s="2">
        <v>45</v>
      </c>
      <c r="AF20" s="2">
        <v>92</v>
      </c>
      <c r="AG20" s="2">
        <v>65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88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</row>
    <row r="21" ht="14.4" spans="1:110">
      <c r="A21" s="5" t="s">
        <v>1464</v>
      </c>
      <c r="B21" s="5" t="s">
        <v>142</v>
      </c>
      <c r="C21" s="5" t="s">
        <v>708</v>
      </c>
      <c r="D21" s="5" t="s">
        <v>1436</v>
      </c>
      <c r="E21" s="6">
        <v>45597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V21" s="2" t="s">
        <v>133</v>
      </c>
      <c r="W21" s="2" t="s">
        <v>133</v>
      </c>
      <c r="X21" s="2" t="s">
        <v>133</v>
      </c>
      <c r="Y21" s="2" t="s">
        <v>133</v>
      </c>
      <c r="Z21" s="2" t="s">
        <v>133</v>
      </c>
      <c r="AA21" s="2" t="s">
        <v>133</v>
      </c>
      <c r="AD21" s="2">
        <v>156</v>
      </c>
      <c r="AE21" s="2">
        <v>39</v>
      </c>
      <c r="AF21" s="2">
        <v>117</v>
      </c>
      <c r="AG21" s="2">
        <v>72</v>
      </c>
      <c r="BX21" s="2" t="s">
        <v>134</v>
      </c>
      <c r="BY21" s="2" t="s">
        <v>135</v>
      </c>
      <c r="BZ21" s="2" t="s">
        <v>153</v>
      </c>
      <c r="CA21" s="2">
        <v>0</v>
      </c>
      <c r="CB21" s="2">
        <v>0</v>
      </c>
      <c r="CC21" s="2">
        <v>0</v>
      </c>
      <c r="CD21" s="2">
        <v>1</v>
      </c>
      <c r="CE21" s="2">
        <v>0</v>
      </c>
      <c r="CF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89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</row>
    <row r="22" ht="14.4" spans="1:110">
      <c r="A22" s="5" t="s">
        <v>1465</v>
      </c>
      <c r="B22" s="5" t="s">
        <v>142</v>
      </c>
      <c r="C22" s="5" t="s">
        <v>412</v>
      </c>
      <c r="D22" s="5" t="s">
        <v>1436</v>
      </c>
      <c r="E22" s="6">
        <v>45597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V22" s="2" t="s">
        <v>133</v>
      </c>
      <c r="W22" s="2" t="s">
        <v>133</v>
      </c>
      <c r="X22" s="2" t="s">
        <v>133</v>
      </c>
      <c r="Y22" s="2" t="s">
        <v>133</v>
      </c>
      <c r="Z22" s="2" t="s">
        <v>133</v>
      </c>
      <c r="AA22" s="2" t="s">
        <v>133</v>
      </c>
      <c r="AD22" s="2">
        <v>149</v>
      </c>
      <c r="AE22" s="2">
        <v>51</v>
      </c>
      <c r="AF22" s="2">
        <v>126</v>
      </c>
      <c r="AG22" s="2">
        <v>71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98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</row>
    <row r="23" ht="14.4" spans="1:110">
      <c r="A23" s="5" t="s">
        <v>1466</v>
      </c>
      <c r="B23" s="5" t="s">
        <v>142</v>
      </c>
      <c r="C23" s="5" t="s">
        <v>1467</v>
      </c>
      <c r="D23" s="5" t="s">
        <v>1436</v>
      </c>
      <c r="E23" s="6">
        <v>45597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V23" s="2" t="s">
        <v>133</v>
      </c>
      <c r="W23" s="2" t="s">
        <v>133</v>
      </c>
      <c r="X23" s="2" t="s">
        <v>133</v>
      </c>
      <c r="Y23" s="2" t="s">
        <v>133</v>
      </c>
      <c r="Z23" s="2" t="s">
        <v>133</v>
      </c>
      <c r="AA23" s="2" t="s">
        <v>133</v>
      </c>
      <c r="AD23" s="2">
        <v>156</v>
      </c>
      <c r="AE23" s="2">
        <v>39</v>
      </c>
      <c r="AF23" s="2">
        <v>102</v>
      </c>
      <c r="AG23" s="2">
        <v>63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82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</row>
    <row r="24" ht="14.4" spans="1:110">
      <c r="A24" s="5" t="s">
        <v>1468</v>
      </c>
      <c r="B24" s="5" t="s">
        <v>142</v>
      </c>
      <c r="C24" s="5" t="s">
        <v>368</v>
      </c>
      <c r="D24" s="5" t="s">
        <v>1436</v>
      </c>
      <c r="E24" s="6">
        <v>45597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V24" s="2" t="s">
        <v>133</v>
      </c>
      <c r="W24" s="2" t="s">
        <v>133</v>
      </c>
      <c r="X24" s="2" t="s">
        <v>133</v>
      </c>
      <c r="Y24" s="2" t="s">
        <v>133</v>
      </c>
      <c r="Z24" s="2" t="s">
        <v>133</v>
      </c>
      <c r="AA24" s="2" t="s">
        <v>133</v>
      </c>
      <c r="AD24" s="2">
        <v>169</v>
      </c>
      <c r="AE24" s="2">
        <v>49</v>
      </c>
      <c r="AF24" s="2">
        <v>128</v>
      </c>
      <c r="AG24" s="2">
        <v>69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83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</row>
    <row r="25" ht="14.4" spans="1:110">
      <c r="A25" s="5" t="s">
        <v>1469</v>
      </c>
      <c r="B25" s="5" t="s">
        <v>142</v>
      </c>
      <c r="C25" s="5" t="s">
        <v>850</v>
      </c>
      <c r="D25" s="5" t="s">
        <v>1436</v>
      </c>
      <c r="E25" s="6">
        <v>45597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V25" s="2" t="s">
        <v>133</v>
      </c>
      <c r="W25" s="2" t="s">
        <v>133</v>
      </c>
      <c r="X25" s="2" t="s">
        <v>133</v>
      </c>
      <c r="Y25" s="2" t="s">
        <v>133</v>
      </c>
      <c r="Z25" s="2" t="s">
        <v>133</v>
      </c>
      <c r="AA25" s="2" t="s">
        <v>133</v>
      </c>
      <c r="AD25" s="2">
        <v>157</v>
      </c>
      <c r="AE25" s="2">
        <v>65</v>
      </c>
      <c r="AF25" s="2">
        <v>125</v>
      </c>
      <c r="AG25" s="2">
        <v>74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76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</row>
    <row r="26" ht="14.4" spans="1:110">
      <c r="A26" s="5" t="s">
        <v>1470</v>
      </c>
      <c r="B26" s="5" t="s">
        <v>142</v>
      </c>
      <c r="C26" s="5" t="s">
        <v>1201</v>
      </c>
      <c r="D26" s="5" t="s">
        <v>1436</v>
      </c>
      <c r="E26" s="6">
        <v>45597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V26" s="2" t="s">
        <v>133</v>
      </c>
      <c r="W26" s="2" t="s">
        <v>133</v>
      </c>
      <c r="X26" s="2" t="s">
        <v>133</v>
      </c>
      <c r="Y26" s="2" t="s">
        <v>133</v>
      </c>
      <c r="Z26" s="2" t="s">
        <v>133</v>
      </c>
      <c r="AA26" s="2" t="s">
        <v>133</v>
      </c>
      <c r="AD26" s="2">
        <v>158</v>
      </c>
      <c r="AE26" s="2">
        <v>58</v>
      </c>
      <c r="AF26" s="2">
        <v>125</v>
      </c>
      <c r="AG26" s="2">
        <v>76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106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</row>
    <row r="27" ht="14.4" spans="1:110">
      <c r="A27" s="5" t="s">
        <v>1471</v>
      </c>
      <c r="B27" s="5" t="s">
        <v>142</v>
      </c>
      <c r="C27" s="5" t="s">
        <v>1472</v>
      </c>
      <c r="D27" s="5" t="s">
        <v>1436</v>
      </c>
      <c r="E27" s="6">
        <v>45597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V27" s="2" t="s">
        <v>133</v>
      </c>
      <c r="W27" s="2" t="s">
        <v>133</v>
      </c>
      <c r="X27" s="2" t="s">
        <v>133</v>
      </c>
      <c r="Y27" s="2" t="s">
        <v>133</v>
      </c>
      <c r="Z27" s="2" t="s">
        <v>133</v>
      </c>
      <c r="AA27" s="2" t="s">
        <v>133</v>
      </c>
      <c r="AD27" s="2">
        <v>167</v>
      </c>
      <c r="AE27" s="2">
        <v>48</v>
      </c>
      <c r="AF27" s="2">
        <v>107</v>
      </c>
      <c r="AG27" s="2">
        <v>74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81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</row>
    <row r="28" ht="14.4" spans="1:110">
      <c r="A28" s="5" t="s">
        <v>1473</v>
      </c>
      <c r="B28" s="5" t="s">
        <v>142</v>
      </c>
      <c r="C28" s="5" t="s">
        <v>806</v>
      </c>
      <c r="D28" s="5" t="s">
        <v>1436</v>
      </c>
      <c r="E28" s="6">
        <v>45597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V28" s="2" t="s">
        <v>133</v>
      </c>
      <c r="W28" s="2" t="s">
        <v>133</v>
      </c>
      <c r="X28" s="2" t="s">
        <v>133</v>
      </c>
      <c r="Y28" s="2" t="s">
        <v>133</v>
      </c>
      <c r="Z28" s="2" t="s">
        <v>133</v>
      </c>
      <c r="AA28" s="2" t="s">
        <v>133</v>
      </c>
      <c r="AD28" s="2">
        <v>164</v>
      </c>
      <c r="AE28" s="2">
        <v>56</v>
      </c>
      <c r="AF28" s="2">
        <v>112</v>
      </c>
      <c r="AG28" s="2">
        <v>62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80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</row>
    <row r="29" ht="14.4" spans="1:110">
      <c r="A29" s="5" t="s">
        <v>1474</v>
      </c>
      <c r="B29" s="5" t="s">
        <v>142</v>
      </c>
      <c r="C29" s="5" t="s">
        <v>886</v>
      </c>
      <c r="D29" s="5" t="s">
        <v>1436</v>
      </c>
      <c r="E29" s="6">
        <v>45597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V29" s="2" t="s">
        <v>133</v>
      </c>
      <c r="W29" s="2" t="s">
        <v>133</v>
      </c>
      <c r="X29" s="2" t="s">
        <v>133</v>
      </c>
      <c r="Y29" s="2" t="s">
        <v>133</v>
      </c>
      <c r="Z29" s="2" t="s">
        <v>133</v>
      </c>
      <c r="AA29" s="2" t="s">
        <v>133</v>
      </c>
      <c r="AD29" s="2">
        <v>148</v>
      </c>
      <c r="AE29" s="2">
        <v>33</v>
      </c>
      <c r="AF29" s="2">
        <v>104</v>
      </c>
      <c r="AG29" s="2">
        <v>69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86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</row>
    <row r="30" ht="14.4" spans="1:110">
      <c r="A30" s="5" t="s">
        <v>1475</v>
      </c>
      <c r="B30" s="5" t="s">
        <v>142</v>
      </c>
      <c r="C30" s="5" t="s">
        <v>385</v>
      </c>
      <c r="D30" s="5" t="s">
        <v>1436</v>
      </c>
      <c r="E30" s="6">
        <v>45597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V30" s="2" t="s">
        <v>133</v>
      </c>
      <c r="W30" s="2" t="s">
        <v>133</v>
      </c>
      <c r="X30" s="2" t="s">
        <v>133</v>
      </c>
      <c r="Y30" s="2" t="s">
        <v>133</v>
      </c>
      <c r="Z30" s="2" t="s">
        <v>133</v>
      </c>
      <c r="AA30" s="2" t="s">
        <v>133</v>
      </c>
      <c r="AD30" s="2">
        <v>144</v>
      </c>
      <c r="AE30" s="2">
        <v>32</v>
      </c>
      <c r="AF30" s="2">
        <v>96</v>
      </c>
      <c r="AG30" s="2">
        <v>62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75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</row>
    <row r="31" ht="14.4" spans="1:110">
      <c r="A31" s="5" t="s">
        <v>1476</v>
      </c>
      <c r="B31" s="5" t="s">
        <v>128</v>
      </c>
      <c r="C31" s="5" t="s">
        <v>1163</v>
      </c>
      <c r="D31" s="5" t="s">
        <v>1436</v>
      </c>
      <c r="E31" s="6">
        <v>45597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V31" s="2" t="s">
        <v>133</v>
      </c>
      <c r="W31" s="2" t="s">
        <v>133</v>
      </c>
      <c r="X31" s="2" t="s">
        <v>133</v>
      </c>
      <c r="Y31" s="2" t="s">
        <v>133</v>
      </c>
      <c r="Z31" s="2" t="s">
        <v>133</v>
      </c>
      <c r="AA31" s="2" t="s">
        <v>133</v>
      </c>
      <c r="AD31" s="2">
        <v>149</v>
      </c>
      <c r="AE31" s="2">
        <v>36</v>
      </c>
      <c r="AF31" s="2">
        <v>96</v>
      </c>
      <c r="AG31" s="2">
        <v>70</v>
      </c>
      <c r="BX31" s="2" t="s">
        <v>134</v>
      </c>
      <c r="BY31" s="2" t="s">
        <v>135</v>
      </c>
      <c r="BZ31" s="2" t="s">
        <v>153</v>
      </c>
      <c r="CA31" s="2">
        <v>0</v>
      </c>
      <c r="CB31" s="2">
        <v>0</v>
      </c>
      <c r="CC31" s="2">
        <v>0</v>
      </c>
      <c r="CD31" s="2">
        <v>1</v>
      </c>
      <c r="CE31" s="2">
        <v>0</v>
      </c>
      <c r="CF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82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</row>
    <row r="32" ht="14.4" spans="1:110">
      <c r="A32" s="5" t="s">
        <v>854</v>
      </c>
      <c r="B32" s="5" t="s">
        <v>128</v>
      </c>
      <c r="C32" s="5" t="s">
        <v>646</v>
      </c>
      <c r="D32" s="5" t="s">
        <v>1436</v>
      </c>
      <c r="E32" s="6">
        <v>45597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V32" s="2" t="s">
        <v>133</v>
      </c>
      <c r="W32" s="2" t="s">
        <v>133</v>
      </c>
      <c r="X32" s="2" t="s">
        <v>133</v>
      </c>
      <c r="Y32" s="2" t="s">
        <v>133</v>
      </c>
      <c r="Z32" s="2" t="s">
        <v>133</v>
      </c>
      <c r="AA32" s="2" t="s">
        <v>133</v>
      </c>
      <c r="AD32" s="2">
        <v>163</v>
      </c>
      <c r="AE32" s="2">
        <v>42</v>
      </c>
      <c r="AF32" s="2">
        <v>97</v>
      </c>
      <c r="AG32" s="2">
        <v>63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80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</row>
    <row r="33" ht="14.4" spans="1:110">
      <c r="A33" s="5" t="s">
        <v>1477</v>
      </c>
      <c r="B33" s="5" t="s">
        <v>142</v>
      </c>
      <c r="C33" s="5" t="s">
        <v>155</v>
      </c>
      <c r="D33" s="5" t="s">
        <v>1436</v>
      </c>
      <c r="E33" s="6">
        <v>45597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V33" s="2" t="s">
        <v>133</v>
      </c>
      <c r="W33" s="2" t="s">
        <v>133</v>
      </c>
      <c r="X33" s="2" t="s">
        <v>133</v>
      </c>
      <c r="Y33" s="2" t="s">
        <v>133</v>
      </c>
      <c r="Z33" s="2" t="s">
        <v>133</v>
      </c>
      <c r="AA33" s="2" t="s">
        <v>133</v>
      </c>
      <c r="AD33" s="2">
        <v>145</v>
      </c>
      <c r="AE33" s="2">
        <v>35</v>
      </c>
      <c r="AF33" s="2">
        <v>89</v>
      </c>
      <c r="AG33" s="2">
        <v>65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79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</row>
    <row r="34" ht="14.4" spans="1:110">
      <c r="A34" s="5" t="s">
        <v>1478</v>
      </c>
      <c r="B34" s="5" t="s">
        <v>128</v>
      </c>
      <c r="C34" s="5" t="s">
        <v>1479</v>
      </c>
      <c r="D34" s="5" t="s">
        <v>1436</v>
      </c>
      <c r="E34" s="6">
        <v>45597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V34" s="2" t="s">
        <v>133</v>
      </c>
      <c r="W34" s="2" t="s">
        <v>133</v>
      </c>
      <c r="X34" s="2" t="s">
        <v>133</v>
      </c>
      <c r="Y34" s="2" t="s">
        <v>133</v>
      </c>
      <c r="Z34" s="2" t="s">
        <v>133</v>
      </c>
      <c r="AA34" s="2" t="s">
        <v>133</v>
      </c>
      <c r="AD34" s="2">
        <v>149</v>
      </c>
      <c r="AE34" s="2">
        <v>40</v>
      </c>
      <c r="AF34" s="2">
        <v>103</v>
      </c>
      <c r="AG34" s="2">
        <v>64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88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</row>
    <row r="35" ht="14.4" spans="1:110">
      <c r="A35" s="5" t="s">
        <v>1480</v>
      </c>
      <c r="B35" s="5" t="s">
        <v>142</v>
      </c>
      <c r="C35" s="5" t="s">
        <v>767</v>
      </c>
      <c r="D35" s="5" t="s">
        <v>1436</v>
      </c>
      <c r="E35" s="6">
        <v>45597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V35" s="2" t="s">
        <v>133</v>
      </c>
      <c r="W35" s="2" t="s">
        <v>133</v>
      </c>
      <c r="X35" s="2" t="s">
        <v>133</v>
      </c>
      <c r="Y35" s="2" t="s">
        <v>133</v>
      </c>
      <c r="Z35" s="2" t="s">
        <v>133</v>
      </c>
      <c r="AA35" s="2" t="s">
        <v>133</v>
      </c>
      <c r="AD35" s="2">
        <v>158</v>
      </c>
      <c r="AE35" s="2">
        <v>46</v>
      </c>
      <c r="AF35" s="2">
        <v>121</v>
      </c>
      <c r="AG35" s="2">
        <v>65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88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</row>
    <row r="36" ht="14.4" spans="1:110">
      <c r="A36" s="5" t="s">
        <v>1481</v>
      </c>
      <c r="B36" s="5" t="s">
        <v>128</v>
      </c>
      <c r="C36" s="5" t="s">
        <v>935</v>
      </c>
      <c r="D36" s="5" t="s">
        <v>1436</v>
      </c>
      <c r="E36" s="6">
        <v>45597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V36" s="2" t="s">
        <v>133</v>
      </c>
      <c r="W36" s="2" t="s">
        <v>133</v>
      </c>
      <c r="X36" s="2" t="s">
        <v>133</v>
      </c>
      <c r="Y36" s="2" t="s">
        <v>133</v>
      </c>
      <c r="Z36" s="2" t="s">
        <v>133</v>
      </c>
      <c r="AA36" s="2" t="s">
        <v>133</v>
      </c>
      <c r="AD36" s="2">
        <v>153</v>
      </c>
      <c r="AE36" s="2">
        <v>47</v>
      </c>
      <c r="AF36" s="2">
        <v>109</v>
      </c>
      <c r="AG36" s="2">
        <v>78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93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</row>
    <row r="37" ht="14.4" spans="1:110">
      <c r="A37" s="5" t="s">
        <v>1482</v>
      </c>
      <c r="B37" s="5" t="s">
        <v>128</v>
      </c>
      <c r="C37" s="5" t="s">
        <v>738</v>
      </c>
      <c r="D37" s="5" t="s">
        <v>1436</v>
      </c>
      <c r="E37" s="6">
        <v>45597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V37" s="2" t="s">
        <v>133</v>
      </c>
      <c r="W37" s="2" t="s">
        <v>133</v>
      </c>
      <c r="X37" s="2" t="s">
        <v>133</v>
      </c>
      <c r="Y37" s="2" t="s">
        <v>133</v>
      </c>
      <c r="Z37" s="2" t="s">
        <v>133</v>
      </c>
      <c r="AA37" s="2" t="s">
        <v>133</v>
      </c>
      <c r="AD37" s="2">
        <v>158</v>
      </c>
      <c r="AE37" s="2">
        <v>48</v>
      </c>
      <c r="AF37" s="2">
        <v>114</v>
      </c>
      <c r="AG37" s="2">
        <v>74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78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</row>
    <row r="38" ht="14.4" spans="1:110">
      <c r="A38" s="5" t="s">
        <v>1483</v>
      </c>
      <c r="B38" s="5" t="s">
        <v>142</v>
      </c>
      <c r="C38" s="5" t="s">
        <v>660</v>
      </c>
      <c r="D38" s="5" t="s">
        <v>1436</v>
      </c>
      <c r="E38" s="6">
        <v>45597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V38" s="2" t="s">
        <v>133</v>
      </c>
      <c r="W38" s="2" t="s">
        <v>133</v>
      </c>
      <c r="X38" s="2" t="s">
        <v>133</v>
      </c>
      <c r="Y38" s="2" t="s">
        <v>133</v>
      </c>
      <c r="Z38" s="2" t="s">
        <v>133</v>
      </c>
      <c r="AA38" s="2" t="s">
        <v>133</v>
      </c>
      <c r="AD38" s="2">
        <v>169</v>
      </c>
      <c r="AE38" s="2">
        <v>44</v>
      </c>
      <c r="AF38" s="2">
        <v>123</v>
      </c>
      <c r="AG38" s="2">
        <v>72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116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</row>
    <row r="39" ht="14.4" spans="1:110">
      <c r="A39" s="5" t="s">
        <v>1484</v>
      </c>
      <c r="B39" s="5" t="s">
        <v>142</v>
      </c>
      <c r="C39" s="5" t="s">
        <v>327</v>
      </c>
      <c r="D39" s="5" t="s">
        <v>1436</v>
      </c>
      <c r="E39" s="6">
        <v>45597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V39" s="2" t="s">
        <v>133</v>
      </c>
      <c r="W39" s="2" t="s">
        <v>133</v>
      </c>
      <c r="X39" s="2" t="s">
        <v>133</v>
      </c>
      <c r="Y39" s="2" t="s">
        <v>133</v>
      </c>
      <c r="Z39" s="2" t="s">
        <v>133</v>
      </c>
      <c r="AA39" s="2" t="s">
        <v>133</v>
      </c>
      <c r="AD39" s="2">
        <v>154</v>
      </c>
      <c r="AE39" s="2">
        <v>68</v>
      </c>
      <c r="AF39" s="2">
        <v>128</v>
      </c>
      <c r="AG39" s="2">
        <v>74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89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</row>
    <row r="40" ht="14.4" spans="1:110">
      <c r="A40" s="5" t="s">
        <v>1485</v>
      </c>
      <c r="B40" s="5" t="s">
        <v>128</v>
      </c>
      <c r="C40" s="5" t="s">
        <v>897</v>
      </c>
      <c r="D40" s="5" t="s">
        <v>1436</v>
      </c>
      <c r="E40" s="6">
        <v>45597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V40" s="2" t="s">
        <v>133</v>
      </c>
      <c r="W40" s="2" t="s">
        <v>133</v>
      </c>
      <c r="X40" s="2" t="s">
        <v>133</v>
      </c>
      <c r="Y40" s="2" t="s">
        <v>133</v>
      </c>
      <c r="Z40" s="2" t="s">
        <v>133</v>
      </c>
      <c r="AA40" s="2" t="s">
        <v>133</v>
      </c>
      <c r="AD40" s="2">
        <v>154</v>
      </c>
      <c r="AE40" s="2">
        <v>42</v>
      </c>
      <c r="AF40" s="2">
        <v>99</v>
      </c>
      <c r="AG40" s="2">
        <v>64</v>
      </c>
      <c r="BX40" s="2" t="s">
        <v>134</v>
      </c>
      <c r="BY40" s="2" t="s">
        <v>135</v>
      </c>
      <c r="BZ40" s="2" t="s">
        <v>153</v>
      </c>
      <c r="CA40" s="2">
        <v>0</v>
      </c>
      <c r="CB40" s="2">
        <v>0</v>
      </c>
      <c r="CC40" s="2">
        <v>0</v>
      </c>
      <c r="CD40" s="2">
        <v>2</v>
      </c>
      <c r="CE40" s="2">
        <v>0</v>
      </c>
      <c r="CF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79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</row>
    <row r="41" ht="14.4" spans="1:110">
      <c r="A41" s="5" t="s">
        <v>1486</v>
      </c>
      <c r="B41" s="5" t="s">
        <v>142</v>
      </c>
      <c r="C41" s="5" t="s">
        <v>129</v>
      </c>
      <c r="D41" s="5" t="s">
        <v>1436</v>
      </c>
      <c r="E41" s="6">
        <v>45597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V41" s="2" t="s">
        <v>133</v>
      </c>
      <c r="W41" s="2" t="s">
        <v>133</v>
      </c>
      <c r="X41" s="2" t="s">
        <v>133</v>
      </c>
      <c r="Y41" s="2" t="s">
        <v>133</v>
      </c>
      <c r="Z41" s="2" t="s">
        <v>133</v>
      </c>
      <c r="AA41" s="2" t="s">
        <v>133</v>
      </c>
      <c r="AD41" s="2">
        <v>139</v>
      </c>
      <c r="AE41" s="2">
        <v>28</v>
      </c>
      <c r="AF41" s="2">
        <v>88</v>
      </c>
      <c r="AG41" s="2">
        <v>62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78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</row>
    <row r="42" ht="14.4" spans="1:110">
      <c r="A42" s="5" t="s">
        <v>1487</v>
      </c>
      <c r="B42" s="5" t="s">
        <v>142</v>
      </c>
      <c r="C42" s="5" t="s">
        <v>1488</v>
      </c>
      <c r="D42" s="5" t="s">
        <v>1436</v>
      </c>
      <c r="E42" s="6">
        <v>45597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V42" s="2" t="s">
        <v>133</v>
      </c>
      <c r="W42" s="2" t="s">
        <v>133</v>
      </c>
      <c r="X42" s="2" t="s">
        <v>133</v>
      </c>
      <c r="Y42" s="2" t="s">
        <v>133</v>
      </c>
      <c r="Z42" s="2" t="s">
        <v>133</v>
      </c>
      <c r="AA42" s="2" t="s">
        <v>133</v>
      </c>
      <c r="AD42" s="2">
        <v>153</v>
      </c>
      <c r="AE42" s="2">
        <v>51</v>
      </c>
      <c r="AF42" s="2">
        <v>114</v>
      </c>
      <c r="AG42" s="2">
        <v>76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94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</row>
    <row r="43" ht="14.4" spans="1:110">
      <c r="A43" s="5" t="s">
        <v>1489</v>
      </c>
      <c r="B43" s="5" t="s">
        <v>128</v>
      </c>
      <c r="C43" s="5" t="s">
        <v>675</v>
      </c>
      <c r="D43" s="5" t="s">
        <v>1436</v>
      </c>
      <c r="E43" s="6">
        <v>45597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V43" s="2" t="s">
        <v>133</v>
      </c>
      <c r="W43" s="2" t="s">
        <v>133</v>
      </c>
      <c r="X43" s="2" t="s">
        <v>133</v>
      </c>
      <c r="Y43" s="2" t="s">
        <v>133</v>
      </c>
      <c r="Z43" s="2" t="s">
        <v>133</v>
      </c>
      <c r="AA43" s="2" t="s">
        <v>133</v>
      </c>
      <c r="AD43" s="2">
        <v>158</v>
      </c>
      <c r="AE43" s="2">
        <v>38</v>
      </c>
      <c r="AF43" s="2">
        <v>106</v>
      </c>
      <c r="AG43" s="2">
        <v>81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111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</row>
    <row r="44" ht="14.4" spans="1:110">
      <c r="A44" s="5" t="s">
        <v>1490</v>
      </c>
      <c r="B44" s="5" t="s">
        <v>142</v>
      </c>
      <c r="C44" s="5" t="s">
        <v>759</v>
      </c>
      <c r="D44" s="5" t="s">
        <v>1436</v>
      </c>
      <c r="E44" s="6">
        <v>45597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V44" s="2" t="s">
        <v>133</v>
      </c>
      <c r="W44" s="2" t="s">
        <v>133</v>
      </c>
      <c r="X44" s="2" t="s">
        <v>133</v>
      </c>
      <c r="Y44" s="2" t="s">
        <v>133</v>
      </c>
      <c r="Z44" s="2" t="s">
        <v>133</v>
      </c>
      <c r="AA44" s="2" t="s">
        <v>133</v>
      </c>
      <c r="AD44" s="2">
        <v>156</v>
      </c>
      <c r="AE44" s="2">
        <v>63</v>
      </c>
      <c r="AF44" s="2">
        <v>130</v>
      </c>
      <c r="AG44" s="2">
        <v>74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90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</row>
    <row r="45" ht="14.4" spans="1:110">
      <c r="A45" s="5" t="s">
        <v>1491</v>
      </c>
      <c r="B45" s="5" t="s">
        <v>128</v>
      </c>
      <c r="C45" s="5" t="s">
        <v>1083</v>
      </c>
      <c r="D45" s="5" t="s">
        <v>1436</v>
      </c>
      <c r="E45" s="6">
        <v>45597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V45" s="2" t="s">
        <v>133</v>
      </c>
      <c r="W45" s="2" t="s">
        <v>133</v>
      </c>
      <c r="X45" s="2" t="s">
        <v>133</v>
      </c>
      <c r="Y45" s="2" t="s">
        <v>133</v>
      </c>
      <c r="Z45" s="2" t="s">
        <v>133</v>
      </c>
      <c r="AA45" s="2" t="s">
        <v>133</v>
      </c>
      <c r="AD45" s="2">
        <v>158</v>
      </c>
      <c r="AE45" s="2">
        <v>44</v>
      </c>
      <c r="AF45" s="2">
        <v>119</v>
      </c>
      <c r="AG45" s="2">
        <v>80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71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</row>
    <row r="46" ht="14.4" spans="1:110">
      <c r="A46" s="5" t="s">
        <v>1492</v>
      </c>
      <c r="B46" s="5" t="s">
        <v>128</v>
      </c>
      <c r="C46" s="5" t="s">
        <v>216</v>
      </c>
      <c r="D46" s="5" t="s">
        <v>1436</v>
      </c>
      <c r="E46" s="6">
        <v>45597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V46" s="2" t="s">
        <v>133</v>
      </c>
      <c r="W46" s="2" t="s">
        <v>133</v>
      </c>
      <c r="X46" s="2" t="s">
        <v>133</v>
      </c>
      <c r="Y46" s="2" t="s">
        <v>133</v>
      </c>
      <c r="Z46" s="2" t="s">
        <v>133</v>
      </c>
      <c r="AA46" s="2" t="s">
        <v>133</v>
      </c>
      <c r="AD46" s="2">
        <v>145</v>
      </c>
      <c r="AE46" s="2">
        <v>40</v>
      </c>
      <c r="AF46" s="2">
        <v>94</v>
      </c>
      <c r="AG46" s="2">
        <v>65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80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</row>
    <row r="47" ht="14.4" spans="3:4">
      <c r="C47" s="7"/>
      <c r="D47" s="7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autoFilter xmlns:etc="http://www.wps.cn/officeDocument/2017/etCustomData" ref="A1:DW46" etc:filterBottomFollowUsedRange="0">
    <extLst/>
  </autoFilter>
  <sortState ref="A2:DX198">
    <sortCondition ref="A2"/>
  </sortState>
  <dataValidations count="7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list" allowBlank="1" showInputMessage="1" showErrorMessage="1" sqref="DB2:DB46">
      <formula1>"无,有"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2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16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  <col min="128" max="16384" width="14" style="42"/>
  </cols>
  <sheetData>
    <row r="1" s="1" customFormat="1" ht="69" customHeight="1" spans="1:127">
      <c r="A1" s="3" t="s">
        <v>225</v>
      </c>
      <c r="B1" s="4" t="s">
        <v>226</v>
      </c>
      <c r="C1" s="4" t="s">
        <v>227</v>
      </c>
      <c r="D1" s="4" t="s">
        <v>228</v>
      </c>
      <c r="E1" s="4" t="s">
        <v>229</v>
      </c>
      <c r="F1" s="4" t="s">
        <v>230</v>
      </c>
      <c r="G1" s="3" t="s">
        <v>231</v>
      </c>
      <c r="H1" s="3" t="s">
        <v>232</v>
      </c>
      <c r="I1" s="3" t="s">
        <v>8</v>
      </c>
      <c r="J1" s="3" t="s">
        <v>233</v>
      </c>
      <c r="K1" s="3" t="s">
        <v>10</v>
      </c>
      <c r="L1" s="3" t="s">
        <v>234</v>
      </c>
      <c r="M1" s="8" t="s">
        <v>235</v>
      </c>
      <c r="N1" s="3" t="s">
        <v>13</v>
      </c>
      <c r="O1" s="3" t="s">
        <v>236</v>
      </c>
      <c r="P1" s="3" t="s">
        <v>15</v>
      </c>
      <c r="Q1" s="3" t="s">
        <v>237</v>
      </c>
      <c r="R1" s="3" t="s">
        <v>17</v>
      </c>
      <c r="S1" s="3" t="s">
        <v>238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239</v>
      </c>
      <c r="AE1" s="3" t="s">
        <v>240</v>
      </c>
      <c r="AF1" s="3" t="s">
        <v>241</v>
      </c>
      <c r="AG1" s="3" t="s">
        <v>242</v>
      </c>
      <c r="AH1" s="3" t="s">
        <v>33</v>
      </c>
      <c r="AI1" s="3" t="s">
        <v>34</v>
      </c>
      <c r="AJ1" s="3" t="s">
        <v>35</v>
      </c>
      <c r="AK1" s="46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47" t="s">
        <v>243</v>
      </c>
      <c r="AS1" s="47" t="s">
        <v>244</v>
      </c>
      <c r="AT1" s="48" t="s">
        <v>245</v>
      </c>
      <c r="AU1" s="48" t="s">
        <v>246</v>
      </c>
      <c r="AV1" s="48" t="s">
        <v>247</v>
      </c>
      <c r="AW1" s="48" t="s">
        <v>248</v>
      </c>
      <c r="AX1" s="53" t="s">
        <v>49</v>
      </c>
      <c r="AY1" s="47" t="s">
        <v>50</v>
      </c>
      <c r="AZ1" s="53" t="s">
        <v>51</v>
      </c>
      <c r="BA1" s="47" t="s">
        <v>52</v>
      </c>
      <c r="BB1" s="54" t="s">
        <v>53</v>
      </c>
      <c r="BC1" s="53" t="s">
        <v>54</v>
      </c>
      <c r="BD1" s="47" t="s">
        <v>55</v>
      </c>
      <c r="BE1" s="53" t="s">
        <v>56</v>
      </c>
      <c r="BF1" s="47" t="s">
        <v>57</v>
      </c>
      <c r="BG1" s="54" t="s">
        <v>58</v>
      </c>
      <c r="BH1" s="54" t="s">
        <v>59</v>
      </c>
      <c r="BI1" s="54" t="s">
        <v>60</v>
      </c>
      <c r="BJ1" s="54" t="s">
        <v>61</v>
      </c>
      <c r="BK1" s="54" t="s">
        <v>62</v>
      </c>
      <c r="BL1" s="54" t="s">
        <v>63</v>
      </c>
      <c r="BM1" s="54" t="s">
        <v>64</v>
      </c>
      <c r="BN1" s="54" t="s">
        <v>65</v>
      </c>
      <c r="BO1" s="54" t="s">
        <v>66</v>
      </c>
      <c r="BP1" s="54" t="s">
        <v>67</v>
      </c>
      <c r="BQ1" s="54" t="s">
        <v>68</v>
      </c>
      <c r="BR1" s="47" t="s">
        <v>249</v>
      </c>
      <c r="BS1" s="47" t="s">
        <v>250</v>
      </c>
      <c r="BT1" s="54" t="s">
        <v>251</v>
      </c>
      <c r="BU1" s="48" t="s">
        <v>252</v>
      </c>
      <c r="BV1" s="48" t="s">
        <v>253</v>
      </c>
      <c r="BW1" s="3" t="s">
        <v>74</v>
      </c>
      <c r="BX1" s="3" t="s">
        <v>254</v>
      </c>
      <c r="BY1" s="4" t="s">
        <v>255</v>
      </c>
      <c r="BZ1" s="4" t="s">
        <v>256</v>
      </c>
      <c r="CA1" s="4" t="s">
        <v>257</v>
      </c>
      <c r="CB1" s="4" t="s">
        <v>258</v>
      </c>
      <c r="CC1" s="4" t="s">
        <v>259</v>
      </c>
      <c r="CD1" s="4" t="s">
        <v>260</v>
      </c>
      <c r="CE1" s="4" t="s">
        <v>261</v>
      </c>
      <c r="CF1" s="4" t="s">
        <v>262</v>
      </c>
      <c r="CG1" s="3" t="s">
        <v>84</v>
      </c>
      <c r="CH1" s="3" t="s">
        <v>85</v>
      </c>
      <c r="CI1" s="4" t="s">
        <v>263</v>
      </c>
      <c r="CJ1" s="3" t="s">
        <v>264</v>
      </c>
      <c r="CK1" s="4" t="s">
        <v>265</v>
      </c>
      <c r="CL1" s="4" t="s">
        <v>266</v>
      </c>
      <c r="CM1" s="4" t="s">
        <v>267</v>
      </c>
      <c r="CN1" s="4" t="s">
        <v>268</v>
      </c>
      <c r="CO1" s="4" t="s">
        <v>269</v>
      </c>
      <c r="CP1" s="3" t="s">
        <v>93</v>
      </c>
      <c r="CQ1" s="3" t="s">
        <v>94</v>
      </c>
      <c r="CR1" s="3" t="s">
        <v>270</v>
      </c>
      <c r="CS1" s="3" t="s">
        <v>271</v>
      </c>
      <c r="CT1" s="3" t="s">
        <v>272</v>
      </c>
      <c r="CU1" s="3" t="s">
        <v>273</v>
      </c>
      <c r="CV1" s="3" t="s">
        <v>274</v>
      </c>
      <c r="CW1" s="3" t="s">
        <v>275</v>
      </c>
      <c r="CX1" s="3" t="s">
        <v>276</v>
      </c>
      <c r="CY1" s="3" t="s">
        <v>277</v>
      </c>
      <c r="CZ1" s="3" t="s">
        <v>103</v>
      </c>
      <c r="DA1" s="3" t="s">
        <v>278</v>
      </c>
      <c r="DB1" s="3" t="s">
        <v>279</v>
      </c>
      <c r="DC1" s="3" t="s">
        <v>280</v>
      </c>
      <c r="DD1" s="3" t="s">
        <v>281</v>
      </c>
      <c r="DE1" s="4" t="s">
        <v>282</v>
      </c>
      <c r="DF1" s="4" t="s">
        <v>283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284</v>
      </c>
      <c r="DT1" s="4" t="s">
        <v>285</v>
      </c>
      <c r="DU1" s="4" t="s">
        <v>124</v>
      </c>
      <c r="DV1" s="4" t="s">
        <v>286</v>
      </c>
      <c r="DW1" s="4" t="s">
        <v>126</v>
      </c>
    </row>
    <row r="2" s="42" customFormat="1" ht="15.75" customHeight="1" spans="1:127">
      <c r="A2" s="5" t="s">
        <v>287</v>
      </c>
      <c r="B2" s="5" t="s">
        <v>128</v>
      </c>
      <c r="C2" s="16" t="s">
        <v>288</v>
      </c>
      <c r="D2" s="16" t="s">
        <v>289</v>
      </c>
      <c r="E2" s="43">
        <v>45593</v>
      </c>
      <c r="F2" s="44" t="s">
        <v>131</v>
      </c>
      <c r="G2" s="44" t="s">
        <v>132</v>
      </c>
      <c r="H2" s="44" t="s">
        <v>133</v>
      </c>
      <c r="I2" s="44"/>
      <c r="J2" s="44" t="s">
        <v>133</v>
      </c>
      <c r="K2" s="44"/>
      <c r="L2" s="44" t="s">
        <v>133</v>
      </c>
      <c r="M2" s="44" t="s">
        <v>133</v>
      </c>
      <c r="N2" s="44"/>
      <c r="O2" s="44" t="s">
        <v>133</v>
      </c>
      <c r="P2" s="44"/>
      <c r="Q2" s="44" t="s">
        <v>133</v>
      </c>
      <c r="R2" s="44"/>
      <c r="S2" s="44" t="s">
        <v>133</v>
      </c>
      <c r="T2" s="44"/>
      <c r="U2" s="44"/>
      <c r="V2" s="44" t="s">
        <v>133</v>
      </c>
      <c r="W2" s="44" t="s">
        <v>133</v>
      </c>
      <c r="X2" s="44" t="s">
        <v>133</v>
      </c>
      <c r="Y2" s="44" t="s">
        <v>133</v>
      </c>
      <c r="Z2" s="44" t="s">
        <v>133</v>
      </c>
      <c r="AA2" s="44" t="s">
        <v>133</v>
      </c>
      <c r="AB2" s="44"/>
      <c r="AC2" s="44"/>
      <c r="AD2" s="44" t="s">
        <v>290</v>
      </c>
      <c r="AE2" s="44" t="s">
        <v>291</v>
      </c>
      <c r="AF2" s="44" t="s">
        <v>292</v>
      </c>
      <c r="AG2" s="44" t="s">
        <v>293</v>
      </c>
      <c r="AH2" s="44"/>
      <c r="AI2" s="44"/>
      <c r="AJ2" s="44"/>
      <c r="AK2" s="44"/>
      <c r="AL2" s="44"/>
      <c r="AM2" s="44"/>
      <c r="AN2" s="44"/>
      <c r="AO2" s="49"/>
      <c r="AP2" s="49"/>
      <c r="AQ2" s="49"/>
      <c r="AR2" s="50"/>
      <c r="AS2" s="51"/>
      <c r="AT2" s="52"/>
      <c r="AU2" s="52"/>
      <c r="AV2" s="52"/>
      <c r="AW2" s="52"/>
      <c r="AX2" s="55"/>
      <c r="AY2" s="51"/>
      <c r="AZ2" s="55"/>
      <c r="BA2" s="51"/>
      <c r="BB2" s="56"/>
      <c r="BC2" s="55"/>
      <c r="BD2" s="51"/>
      <c r="BE2" s="55"/>
      <c r="BF2" s="51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1"/>
      <c r="BS2" s="51"/>
      <c r="BT2" s="56"/>
      <c r="BU2" s="52"/>
      <c r="BV2" s="49"/>
      <c r="BW2" s="44"/>
      <c r="BX2" s="44" t="s">
        <v>134</v>
      </c>
      <c r="BY2" s="44" t="s">
        <v>135</v>
      </c>
      <c r="BZ2" s="44" t="s">
        <v>133</v>
      </c>
      <c r="CA2" s="44" t="s">
        <v>294</v>
      </c>
      <c r="CB2" s="44" t="s">
        <v>294</v>
      </c>
      <c r="CC2" s="44" t="s">
        <v>294</v>
      </c>
      <c r="CD2" s="44" t="s">
        <v>294</v>
      </c>
      <c r="CE2" s="44" t="s">
        <v>294</v>
      </c>
      <c r="CF2" s="44" t="s">
        <v>294</v>
      </c>
      <c r="CG2" s="44" t="s">
        <v>133</v>
      </c>
      <c r="CH2" s="44" t="s">
        <v>295</v>
      </c>
      <c r="CI2" s="44" t="s">
        <v>135</v>
      </c>
      <c r="CJ2" s="44" t="s">
        <v>296</v>
      </c>
      <c r="CK2" s="44" t="s">
        <v>135</v>
      </c>
      <c r="CL2" s="44" t="s">
        <v>135</v>
      </c>
      <c r="CM2" s="44" t="s">
        <v>135</v>
      </c>
      <c r="CN2" s="44" t="s">
        <v>135</v>
      </c>
      <c r="CO2" s="44" t="s">
        <v>135</v>
      </c>
      <c r="CP2" s="44" t="s">
        <v>133</v>
      </c>
      <c r="CQ2" s="44" t="s">
        <v>297</v>
      </c>
      <c r="CR2" s="44" t="s">
        <v>133</v>
      </c>
      <c r="CS2" s="44" t="s">
        <v>133</v>
      </c>
      <c r="CT2" s="44" t="s">
        <v>133</v>
      </c>
      <c r="CU2" s="44" t="s">
        <v>133</v>
      </c>
      <c r="CV2" s="44" t="s">
        <v>133</v>
      </c>
      <c r="CW2" s="44" t="s">
        <v>133</v>
      </c>
      <c r="CX2" s="44" t="s">
        <v>133</v>
      </c>
      <c r="CY2" s="44" t="s">
        <v>133</v>
      </c>
      <c r="CZ2" s="2"/>
      <c r="DA2" s="45" t="s">
        <v>298</v>
      </c>
      <c r="DB2" s="44" t="s">
        <v>133</v>
      </c>
      <c r="DC2" s="44" t="s">
        <v>136</v>
      </c>
      <c r="DD2" s="44" t="s">
        <v>133</v>
      </c>
      <c r="DE2" s="44" t="s">
        <v>135</v>
      </c>
      <c r="DF2" s="44" t="s">
        <v>135</v>
      </c>
      <c r="DG2" s="57" t="s">
        <v>133</v>
      </c>
      <c r="DH2" s="57" t="s">
        <v>299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s="42" customFormat="1" ht="14.4" spans="1:127">
      <c r="A3" s="5" t="s">
        <v>300</v>
      </c>
      <c r="B3" s="5" t="s">
        <v>142</v>
      </c>
      <c r="C3" s="16" t="s">
        <v>301</v>
      </c>
      <c r="D3" s="16" t="s">
        <v>289</v>
      </c>
      <c r="E3" s="43">
        <v>45593</v>
      </c>
      <c r="F3" s="44" t="s">
        <v>131</v>
      </c>
      <c r="G3" s="44" t="s">
        <v>132</v>
      </c>
      <c r="H3" s="44" t="s">
        <v>133</v>
      </c>
      <c r="I3" s="44"/>
      <c r="J3" s="44" t="s">
        <v>133</v>
      </c>
      <c r="K3" s="44"/>
      <c r="L3" s="44" t="s">
        <v>133</v>
      </c>
      <c r="M3" s="44" t="s">
        <v>133</v>
      </c>
      <c r="N3" s="44"/>
      <c r="O3" s="44" t="s">
        <v>133</v>
      </c>
      <c r="P3" s="44"/>
      <c r="Q3" s="44" t="s">
        <v>133</v>
      </c>
      <c r="R3" s="44"/>
      <c r="S3" s="44" t="s">
        <v>133</v>
      </c>
      <c r="T3" s="44"/>
      <c r="U3" s="44"/>
      <c r="V3" s="44" t="s">
        <v>133</v>
      </c>
      <c r="W3" s="44" t="s">
        <v>133</v>
      </c>
      <c r="X3" s="44" t="s">
        <v>133</v>
      </c>
      <c r="Y3" s="44" t="s">
        <v>133</v>
      </c>
      <c r="Z3" s="44" t="s">
        <v>133</v>
      </c>
      <c r="AA3" s="44" t="s">
        <v>133</v>
      </c>
      <c r="AB3" s="44"/>
      <c r="AC3" s="44"/>
      <c r="AD3" s="44" t="s">
        <v>302</v>
      </c>
      <c r="AE3" s="44" t="s">
        <v>303</v>
      </c>
      <c r="AF3" s="44" t="s">
        <v>304</v>
      </c>
      <c r="AG3" s="44" t="s">
        <v>305</v>
      </c>
      <c r="AH3" s="44"/>
      <c r="AI3" s="44"/>
      <c r="AJ3" s="44"/>
      <c r="AK3" s="44"/>
      <c r="AL3" s="44"/>
      <c r="AM3" s="44"/>
      <c r="AN3" s="44"/>
      <c r="AO3" s="49"/>
      <c r="AP3" s="49"/>
      <c r="AQ3" s="49"/>
      <c r="AR3" s="50"/>
      <c r="AS3" s="51"/>
      <c r="AT3" s="52"/>
      <c r="AU3" s="52"/>
      <c r="AV3" s="52"/>
      <c r="AW3" s="52"/>
      <c r="AX3" s="55"/>
      <c r="AY3" s="51"/>
      <c r="AZ3" s="55"/>
      <c r="BA3" s="51"/>
      <c r="BB3" s="56"/>
      <c r="BC3" s="55"/>
      <c r="BD3" s="51"/>
      <c r="BE3" s="55"/>
      <c r="BF3" s="51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1"/>
      <c r="BS3" s="51"/>
      <c r="BT3" s="56"/>
      <c r="BU3" s="52"/>
      <c r="BV3" s="49"/>
      <c r="BW3" s="44"/>
      <c r="BX3" s="44" t="s">
        <v>134</v>
      </c>
      <c r="BY3" s="44" t="s">
        <v>135</v>
      </c>
      <c r="BZ3" s="44" t="s">
        <v>133</v>
      </c>
      <c r="CA3" s="44" t="s">
        <v>294</v>
      </c>
      <c r="CB3" s="44" t="s">
        <v>294</v>
      </c>
      <c r="CC3" s="44" t="s">
        <v>294</v>
      </c>
      <c r="CD3" s="44" t="s">
        <v>294</v>
      </c>
      <c r="CE3" s="44" t="s">
        <v>294</v>
      </c>
      <c r="CF3" s="44" t="s">
        <v>294</v>
      </c>
      <c r="CG3" s="44" t="s">
        <v>133</v>
      </c>
      <c r="CH3" s="44" t="s">
        <v>295</v>
      </c>
      <c r="CI3" s="44" t="s">
        <v>135</v>
      </c>
      <c r="CJ3" s="44" t="s">
        <v>296</v>
      </c>
      <c r="CK3" s="44" t="s">
        <v>135</v>
      </c>
      <c r="CL3" s="44" t="s">
        <v>135</v>
      </c>
      <c r="CM3" s="44" t="s">
        <v>135</v>
      </c>
      <c r="CN3" s="44" t="s">
        <v>135</v>
      </c>
      <c r="CO3" s="44" t="s">
        <v>135</v>
      </c>
      <c r="CP3" s="44" t="s">
        <v>133</v>
      </c>
      <c r="CQ3" s="44" t="s">
        <v>297</v>
      </c>
      <c r="CR3" s="44" t="s">
        <v>133</v>
      </c>
      <c r="CS3" s="44" t="s">
        <v>133</v>
      </c>
      <c r="CT3" s="44" t="s">
        <v>133</v>
      </c>
      <c r="CU3" s="44" t="s">
        <v>133</v>
      </c>
      <c r="CV3" s="44" t="s">
        <v>133</v>
      </c>
      <c r="CW3" s="44" t="s">
        <v>133</v>
      </c>
      <c r="CX3" s="44" t="s">
        <v>133</v>
      </c>
      <c r="CY3" s="44" t="s">
        <v>133</v>
      </c>
      <c r="CZ3" s="2"/>
      <c r="DA3" s="45" t="s">
        <v>306</v>
      </c>
      <c r="DB3" s="44" t="s">
        <v>133</v>
      </c>
      <c r="DC3" s="44" t="s">
        <v>136</v>
      </c>
      <c r="DD3" s="44" t="s">
        <v>133</v>
      </c>
      <c r="DE3" s="44" t="s">
        <v>135</v>
      </c>
      <c r="DF3" s="44" t="s">
        <v>135</v>
      </c>
      <c r="DG3" s="57" t="s">
        <v>133</v>
      </c>
      <c r="DH3" s="57" t="s">
        <v>299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s="42" customFormat="1" ht="14.4" spans="1:127">
      <c r="A4" s="5" t="s">
        <v>307</v>
      </c>
      <c r="B4" s="5" t="s">
        <v>142</v>
      </c>
      <c r="C4" s="16" t="s">
        <v>308</v>
      </c>
      <c r="D4" s="16" t="s">
        <v>289</v>
      </c>
      <c r="E4" s="43">
        <v>45593</v>
      </c>
      <c r="F4" s="44" t="s">
        <v>131</v>
      </c>
      <c r="G4" s="44" t="s">
        <v>132</v>
      </c>
      <c r="H4" s="44" t="s">
        <v>133</v>
      </c>
      <c r="I4" s="44"/>
      <c r="J4" s="44" t="s">
        <v>133</v>
      </c>
      <c r="K4" s="44"/>
      <c r="L4" s="44" t="s">
        <v>133</v>
      </c>
      <c r="M4" s="44" t="s">
        <v>133</v>
      </c>
      <c r="N4" s="44"/>
      <c r="O4" s="44" t="s">
        <v>133</v>
      </c>
      <c r="P4" s="44"/>
      <c r="Q4" s="44" t="s">
        <v>133</v>
      </c>
      <c r="R4" s="44"/>
      <c r="S4" s="44" t="s">
        <v>133</v>
      </c>
      <c r="T4" s="44"/>
      <c r="U4" s="44"/>
      <c r="V4" s="44" t="s">
        <v>133</v>
      </c>
      <c r="W4" s="44" t="s">
        <v>133</v>
      </c>
      <c r="X4" s="44" t="s">
        <v>133</v>
      </c>
      <c r="Y4" s="44" t="s">
        <v>133</v>
      </c>
      <c r="Z4" s="44" t="s">
        <v>133</v>
      </c>
      <c r="AA4" s="44" t="s">
        <v>133</v>
      </c>
      <c r="AB4" s="44"/>
      <c r="AC4" s="44"/>
      <c r="AD4" s="44" t="s">
        <v>309</v>
      </c>
      <c r="AE4" s="44" t="s">
        <v>310</v>
      </c>
      <c r="AF4" s="44" t="s">
        <v>311</v>
      </c>
      <c r="AG4" s="44" t="s">
        <v>312</v>
      </c>
      <c r="AH4" s="44"/>
      <c r="AI4" s="44"/>
      <c r="AJ4" s="44"/>
      <c r="AK4" s="44"/>
      <c r="AL4" s="44"/>
      <c r="AM4" s="44"/>
      <c r="AN4" s="44"/>
      <c r="AO4" s="49"/>
      <c r="AP4" s="49"/>
      <c r="AQ4" s="49"/>
      <c r="AR4" s="50"/>
      <c r="AS4" s="51"/>
      <c r="AT4" s="52"/>
      <c r="AU4" s="52"/>
      <c r="AV4" s="52"/>
      <c r="AW4" s="52"/>
      <c r="AX4" s="55"/>
      <c r="AY4" s="51"/>
      <c r="AZ4" s="55"/>
      <c r="BA4" s="51"/>
      <c r="BB4" s="56"/>
      <c r="BC4" s="55"/>
      <c r="BD4" s="51"/>
      <c r="BE4" s="55"/>
      <c r="BF4" s="51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1"/>
      <c r="BS4" s="51"/>
      <c r="BT4" s="56"/>
      <c r="BU4" s="52"/>
      <c r="BV4" s="49"/>
      <c r="BW4" s="44"/>
      <c r="BX4" s="44" t="s">
        <v>134</v>
      </c>
      <c r="BY4" s="44" t="s">
        <v>135</v>
      </c>
      <c r="BZ4" s="44" t="s">
        <v>133</v>
      </c>
      <c r="CA4" s="44" t="s">
        <v>294</v>
      </c>
      <c r="CB4" s="44" t="s">
        <v>294</v>
      </c>
      <c r="CC4" s="44" t="s">
        <v>294</v>
      </c>
      <c r="CD4" s="44" t="s">
        <v>294</v>
      </c>
      <c r="CE4" s="44" t="s">
        <v>294</v>
      </c>
      <c r="CF4" s="44" t="s">
        <v>294</v>
      </c>
      <c r="CG4" s="44" t="s">
        <v>133</v>
      </c>
      <c r="CH4" s="44" t="s">
        <v>295</v>
      </c>
      <c r="CI4" s="44" t="s">
        <v>135</v>
      </c>
      <c r="CJ4" s="44" t="s">
        <v>296</v>
      </c>
      <c r="CK4" s="44" t="s">
        <v>135</v>
      </c>
      <c r="CL4" s="44" t="s">
        <v>135</v>
      </c>
      <c r="CM4" s="44" t="s">
        <v>135</v>
      </c>
      <c r="CN4" s="44" t="s">
        <v>135</v>
      </c>
      <c r="CO4" s="44" t="s">
        <v>135</v>
      </c>
      <c r="CP4" s="44" t="s">
        <v>133</v>
      </c>
      <c r="CQ4" s="44" t="s">
        <v>297</v>
      </c>
      <c r="CR4" s="44" t="s">
        <v>133</v>
      </c>
      <c r="CS4" s="44" t="s">
        <v>133</v>
      </c>
      <c r="CT4" s="44" t="s">
        <v>133</v>
      </c>
      <c r="CU4" s="44" t="s">
        <v>133</v>
      </c>
      <c r="CV4" s="44" t="s">
        <v>133</v>
      </c>
      <c r="CW4" s="44" t="s">
        <v>133</v>
      </c>
      <c r="CX4" s="44" t="s">
        <v>133</v>
      </c>
      <c r="CY4" s="44" t="s">
        <v>133</v>
      </c>
      <c r="CZ4" s="2"/>
      <c r="DA4" s="45" t="s">
        <v>313</v>
      </c>
      <c r="DB4" s="44" t="s">
        <v>133</v>
      </c>
      <c r="DC4" s="44" t="s">
        <v>136</v>
      </c>
      <c r="DD4" s="44" t="s">
        <v>133</v>
      </c>
      <c r="DE4" s="44" t="s">
        <v>135</v>
      </c>
      <c r="DF4" s="44" t="s">
        <v>135</v>
      </c>
      <c r="DG4" s="57" t="s">
        <v>133</v>
      </c>
      <c r="DH4" s="57" t="s">
        <v>299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s="42" customFormat="1" ht="14.4" spans="1:127">
      <c r="A5" s="5" t="s">
        <v>314</v>
      </c>
      <c r="B5" s="5" t="s">
        <v>128</v>
      </c>
      <c r="C5" s="16" t="s">
        <v>315</v>
      </c>
      <c r="D5" s="16" t="s">
        <v>289</v>
      </c>
      <c r="E5" s="43">
        <v>45593</v>
      </c>
      <c r="F5" s="44" t="s">
        <v>131</v>
      </c>
      <c r="G5" s="44" t="s">
        <v>132</v>
      </c>
      <c r="H5" s="44" t="s">
        <v>133</v>
      </c>
      <c r="I5" s="44"/>
      <c r="J5" s="44" t="s">
        <v>133</v>
      </c>
      <c r="K5" s="44"/>
      <c r="L5" s="44" t="s">
        <v>133</v>
      </c>
      <c r="M5" s="44" t="s">
        <v>133</v>
      </c>
      <c r="N5" s="44"/>
      <c r="O5" s="44" t="s">
        <v>133</v>
      </c>
      <c r="P5" s="44"/>
      <c r="Q5" s="44" t="s">
        <v>133</v>
      </c>
      <c r="R5" s="44"/>
      <c r="S5" s="44" t="s">
        <v>133</v>
      </c>
      <c r="T5" s="44"/>
      <c r="U5" s="44"/>
      <c r="V5" s="44" t="s">
        <v>133</v>
      </c>
      <c r="W5" s="44" t="s">
        <v>133</v>
      </c>
      <c r="X5" s="44" t="s">
        <v>133</v>
      </c>
      <c r="Y5" s="44" t="s">
        <v>133</v>
      </c>
      <c r="Z5" s="44" t="s">
        <v>133</v>
      </c>
      <c r="AA5" s="44" t="s">
        <v>133</v>
      </c>
      <c r="AB5" s="44"/>
      <c r="AC5" s="44"/>
      <c r="AD5" s="44" t="s">
        <v>316</v>
      </c>
      <c r="AE5" s="44" t="s">
        <v>317</v>
      </c>
      <c r="AF5" s="44" t="s">
        <v>318</v>
      </c>
      <c r="AG5" s="44" t="s">
        <v>319</v>
      </c>
      <c r="AH5" s="44"/>
      <c r="AI5" s="44"/>
      <c r="AJ5" s="44"/>
      <c r="AK5" s="44"/>
      <c r="AL5" s="44"/>
      <c r="AM5" s="44"/>
      <c r="AN5" s="44"/>
      <c r="AO5" s="49"/>
      <c r="AP5" s="49"/>
      <c r="AQ5" s="49"/>
      <c r="AR5" s="50"/>
      <c r="AS5" s="51"/>
      <c r="AT5" s="52"/>
      <c r="AU5" s="52"/>
      <c r="AV5" s="52"/>
      <c r="AW5" s="52"/>
      <c r="AX5" s="55"/>
      <c r="AY5" s="51"/>
      <c r="AZ5" s="55"/>
      <c r="BA5" s="51"/>
      <c r="BB5" s="56"/>
      <c r="BC5" s="55"/>
      <c r="BD5" s="51"/>
      <c r="BE5" s="55"/>
      <c r="BF5" s="51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1"/>
      <c r="BS5" s="51"/>
      <c r="BT5" s="56"/>
      <c r="BU5" s="52"/>
      <c r="BV5" s="49"/>
      <c r="BW5" s="44"/>
      <c r="BX5" s="44" t="s">
        <v>134</v>
      </c>
      <c r="BY5" s="44" t="s">
        <v>135</v>
      </c>
      <c r="BZ5" s="44" t="s">
        <v>133</v>
      </c>
      <c r="CA5" s="44" t="s">
        <v>294</v>
      </c>
      <c r="CB5" s="44" t="s">
        <v>294</v>
      </c>
      <c r="CC5" s="44" t="s">
        <v>294</v>
      </c>
      <c r="CD5" s="44" t="s">
        <v>294</v>
      </c>
      <c r="CE5" s="44" t="s">
        <v>294</v>
      </c>
      <c r="CF5" s="44" t="s">
        <v>294</v>
      </c>
      <c r="CG5" s="44" t="s">
        <v>133</v>
      </c>
      <c r="CH5" s="44" t="s">
        <v>295</v>
      </c>
      <c r="CI5" s="44" t="s">
        <v>135</v>
      </c>
      <c r="CJ5" s="44" t="s">
        <v>296</v>
      </c>
      <c r="CK5" s="44" t="s">
        <v>135</v>
      </c>
      <c r="CL5" s="44" t="s">
        <v>135</v>
      </c>
      <c r="CM5" s="44" t="s">
        <v>135</v>
      </c>
      <c r="CN5" s="44" t="s">
        <v>135</v>
      </c>
      <c r="CO5" s="44" t="s">
        <v>135</v>
      </c>
      <c r="CP5" s="44" t="s">
        <v>133</v>
      </c>
      <c r="CQ5" s="44" t="s">
        <v>297</v>
      </c>
      <c r="CR5" s="44" t="s">
        <v>133</v>
      </c>
      <c r="CS5" s="44" t="s">
        <v>133</v>
      </c>
      <c r="CT5" s="44" t="s">
        <v>133</v>
      </c>
      <c r="CU5" s="44" t="s">
        <v>133</v>
      </c>
      <c r="CV5" s="44" t="s">
        <v>133</v>
      </c>
      <c r="CW5" s="44" t="s">
        <v>133</v>
      </c>
      <c r="CX5" s="44" t="s">
        <v>133</v>
      </c>
      <c r="CY5" s="44" t="s">
        <v>133</v>
      </c>
      <c r="CZ5" s="2"/>
      <c r="DA5" s="45" t="s">
        <v>320</v>
      </c>
      <c r="DB5" s="44" t="s">
        <v>133</v>
      </c>
      <c r="DC5" s="44" t="s">
        <v>136</v>
      </c>
      <c r="DD5" s="44" t="s">
        <v>133</v>
      </c>
      <c r="DE5" s="44" t="s">
        <v>135</v>
      </c>
      <c r="DF5" s="44" t="s">
        <v>135</v>
      </c>
      <c r="DG5" s="57" t="s">
        <v>133</v>
      </c>
      <c r="DH5" s="57" t="s">
        <v>299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s="42" customFormat="1" ht="14.4" spans="1:127">
      <c r="A6" s="5" t="s">
        <v>321</v>
      </c>
      <c r="B6" s="5" t="s">
        <v>142</v>
      </c>
      <c r="C6" s="16" t="s">
        <v>322</v>
      </c>
      <c r="D6" s="16" t="s">
        <v>289</v>
      </c>
      <c r="E6" s="43">
        <v>45593</v>
      </c>
      <c r="F6" s="44" t="s">
        <v>131</v>
      </c>
      <c r="G6" s="44" t="s">
        <v>132</v>
      </c>
      <c r="H6" s="44" t="s">
        <v>133</v>
      </c>
      <c r="I6" s="44"/>
      <c r="J6" s="44" t="s">
        <v>133</v>
      </c>
      <c r="K6" s="44"/>
      <c r="L6" s="44" t="s">
        <v>133</v>
      </c>
      <c r="M6" s="44" t="s">
        <v>133</v>
      </c>
      <c r="N6" s="44"/>
      <c r="O6" s="44" t="s">
        <v>133</v>
      </c>
      <c r="P6" s="44"/>
      <c r="Q6" s="44" t="s">
        <v>133</v>
      </c>
      <c r="R6" s="44"/>
      <c r="S6" s="44" t="s">
        <v>133</v>
      </c>
      <c r="T6" s="44"/>
      <c r="U6" s="44"/>
      <c r="V6" s="44" t="s">
        <v>133</v>
      </c>
      <c r="W6" s="44" t="s">
        <v>133</v>
      </c>
      <c r="X6" s="44" t="s">
        <v>133</v>
      </c>
      <c r="Y6" s="44" t="s">
        <v>133</v>
      </c>
      <c r="Z6" s="44" t="s">
        <v>133</v>
      </c>
      <c r="AA6" s="44" t="s">
        <v>133</v>
      </c>
      <c r="AB6" s="44"/>
      <c r="AC6" s="44"/>
      <c r="AD6" s="44" t="s">
        <v>323</v>
      </c>
      <c r="AE6" s="44" t="s">
        <v>324</v>
      </c>
      <c r="AF6" s="44" t="s">
        <v>320</v>
      </c>
      <c r="AG6" s="44" t="s">
        <v>305</v>
      </c>
      <c r="AH6" s="44"/>
      <c r="AI6" s="44"/>
      <c r="AJ6" s="44"/>
      <c r="AK6" s="44"/>
      <c r="AL6" s="44"/>
      <c r="AM6" s="44"/>
      <c r="AN6" s="44"/>
      <c r="AO6" s="49"/>
      <c r="AP6" s="49"/>
      <c r="AQ6" s="49"/>
      <c r="AR6" s="50"/>
      <c r="AS6" s="51"/>
      <c r="AT6" s="52"/>
      <c r="AU6" s="52"/>
      <c r="AV6" s="52"/>
      <c r="AW6" s="52"/>
      <c r="AX6" s="55"/>
      <c r="AY6" s="51"/>
      <c r="AZ6" s="55"/>
      <c r="BA6" s="51"/>
      <c r="BB6" s="56"/>
      <c r="BC6" s="55"/>
      <c r="BD6" s="51"/>
      <c r="BE6" s="55"/>
      <c r="BF6" s="51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1"/>
      <c r="BS6" s="51"/>
      <c r="BT6" s="56"/>
      <c r="BU6" s="52"/>
      <c r="BV6" s="49"/>
      <c r="BW6" s="44"/>
      <c r="BX6" s="44" t="s">
        <v>134</v>
      </c>
      <c r="BY6" s="44" t="s">
        <v>135</v>
      </c>
      <c r="BZ6" s="44" t="s">
        <v>133</v>
      </c>
      <c r="CA6" s="44" t="s">
        <v>294</v>
      </c>
      <c r="CB6" s="44" t="s">
        <v>294</v>
      </c>
      <c r="CC6" s="44" t="s">
        <v>294</v>
      </c>
      <c r="CD6" s="44" t="s">
        <v>294</v>
      </c>
      <c r="CE6" s="44" t="s">
        <v>294</v>
      </c>
      <c r="CF6" s="44" t="s">
        <v>294</v>
      </c>
      <c r="CG6" s="44" t="s">
        <v>133</v>
      </c>
      <c r="CH6" s="44" t="s">
        <v>295</v>
      </c>
      <c r="CI6" s="44" t="s">
        <v>135</v>
      </c>
      <c r="CJ6" s="44" t="s">
        <v>296</v>
      </c>
      <c r="CK6" s="44" t="s">
        <v>135</v>
      </c>
      <c r="CL6" s="44" t="s">
        <v>135</v>
      </c>
      <c r="CM6" s="44" t="s">
        <v>135</v>
      </c>
      <c r="CN6" s="44" t="s">
        <v>135</v>
      </c>
      <c r="CO6" s="44" t="s">
        <v>135</v>
      </c>
      <c r="CP6" s="44" t="s">
        <v>133</v>
      </c>
      <c r="CQ6" s="44" t="s">
        <v>297</v>
      </c>
      <c r="CR6" s="44" t="s">
        <v>133</v>
      </c>
      <c r="CS6" s="44" t="s">
        <v>133</v>
      </c>
      <c r="CT6" s="44" t="s">
        <v>133</v>
      </c>
      <c r="CU6" s="44" t="s">
        <v>133</v>
      </c>
      <c r="CV6" s="44" t="s">
        <v>133</v>
      </c>
      <c r="CW6" s="44" t="s">
        <v>133</v>
      </c>
      <c r="CX6" s="44" t="s">
        <v>133</v>
      </c>
      <c r="CY6" s="44" t="s">
        <v>133</v>
      </c>
      <c r="CZ6" s="2"/>
      <c r="DA6" s="45" t="s">
        <v>325</v>
      </c>
      <c r="DB6" s="44" t="s">
        <v>133</v>
      </c>
      <c r="DC6" s="44" t="s">
        <v>136</v>
      </c>
      <c r="DD6" s="44" t="s">
        <v>133</v>
      </c>
      <c r="DE6" s="44" t="s">
        <v>135</v>
      </c>
      <c r="DF6" s="44" t="s">
        <v>135</v>
      </c>
      <c r="DG6" s="57" t="s">
        <v>133</v>
      </c>
      <c r="DH6" s="57" t="s">
        <v>299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s="42" customFormat="1" ht="14.4" spans="1:127">
      <c r="A7" s="5" t="s">
        <v>326</v>
      </c>
      <c r="B7" s="5" t="s">
        <v>128</v>
      </c>
      <c r="C7" s="16" t="s">
        <v>327</v>
      </c>
      <c r="D7" s="16" t="s">
        <v>289</v>
      </c>
      <c r="E7" s="43">
        <v>45593</v>
      </c>
      <c r="F7" s="44" t="s">
        <v>131</v>
      </c>
      <c r="G7" s="44" t="s">
        <v>132</v>
      </c>
      <c r="H7" s="44" t="s">
        <v>133</v>
      </c>
      <c r="I7" s="44"/>
      <c r="J7" s="44" t="s">
        <v>133</v>
      </c>
      <c r="K7" s="44"/>
      <c r="L7" s="44" t="s">
        <v>133</v>
      </c>
      <c r="M7" s="44" t="s">
        <v>133</v>
      </c>
      <c r="N7" s="44"/>
      <c r="O7" s="44" t="s">
        <v>133</v>
      </c>
      <c r="P7" s="44"/>
      <c r="Q7" s="44" t="s">
        <v>133</v>
      </c>
      <c r="R7" s="44"/>
      <c r="S7" s="44" t="s">
        <v>133</v>
      </c>
      <c r="T7" s="44"/>
      <c r="U7" s="44"/>
      <c r="V7" s="44" t="s">
        <v>133</v>
      </c>
      <c r="W7" s="44" t="s">
        <v>133</v>
      </c>
      <c r="X7" s="44" t="s">
        <v>133</v>
      </c>
      <c r="Y7" s="44" t="s">
        <v>133</v>
      </c>
      <c r="Z7" s="44" t="s">
        <v>133</v>
      </c>
      <c r="AA7" s="44" t="s">
        <v>133</v>
      </c>
      <c r="AB7" s="44"/>
      <c r="AC7" s="44"/>
      <c r="AD7" s="44" t="s">
        <v>328</v>
      </c>
      <c r="AE7" s="44" t="s">
        <v>329</v>
      </c>
      <c r="AF7" s="44" t="s">
        <v>330</v>
      </c>
      <c r="AG7" s="44" t="s">
        <v>293</v>
      </c>
      <c r="AH7" s="44"/>
      <c r="AI7" s="44"/>
      <c r="AJ7" s="44"/>
      <c r="AK7" s="44"/>
      <c r="AL7" s="44"/>
      <c r="AM7" s="44"/>
      <c r="AN7" s="44"/>
      <c r="AO7" s="49"/>
      <c r="AP7" s="49"/>
      <c r="AQ7" s="49"/>
      <c r="AR7" s="50"/>
      <c r="AS7" s="51"/>
      <c r="AT7" s="52"/>
      <c r="AU7" s="52"/>
      <c r="AV7" s="52"/>
      <c r="AW7" s="52"/>
      <c r="AX7" s="55"/>
      <c r="AY7" s="51"/>
      <c r="AZ7" s="55"/>
      <c r="BA7" s="51"/>
      <c r="BB7" s="56"/>
      <c r="BC7" s="55"/>
      <c r="BD7" s="51"/>
      <c r="BE7" s="55"/>
      <c r="BF7" s="51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1"/>
      <c r="BS7" s="51"/>
      <c r="BT7" s="56"/>
      <c r="BU7" s="52"/>
      <c r="BV7" s="49"/>
      <c r="BW7" s="44"/>
      <c r="BX7" s="44" t="s">
        <v>134</v>
      </c>
      <c r="BY7" s="44" t="s">
        <v>135</v>
      </c>
      <c r="BZ7" s="44" t="s">
        <v>133</v>
      </c>
      <c r="CA7" s="44" t="s">
        <v>294</v>
      </c>
      <c r="CB7" s="44" t="s">
        <v>294</v>
      </c>
      <c r="CC7" s="44" t="s">
        <v>294</v>
      </c>
      <c r="CD7" s="44" t="s">
        <v>294</v>
      </c>
      <c r="CE7" s="44" t="s">
        <v>294</v>
      </c>
      <c r="CF7" s="44" t="s">
        <v>294</v>
      </c>
      <c r="CG7" s="44" t="s">
        <v>133</v>
      </c>
      <c r="CH7" s="44" t="s">
        <v>295</v>
      </c>
      <c r="CI7" s="44" t="s">
        <v>135</v>
      </c>
      <c r="CJ7" s="44" t="s">
        <v>296</v>
      </c>
      <c r="CK7" s="44" t="s">
        <v>135</v>
      </c>
      <c r="CL7" s="44" t="s">
        <v>135</v>
      </c>
      <c r="CM7" s="44" t="s">
        <v>135</v>
      </c>
      <c r="CN7" s="44" t="s">
        <v>135</v>
      </c>
      <c r="CO7" s="44" t="s">
        <v>135</v>
      </c>
      <c r="CP7" s="44" t="s">
        <v>133</v>
      </c>
      <c r="CQ7" s="44" t="s">
        <v>297</v>
      </c>
      <c r="CR7" s="44" t="s">
        <v>133</v>
      </c>
      <c r="CS7" s="44" t="s">
        <v>133</v>
      </c>
      <c r="CT7" s="44" t="s">
        <v>133</v>
      </c>
      <c r="CU7" s="44" t="s">
        <v>133</v>
      </c>
      <c r="CV7" s="44" t="s">
        <v>133</v>
      </c>
      <c r="CW7" s="44" t="s">
        <v>133</v>
      </c>
      <c r="CX7" s="44" t="s">
        <v>133</v>
      </c>
      <c r="CY7" s="44" t="s">
        <v>133</v>
      </c>
      <c r="CZ7" s="2"/>
      <c r="DA7" s="45" t="s">
        <v>331</v>
      </c>
      <c r="DB7" s="44" t="s">
        <v>133</v>
      </c>
      <c r="DC7" s="44" t="s">
        <v>136</v>
      </c>
      <c r="DD7" s="44" t="s">
        <v>133</v>
      </c>
      <c r="DE7" s="44" t="s">
        <v>135</v>
      </c>
      <c r="DF7" s="44" t="s">
        <v>135</v>
      </c>
      <c r="DG7" s="57" t="s">
        <v>133</v>
      </c>
      <c r="DH7" s="57" t="s">
        <v>299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s="42" customFormat="1" ht="14.4" spans="1:127">
      <c r="A8" s="5" t="s">
        <v>332</v>
      </c>
      <c r="B8" s="5" t="s">
        <v>142</v>
      </c>
      <c r="C8" s="16" t="s">
        <v>333</v>
      </c>
      <c r="D8" s="16" t="s">
        <v>289</v>
      </c>
      <c r="E8" s="43">
        <v>45593</v>
      </c>
      <c r="F8" s="44" t="s">
        <v>131</v>
      </c>
      <c r="G8" s="44" t="s">
        <v>132</v>
      </c>
      <c r="H8" s="44" t="s">
        <v>133</v>
      </c>
      <c r="I8" s="44"/>
      <c r="J8" s="44" t="s">
        <v>133</v>
      </c>
      <c r="K8" s="44"/>
      <c r="L8" s="44" t="s">
        <v>133</v>
      </c>
      <c r="M8" s="44" t="s">
        <v>133</v>
      </c>
      <c r="N8" s="44"/>
      <c r="O8" s="44" t="s">
        <v>133</v>
      </c>
      <c r="P8" s="44"/>
      <c r="Q8" s="44" t="s">
        <v>133</v>
      </c>
      <c r="R8" s="44"/>
      <c r="S8" s="44" t="s">
        <v>133</v>
      </c>
      <c r="T8" s="44"/>
      <c r="U8" s="44"/>
      <c r="V8" s="44" t="s">
        <v>133</v>
      </c>
      <c r="W8" s="44" t="s">
        <v>133</v>
      </c>
      <c r="X8" s="44" t="s">
        <v>133</v>
      </c>
      <c r="Y8" s="44" t="s">
        <v>133</v>
      </c>
      <c r="Z8" s="44" t="s">
        <v>133</v>
      </c>
      <c r="AA8" s="44" t="s">
        <v>133</v>
      </c>
      <c r="AB8" s="44"/>
      <c r="AC8" s="44"/>
      <c r="AD8" s="44" t="s">
        <v>334</v>
      </c>
      <c r="AE8" s="44" t="s">
        <v>335</v>
      </c>
      <c r="AF8" s="44" t="s">
        <v>336</v>
      </c>
      <c r="AG8" s="44" t="s">
        <v>337</v>
      </c>
      <c r="AH8" s="44"/>
      <c r="AI8" s="44"/>
      <c r="AJ8" s="44"/>
      <c r="AK8" s="44"/>
      <c r="AL8" s="44"/>
      <c r="AM8" s="44"/>
      <c r="AN8" s="44"/>
      <c r="AO8" s="49"/>
      <c r="AP8" s="49"/>
      <c r="AQ8" s="49"/>
      <c r="AR8" s="50"/>
      <c r="AS8" s="51"/>
      <c r="AT8" s="52"/>
      <c r="AU8" s="52"/>
      <c r="AV8" s="52"/>
      <c r="AW8" s="52"/>
      <c r="AX8" s="55"/>
      <c r="AY8" s="51"/>
      <c r="AZ8" s="55"/>
      <c r="BA8" s="51"/>
      <c r="BB8" s="56"/>
      <c r="BC8" s="55"/>
      <c r="BD8" s="51"/>
      <c r="BE8" s="55"/>
      <c r="BF8" s="51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1"/>
      <c r="BS8" s="51"/>
      <c r="BT8" s="56"/>
      <c r="BU8" s="52"/>
      <c r="BV8" s="49"/>
      <c r="BW8" s="44"/>
      <c r="BX8" s="44" t="s">
        <v>134</v>
      </c>
      <c r="BY8" s="44" t="s">
        <v>135</v>
      </c>
      <c r="BZ8" s="44" t="s">
        <v>133</v>
      </c>
      <c r="CA8" s="44" t="s">
        <v>294</v>
      </c>
      <c r="CB8" s="44" t="s">
        <v>294</v>
      </c>
      <c r="CC8" s="44" t="s">
        <v>294</v>
      </c>
      <c r="CD8" s="44" t="s">
        <v>294</v>
      </c>
      <c r="CE8" s="44" t="s">
        <v>294</v>
      </c>
      <c r="CF8" s="44" t="s">
        <v>294</v>
      </c>
      <c r="CG8" s="44" t="s">
        <v>133</v>
      </c>
      <c r="CH8" s="44" t="s">
        <v>295</v>
      </c>
      <c r="CI8" s="44" t="s">
        <v>135</v>
      </c>
      <c r="CJ8" s="44" t="s">
        <v>296</v>
      </c>
      <c r="CK8" s="44" t="s">
        <v>135</v>
      </c>
      <c r="CL8" s="44" t="s">
        <v>135</v>
      </c>
      <c r="CM8" s="44" t="s">
        <v>135</v>
      </c>
      <c r="CN8" s="44" t="s">
        <v>135</v>
      </c>
      <c r="CO8" s="44" t="s">
        <v>135</v>
      </c>
      <c r="CP8" s="44" t="s">
        <v>133</v>
      </c>
      <c r="CQ8" s="44" t="s">
        <v>297</v>
      </c>
      <c r="CR8" s="44" t="s">
        <v>133</v>
      </c>
      <c r="CS8" s="44" t="s">
        <v>133</v>
      </c>
      <c r="CT8" s="44" t="s">
        <v>133</v>
      </c>
      <c r="CU8" s="44" t="s">
        <v>133</v>
      </c>
      <c r="CV8" s="44" t="s">
        <v>133</v>
      </c>
      <c r="CW8" s="44" t="s">
        <v>133</v>
      </c>
      <c r="CX8" s="44" t="s">
        <v>133</v>
      </c>
      <c r="CY8" s="44" t="s">
        <v>133</v>
      </c>
      <c r="CZ8" s="2"/>
      <c r="DA8" s="45" t="s">
        <v>298</v>
      </c>
      <c r="DB8" s="44" t="s">
        <v>133</v>
      </c>
      <c r="DC8" s="44" t="s">
        <v>136</v>
      </c>
      <c r="DD8" s="44" t="s">
        <v>133</v>
      </c>
      <c r="DE8" s="44" t="s">
        <v>135</v>
      </c>
      <c r="DF8" s="44" t="s">
        <v>135</v>
      </c>
      <c r="DG8" s="57" t="s">
        <v>133</v>
      </c>
      <c r="DH8" s="57" t="s">
        <v>299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s="42" customFormat="1" ht="14.4" spans="1:127">
      <c r="A9" s="5" t="s">
        <v>338</v>
      </c>
      <c r="B9" s="5" t="s">
        <v>128</v>
      </c>
      <c r="C9" s="16" t="s">
        <v>339</v>
      </c>
      <c r="D9" s="16" t="s">
        <v>289</v>
      </c>
      <c r="E9" s="43">
        <v>45593</v>
      </c>
      <c r="F9" s="44" t="s">
        <v>131</v>
      </c>
      <c r="G9" s="44" t="s">
        <v>132</v>
      </c>
      <c r="H9" s="44" t="s">
        <v>133</v>
      </c>
      <c r="I9" s="44"/>
      <c r="J9" s="44" t="s">
        <v>133</v>
      </c>
      <c r="K9" s="44"/>
      <c r="L9" s="44" t="s">
        <v>133</v>
      </c>
      <c r="M9" s="44" t="s">
        <v>133</v>
      </c>
      <c r="N9" s="44"/>
      <c r="O9" s="44" t="s">
        <v>133</v>
      </c>
      <c r="P9" s="44"/>
      <c r="Q9" s="44" t="s">
        <v>133</v>
      </c>
      <c r="R9" s="44"/>
      <c r="S9" s="44" t="s">
        <v>133</v>
      </c>
      <c r="T9" s="44"/>
      <c r="U9" s="44"/>
      <c r="V9" s="44" t="s">
        <v>133</v>
      </c>
      <c r="W9" s="44" t="s">
        <v>133</v>
      </c>
      <c r="X9" s="44" t="s">
        <v>133</v>
      </c>
      <c r="Y9" s="44" t="s">
        <v>133</v>
      </c>
      <c r="Z9" s="44" t="s">
        <v>133</v>
      </c>
      <c r="AA9" s="44" t="s">
        <v>133</v>
      </c>
      <c r="AB9" s="44"/>
      <c r="AC9" s="44"/>
      <c r="AD9" s="44" t="s">
        <v>340</v>
      </c>
      <c r="AE9" s="44" t="s">
        <v>341</v>
      </c>
      <c r="AF9" s="44" t="s">
        <v>292</v>
      </c>
      <c r="AG9" s="44" t="s">
        <v>342</v>
      </c>
      <c r="AH9" s="44"/>
      <c r="AI9" s="44"/>
      <c r="AJ9" s="44"/>
      <c r="AK9" s="44"/>
      <c r="AL9" s="44"/>
      <c r="AM9" s="44"/>
      <c r="AN9" s="44"/>
      <c r="AO9" s="49"/>
      <c r="AP9" s="49"/>
      <c r="AQ9" s="49"/>
      <c r="AR9" s="50"/>
      <c r="AS9" s="51"/>
      <c r="AT9" s="52"/>
      <c r="AU9" s="52"/>
      <c r="AV9" s="52"/>
      <c r="AW9" s="52"/>
      <c r="AX9" s="55"/>
      <c r="AY9" s="51"/>
      <c r="AZ9" s="55"/>
      <c r="BA9" s="51"/>
      <c r="BB9" s="56"/>
      <c r="BC9" s="55"/>
      <c r="BD9" s="51"/>
      <c r="BE9" s="55"/>
      <c r="BF9" s="51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1"/>
      <c r="BS9" s="51"/>
      <c r="BT9" s="56"/>
      <c r="BU9" s="52"/>
      <c r="BV9" s="49"/>
      <c r="BW9" s="44"/>
      <c r="BX9" s="44" t="s">
        <v>134</v>
      </c>
      <c r="BY9" s="44" t="s">
        <v>135</v>
      </c>
      <c r="BZ9" s="44" t="s">
        <v>133</v>
      </c>
      <c r="CA9" s="44" t="s">
        <v>294</v>
      </c>
      <c r="CB9" s="44" t="s">
        <v>294</v>
      </c>
      <c r="CC9" s="44" t="s">
        <v>294</v>
      </c>
      <c r="CD9" s="44" t="s">
        <v>294</v>
      </c>
      <c r="CE9" s="44" t="s">
        <v>294</v>
      </c>
      <c r="CF9" s="44" t="s">
        <v>294</v>
      </c>
      <c r="CG9" s="44" t="s">
        <v>133</v>
      </c>
      <c r="CH9" s="44" t="s">
        <v>295</v>
      </c>
      <c r="CI9" s="44" t="s">
        <v>135</v>
      </c>
      <c r="CJ9" s="44" t="s">
        <v>296</v>
      </c>
      <c r="CK9" s="44" t="s">
        <v>135</v>
      </c>
      <c r="CL9" s="44" t="s">
        <v>135</v>
      </c>
      <c r="CM9" s="44" t="s">
        <v>135</v>
      </c>
      <c r="CN9" s="44" t="s">
        <v>135</v>
      </c>
      <c r="CO9" s="44" t="s">
        <v>135</v>
      </c>
      <c r="CP9" s="44" t="s">
        <v>133</v>
      </c>
      <c r="CQ9" s="44" t="s">
        <v>297</v>
      </c>
      <c r="CR9" s="44" t="s">
        <v>133</v>
      </c>
      <c r="CS9" s="44" t="s">
        <v>133</v>
      </c>
      <c r="CT9" s="44" t="s">
        <v>133</v>
      </c>
      <c r="CU9" s="44" t="s">
        <v>133</v>
      </c>
      <c r="CV9" s="44" t="s">
        <v>133</v>
      </c>
      <c r="CW9" s="44" t="s">
        <v>133</v>
      </c>
      <c r="CX9" s="44" t="s">
        <v>133</v>
      </c>
      <c r="CY9" s="44" t="s">
        <v>133</v>
      </c>
      <c r="CZ9" s="2"/>
      <c r="DA9" s="45" t="s">
        <v>343</v>
      </c>
      <c r="DB9" s="44" t="s">
        <v>133</v>
      </c>
      <c r="DC9" s="44" t="s">
        <v>136</v>
      </c>
      <c r="DD9" s="44" t="s">
        <v>133</v>
      </c>
      <c r="DE9" s="44" t="s">
        <v>135</v>
      </c>
      <c r="DF9" s="44" t="s">
        <v>135</v>
      </c>
      <c r="DG9" s="57" t="s">
        <v>133</v>
      </c>
      <c r="DH9" s="57" t="s">
        <v>299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s="42" customFormat="1" ht="14.4" spans="1:127">
      <c r="A10" s="5" t="s">
        <v>344</v>
      </c>
      <c r="B10" s="5" t="s">
        <v>142</v>
      </c>
      <c r="C10" s="16" t="s">
        <v>345</v>
      </c>
      <c r="D10" s="16" t="s">
        <v>289</v>
      </c>
      <c r="E10" s="43">
        <v>45593</v>
      </c>
      <c r="F10" s="44" t="s">
        <v>131</v>
      </c>
      <c r="G10" s="44" t="s">
        <v>132</v>
      </c>
      <c r="H10" s="44" t="s">
        <v>133</v>
      </c>
      <c r="I10" s="44"/>
      <c r="J10" s="44" t="s">
        <v>133</v>
      </c>
      <c r="K10" s="44"/>
      <c r="L10" s="44" t="s">
        <v>133</v>
      </c>
      <c r="M10" s="44" t="s">
        <v>133</v>
      </c>
      <c r="N10" s="44"/>
      <c r="O10" s="44" t="s">
        <v>133</v>
      </c>
      <c r="P10" s="44"/>
      <c r="Q10" s="44" t="s">
        <v>133</v>
      </c>
      <c r="R10" s="44"/>
      <c r="S10" s="44" t="s">
        <v>133</v>
      </c>
      <c r="T10" s="44"/>
      <c r="U10" s="44"/>
      <c r="V10" s="44" t="s">
        <v>133</v>
      </c>
      <c r="W10" s="44" t="s">
        <v>133</v>
      </c>
      <c r="X10" s="44" t="s">
        <v>133</v>
      </c>
      <c r="Y10" s="44" t="s">
        <v>133</v>
      </c>
      <c r="Z10" s="44" t="s">
        <v>133</v>
      </c>
      <c r="AA10" s="44" t="s">
        <v>133</v>
      </c>
      <c r="AB10" s="44"/>
      <c r="AC10" s="44"/>
      <c r="AD10" s="44" t="s">
        <v>346</v>
      </c>
      <c r="AE10" s="44" t="s">
        <v>347</v>
      </c>
      <c r="AF10" s="44" t="s">
        <v>348</v>
      </c>
      <c r="AG10" s="44" t="s">
        <v>349</v>
      </c>
      <c r="AH10" s="44"/>
      <c r="AI10" s="44"/>
      <c r="AJ10" s="44"/>
      <c r="AK10" s="44"/>
      <c r="AL10" s="44"/>
      <c r="AM10" s="44"/>
      <c r="AN10" s="44"/>
      <c r="AO10" s="49"/>
      <c r="AP10" s="49"/>
      <c r="AQ10" s="49"/>
      <c r="AR10" s="50"/>
      <c r="AS10" s="51"/>
      <c r="AT10" s="52"/>
      <c r="AU10" s="52"/>
      <c r="AV10" s="52"/>
      <c r="AW10" s="52"/>
      <c r="AX10" s="55"/>
      <c r="AY10" s="51"/>
      <c r="AZ10" s="55"/>
      <c r="BA10" s="51"/>
      <c r="BB10" s="56"/>
      <c r="BC10" s="55"/>
      <c r="BD10" s="51"/>
      <c r="BE10" s="55"/>
      <c r="BF10" s="51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1"/>
      <c r="BS10" s="51"/>
      <c r="BT10" s="56"/>
      <c r="BU10" s="52"/>
      <c r="BV10" s="49"/>
      <c r="BW10" s="44"/>
      <c r="BX10" s="44" t="s">
        <v>134</v>
      </c>
      <c r="BY10" s="44" t="s">
        <v>135</v>
      </c>
      <c r="BZ10" s="44" t="s">
        <v>133</v>
      </c>
      <c r="CA10" s="44" t="s">
        <v>294</v>
      </c>
      <c r="CB10" s="44" t="s">
        <v>294</v>
      </c>
      <c r="CC10" s="44" t="s">
        <v>294</v>
      </c>
      <c r="CD10" s="44" t="s">
        <v>294</v>
      </c>
      <c r="CE10" s="44" t="s">
        <v>294</v>
      </c>
      <c r="CF10" s="44" t="s">
        <v>294</v>
      </c>
      <c r="CG10" s="44" t="s">
        <v>133</v>
      </c>
      <c r="CH10" s="44" t="s">
        <v>295</v>
      </c>
      <c r="CI10" s="44" t="s">
        <v>135</v>
      </c>
      <c r="CJ10" s="44" t="s">
        <v>296</v>
      </c>
      <c r="CK10" s="44" t="s">
        <v>135</v>
      </c>
      <c r="CL10" s="44" t="s">
        <v>135</v>
      </c>
      <c r="CM10" s="44" t="s">
        <v>135</v>
      </c>
      <c r="CN10" s="44" t="s">
        <v>135</v>
      </c>
      <c r="CO10" s="44" t="s">
        <v>135</v>
      </c>
      <c r="CP10" s="44" t="s">
        <v>133</v>
      </c>
      <c r="CQ10" s="44" t="s">
        <v>297</v>
      </c>
      <c r="CR10" s="44" t="s">
        <v>133</v>
      </c>
      <c r="CS10" s="44" t="s">
        <v>133</v>
      </c>
      <c r="CT10" s="44" t="s">
        <v>133</v>
      </c>
      <c r="CU10" s="44" t="s">
        <v>133</v>
      </c>
      <c r="CV10" s="44" t="s">
        <v>133</v>
      </c>
      <c r="CW10" s="44" t="s">
        <v>133</v>
      </c>
      <c r="CX10" s="44" t="s">
        <v>133</v>
      </c>
      <c r="CY10" s="44" t="s">
        <v>133</v>
      </c>
      <c r="CZ10" s="2"/>
      <c r="DA10" s="45" t="s">
        <v>350</v>
      </c>
      <c r="DB10" s="44" t="s">
        <v>133</v>
      </c>
      <c r="DC10" s="44" t="s">
        <v>136</v>
      </c>
      <c r="DD10" s="44" t="s">
        <v>133</v>
      </c>
      <c r="DE10" s="44" t="s">
        <v>135</v>
      </c>
      <c r="DF10" s="44" t="s">
        <v>135</v>
      </c>
      <c r="DG10" s="57" t="s">
        <v>133</v>
      </c>
      <c r="DH10" s="57" t="s">
        <v>299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s="42" customFormat="1" ht="14.4" spans="1:127">
      <c r="A11" s="5" t="s">
        <v>351</v>
      </c>
      <c r="B11" s="5" t="s">
        <v>142</v>
      </c>
      <c r="C11" s="16" t="s">
        <v>352</v>
      </c>
      <c r="D11" s="16" t="s">
        <v>289</v>
      </c>
      <c r="E11" s="43">
        <v>45593</v>
      </c>
      <c r="F11" s="44" t="s">
        <v>131</v>
      </c>
      <c r="G11" s="44" t="s">
        <v>132</v>
      </c>
      <c r="H11" s="44" t="s">
        <v>133</v>
      </c>
      <c r="I11" s="44"/>
      <c r="J11" s="44" t="s">
        <v>133</v>
      </c>
      <c r="K11" s="44"/>
      <c r="L11" s="44" t="s">
        <v>133</v>
      </c>
      <c r="M11" s="44" t="s">
        <v>133</v>
      </c>
      <c r="N11" s="44"/>
      <c r="O11" s="44" t="s">
        <v>133</v>
      </c>
      <c r="P11" s="44"/>
      <c r="Q11" s="44" t="s">
        <v>133</v>
      </c>
      <c r="R11" s="44"/>
      <c r="S11" s="44" t="s">
        <v>133</v>
      </c>
      <c r="T11" s="44"/>
      <c r="U11" s="44"/>
      <c r="V11" s="44" t="s">
        <v>133</v>
      </c>
      <c r="W11" s="44" t="s">
        <v>133</v>
      </c>
      <c r="X11" s="44" t="s">
        <v>133</v>
      </c>
      <c r="Y11" s="44" t="s">
        <v>133</v>
      </c>
      <c r="Z11" s="44" t="s">
        <v>133</v>
      </c>
      <c r="AA11" s="44" t="s">
        <v>133</v>
      </c>
      <c r="AB11" s="44"/>
      <c r="AC11" s="44"/>
      <c r="AD11" s="44" t="s">
        <v>353</v>
      </c>
      <c r="AE11" s="44" t="s">
        <v>324</v>
      </c>
      <c r="AF11" s="44" t="s">
        <v>354</v>
      </c>
      <c r="AG11" s="44" t="s">
        <v>306</v>
      </c>
      <c r="AH11" s="44"/>
      <c r="AI11" s="44"/>
      <c r="AJ11" s="44"/>
      <c r="AK11" s="44"/>
      <c r="AL11" s="44"/>
      <c r="AM11" s="44"/>
      <c r="AN11" s="44"/>
      <c r="AO11" s="49"/>
      <c r="AP11" s="49"/>
      <c r="AQ11" s="49"/>
      <c r="AR11" s="50"/>
      <c r="AS11" s="51"/>
      <c r="AT11" s="52"/>
      <c r="AU11" s="52"/>
      <c r="AV11" s="52"/>
      <c r="AW11" s="52"/>
      <c r="AX11" s="55"/>
      <c r="AY11" s="51"/>
      <c r="AZ11" s="55"/>
      <c r="BA11" s="51"/>
      <c r="BB11" s="56"/>
      <c r="BC11" s="55"/>
      <c r="BD11" s="51"/>
      <c r="BE11" s="55"/>
      <c r="BF11" s="51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1"/>
      <c r="BS11" s="51"/>
      <c r="BT11" s="56"/>
      <c r="BU11" s="52"/>
      <c r="BV11" s="49"/>
      <c r="BW11" s="44"/>
      <c r="BX11" s="44" t="s">
        <v>134</v>
      </c>
      <c r="BY11" s="44" t="s">
        <v>135</v>
      </c>
      <c r="BZ11" s="44" t="s">
        <v>133</v>
      </c>
      <c r="CA11" s="44" t="s">
        <v>294</v>
      </c>
      <c r="CB11" s="44" t="s">
        <v>294</v>
      </c>
      <c r="CC11" s="44" t="s">
        <v>294</v>
      </c>
      <c r="CD11" s="44" t="s">
        <v>294</v>
      </c>
      <c r="CE11" s="44" t="s">
        <v>294</v>
      </c>
      <c r="CF11" s="44" t="s">
        <v>294</v>
      </c>
      <c r="CG11" s="44" t="s">
        <v>133</v>
      </c>
      <c r="CH11" s="44" t="s">
        <v>295</v>
      </c>
      <c r="CI11" s="44" t="s">
        <v>135</v>
      </c>
      <c r="CJ11" s="44" t="s">
        <v>296</v>
      </c>
      <c r="CK11" s="44" t="s">
        <v>135</v>
      </c>
      <c r="CL11" s="44" t="s">
        <v>135</v>
      </c>
      <c r="CM11" s="44" t="s">
        <v>135</v>
      </c>
      <c r="CN11" s="44" t="s">
        <v>135</v>
      </c>
      <c r="CO11" s="44" t="s">
        <v>135</v>
      </c>
      <c r="CP11" s="44" t="s">
        <v>133</v>
      </c>
      <c r="CQ11" s="44" t="s">
        <v>297</v>
      </c>
      <c r="CR11" s="44" t="s">
        <v>133</v>
      </c>
      <c r="CS11" s="44" t="s">
        <v>133</v>
      </c>
      <c r="CT11" s="44" t="s">
        <v>133</v>
      </c>
      <c r="CU11" s="44" t="s">
        <v>133</v>
      </c>
      <c r="CV11" s="44" t="s">
        <v>133</v>
      </c>
      <c r="CW11" s="44" t="s">
        <v>133</v>
      </c>
      <c r="CX11" s="44" t="s">
        <v>133</v>
      </c>
      <c r="CY11" s="44" t="s">
        <v>133</v>
      </c>
      <c r="CZ11" s="2"/>
      <c r="DA11" s="45" t="s">
        <v>355</v>
      </c>
      <c r="DB11" s="44" t="s">
        <v>133</v>
      </c>
      <c r="DC11" s="44" t="s">
        <v>136</v>
      </c>
      <c r="DD11" s="44" t="s">
        <v>133</v>
      </c>
      <c r="DE11" s="44" t="s">
        <v>135</v>
      </c>
      <c r="DF11" s="44" t="s">
        <v>135</v>
      </c>
      <c r="DG11" s="57" t="s">
        <v>133</v>
      </c>
      <c r="DH11" s="57" t="s">
        <v>299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s="42" customFormat="1" ht="14.4" spans="1:127">
      <c r="A12" s="5" t="s">
        <v>356</v>
      </c>
      <c r="B12" s="5" t="s">
        <v>128</v>
      </c>
      <c r="C12" s="16" t="s">
        <v>357</v>
      </c>
      <c r="D12" s="16" t="s">
        <v>289</v>
      </c>
      <c r="E12" s="43">
        <v>45593</v>
      </c>
      <c r="F12" s="44" t="s">
        <v>131</v>
      </c>
      <c r="G12" s="44" t="s">
        <v>132</v>
      </c>
      <c r="H12" s="44" t="s">
        <v>133</v>
      </c>
      <c r="I12" s="44"/>
      <c r="J12" s="44" t="s">
        <v>133</v>
      </c>
      <c r="K12" s="44"/>
      <c r="L12" s="44" t="s">
        <v>133</v>
      </c>
      <c r="M12" s="44" t="s">
        <v>133</v>
      </c>
      <c r="N12" s="44"/>
      <c r="O12" s="44" t="s">
        <v>133</v>
      </c>
      <c r="P12" s="44"/>
      <c r="Q12" s="44" t="s">
        <v>133</v>
      </c>
      <c r="R12" s="44"/>
      <c r="S12" s="44" t="s">
        <v>133</v>
      </c>
      <c r="T12" s="44"/>
      <c r="U12" s="44"/>
      <c r="V12" s="44" t="s">
        <v>133</v>
      </c>
      <c r="W12" s="44" t="s">
        <v>133</v>
      </c>
      <c r="X12" s="44" t="s">
        <v>133</v>
      </c>
      <c r="Y12" s="44" t="s">
        <v>133</v>
      </c>
      <c r="Z12" s="44" t="s">
        <v>133</v>
      </c>
      <c r="AA12" s="44" t="s">
        <v>133</v>
      </c>
      <c r="AB12" s="44"/>
      <c r="AC12" s="44"/>
      <c r="AD12" s="44" t="s">
        <v>358</v>
      </c>
      <c r="AE12" s="44" t="s">
        <v>359</v>
      </c>
      <c r="AF12" s="44" t="s">
        <v>325</v>
      </c>
      <c r="AG12" s="44" t="s">
        <v>312</v>
      </c>
      <c r="AH12" s="44"/>
      <c r="AI12" s="44"/>
      <c r="AJ12" s="44"/>
      <c r="AK12" s="44"/>
      <c r="AL12" s="44"/>
      <c r="AM12" s="44"/>
      <c r="AN12" s="44"/>
      <c r="AO12" s="49"/>
      <c r="AP12" s="49"/>
      <c r="AQ12" s="49"/>
      <c r="AR12" s="50"/>
      <c r="AS12" s="51"/>
      <c r="AT12" s="52"/>
      <c r="AU12" s="52"/>
      <c r="AV12" s="52"/>
      <c r="AW12" s="52"/>
      <c r="AX12" s="55"/>
      <c r="AY12" s="51"/>
      <c r="AZ12" s="55"/>
      <c r="BA12" s="51"/>
      <c r="BB12" s="56"/>
      <c r="BC12" s="55"/>
      <c r="BD12" s="51"/>
      <c r="BE12" s="55"/>
      <c r="BF12" s="51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1"/>
      <c r="BS12" s="51"/>
      <c r="BT12" s="56"/>
      <c r="BU12" s="52"/>
      <c r="BV12" s="49"/>
      <c r="BW12" s="44"/>
      <c r="BX12" s="44" t="s">
        <v>134</v>
      </c>
      <c r="BY12" s="44" t="s">
        <v>135</v>
      </c>
      <c r="BZ12" s="44" t="s">
        <v>133</v>
      </c>
      <c r="CA12" s="44" t="s">
        <v>294</v>
      </c>
      <c r="CB12" s="44" t="s">
        <v>294</v>
      </c>
      <c r="CC12" s="44" t="s">
        <v>294</v>
      </c>
      <c r="CD12" s="44" t="s">
        <v>294</v>
      </c>
      <c r="CE12" s="44" t="s">
        <v>294</v>
      </c>
      <c r="CF12" s="44" t="s">
        <v>294</v>
      </c>
      <c r="CG12" s="44" t="s">
        <v>133</v>
      </c>
      <c r="CH12" s="44" t="s">
        <v>295</v>
      </c>
      <c r="CI12" s="44" t="s">
        <v>135</v>
      </c>
      <c r="CJ12" s="44" t="s">
        <v>296</v>
      </c>
      <c r="CK12" s="44" t="s">
        <v>135</v>
      </c>
      <c r="CL12" s="44" t="s">
        <v>135</v>
      </c>
      <c r="CM12" s="44" t="s">
        <v>135</v>
      </c>
      <c r="CN12" s="44" t="s">
        <v>135</v>
      </c>
      <c r="CO12" s="44" t="s">
        <v>135</v>
      </c>
      <c r="CP12" s="44" t="s">
        <v>133</v>
      </c>
      <c r="CQ12" s="44" t="s">
        <v>297</v>
      </c>
      <c r="CR12" s="44" t="s">
        <v>133</v>
      </c>
      <c r="CS12" s="44" t="s">
        <v>133</v>
      </c>
      <c r="CT12" s="44" t="s">
        <v>133</v>
      </c>
      <c r="CU12" s="44" t="s">
        <v>133</v>
      </c>
      <c r="CV12" s="44" t="s">
        <v>133</v>
      </c>
      <c r="CW12" s="44" t="s">
        <v>133</v>
      </c>
      <c r="CX12" s="44" t="s">
        <v>133</v>
      </c>
      <c r="CY12" s="44" t="s">
        <v>133</v>
      </c>
      <c r="CZ12" s="2"/>
      <c r="DA12" s="45" t="s">
        <v>360</v>
      </c>
      <c r="DB12" s="44" t="s">
        <v>133</v>
      </c>
      <c r="DC12" s="44" t="s">
        <v>136</v>
      </c>
      <c r="DD12" s="44" t="s">
        <v>133</v>
      </c>
      <c r="DE12" s="44" t="s">
        <v>135</v>
      </c>
      <c r="DF12" s="44" t="s">
        <v>135</v>
      </c>
      <c r="DG12" s="57" t="s">
        <v>133</v>
      </c>
      <c r="DH12" s="57" t="s">
        <v>299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s="42" customFormat="1" ht="14.4" spans="1:127">
      <c r="A13" s="5" t="s">
        <v>361</v>
      </c>
      <c r="B13" s="5" t="s">
        <v>142</v>
      </c>
      <c r="C13" s="16" t="s">
        <v>362</v>
      </c>
      <c r="D13" s="16" t="s">
        <v>289</v>
      </c>
      <c r="E13" s="43">
        <v>45593</v>
      </c>
      <c r="F13" s="44" t="s">
        <v>131</v>
      </c>
      <c r="G13" s="44" t="s">
        <v>132</v>
      </c>
      <c r="H13" s="44" t="s">
        <v>133</v>
      </c>
      <c r="I13" s="44"/>
      <c r="J13" s="44" t="s">
        <v>133</v>
      </c>
      <c r="K13" s="44"/>
      <c r="L13" s="44" t="s">
        <v>133</v>
      </c>
      <c r="M13" s="44" t="s">
        <v>133</v>
      </c>
      <c r="N13" s="44"/>
      <c r="O13" s="44" t="s">
        <v>133</v>
      </c>
      <c r="P13" s="44"/>
      <c r="Q13" s="44" t="s">
        <v>133</v>
      </c>
      <c r="R13" s="44"/>
      <c r="S13" s="44" t="s">
        <v>133</v>
      </c>
      <c r="T13" s="44"/>
      <c r="U13" s="44"/>
      <c r="V13" s="44" t="s">
        <v>133</v>
      </c>
      <c r="W13" s="44" t="s">
        <v>133</v>
      </c>
      <c r="X13" s="44" t="s">
        <v>133</v>
      </c>
      <c r="Y13" s="44" t="s">
        <v>133</v>
      </c>
      <c r="Z13" s="44" t="s">
        <v>133</v>
      </c>
      <c r="AA13" s="44" t="s">
        <v>133</v>
      </c>
      <c r="AB13" s="44"/>
      <c r="AC13" s="44"/>
      <c r="AD13" s="44" t="s">
        <v>363</v>
      </c>
      <c r="AE13" s="44" t="s">
        <v>364</v>
      </c>
      <c r="AF13" s="44" t="s">
        <v>320</v>
      </c>
      <c r="AG13" s="44" t="s">
        <v>365</v>
      </c>
      <c r="AH13" s="44"/>
      <c r="AI13" s="44"/>
      <c r="AJ13" s="44"/>
      <c r="AK13" s="44"/>
      <c r="AL13" s="44"/>
      <c r="AM13" s="44"/>
      <c r="AN13" s="44"/>
      <c r="AO13" s="49"/>
      <c r="AP13" s="49"/>
      <c r="AQ13" s="49"/>
      <c r="AR13" s="50"/>
      <c r="AS13" s="51"/>
      <c r="AT13" s="52"/>
      <c r="AU13" s="52"/>
      <c r="AV13" s="52"/>
      <c r="AW13" s="52"/>
      <c r="AX13" s="55"/>
      <c r="AY13" s="51"/>
      <c r="AZ13" s="55"/>
      <c r="BA13" s="51"/>
      <c r="BB13" s="56"/>
      <c r="BC13" s="55"/>
      <c r="BD13" s="51"/>
      <c r="BE13" s="55"/>
      <c r="BF13" s="51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1"/>
      <c r="BS13" s="51"/>
      <c r="BT13" s="56"/>
      <c r="BU13" s="52"/>
      <c r="BV13" s="49"/>
      <c r="BW13" s="44"/>
      <c r="BX13" s="44" t="s">
        <v>134</v>
      </c>
      <c r="BY13" s="44" t="s">
        <v>135</v>
      </c>
      <c r="BZ13" s="44" t="s">
        <v>133</v>
      </c>
      <c r="CA13" s="44" t="s">
        <v>294</v>
      </c>
      <c r="CB13" s="44" t="s">
        <v>294</v>
      </c>
      <c r="CC13" s="44" t="s">
        <v>294</v>
      </c>
      <c r="CD13" s="44" t="s">
        <v>294</v>
      </c>
      <c r="CE13" s="44" t="s">
        <v>294</v>
      </c>
      <c r="CF13" s="44" t="s">
        <v>294</v>
      </c>
      <c r="CG13" s="44" t="s">
        <v>133</v>
      </c>
      <c r="CH13" s="44" t="s">
        <v>295</v>
      </c>
      <c r="CI13" s="44" t="s">
        <v>135</v>
      </c>
      <c r="CJ13" s="44" t="s">
        <v>296</v>
      </c>
      <c r="CK13" s="44" t="s">
        <v>135</v>
      </c>
      <c r="CL13" s="44" t="s">
        <v>135</v>
      </c>
      <c r="CM13" s="44" t="s">
        <v>135</v>
      </c>
      <c r="CN13" s="44" t="s">
        <v>135</v>
      </c>
      <c r="CO13" s="44" t="s">
        <v>135</v>
      </c>
      <c r="CP13" s="44" t="s">
        <v>133</v>
      </c>
      <c r="CQ13" s="44" t="s">
        <v>297</v>
      </c>
      <c r="CR13" s="44" t="s">
        <v>133</v>
      </c>
      <c r="CS13" s="44" t="s">
        <v>133</v>
      </c>
      <c r="CT13" s="44" t="s">
        <v>133</v>
      </c>
      <c r="CU13" s="44" t="s">
        <v>133</v>
      </c>
      <c r="CV13" s="44" t="s">
        <v>133</v>
      </c>
      <c r="CW13" s="44" t="s">
        <v>133</v>
      </c>
      <c r="CX13" s="44" t="s">
        <v>133</v>
      </c>
      <c r="CY13" s="44" t="s">
        <v>133</v>
      </c>
      <c r="CZ13" s="2"/>
      <c r="DA13" s="45" t="s">
        <v>366</v>
      </c>
      <c r="DB13" s="44" t="s">
        <v>133</v>
      </c>
      <c r="DC13" s="44" t="s">
        <v>136</v>
      </c>
      <c r="DD13" s="44" t="s">
        <v>133</v>
      </c>
      <c r="DE13" s="44" t="s">
        <v>135</v>
      </c>
      <c r="DF13" s="44" t="s">
        <v>135</v>
      </c>
      <c r="DG13" s="57" t="s">
        <v>133</v>
      </c>
      <c r="DH13" s="57" t="s">
        <v>299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s="42" customFormat="1" ht="14.4" spans="1:127">
      <c r="A14" s="5" t="s">
        <v>367</v>
      </c>
      <c r="B14" s="5" t="s">
        <v>142</v>
      </c>
      <c r="C14" s="16" t="s">
        <v>368</v>
      </c>
      <c r="D14" s="16" t="s">
        <v>289</v>
      </c>
      <c r="E14" s="43">
        <v>45593</v>
      </c>
      <c r="F14" s="44" t="s">
        <v>131</v>
      </c>
      <c r="G14" s="44" t="s">
        <v>132</v>
      </c>
      <c r="H14" s="44" t="s">
        <v>133</v>
      </c>
      <c r="I14" s="44"/>
      <c r="J14" s="44" t="s">
        <v>133</v>
      </c>
      <c r="K14" s="44"/>
      <c r="L14" s="44" t="s">
        <v>133</v>
      </c>
      <c r="M14" s="44" t="s">
        <v>133</v>
      </c>
      <c r="N14" s="44"/>
      <c r="O14" s="44" t="s">
        <v>133</v>
      </c>
      <c r="P14" s="44"/>
      <c r="Q14" s="44" t="s">
        <v>133</v>
      </c>
      <c r="R14" s="44"/>
      <c r="S14" s="44" t="s">
        <v>133</v>
      </c>
      <c r="T14" s="44"/>
      <c r="U14" s="44"/>
      <c r="V14" s="44" t="s">
        <v>133</v>
      </c>
      <c r="W14" s="44" t="s">
        <v>133</v>
      </c>
      <c r="X14" s="44" t="s">
        <v>133</v>
      </c>
      <c r="Y14" s="44" t="s">
        <v>133</v>
      </c>
      <c r="Z14" s="44" t="s">
        <v>133</v>
      </c>
      <c r="AA14" s="44" t="s">
        <v>133</v>
      </c>
      <c r="AB14" s="44"/>
      <c r="AC14" s="44"/>
      <c r="AD14" s="44" t="s">
        <v>369</v>
      </c>
      <c r="AE14" s="44" t="s">
        <v>370</v>
      </c>
      <c r="AF14" s="44" t="s">
        <v>371</v>
      </c>
      <c r="AG14" s="44" t="s">
        <v>293</v>
      </c>
      <c r="AH14" s="44"/>
      <c r="AI14" s="44"/>
      <c r="AJ14" s="44"/>
      <c r="AK14" s="44"/>
      <c r="AL14" s="44"/>
      <c r="AM14" s="44"/>
      <c r="AN14" s="44"/>
      <c r="AO14" s="49"/>
      <c r="AP14" s="49"/>
      <c r="AQ14" s="49"/>
      <c r="AR14" s="50"/>
      <c r="AS14" s="51"/>
      <c r="AT14" s="52"/>
      <c r="AU14" s="52"/>
      <c r="AV14" s="52"/>
      <c r="AW14" s="52"/>
      <c r="AX14" s="55"/>
      <c r="AY14" s="51"/>
      <c r="AZ14" s="55"/>
      <c r="BA14" s="51"/>
      <c r="BB14" s="56"/>
      <c r="BC14" s="55"/>
      <c r="BD14" s="51"/>
      <c r="BE14" s="55"/>
      <c r="BF14" s="51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1"/>
      <c r="BS14" s="51"/>
      <c r="BT14" s="56"/>
      <c r="BU14" s="52"/>
      <c r="BV14" s="49"/>
      <c r="BW14" s="44"/>
      <c r="BX14" s="44" t="s">
        <v>134</v>
      </c>
      <c r="BY14" s="44" t="s">
        <v>135</v>
      </c>
      <c r="BZ14" s="44" t="s">
        <v>133</v>
      </c>
      <c r="CA14" s="44" t="s">
        <v>294</v>
      </c>
      <c r="CB14" s="44" t="s">
        <v>294</v>
      </c>
      <c r="CC14" s="44" t="s">
        <v>294</v>
      </c>
      <c r="CD14" s="44" t="s">
        <v>294</v>
      </c>
      <c r="CE14" s="44" t="s">
        <v>294</v>
      </c>
      <c r="CF14" s="44" t="s">
        <v>294</v>
      </c>
      <c r="CG14" s="44" t="s">
        <v>133</v>
      </c>
      <c r="CH14" s="44" t="s">
        <v>295</v>
      </c>
      <c r="CI14" s="44" t="s">
        <v>135</v>
      </c>
      <c r="CJ14" s="44" t="s">
        <v>296</v>
      </c>
      <c r="CK14" s="44" t="s">
        <v>135</v>
      </c>
      <c r="CL14" s="44" t="s">
        <v>135</v>
      </c>
      <c r="CM14" s="44" t="s">
        <v>135</v>
      </c>
      <c r="CN14" s="44" t="s">
        <v>135</v>
      </c>
      <c r="CO14" s="44" t="s">
        <v>135</v>
      </c>
      <c r="CP14" s="44" t="s">
        <v>133</v>
      </c>
      <c r="CQ14" s="44" t="s">
        <v>297</v>
      </c>
      <c r="CR14" s="44" t="s">
        <v>133</v>
      </c>
      <c r="CS14" s="44" t="s">
        <v>133</v>
      </c>
      <c r="CT14" s="44" t="s">
        <v>133</v>
      </c>
      <c r="CU14" s="44" t="s">
        <v>133</v>
      </c>
      <c r="CV14" s="44" t="s">
        <v>133</v>
      </c>
      <c r="CW14" s="44" t="s">
        <v>133</v>
      </c>
      <c r="CX14" s="44" t="s">
        <v>133</v>
      </c>
      <c r="CY14" s="44" t="s">
        <v>133</v>
      </c>
      <c r="CZ14" s="2"/>
      <c r="DA14" s="45" t="s">
        <v>298</v>
      </c>
      <c r="DB14" s="44" t="s">
        <v>133</v>
      </c>
      <c r="DC14" s="44" t="s">
        <v>136</v>
      </c>
      <c r="DD14" s="44" t="s">
        <v>133</v>
      </c>
      <c r="DE14" s="44" t="s">
        <v>135</v>
      </c>
      <c r="DF14" s="44" t="s">
        <v>135</v>
      </c>
      <c r="DG14" s="57" t="s">
        <v>133</v>
      </c>
      <c r="DH14" s="57" t="s">
        <v>299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s="42" customFormat="1" ht="14.4" spans="1:127">
      <c r="A15" s="5" t="s">
        <v>372</v>
      </c>
      <c r="B15" s="5" t="s">
        <v>142</v>
      </c>
      <c r="C15" s="16" t="s">
        <v>373</v>
      </c>
      <c r="D15" s="16" t="s">
        <v>289</v>
      </c>
      <c r="E15" s="43">
        <v>45593</v>
      </c>
      <c r="F15" s="44" t="s">
        <v>131</v>
      </c>
      <c r="G15" s="44" t="s">
        <v>132</v>
      </c>
      <c r="H15" s="44" t="s">
        <v>133</v>
      </c>
      <c r="I15" s="44"/>
      <c r="J15" s="44" t="s">
        <v>133</v>
      </c>
      <c r="K15" s="44"/>
      <c r="L15" s="44" t="s">
        <v>133</v>
      </c>
      <c r="M15" s="44" t="s">
        <v>133</v>
      </c>
      <c r="N15" s="44"/>
      <c r="O15" s="44" t="s">
        <v>133</v>
      </c>
      <c r="P15" s="44"/>
      <c r="Q15" s="44" t="s">
        <v>133</v>
      </c>
      <c r="R15" s="44"/>
      <c r="S15" s="44" t="s">
        <v>133</v>
      </c>
      <c r="T15" s="44"/>
      <c r="U15" s="44"/>
      <c r="V15" s="44" t="s">
        <v>133</v>
      </c>
      <c r="W15" s="44" t="s">
        <v>133</v>
      </c>
      <c r="X15" s="44" t="s">
        <v>133</v>
      </c>
      <c r="Y15" s="44" t="s">
        <v>133</v>
      </c>
      <c r="Z15" s="44" t="s">
        <v>133</v>
      </c>
      <c r="AA15" s="44" t="s">
        <v>133</v>
      </c>
      <c r="AB15" s="44"/>
      <c r="AC15" s="44"/>
      <c r="AD15" s="44" t="s">
        <v>290</v>
      </c>
      <c r="AE15" s="44" t="s">
        <v>374</v>
      </c>
      <c r="AF15" s="44" t="s">
        <v>375</v>
      </c>
      <c r="AG15" s="44" t="s">
        <v>376</v>
      </c>
      <c r="AH15" s="44"/>
      <c r="AI15" s="44"/>
      <c r="AJ15" s="44"/>
      <c r="AK15" s="44"/>
      <c r="AL15" s="44"/>
      <c r="AM15" s="44"/>
      <c r="AN15" s="44"/>
      <c r="AO15" s="49"/>
      <c r="AP15" s="49"/>
      <c r="AQ15" s="49"/>
      <c r="AR15" s="50"/>
      <c r="AS15" s="51"/>
      <c r="AT15" s="52"/>
      <c r="AU15" s="52"/>
      <c r="AV15" s="52"/>
      <c r="AW15" s="52"/>
      <c r="AX15" s="55"/>
      <c r="AY15" s="51"/>
      <c r="AZ15" s="55"/>
      <c r="BA15" s="51"/>
      <c r="BB15" s="56"/>
      <c r="BC15" s="55"/>
      <c r="BD15" s="51"/>
      <c r="BE15" s="55"/>
      <c r="BF15" s="51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1"/>
      <c r="BS15" s="51"/>
      <c r="BT15" s="56"/>
      <c r="BU15" s="52"/>
      <c r="BV15" s="49"/>
      <c r="BW15" s="44"/>
      <c r="BX15" s="44" t="s">
        <v>134</v>
      </c>
      <c r="BY15" s="44" t="s">
        <v>135</v>
      </c>
      <c r="BZ15" s="44" t="s">
        <v>133</v>
      </c>
      <c r="CA15" s="44" t="s">
        <v>294</v>
      </c>
      <c r="CB15" s="44" t="s">
        <v>294</v>
      </c>
      <c r="CC15" s="44" t="s">
        <v>294</v>
      </c>
      <c r="CD15" s="44" t="s">
        <v>294</v>
      </c>
      <c r="CE15" s="44" t="s">
        <v>294</v>
      </c>
      <c r="CF15" s="44" t="s">
        <v>294</v>
      </c>
      <c r="CG15" s="44" t="s">
        <v>133</v>
      </c>
      <c r="CH15" s="44" t="s">
        <v>295</v>
      </c>
      <c r="CI15" s="44" t="s">
        <v>135</v>
      </c>
      <c r="CJ15" s="44" t="s">
        <v>296</v>
      </c>
      <c r="CK15" s="44" t="s">
        <v>135</v>
      </c>
      <c r="CL15" s="44" t="s">
        <v>135</v>
      </c>
      <c r="CM15" s="44" t="s">
        <v>135</v>
      </c>
      <c r="CN15" s="44" t="s">
        <v>135</v>
      </c>
      <c r="CO15" s="44" t="s">
        <v>135</v>
      </c>
      <c r="CP15" s="44" t="s">
        <v>133</v>
      </c>
      <c r="CQ15" s="44" t="s">
        <v>297</v>
      </c>
      <c r="CR15" s="44" t="s">
        <v>133</v>
      </c>
      <c r="CS15" s="44" t="s">
        <v>133</v>
      </c>
      <c r="CT15" s="44" t="s">
        <v>133</v>
      </c>
      <c r="CU15" s="44" t="s">
        <v>133</v>
      </c>
      <c r="CV15" s="44" t="s">
        <v>133</v>
      </c>
      <c r="CW15" s="44" t="s">
        <v>133</v>
      </c>
      <c r="CX15" s="44" t="s">
        <v>133</v>
      </c>
      <c r="CY15" s="44" t="s">
        <v>133</v>
      </c>
      <c r="CZ15" s="2"/>
      <c r="DA15" s="45" t="s">
        <v>293</v>
      </c>
      <c r="DB15" s="44" t="s">
        <v>133</v>
      </c>
      <c r="DC15" s="44" t="s">
        <v>136</v>
      </c>
      <c r="DD15" s="44" t="s">
        <v>133</v>
      </c>
      <c r="DE15" s="44" t="s">
        <v>135</v>
      </c>
      <c r="DF15" s="44" t="s">
        <v>135</v>
      </c>
      <c r="DG15" s="57" t="s">
        <v>133</v>
      </c>
      <c r="DH15" s="57" t="s">
        <v>299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="42" customFormat="1" ht="14.4" spans="1:127">
      <c r="A16" s="5" t="s">
        <v>377</v>
      </c>
      <c r="B16" s="5" t="s">
        <v>142</v>
      </c>
      <c r="C16" s="16" t="s">
        <v>378</v>
      </c>
      <c r="D16" s="16" t="s">
        <v>289</v>
      </c>
      <c r="E16" s="43">
        <v>45593</v>
      </c>
      <c r="F16" s="44" t="s">
        <v>131</v>
      </c>
      <c r="G16" s="44" t="s">
        <v>132</v>
      </c>
      <c r="H16" s="44" t="s">
        <v>133</v>
      </c>
      <c r="I16" s="44"/>
      <c r="J16" s="44" t="s">
        <v>133</v>
      </c>
      <c r="K16" s="44"/>
      <c r="L16" s="44" t="s">
        <v>133</v>
      </c>
      <c r="M16" s="44" t="s">
        <v>133</v>
      </c>
      <c r="N16" s="44"/>
      <c r="O16" s="44" t="s">
        <v>133</v>
      </c>
      <c r="P16" s="44"/>
      <c r="Q16" s="44" t="s">
        <v>133</v>
      </c>
      <c r="R16" s="44"/>
      <c r="S16" s="44" t="s">
        <v>133</v>
      </c>
      <c r="T16" s="44"/>
      <c r="U16" s="44"/>
      <c r="V16" s="44" t="s">
        <v>133</v>
      </c>
      <c r="W16" s="44" t="s">
        <v>133</v>
      </c>
      <c r="X16" s="44" t="s">
        <v>133</v>
      </c>
      <c r="Y16" s="44" t="s">
        <v>133</v>
      </c>
      <c r="Z16" s="44" t="s">
        <v>133</v>
      </c>
      <c r="AA16" s="44" t="s">
        <v>133</v>
      </c>
      <c r="AB16" s="44"/>
      <c r="AC16" s="44"/>
      <c r="AD16" s="44" t="s">
        <v>316</v>
      </c>
      <c r="AE16" s="44" t="s">
        <v>379</v>
      </c>
      <c r="AF16" s="44" t="s">
        <v>380</v>
      </c>
      <c r="AG16" s="44" t="s">
        <v>293</v>
      </c>
      <c r="AH16" s="44"/>
      <c r="AI16" s="44"/>
      <c r="AJ16" s="44"/>
      <c r="AK16" s="44"/>
      <c r="AL16" s="44"/>
      <c r="AM16" s="44"/>
      <c r="AN16" s="44"/>
      <c r="AO16" s="49"/>
      <c r="AP16" s="49"/>
      <c r="AQ16" s="49"/>
      <c r="AR16" s="50"/>
      <c r="AS16" s="51"/>
      <c r="AT16" s="52"/>
      <c r="AU16" s="52"/>
      <c r="AV16" s="52"/>
      <c r="AW16" s="52"/>
      <c r="AX16" s="55"/>
      <c r="AY16" s="51"/>
      <c r="AZ16" s="55"/>
      <c r="BA16" s="51"/>
      <c r="BB16" s="56"/>
      <c r="BC16" s="55"/>
      <c r="BD16" s="51"/>
      <c r="BE16" s="55"/>
      <c r="BF16" s="51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1"/>
      <c r="BS16" s="51"/>
      <c r="BT16" s="56"/>
      <c r="BU16" s="52"/>
      <c r="BV16" s="49"/>
      <c r="BW16" s="44"/>
      <c r="BX16" s="44" t="s">
        <v>134</v>
      </c>
      <c r="BY16" s="44" t="s">
        <v>135</v>
      </c>
      <c r="BZ16" s="44" t="s">
        <v>133</v>
      </c>
      <c r="CA16" s="44" t="s">
        <v>294</v>
      </c>
      <c r="CB16" s="44" t="s">
        <v>294</v>
      </c>
      <c r="CC16" s="44" t="s">
        <v>294</v>
      </c>
      <c r="CD16" s="44" t="s">
        <v>294</v>
      </c>
      <c r="CE16" s="44" t="s">
        <v>294</v>
      </c>
      <c r="CF16" s="44" t="s">
        <v>294</v>
      </c>
      <c r="CG16" s="44" t="s">
        <v>133</v>
      </c>
      <c r="CH16" s="44" t="s">
        <v>295</v>
      </c>
      <c r="CI16" s="44" t="s">
        <v>135</v>
      </c>
      <c r="CJ16" s="44" t="s">
        <v>296</v>
      </c>
      <c r="CK16" s="44" t="s">
        <v>135</v>
      </c>
      <c r="CL16" s="44" t="s">
        <v>135</v>
      </c>
      <c r="CM16" s="44" t="s">
        <v>135</v>
      </c>
      <c r="CN16" s="44" t="s">
        <v>135</v>
      </c>
      <c r="CO16" s="44" t="s">
        <v>135</v>
      </c>
      <c r="CP16" s="44" t="s">
        <v>133</v>
      </c>
      <c r="CQ16" s="44" t="s">
        <v>297</v>
      </c>
      <c r="CR16" s="44" t="s">
        <v>133</v>
      </c>
      <c r="CS16" s="44" t="s">
        <v>133</v>
      </c>
      <c r="CT16" s="44" t="s">
        <v>133</v>
      </c>
      <c r="CU16" s="44" t="s">
        <v>133</v>
      </c>
      <c r="CV16" s="44" t="s">
        <v>133</v>
      </c>
      <c r="CW16" s="44" t="s">
        <v>133</v>
      </c>
      <c r="CX16" s="44" t="s">
        <v>133</v>
      </c>
      <c r="CY16" s="44" t="s">
        <v>133</v>
      </c>
      <c r="CZ16" s="2"/>
      <c r="DA16" s="45" t="s">
        <v>381</v>
      </c>
      <c r="DB16" s="44" t="s">
        <v>133</v>
      </c>
      <c r="DC16" s="44" t="s">
        <v>136</v>
      </c>
      <c r="DD16" s="44" t="s">
        <v>133</v>
      </c>
      <c r="DE16" s="44" t="s">
        <v>135</v>
      </c>
      <c r="DF16" s="44" t="s">
        <v>135</v>
      </c>
      <c r="DG16" s="57" t="s">
        <v>133</v>
      </c>
      <c r="DH16" s="57" t="s">
        <v>299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="42" customFormat="1" ht="14.4" spans="1:127">
      <c r="A17" s="5" t="s">
        <v>382</v>
      </c>
      <c r="B17" s="5" t="s">
        <v>142</v>
      </c>
      <c r="C17" s="16" t="s">
        <v>383</v>
      </c>
      <c r="D17" s="16" t="s">
        <v>289</v>
      </c>
      <c r="E17" s="43">
        <v>45593</v>
      </c>
      <c r="F17" s="44" t="s">
        <v>131</v>
      </c>
      <c r="G17" s="44" t="s">
        <v>132</v>
      </c>
      <c r="H17" s="44" t="s">
        <v>133</v>
      </c>
      <c r="I17" s="44"/>
      <c r="J17" s="44" t="s">
        <v>133</v>
      </c>
      <c r="K17" s="44"/>
      <c r="L17" s="44" t="s">
        <v>133</v>
      </c>
      <c r="M17" s="44" t="s">
        <v>133</v>
      </c>
      <c r="N17" s="44"/>
      <c r="O17" s="44" t="s">
        <v>133</v>
      </c>
      <c r="P17" s="44"/>
      <c r="Q17" s="44" t="s">
        <v>133</v>
      </c>
      <c r="R17" s="44"/>
      <c r="S17" s="44" t="s">
        <v>133</v>
      </c>
      <c r="T17" s="44"/>
      <c r="U17" s="44"/>
      <c r="V17" s="44" t="s">
        <v>133</v>
      </c>
      <c r="W17" s="44" t="s">
        <v>133</v>
      </c>
      <c r="X17" s="44" t="s">
        <v>133</v>
      </c>
      <c r="Y17" s="44" t="s">
        <v>133</v>
      </c>
      <c r="Z17" s="44" t="s">
        <v>133</v>
      </c>
      <c r="AA17" s="44" t="s">
        <v>133</v>
      </c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9"/>
      <c r="AP17" s="49"/>
      <c r="AQ17" s="49"/>
      <c r="AR17" s="50"/>
      <c r="AS17" s="51"/>
      <c r="AT17" s="52"/>
      <c r="AU17" s="52"/>
      <c r="AV17" s="52"/>
      <c r="AW17" s="52"/>
      <c r="AX17" s="55"/>
      <c r="AY17" s="51"/>
      <c r="AZ17" s="55"/>
      <c r="BA17" s="51"/>
      <c r="BB17" s="56"/>
      <c r="BC17" s="55"/>
      <c r="BD17" s="51"/>
      <c r="BE17" s="55"/>
      <c r="BF17" s="51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1"/>
      <c r="BS17" s="51"/>
      <c r="BT17" s="56"/>
      <c r="BU17" s="52"/>
      <c r="BV17" s="49"/>
      <c r="BW17" s="44"/>
      <c r="BX17" s="44" t="s">
        <v>134</v>
      </c>
      <c r="BY17" s="44" t="s">
        <v>135</v>
      </c>
      <c r="BZ17" s="44" t="s">
        <v>133</v>
      </c>
      <c r="CA17" s="44" t="s">
        <v>294</v>
      </c>
      <c r="CB17" s="44" t="s">
        <v>294</v>
      </c>
      <c r="CC17" s="44" t="s">
        <v>294</v>
      </c>
      <c r="CD17" s="44" t="s">
        <v>294</v>
      </c>
      <c r="CE17" s="44" t="s">
        <v>294</v>
      </c>
      <c r="CF17" s="44" t="s">
        <v>294</v>
      </c>
      <c r="CG17" s="44" t="s">
        <v>133</v>
      </c>
      <c r="CH17" s="44" t="s">
        <v>295</v>
      </c>
      <c r="CI17" s="44" t="s">
        <v>135</v>
      </c>
      <c r="CJ17" s="44" t="s">
        <v>296</v>
      </c>
      <c r="CK17" s="44" t="s">
        <v>135</v>
      </c>
      <c r="CL17" s="44" t="s">
        <v>135</v>
      </c>
      <c r="CM17" s="44" t="s">
        <v>135</v>
      </c>
      <c r="CN17" s="44" t="s">
        <v>135</v>
      </c>
      <c r="CO17" s="44" t="s">
        <v>135</v>
      </c>
      <c r="CP17" s="44" t="s">
        <v>133</v>
      </c>
      <c r="CQ17" s="44" t="s">
        <v>297</v>
      </c>
      <c r="CR17" s="44" t="s">
        <v>133</v>
      </c>
      <c r="CS17" s="44" t="s">
        <v>133</v>
      </c>
      <c r="CT17" s="44" t="s">
        <v>133</v>
      </c>
      <c r="CU17" s="44" t="s">
        <v>133</v>
      </c>
      <c r="CV17" s="44" t="s">
        <v>133</v>
      </c>
      <c r="CW17" s="44" t="s">
        <v>133</v>
      </c>
      <c r="CX17" s="44" t="s">
        <v>133</v>
      </c>
      <c r="CY17" s="44" t="s">
        <v>133</v>
      </c>
      <c r="CZ17" s="2"/>
      <c r="DA17" s="45"/>
      <c r="DB17" s="44" t="s">
        <v>133</v>
      </c>
      <c r="DC17" s="44" t="s">
        <v>136</v>
      </c>
      <c r="DD17" s="44" t="s">
        <v>133</v>
      </c>
      <c r="DE17" s="44" t="s">
        <v>135</v>
      </c>
      <c r="DF17" s="44" t="s">
        <v>135</v>
      </c>
      <c r="DG17" s="57" t="s">
        <v>133</v>
      </c>
      <c r="DH17" s="57" t="s">
        <v>299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s="42" customFormat="1" ht="14.4" spans="1:127">
      <c r="A18" s="5" t="s">
        <v>384</v>
      </c>
      <c r="B18" s="5" t="s">
        <v>142</v>
      </c>
      <c r="C18" s="16" t="s">
        <v>385</v>
      </c>
      <c r="D18" s="16" t="s">
        <v>289</v>
      </c>
      <c r="E18" s="43">
        <v>45593</v>
      </c>
      <c r="F18" s="44" t="s">
        <v>131</v>
      </c>
      <c r="G18" s="44" t="s">
        <v>132</v>
      </c>
      <c r="H18" s="44" t="s">
        <v>133</v>
      </c>
      <c r="I18" s="44"/>
      <c r="J18" s="44" t="s">
        <v>133</v>
      </c>
      <c r="K18" s="44"/>
      <c r="L18" s="44" t="s">
        <v>133</v>
      </c>
      <c r="M18" s="44" t="s">
        <v>133</v>
      </c>
      <c r="N18" s="44"/>
      <c r="O18" s="44" t="s">
        <v>133</v>
      </c>
      <c r="P18" s="44"/>
      <c r="Q18" s="44" t="s">
        <v>133</v>
      </c>
      <c r="R18" s="44"/>
      <c r="S18" s="44" t="s">
        <v>133</v>
      </c>
      <c r="T18" s="44"/>
      <c r="U18" s="44"/>
      <c r="V18" s="44" t="s">
        <v>133</v>
      </c>
      <c r="W18" s="44" t="s">
        <v>133</v>
      </c>
      <c r="X18" s="44" t="s">
        <v>133</v>
      </c>
      <c r="Y18" s="44" t="s">
        <v>133</v>
      </c>
      <c r="Z18" s="44" t="s">
        <v>133</v>
      </c>
      <c r="AA18" s="44" t="s">
        <v>133</v>
      </c>
      <c r="AB18" s="44"/>
      <c r="AC18" s="44"/>
      <c r="AD18" s="44" t="s">
        <v>386</v>
      </c>
      <c r="AE18" s="44" t="s">
        <v>387</v>
      </c>
      <c r="AF18" s="44" t="s">
        <v>388</v>
      </c>
      <c r="AG18" s="44" t="s">
        <v>389</v>
      </c>
      <c r="AH18" s="44"/>
      <c r="AI18" s="44"/>
      <c r="AJ18" s="44"/>
      <c r="AK18" s="44"/>
      <c r="AL18" s="44"/>
      <c r="AM18" s="44"/>
      <c r="AN18" s="44"/>
      <c r="AO18" s="49"/>
      <c r="AP18" s="49"/>
      <c r="AQ18" s="49"/>
      <c r="AR18" s="50"/>
      <c r="AS18" s="51"/>
      <c r="AT18" s="52"/>
      <c r="AU18" s="52"/>
      <c r="AV18" s="52"/>
      <c r="AW18" s="52"/>
      <c r="AX18" s="55"/>
      <c r="AY18" s="51"/>
      <c r="AZ18" s="55"/>
      <c r="BA18" s="51"/>
      <c r="BB18" s="56"/>
      <c r="BC18" s="55"/>
      <c r="BD18" s="51"/>
      <c r="BE18" s="55"/>
      <c r="BF18" s="51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1"/>
      <c r="BS18" s="51"/>
      <c r="BT18" s="56"/>
      <c r="BU18" s="52"/>
      <c r="BV18" s="49"/>
      <c r="BW18" s="44"/>
      <c r="BX18" s="44" t="s">
        <v>134</v>
      </c>
      <c r="BY18" s="44" t="s">
        <v>135</v>
      </c>
      <c r="BZ18" s="44" t="s">
        <v>133</v>
      </c>
      <c r="CA18" s="44" t="s">
        <v>294</v>
      </c>
      <c r="CB18" s="44" t="s">
        <v>294</v>
      </c>
      <c r="CC18" s="44" t="s">
        <v>294</v>
      </c>
      <c r="CD18" s="44" t="s">
        <v>294</v>
      </c>
      <c r="CE18" s="44" t="s">
        <v>294</v>
      </c>
      <c r="CF18" s="44" t="s">
        <v>294</v>
      </c>
      <c r="CG18" s="44" t="s">
        <v>133</v>
      </c>
      <c r="CH18" s="44" t="s">
        <v>295</v>
      </c>
      <c r="CI18" s="44" t="s">
        <v>135</v>
      </c>
      <c r="CJ18" s="44" t="s">
        <v>296</v>
      </c>
      <c r="CK18" s="44" t="s">
        <v>135</v>
      </c>
      <c r="CL18" s="44" t="s">
        <v>135</v>
      </c>
      <c r="CM18" s="44" t="s">
        <v>135</v>
      </c>
      <c r="CN18" s="44" t="s">
        <v>135</v>
      </c>
      <c r="CO18" s="44" t="s">
        <v>135</v>
      </c>
      <c r="CP18" s="44" t="s">
        <v>133</v>
      </c>
      <c r="CQ18" s="44" t="s">
        <v>297</v>
      </c>
      <c r="CR18" s="44" t="s">
        <v>133</v>
      </c>
      <c r="CS18" s="44" t="s">
        <v>133</v>
      </c>
      <c r="CT18" s="44" t="s">
        <v>133</v>
      </c>
      <c r="CU18" s="44" t="s">
        <v>133</v>
      </c>
      <c r="CV18" s="44" t="s">
        <v>133</v>
      </c>
      <c r="CW18" s="44" t="s">
        <v>133</v>
      </c>
      <c r="CX18" s="44" t="s">
        <v>133</v>
      </c>
      <c r="CY18" s="44" t="s">
        <v>133</v>
      </c>
      <c r="CZ18" s="2"/>
      <c r="DA18" s="45" t="s">
        <v>349</v>
      </c>
      <c r="DB18" s="44" t="s">
        <v>133</v>
      </c>
      <c r="DC18" s="44" t="s">
        <v>136</v>
      </c>
      <c r="DD18" s="44" t="s">
        <v>133</v>
      </c>
      <c r="DE18" s="44" t="s">
        <v>135</v>
      </c>
      <c r="DF18" s="44" t="s">
        <v>135</v>
      </c>
      <c r="DG18" s="57" t="s">
        <v>133</v>
      </c>
      <c r="DH18" s="57" t="s">
        <v>299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s="42" customFormat="1" ht="14.4" spans="1:127">
      <c r="A19" s="5" t="s">
        <v>390</v>
      </c>
      <c r="B19" s="5" t="s">
        <v>128</v>
      </c>
      <c r="C19" s="16" t="s">
        <v>391</v>
      </c>
      <c r="D19" s="16" t="s">
        <v>289</v>
      </c>
      <c r="E19" s="43">
        <v>45593</v>
      </c>
      <c r="F19" s="44" t="s">
        <v>131</v>
      </c>
      <c r="G19" s="44" t="s">
        <v>132</v>
      </c>
      <c r="H19" s="44" t="s">
        <v>133</v>
      </c>
      <c r="I19" s="44"/>
      <c r="J19" s="44" t="s">
        <v>133</v>
      </c>
      <c r="K19" s="44"/>
      <c r="L19" s="44" t="s">
        <v>133</v>
      </c>
      <c r="M19" s="44" t="s">
        <v>133</v>
      </c>
      <c r="N19" s="44"/>
      <c r="O19" s="44" t="s">
        <v>133</v>
      </c>
      <c r="P19" s="44"/>
      <c r="Q19" s="44" t="s">
        <v>133</v>
      </c>
      <c r="R19" s="44"/>
      <c r="S19" s="44" t="s">
        <v>133</v>
      </c>
      <c r="T19" s="44"/>
      <c r="U19" s="44"/>
      <c r="V19" s="44" t="s">
        <v>133</v>
      </c>
      <c r="W19" s="44" t="s">
        <v>133</v>
      </c>
      <c r="X19" s="44" t="s">
        <v>133</v>
      </c>
      <c r="Y19" s="44" t="s">
        <v>133</v>
      </c>
      <c r="Z19" s="44" t="s">
        <v>133</v>
      </c>
      <c r="AA19" s="44" t="s">
        <v>133</v>
      </c>
      <c r="AB19" s="44"/>
      <c r="AC19" s="44"/>
      <c r="AD19" s="44" t="s">
        <v>386</v>
      </c>
      <c r="AE19" s="44" t="s">
        <v>329</v>
      </c>
      <c r="AF19" s="44" t="s">
        <v>392</v>
      </c>
      <c r="AG19" s="44" t="s">
        <v>393</v>
      </c>
      <c r="AH19" s="44"/>
      <c r="AI19" s="44"/>
      <c r="AJ19" s="44"/>
      <c r="AK19" s="44"/>
      <c r="AL19" s="44"/>
      <c r="AM19" s="44"/>
      <c r="AN19" s="44"/>
      <c r="AO19" s="49"/>
      <c r="AP19" s="49"/>
      <c r="AQ19" s="49"/>
      <c r="AR19" s="50"/>
      <c r="AS19" s="51"/>
      <c r="AT19" s="52"/>
      <c r="AU19" s="52"/>
      <c r="AV19" s="52"/>
      <c r="AW19" s="52"/>
      <c r="AX19" s="55"/>
      <c r="AY19" s="51"/>
      <c r="AZ19" s="55"/>
      <c r="BA19" s="51"/>
      <c r="BB19" s="56"/>
      <c r="BC19" s="55"/>
      <c r="BD19" s="51"/>
      <c r="BE19" s="55"/>
      <c r="BF19" s="51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1"/>
      <c r="BS19" s="51"/>
      <c r="BT19" s="56"/>
      <c r="BU19" s="52"/>
      <c r="BV19" s="49"/>
      <c r="BW19" s="44"/>
      <c r="BX19" s="44" t="s">
        <v>134</v>
      </c>
      <c r="BY19" s="44" t="s">
        <v>135</v>
      </c>
      <c r="BZ19" s="44" t="s">
        <v>133</v>
      </c>
      <c r="CA19" s="44" t="s">
        <v>294</v>
      </c>
      <c r="CB19" s="44" t="s">
        <v>294</v>
      </c>
      <c r="CC19" s="44" t="s">
        <v>294</v>
      </c>
      <c r="CD19" s="44" t="s">
        <v>294</v>
      </c>
      <c r="CE19" s="44" t="s">
        <v>294</v>
      </c>
      <c r="CF19" s="44" t="s">
        <v>294</v>
      </c>
      <c r="CG19" s="44" t="s">
        <v>133</v>
      </c>
      <c r="CH19" s="44" t="s">
        <v>295</v>
      </c>
      <c r="CI19" s="44" t="s">
        <v>135</v>
      </c>
      <c r="CJ19" s="44" t="s">
        <v>296</v>
      </c>
      <c r="CK19" s="44" t="s">
        <v>135</v>
      </c>
      <c r="CL19" s="44" t="s">
        <v>135</v>
      </c>
      <c r="CM19" s="44" t="s">
        <v>135</v>
      </c>
      <c r="CN19" s="44" t="s">
        <v>135</v>
      </c>
      <c r="CO19" s="44" t="s">
        <v>135</v>
      </c>
      <c r="CP19" s="44" t="s">
        <v>133</v>
      </c>
      <c r="CQ19" s="44" t="s">
        <v>297</v>
      </c>
      <c r="CR19" s="44" t="s">
        <v>133</v>
      </c>
      <c r="CS19" s="44" t="s">
        <v>133</v>
      </c>
      <c r="CT19" s="44" t="s">
        <v>133</v>
      </c>
      <c r="CU19" s="44" t="s">
        <v>133</v>
      </c>
      <c r="CV19" s="44" t="s">
        <v>133</v>
      </c>
      <c r="CW19" s="44" t="s">
        <v>133</v>
      </c>
      <c r="CX19" s="44" t="s">
        <v>133</v>
      </c>
      <c r="CY19" s="44" t="s">
        <v>133</v>
      </c>
      <c r="CZ19" s="2"/>
      <c r="DA19" s="45" t="s">
        <v>317</v>
      </c>
      <c r="DB19" s="44" t="s">
        <v>133</v>
      </c>
      <c r="DC19" s="44" t="s">
        <v>136</v>
      </c>
      <c r="DD19" s="44" t="s">
        <v>133</v>
      </c>
      <c r="DE19" s="44" t="s">
        <v>135</v>
      </c>
      <c r="DF19" s="44" t="s">
        <v>135</v>
      </c>
      <c r="DG19" s="57" t="s">
        <v>133</v>
      </c>
      <c r="DH19" s="57" t="s">
        <v>299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s="42" customFormat="1" ht="14.4" spans="1:127">
      <c r="A20" s="5" t="s">
        <v>394</v>
      </c>
      <c r="B20" s="5" t="s">
        <v>128</v>
      </c>
      <c r="C20" s="16" t="s">
        <v>169</v>
      </c>
      <c r="D20" s="16" t="s">
        <v>289</v>
      </c>
      <c r="E20" s="43">
        <v>45593</v>
      </c>
      <c r="F20" s="44" t="s">
        <v>131</v>
      </c>
      <c r="G20" s="44" t="s">
        <v>132</v>
      </c>
      <c r="H20" s="44" t="s">
        <v>133</v>
      </c>
      <c r="I20" s="44"/>
      <c r="J20" s="44" t="s">
        <v>133</v>
      </c>
      <c r="K20" s="44"/>
      <c r="L20" s="44" t="s">
        <v>133</v>
      </c>
      <c r="M20" s="44" t="s">
        <v>133</v>
      </c>
      <c r="N20" s="44"/>
      <c r="O20" s="44" t="s">
        <v>133</v>
      </c>
      <c r="P20" s="44"/>
      <c r="Q20" s="44" t="s">
        <v>133</v>
      </c>
      <c r="R20" s="44"/>
      <c r="S20" s="44" t="s">
        <v>133</v>
      </c>
      <c r="T20" s="44"/>
      <c r="U20" s="44"/>
      <c r="V20" s="44" t="s">
        <v>133</v>
      </c>
      <c r="W20" s="44" t="s">
        <v>133</v>
      </c>
      <c r="X20" s="44" t="s">
        <v>133</v>
      </c>
      <c r="Y20" s="44" t="s">
        <v>133</v>
      </c>
      <c r="Z20" s="44" t="s">
        <v>133</v>
      </c>
      <c r="AA20" s="44" t="s">
        <v>133</v>
      </c>
      <c r="AB20" s="44"/>
      <c r="AC20" s="44"/>
      <c r="AD20" s="44" t="s">
        <v>358</v>
      </c>
      <c r="AE20" s="44" t="s">
        <v>395</v>
      </c>
      <c r="AF20" s="44" t="s">
        <v>396</v>
      </c>
      <c r="AG20" s="44" t="s">
        <v>397</v>
      </c>
      <c r="AH20" s="44"/>
      <c r="AI20" s="44"/>
      <c r="AJ20" s="44"/>
      <c r="AK20" s="44"/>
      <c r="AL20" s="44"/>
      <c r="AM20" s="44"/>
      <c r="AN20" s="44"/>
      <c r="AO20" s="49"/>
      <c r="AP20" s="49"/>
      <c r="AQ20" s="49"/>
      <c r="AR20" s="50"/>
      <c r="AS20" s="51"/>
      <c r="AT20" s="52"/>
      <c r="AU20" s="52"/>
      <c r="AV20" s="52"/>
      <c r="AW20" s="52"/>
      <c r="AX20" s="55"/>
      <c r="AY20" s="51"/>
      <c r="AZ20" s="55"/>
      <c r="BA20" s="51"/>
      <c r="BB20" s="56"/>
      <c r="BC20" s="55"/>
      <c r="BD20" s="51"/>
      <c r="BE20" s="55"/>
      <c r="BF20" s="51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1"/>
      <c r="BS20" s="51"/>
      <c r="BT20" s="56"/>
      <c r="BU20" s="52"/>
      <c r="BV20" s="49"/>
      <c r="BW20" s="44"/>
      <c r="BX20" s="44" t="s">
        <v>134</v>
      </c>
      <c r="BY20" s="44" t="s">
        <v>135</v>
      </c>
      <c r="BZ20" s="44" t="s">
        <v>133</v>
      </c>
      <c r="CA20" s="44" t="s">
        <v>294</v>
      </c>
      <c r="CB20" s="44" t="s">
        <v>294</v>
      </c>
      <c r="CC20" s="44" t="s">
        <v>294</v>
      </c>
      <c r="CD20" s="44" t="s">
        <v>294</v>
      </c>
      <c r="CE20" s="44" t="s">
        <v>294</v>
      </c>
      <c r="CF20" s="44" t="s">
        <v>294</v>
      </c>
      <c r="CG20" s="44" t="s">
        <v>133</v>
      </c>
      <c r="CH20" s="44" t="s">
        <v>295</v>
      </c>
      <c r="CI20" s="44" t="s">
        <v>135</v>
      </c>
      <c r="CJ20" s="44" t="s">
        <v>296</v>
      </c>
      <c r="CK20" s="44" t="s">
        <v>135</v>
      </c>
      <c r="CL20" s="44" t="s">
        <v>135</v>
      </c>
      <c r="CM20" s="44" t="s">
        <v>135</v>
      </c>
      <c r="CN20" s="44" t="s">
        <v>135</v>
      </c>
      <c r="CO20" s="44" t="s">
        <v>135</v>
      </c>
      <c r="CP20" s="44" t="s">
        <v>133</v>
      </c>
      <c r="CQ20" s="44" t="s">
        <v>297</v>
      </c>
      <c r="CR20" s="44" t="s">
        <v>133</v>
      </c>
      <c r="CS20" s="44" t="s">
        <v>133</v>
      </c>
      <c r="CT20" s="44" t="s">
        <v>133</v>
      </c>
      <c r="CU20" s="44" t="s">
        <v>133</v>
      </c>
      <c r="CV20" s="44" t="s">
        <v>133</v>
      </c>
      <c r="CW20" s="44" t="s">
        <v>133</v>
      </c>
      <c r="CX20" s="44" t="s">
        <v>133</v>
      </c>
      <c r="CY20" s="44" t="s">
        <v>133</v>
      </c>
      <c r="CZ20" s="2"/>
      <c r="DA20" s="45" t="s">
        <v>398</v>
      </c>
      <c r="DB20" s="44" t="s">
        <v>133</v>
      </c>
      <c r="DC20" s="44" t="s">
        <v>136</v>
      </c>
      <c r="DD20" s="44" t="s">
        <v>133</v>
      </c>
      <c r="DE20" s="44" t="s">
        <v>135</v>
      </c>
      <c r="DF20" s="44" t="s">
        <v>135</v>
      </c>
      <c r="DG20" s="57" t="s">
        <v>133</v>
      </c>
      <c r="DH20" s="57" t="s">
        <v>299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s="42" customFormat="1" ht="14.4" spans="1:127">
      <c r="A21" s="5" t="s">
        <v>399</v>
      </c>
      <c r="B21" s="5" t="s">
        <v>128</v>
      </c>
      <c r="C21" s="16" t="s">
        <v>400</v>
      </c>
      <c r="D21" s="16" t="s">
        <v>289</v>
      </c>
      <c r="E21" s="43">
        <v>45593</v>
      </c>
      <c r="F21" s="44" t="s">
        <v>131</v>
      </c>
      <c r="G21" s="44" t="s">
        <v>132</v>
      </c>
      <c r="H21" s="44" t="s">
        <v>133</v>
      </c>
      <c r="I21" s="44"/>
      <c r="J21" s="44" t="s">
        <v>133</v>
      </c>
      <c r="K21" s="44"/>
      <c r="L21" s="44" t="s">
        <v>133</v>
      </c>
      <c r="M21" s="44" t="s">
        <v>133</v>
      </c>
      <c r="N21" s="44"/>
      <c r="O21" s="44" t="s">
        <v>133</v>
      </c>
      <c r="P21" s="44"/>
      <c r="Q21" s="44" t="s">
        <v>133</v>
      </c>
      <c r="R21" s="44"/>
      <c r="S21" s="44" t="s">
        <v>133</v>
      </c>
      <c r="T21" s="44"/>
      <c r="U21" s="44"/>
      <c r="V21" s="44" t="s">
        <v>133</v>
      </c>
      <c r="W21" s="44" t="s">
        <v>133</v>
      </c>
      <c r="X21" s="44" t="s">
        <v>133</v>
      </c>
      <c r="Y21" s="44" t="s">
        <v>133</v>
      </c>
      <c r="Z21" s="44" t="s">
        <v>133</v>
      </c>
      <c r="AA21" s="44" t="s">
        <v>133</v>
      </c>
      <c r="AB21" s="44"/>
      <c r="AC21" s="44"/>
      <c r="AD21" s="44" t="s">
        <v>290</v>
      </c>
      <c r="AE21" s="44" t="s">
        <v>397</v>
      </c>
      <c r="AF21" s="44" t="s">
        <v>401</v>
      </c>
      <c r="AG21" s="44" t="s">
        <v>355</v>
      </c>
      <c r="AH21" s="44"/>
      <c r="AI21" s="44"/>
      <c r="AJ21" s="44"/>
      <c r="AK21" s="44"/>
      <c r="AL21" s="44"/>
      <c r="AM21" s="44"/>
      <c r="AN21" s="44"/>
      <c r="AO21" s="49"/>
      <c r="AP21" s="49"/>
      <c r="AQ21" s="49"/>
      <c r="AR21" s="50"/>
      <c r="AS21" s="51"/>
      <c r="AT21" s="52"/>
      <c r="AU21" s="52"/>
      <c r="AV21" s="52"/>
      <c r="AW21" s="52"/>
      <c r="AX21" s="55"/>
      <c r="AY21" s="51"/>
      <c r="AZ21" s="55"/>
      <c r="BA21" s="51"/>
      <c r="BB21" s="56"/>
      <c r="BC21" s="55"/>
      <c r="BD21" s="51"/>
      <c r="BE21" s="55"/>
      <c r="BF21" s="51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1"/>
      <c r="BS21" s="51"/>
      <c r="BT21" s="56"/>
      <c r="BU21" s="52"/>
      <c r="BV21" s="49"/>
      <c r="BW21" s="44"/>
      <c r="BX21" s="44" t="s">
        <v>134</v>
      </c>
      <c r="BY21" s="44" t="s">
        <v>135</v>
      </c>
      <c r="BZ21" s="44" t="s">
        <v>133</v>
      </c>
      <c r="CA21" s="44" t="s">
        <v>294</v>
      </c>
      <c r="CB21" s="44" t="s">
        <v>294</v>
      </c>
      <c r="CC21" s="44" t="s">
        <v>294</v>
      </c>
      <c r="CD21" s="44" t="s">
        <v>294</v>
      </c>
      <c r="CE21" s="44" t="s">
        <v>294</v>
      </c>
      <c r="CF21" s="44" t="s">
        <v>294</v>
      </c>
      <c r="CG21" s="44" t="s">
        <v>133</v>
      </c>
      <c r="CH21" s="44" t="s">
        <v>295</v>
      </c>
      <c r="CI21" s="44" t="s">
        <v>135</v>
      </c>
      <c r="CJ21" s="44" t="s">
        <v>296</v>
      </c>
      <c r="CK21" s="44" t="s">
        <v>135</v>
      </c>
      <c r="CL21" s="44" t="s">
        <v>135</v>
      </c>
      <c r="CM21" s="44" t="s">
        <v>135</v>
      </c>
      <c r="CN21" s="44" t="s">
        <v>135</v>
      </c>
      <c r="CO21" s="44" t="s">
        <v>135</v>
      </c>
      <c r="CP21" s="44" t="s">
        <v>133</v>
      </c>
      <c r="CQ21" s="44" t="s">
        <v>297</v>
      </c>
      <c r="CR21" s="44" t="s">
        <v>133</v>
      </c>
      <c r="CS21" s="44" t="s">
        <v>133</v>
      </c>
      <c r="CT21" s="44" t="s">
        <v>133</v>
      </c>
      <c r="CU21" s="44" t="s">
        <v>133</v>
      </c>
      <c r="CV21" s="44" t="s">
        <v>133</v>
      </c>
      <c r="CW21" s="44" t="s">
        <v>133</v>
      </c>
      <c r="CX21" s="44" t="s">
        <v>133</v>
      </c>
      <c r="CY21" s="44" t="s">
        <v>133</v>
      </c>
      <c r="CZ21" s="2"/>
      <c r="DA21" s="45" t="s">
        <v>402</v>
      </c>
      <c r="DB21" s="44" t="s">
        <v>133</v>
      </c>
      <c r="DC21" s="44" t="s">
        <v>136</v>
      </c>
      <c r="DD21" s="44" t="s">
        <v>133</v>
      </c>
      <c r="DE21" s="44" t="s">
        <v>135</v>
      </c>
      <c r="DF21" s="44" t="s">
        <v>135</v>
      </c>
      <c r="DG21" s="57" t="s">
        <v>133</v>
      </c>
      <c r="DH21" s="57" t="s">
        <v>299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s="42" customFormat="1" ht="14.4" spans="1:127">
      <c r="A22" s="5" t="s">
        <v>403</v>
      </c>
      <c r="B22" s="5" t="s">
        <v>142</v>
      </c>
      <c r="C22" s="16" t="s">
        <v>404</v>
      </c>
      <c r="D22" s="16" t="s">
        <v>289</v>
      </c>
      <c r="E22" s="43">
        <v>45593</v>
      </c>
      <c r="F22" s="44" t="s">
        <v>131</v>
      </c>
      <c r="G22" s="44" t="s">
        <v>132</v>
      </c>
      <c r="H22" s="44" t="s">
        <v>133</v>
      </c>
      <c r="I22" s="44"/>
      <c r="J22" s="44" t="s">
        <v>133</v>
      </c>
      <c r="K22" s="44"/>
      <c r="L22" s="44" t="s">
        <v>133</v>
      </c>
      <c r="M22" s="44" t="s">
        <v>133</v>
      </c>
      <c r="N22" s="44"/>
      <c r="O22" s="44" t="s">
        <v>133</v>
      </c>
      <c r="P22" s="44"/>
      <c r="Q22" s="44" t="s">
        <v>133</v>
      </c>
      <c r="R22" s="44"/>
      <c r="S22" s="44" t="s">
        <v>133</v>
      </c>
      <c r="T22" s="44"/>
      <c r="U22" s="44"/>
      <c r="V22" s="44" t="s">
        <v>133</v>
      </c>
      <c r="W22" s="44" t="s">
        <v>133</v>
      </c>
      <c r="X22" s="44" t="s">
        <v>133</v>
      </c>
      <c r="Y22" s="44" t="s">
        <v>133</v>
      </c>
      <c r="Z22" s="44" t="s">
        <v>133</v>
      </c>
      <c r="AA22" s="44" t="s">
        <v>133</v>
      </c>
      <c r="AB22" s="44"/>
      <c r="AC22" s="44"/>
      <c r="AD22" s="44" t="s">
        <v>405</v>
      </c>
      <c r="AE22" s="44" t="s">
        <v>364</v>
      </c>
      <c r="AF22" s="44" t="s">
        <v>380</v>
      </c>
      <c r="AG22" s="44" t="s">
        <v>293</v>
      </c>
      <c r="AH22" s="44"/>
      <c r="AI22" s="44"/>
      <c r="AJ22" s="44"/>
      <c r="AK22" s="44"/>
      <c r="AL22" s="44"/>
      <c r="AM22" s="44"/>
      <c r="AN22" s="44"/>
      <c r="AO22" s="49"/>
      <c r="AP22" s="49"/>
      <c r="AQ22" s="49"/>
      <c r="AR22" s="50"/>
      <c r="AS22" s="51"/>
      <c r="AT22" s="52"/>
      <c r="AU22" s="52"/>
      <c r="AV22" s="52"/>
      <c r="AW22" s="52"/>
      <c r="AX22" s="55"/>
      <c r="AY22" s="51"/>
      <c r="AZ22" s="55"/>
      <c r="BA22" s="51"/>
      <c r="BB22" s="56"/>
      <c r="BC22" s="55"/>
      <c r="BD22" s="51"/>
      <c r="BE22" s="55"/>
      <c r="BF22" s="51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1"/>
      <c r="BS22" s="51"/>
      <c r="BT22" s="56"/>
      <c r="BU22" s="52"/>
      <c r="BV22" s="49"/>
      <c r="BW22" s="44"/>
      <c r="BX22" s="44" t="s">
        <v>134</v>
      </c>
      <c r="BY22" s="44" t="s">
        <v>135</v>
      </c>
      <c r="BZ22" s="44" t="s">
        <v>133</v>
      </c>
      <c r="CA22" s="44" t="s">
        <v>294</v>
      </c>
      <c r="CB22" s="44" t="s">
        <v>294</v>
      </c>
      <c r="CC22" s="44" t="s">
        <v>294</v>
      </c>
      <c r="CD22" s="44" t="s">
        <v>294</v>
      </c>
      <c r="CE22" s="44" t="s">
        <v>294</v>
      </c>
      <c r="CF22" s="44" t="s">
        <v>294</v>
      </c>
      <c r="CG22" s="44" t="s">
        <v>133</v>
      </c>
      <c r="CH22" s="44" t="s">
        <v>295</v>
      </c>
      <c r="CI22" s="44" t="s">
        <v>135</v>
      </c>
      <c r="CJ22" s="44" t="s">
        <v>296</v>
      </c>
      <c r="CK22" s="44" t="s">
        <v>135</v>
      </c>
      <c r="CL22" s="44" t="s">
        <v>135</v>
      </c>
      <c r="CM22" s="44" t="s">
        <v>135</v>
      </c>
      <c r="CN22" s="44" t="s">
        <v>135</v>
      </c>
      <c r="CO22" s="44" t="s">
        <v>135</v>
      </c>
      <c r="CP22" s="44" t="s">
        <v>133</v>
      </c>
      <c r="CQ22" s="44" t="s">
        <v>297</v>
      </c>
      <c r="CR22" s="44" t="s">
        <v>133</v>
      </c>
      <c r="CS22" s="44" t="s">
        <v>133</v>
      </c>
      <c r="CT22" s="44" t="s">
        <v>133</v>
      </c>
      <c r="CU22" s="44" t="s">
        <v>133</v>
      </c>
      <c r="CV22" s="44" t="s">
        <v>133</v>
      </c>
      <c r="CW22" s="44" t="s">
        <v>133</v>
      </c>
      <c r="CX22" s="44" t="s">
        <v>133</v>
      </c>
      <c r="CY22" s="44" t="s">
        <v>133</v>
      </c>
      <c r="CZ22" s="2"/>
      <c r="DA22" s="45" t="s">
        <v>406</v>
      </c>
      <c r="DB22" s="44" t="s">
        <v>133</v>
      </c>
      <c r="DC22" s="44" t="s">
        <v>136</v>
      </c>
      <c r="DD22" s="44" t="s">
        <v>133</v>
      </c>
      <c r="DE22" s="44" t="s">
        <v>135</v>
      </c>
      <c r="DF22" s="44" t="s">
        <v>135</v>
      </c>
      <c r="DG22" s="57" t="s">
        <v>133</v>
      </c>
      <c r="DH22" s="57" t="s">
        <v>299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s="42" customFormat="1" ht="14.4" spans="1:127">
      <c r="A23" s="5" t="s">
        <v>407</v>
      </c>
      <c r="B23" s="5" t="s">
        <v>142</v>
      </c>
      <c r="C23" s="16" t="s">
        <v>408</v>
      </c>
      <c r="D23" s="16" t="s">
        <v>289</v>
      </c>
      <c r="E23" s="43">
        <v>45593</v>
      </c>
      <c r="F23" s="44" t="s">
        <v>131</v>
      </c>
      <c r="G23" s="44" t="s">
        <v>132</v>
      </c>
      <c r="H23" s="44" t="s">
        <v>133</v>
      </c>
      <c r="I23" s="44"/>
      <c r="J23" s="44" t="s">
        <v>133</v>
      </c>
      <c r="K23" s="44"/>
      <c r="L23" s="44" t="s">
        <v>133</v>
      </c>
      <c r="M23" s="44" t="s">
        <v>133</v>
      </c>
      <c r="N23" s="44"/>
      <c r="O23" s="44" t="s">
        <v>133</v>
      </c>
      <c r="P23" s="44"/>
      <c r="Q23" s="44" t="s">
        <v>133</v>
      </c>
      <c r="R23" s="44"/>
      <c r="S23" s="44" t="s">
        <v>133</v>
      </c>
      <c r="T23" s="44"/>
      <c r="U23" s="44"/>
      <c r="V23" s="44" t="s">
        <v>133</v>
      </c>
      <c r="W23" s="44" t="s">
        <v>133</v>
      </c>
      <c r="X23" s="44" t="s">
        <v>133</v>
      </c>
      <c r="Y23" s="44" t="s">
        <v>133</v>
      </c>
      <c r="Z23" s="44" t="s">
        <v>133</v>
      </c>
      <c r="AA23" s="44" t="s">
        <v>133</v>
      </c>
      <c r="AB23" s="44"/>
      <c r="AC23" s="44"/>
      <c r="AD23" s="44" t="s">
        <v>409</v>
      </c>
      <c r="AE23" s="44" t="s">
        <v>410</v>
      </c>
      <c r="AF23" s="44" t="s">
        <v>348</v>
      </c>
      <c r="AG23" s="44" t="s">
        <v>343</v>
      </c>
      <c r="AH23" s="44"/>
      <c r="AI23" s="44"/>
      <c r="AJ23" s="44"/>
      <c r="AK23" s="44"/>
      <c r="AL23" s="44"/>
      <c r="AM23" s="44"/>
      <c r="AN23" s="44"/>
      <c r="AO23" s="49"/>
      <c r="AP23" s="49"/>
      <c r="AQ23" s="49"/>
      <c r="AR23" s="50"/>
      <c r="AS23" s="51"/>
      <c r="AT23" s="52"/>
      <c r="AU23" s="52"/>
      <c r="AV23" s="52"/>
      <c r="AW23" s="52"/>
      <c r="AX23" s="55"/>
      <c r="AY23" s="51"/>
      <c r="AZ23" s="55"/>
      <c r="BA23" s="51"/>
      <c r="BB23" s="56"/>
      <c r="BC23" s="55"/>
      <c r="BD23" s="51"/>
      <c r="BE23" s="55"/>
      <c r="BF23" s="51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1"/>
      <c r="BS23" s="51"/>
      <c r="BT23" s="56"/>
      <c r="BU23" s="52"/>
      <c r="BV23" s="49"/>
      <c r="BW23" s="44"/>
      <c r="BX23" s="44" t="s">
        <v>134</v>
      </c>
      <c r="BY23" s="44" t="s">
        <v>135</v>
      </c>
      <c r="BZ23" s="44" t="s">
        <v>133</v>
      </c>
      <c r="CA23" s="44" t="s">
        <v>294</v>
      </c>
      <c r="CB23" s="44" t="s">
        <v>294</v>
      </c>
      <c r="CC23" s="44" t="s">
        <v>294</v>
      </c>
      <c r="CD23" s="44" t="s">
        <v>294</v>
      </c>
      <c r="CE23" s="44" t="s">
        <v>294</v>
      </c>
      <c r="CF23" s="44" t="s">
        <v>294</v>
      </c>
      <c r="CG23" s="44" t="s">
        <v>133</v>
      </c>
      <c r="CH23" s="44" t="s">
        <v>295</v>
      </c>
      <c r="CI23" s="44" t="s">
        <v>135</v>
      </c>
      <c r="CJ23" s="44" t="s">
        <v>296</v>
      </c>
      <c r="CK23" s="44" t="s">
        <v>135</v>
      </c>
      <c r="CL23" s="44" t="s">
        <v>135</v>
      </c>
      <c r="CM23" s="44" t="s">
        <v>135</v>
      </c>
      <c r="CN23" s="44" t="s">
        <v>135</v>
      </c>
      <c r="CO23" s="44" t="s">
        <v>135</v>
      </c>
      <c r="CP23" s="44" t="s">
        <v>133</v>
      </c>
      <c r="CQ23" s="44" t="s">
        <v>297</v>
      </c>
      <c r="CR23" s="44" t="s">
        <v>133</v>
      </c>
      <c r="CS23" s="44" t="s">
        <v>133</v>
      </c>
      <c r="CT23" s="44" t="s">
        <v>133</v>
      </c>
      <c r="CU23" s="44" t="s">
        <v>133</v>
      </c>
      <c r="CV23" s="44" t="s">
        <v>133</v>
      </c>
      <c r="CW23" s="44" t="s">
        <v>133</v>
      </c>
      <c r="CX23" s="44" t="s">
        <v>133</v>
      </c>
      <c r="CY23" s="44" t="s">
        <v>133</v>
      </c>
      <c r="CZ23" s="2"/>
      <c r="DA23" s="45" t="s">
        <v>393</v>
      </c>
      <c r="DB23" s="44" t="s">
        <v>133</v>
      </c>
      <c r="DC23" s="44" t="s">
        <v>136</v>
      </c>
      <c r="DD23" s="44" t="s">
        <v>133</v>
      </c>
      <c r="DE23" s="44" t="s">
        <v>135</v>
      </c>
      <c r="DF23" s="44" t="s">
        <v>135</v>
      </c>
      <c r="DG23" s="57" t="s">
        <v>133</v>
      </c>
      <c r="DH23" s="57" t="s">
        <v>299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s="42" customFormat="1" ht="14.4" spans="1:127">
      <c r="A24" s="5" t="s">
        <v>411</v>
      </c>
      <c r="B24" s="5" t="s">
        <v>142</v>
      </c>
      <c r="C24" s="16" t="s">
        <v>412</v>
      </c>
      <c r="D24" s="16" t="s">
        <v>289</v>
      </c>
      <c r="E24" s="43">
        <v>45593</v>
      </c>
      <c r="F24" s="44" t="s">
        <v>131</v>
      </c>
      <c r="G24" s="44" t="s">
        <v>132</v>
      </c>
      <c r="H24" s="44" t="s">
        <v>133</v>
      </c>
      <c r="I24" s="44"/>
      <c r="J24" s="44" t="s">
        <v>133</v>
      </c>
      <c r="K24" s="44"/>
      <c r="L24" s="44" t="s">
        <v>133</v>
      </c>
      <c r="M24" s="44" t="s">
        <v>133</v>
      </c>
      <c r="N24" s="44"/>
      <c r="O24" s="44" t="s">
        <v>133</v>
      </c>
      <c r="P24" s="44"/>
      <c r="Q24" s="44" t="s">
        <v>133</v>
      </c>
      <c r="R24" s="44"/>
      <c r="S24" s="44" t="s">
        <v>133</v>
      </c>
      <c r="T24" s="44"/>
      <c r="U24" s="44"/>
      <c r="V24" s="44" t="s">
        <v>133</v>
      </c>
      <c r="W24" s="44" t="s">
        <v>133</v>
      </c>
      <c r="X24" s="44" t="s">
        <v>133</v>
      </c>
      <c r="Y24" s="44" t="s">
        <v>133</v>
      </c>
      <c r="Z24" s="44" t="s">
        <v>133</v>
      </c>
      <c r="AA24" s="44" t="s">
        <v>133</v>
      </c>
      <c r="AB24" s="44"/>
      <c r="AC24" s="44"/>
      <c r="AD24" s="44" t="s">
        <v>413</v>
      </c>
      <c r="AE24" s="44" t="s">
        <v>335</v>
      </c>
      <c r="AF24" s="44" t="s">
        <v>414</v>
      </c>
      <c r="AG24" s="44" t="s">
        <v>406</v>
      </c>
      <c r="AH24" s="44"/>
      <c r="AI24" s="44"/>
      <c r="AJ24" s="44"/>
      <c r="AK24" s="44"/>
      <c r="AL24" s="44"/>
      <c r="AM24" s="44"/>
      <c r="AN24" s="44"/>
      <c r="AO24" s="49"/>
      <c r="AP24" s="49"/>
      <c r="AQ24" s="49"/>
      <c r="AR24" s="50"/>
      <c r="AS24" s="51"/>
      <c r="AT24" s="52"/>
      <c r="AU24" s="52"/>
      <c r="AV24" s="52"/>
      <c r="AW24" s="52"/>
      <c r="AX24" s="55"/>
      <c r="AY24" s="51"/>
      <c r="AZ24" s="55"/>
      <c r="BA24" s="51"/>
      <c r="BB24" s="56"/>
      <c r="BC24" s="55"/>
      <c r="BD24" s="51"/>
      <c r="BE24" s="55"/>
      <c r="BF24" s="51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1"/>
      <c r="BS24" s="51"/>
      <c r="BT24" s="56"/>
      <c r="BU24" s="52"/>
      <c r="BV24" s="49"/>
      <c r="BW24" s="44"/>
      <c r="BX24" s="44" t="s">
        <v>134</v>
      </c>
      <c r="BY24" s="44" t="s">
        <v>135</v>
      </c>
      <c r="BZ24" s="44" t="s">
        <v>133</v>
      </c>
      <c r="CA24" s="44" t="s">
        <v>294</v>
      </c>
      <c r="CB24" s="44" t="s">
        <v>294</v>
      </c>
      <c r="CC24" s="44" t="s">
        <v>294</v>
      </c>
      <c r="CD24" s="44" t="s">
        <v>294</v>
      </c>
      <c r="CE24" s="44" t="s">
        <v>294</v>
      </c>
      <c r="CF24" s="44" t="s">
        <v>294</v>
      </c>
      <c r="CG24" s="44" t="s">
        <v>133</v>
      </c>
      <c r="CH24" s="44" t="s">
        <v>295</v>
      </c>
      <c r="CI24" s="44" t="s">
        <v>135</v>
      </c>
      <c r="CJ24" s="44" t="s">
        <v>296</v>
      </c>
      <c r="CK24" s="44" t="s">
        <v>135</v>
      </c>
      <c r="CL24" s="44" t="s">
        <v>135</v>
      </c>
      <c r="CM24" s="44" t="s">
        <v>135</v>
      </c>
      <c r="CN24" s="44" t="s">
        <v>135</v>
      </c>
      <c r="CO24" s="44" t="s">
        <v>135</v>
      </c>
      <c r="CP24" s="44" t="s">
        <v>133</v>
      </c>
      <c r="CQ24" s="44" t="s">
        <v>297</v>
      </c>
      <c r="CR24" s="44" t="s">
        <v>133</v>
      </c>
      <c r="CS24" s="44" t="s">
        <v>133</v>
      </c>
      <c r="CT24" s="44" t="s">
        <v>133</v>
      </c>
      <c r="CU24" s="44" t="s">
        <v>133</v>
      </c>
      <c r="CV24" s="44" t="s">
        <v>133</v>
      </c>
      <c r="CW24" s="44" t="s">
        <v>133</v>
      </c>
      <c r="CX24" s="44" t="s">
        <v>133</v>
      </c>
      <c r="CY24" s="44" t="s">
        <v>133</v>
      </c>
      <c r="CZ24" s="2"/>
      <c r="DA24" s="45" t="s">
        <v>389</v>
      </c>
      <c r="DB24" s="44" t="s">
        <v>133</v>
      </c>
      <c r="DC24" s="44" t="s">
        <v>136</v>
      </c>
      <c r="DD24" s="44" t="s">
        <v>133</v>
      </c>
      <c r="DE24" s="44" t="s">
        <v>135</v>
      </c>
      <c r="DF24" s="44" t="s">
        <v>135</v>
      </c>
      <c r="DG24" s="57" t="s">
        <v>133</v>
      </c>
      <c r="DH24" s="57" t="s">
        <v>299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s="42" customFormat="1" ht="14.4" spans="1:127">
      <c r="A25" s="5" t="s">
        <v>415</v>
      </c>
      <c r="B25" s="5" t="s">
        <v>128</v>
      </c>
      <c r="C25" s="16" t="s">
        <v>416</v>
      </c>
      <c r="D25" s="16" t="s">
        <v>289</v>
      </c>
      <c r="E25" s="43">
        <v>45593</v>
      </c>
      <c r="F25" s="44" t="s">
        <v>131</v>
      </c>
      <c r="G25" s="44" t="s">
        <v>132</v>
      </c>
      <c r="H25" s="44" t="s">
        <v>133</v>
      </c>
      <c r="I25" s="44"/>
      <c r="J25" s="44" t="s">
        <v>133</v>
      </c>
      <c r="K25" s="44"/>
      <c r="L25" s="44" t="s">
        <v>133</v>
      </c>
      <c r="M25" s="44" t="s">
        <v>133</v>
      </c>
      <c r="N25" s="44"/>
      <c r="O25" s="44" t="s">
        <v>133</v>
      </c>
      <c r="P25" s="44"/>
      <c r="Q25" s="44" t="s">
        <v>133</v>
      </c>
      <c r="R25" s="44"/>
      <c r="S25" s="44" t="s">
        <v>133</v>
      </c>
      <c r="T25" s="44"/>
      <c r="U25" s="44"/>
      <c r="V25" s="44" t="s">
        <v>133</v>
      </c>
      <c r="W25" s="44" t="s">
        <v>133</v>
      </c>
      <c r="X25" s="44" t="s">
        <v>133</v>
      </c>
      <c r="Y25" s="44" t="s">
        <v>133</v>
      </c>
      <c r="Z25" s="44" t="s">
        <v>133</v>
      </c>
      <c r="AA25" s="44" t="s">
        <v>133</v>
      </c>
      <c r="AB25" s="44"/>
      <c r="AC25" s="44"/>
      <c r="AD25" s="44" t="s">
        <v>328</v>
      </c>
      <c r="AE25" s="44" t="s">
        <v>310</v>
      </c>
      <c r="AF25" s="44" t="s">
        <v>417</v>
      </c>
      <c r="AG25" s="44" t="s">
        <v>418</v>
      </c>
      <c r="AH25" s="44"/>
      <c r="AI25" s="44"/>
      <c r="AJ25" s="44"/>
      <c r="AK25" s="44"/>
      <c r="AL25" s="44"/>
      <c r="AM25" s="44"/>
      <c r="AN25" s="44"/>
      <c r="AO25" s="49"/>
      <c r="AP25" s="49"/>
      <c r="AQ25" s="49"/>
      <c r="AR25" s="50"/>
      <c r="AS25" s="51"/>
      <c r="AT25" s="52"/>
      <c r="AU25" s="52"/>
      <c r="AV25" s="52"/>
      <c r="AW25" s="52"/>
      <c r="AX25" s="55"/>
      <c r="AY25" s="51"/>
      <c r="AZ25" s="55"/>
      <c r="BA25" s="51"/>
      <c r="BB25" s="56"/>
      <c r="BC25" s="55"/>
      <c r="BD25" s="51"/>
      <c r="BE25" s="55"/>
      <c r="BF25" s="51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1"/>
      <c r="BS25" s="51"/>
      <c r="BT25" s="56"/>
      <c r="BU25" s="52"/>
      <c r="BV25" s="49"/>
      <c r="BW25" s="44"/>
      <c r="BX25" s="44" t="s">
        <v>134</v>
      </c>
      <c r="BY25" s="44" t="s">
        <v>135</v>
      </c>
      <c r="BZ25" s="44" t="s">
        <v>133</v>
      </c>
      <c r="CA25" s="44" t="s">
        <v>294</v>
      </c>
      <c r="CB25" s="44" t="s">
        <v>294</v>
      </c>
      <c r="CC25" s="44" t="s">
        <v>294</v>
      </c>
      <c r="CD25" s="44" t="s">
        <v>294</v>
      </c>
      <c r="CE25" s="44" t="s">
        <v>294</v>
      </c>
      <c r="CF25" s="44" t="s">
        <v>294</v>
      </c>
      <c r="CG25" s="44" t="s">
        <v>133</v>
      </c>
      <c r="CH25" s="44" t="s">
        <v>295</v>
      </c>
      <c r="CI25" s="44" t="s">
        <v>135</v>
      </c>
      <c r="CJ25" s="44" t="s">
        <v>296</v>
      </c>
      <c r="CK25" s="44" t="s">
        <v>135</v>
      </c>
      <c r="CL25" s="44" t="s">
        <v>135</v>
      </c>
      <c r="CM25" s="44" t="s">
        <v>135</v>
      </c>
      <c r="CN25" s="44" t="s">
        <v>135</v>
      </c>
      <c r="CO25" s="44" t="s">
        <v>135</v>
      </c>
      <c r="CP25" s="44" t="s">
        <v>133</v>
      </c>
      <c r="CQ25" s="44" t="s">
        <v>297</v>
      </c>
      <c r="CR25" s="44" t="s">
        <v>133</v>
      </c>
      <c r="CS25" s="44" t="s">
        <v>133</v>
      </c>
      <c r="CT25" s="44" t="s">
        <v>133</v>
      </c>
      <c r="CU25" s="44" t="s">
        <v>133</v>
      </c>
      <c r="CV25" s="44" t="s">
        <v>133</v>
      </c>
      <c r="CW25" s="44" t="s">
        <v>133</v>
      </c>
      <c r="CX25" s="44" t="s">
        <v>133</v>
      </c>
      <c r="CY25" s="44" t="s">
        <v>133</v>
      </c>
      <c r="CZ25" s="2"/>
      <c r="DA25" s="45" t="s">
        <v>319</v>
      </c>
      <c r="DB25" s="44" t="s">
        <v>133</v>
      </c>
      <c r="DC25" s="44" t="s">
        <v>136</v>
      </c>
      <c r="DD25" s="44" t="s">
        <v>133</v>
      </c>
      <c r="DE25" s="44" t="s">
        <v>135</v>
      </c>
      <c r="DF25" s="44" t="s">
        <v>135</v>
      </c>
      <c r="DG25" s="57" t="s">
        <v>133</v>
      </c>
      <c r="DH25" s="57" t="s">
        <v>299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s="42" customFormat="1" ht="14.4" spans="1:127">
      <c r="A26" s="5" t="s">
        <v>419</v>
      </c>
      <c r="B26" s="5" t="s">
        <v>128</v>
      </c>
      <c r="C26" s="16" t="s">
        <v>140</v>
      </c>
      <c r="D26" s="16" t="s">
        <v>289</v>
      </c>
      <c r="E26" s="43">
        <v>45593</v>
      </c>
      <c r="F26" s="44" t="s">
        <v>131</v>
      </c>
      <c r="G26" s="44" t="s">
        <v>132</v>
      </c>
      <c r="H26" s="44" t="s">
        <v>133</v>
      </c>
      <c r="I26" s="44"/>
      <c r="J26" s="44" t="s">
        <v>133</v>
      </c>
      <c r="K26" s="44"/>
      <c r="L26" s="44" t="s">
        <v>133</v>
      </c>
      <c r="M26" s="44" t="s">
        <v>133</v>
      </c>
      <c r="N26" s="44"/>
      <c r="O26" s="44" t="s">
        <v>133</v>
      </c>
      <c r="P26" s="44"/>
      <c r="Q26" s="44" t="s">
        <v>133</v>
      </c>
      <c r="R26" s="44"/>
      <c r="S26" s="44" t="s">
        <v>133</v>
      </c>
      <c r="T26" s="44"/>
      <c r="U26" s="44"/>
      <c r="V26" s="44" t="s">
        <v>133</v>
      </c>
      <c r="W26" s="44" t="s">
        <v>133</v>
      </c>
      <c r="X26" s="44" t="s">
        <v>133</v>
      </c>
      <c r="Y26" s="44" t="s">
        <v>133</v>
      </c>
      <c r="Z26" s="44" t="s">
        <v>133</v>
      </c>
      <c r="AA26" s="44" t="s">
        <v>133</v>
      </c>
      <c r="AB26" s="44"/>
      <c r="AC26" s="44"/>
      <c r="AD26" s="44" t="s">
        <v>290</v>
      </c>
      <c r="AE26" s="44" t="s">
        <v>387</v>
      </c>
      <c r="AF26" s="44" t="s">
        <v>420</v>
      </c>
      <c r="AG26" s="44" t="s">
        <v>406</v>
      </c>
      <c r="AH26" s="44"/>
      <c r="AI26" s="44"/>
      <c r="AJ26" s="44"/>
      <c r="AK26" s="44"/>
      <c r="AL26" s="44"/>
      <c r="AM26" s="44"/>
      <c r="AN26" s="44"/>
      <c r="AO26" s="49"/>
      <c r="AP26" s="49"/>
      <c r="AQ26" s="49"/>
      <c r="AR26" s="50"/>
      <c r="AS26" s="51"/>
      <c r="AT26" s="52"/>
      <c r="AU26" s="52"/>
      <c r="AV26" s="52"/>
      <c r="AW26" s="52"/>
      <c r="AX26" s="55"/>
      <c r="AY26" s="51"/>
      <c r="AZ26" s="55"/>
      <c r="BA26" s="51"/>
      <c r="BB26" s="56"/>
      <c r="BC26" s="55"/>
      <c r="BD26" s="51"/>
      <c r="BE26" s="55"/>
      <c r="BF26" s="51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1"/>
      <c r="BS26" s="51"/>
      <c r="BT26" s="56"/>
      <c r="BU26" s="52"/>
      <c r="BV26" s="49"/>
      <c r="BW26" s="44"/>
      <c r="BX26" s="44" t="s">
        <v>134</v>
      </c>
      <c r="BY26" s="44" t="s">
        <v>135</v>
      </c>
      <c r="BZ26" s="44" t="s">
        <v>133</v>
      </c>
      <c r="CA26" s="44" t="s">
        <v>294</v>
      </c>
      <c r="CB26" s="44" t="s">
        <v>294</v>
      </c>
      <c r="CC26" s="44" t="s">
        <v>294</v>
      </c>
      <c r="CD26" s="44" t="s">
        <v>294</v>
      </c>
      <c r="CE26" s="44" t="s">
        <v>294</v>
      </c>
      <c r="CF26" s="44" t="s">
        <v>294</v>
      </c>
      <c r="CG26" s="44" t="s">
        <v>133</v>
      </c>
      <c r="CH26" s="44" t="s">
        <v>295</v>
      </c>
      <c r="CI26" s="44" t="s">
        <v>135</v>
      </c>
      <c r="CJ26" s="44" t="s">
        <v>296</v>
      </c>
      <c r="CK26" s="44" t="s">
        <v>135</v>
      </c>
      <c r="CL26" s="44" t="s">
        <v>135</v>
      </c>
      <c r="CM26" s="44" t="s">
        <v>135</v>
      </c>
      <c r="CN26" s="44" t="s">
        <v>135</v>
      </c>
      <c r="CO26" s="44" t="s">
        <v>135</v>
      </c>
      <c r="CP26" s="44" t="s">
        <v>133</v>
      </c>
      <c r="CQ26" s="44" t="s">
        <v>297</v>
      </c>
      <c r="CR26" s="44" t="s">
        <v>133</v>
      </c>
      <c r="CS26" s="44" t="s">
        <v>133</v>
      </c>
      <c r="CT26" s="44" t="s">
        <v>133</v>
      </c>
      <c r="CU26" s="44" t="s">
        <v>133</v>
      </c>
      <c r="CV26" s="44" t="s">
        <v>133</v>
      </c>
      <c r="CW26" s="44" t="s">
        <v>133</v>
      </c>
      <c r="CX26" s="44" t="s">
        <v>133</v>
      </c>
      <c r="CY26" s="44" t="s">
        <v>133</v>
      </c>
      <c r="CZ26" s="2"/>
      <c r="DA26" s="45" t="s">
        <v>421</v>
      </c>
      <c r="DB26" s="44" t="s">
        <v>133</v>
      </c>
      <c r="DC26" s="44" t="s">
        <v>136</v>
      </c>
      <c r="DD26" s="44" t="s">
        <v>133</v>
      </c>
      <c r="DE26" s="44" t="s">
        <v>135</v>
      </c>
      <c r="DF26" s="44" t="s">
        <v>135</v>
      </c>
      <c r="DG26" s="57" t="s">
        <v>133</v>
      </c>
      <c r="DH26" s="57" t="s">
        <v>299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s="42" customFormat="1" ht="14.4" spans="1:127">
      <c r="A27" s="5" t="s">
        <v>422</v>
      </c>
      <c r="B27" s="5" t="s">
        <v>142</v>
      </c>
      <c r="C27" s="16" t="s">
        <v>423</v>
      </c>
      <c r="D27" s="16" t="s">
        <v>289</v>
      </c>
      <c r="E27" s="43">
        <v>45593</v>
      </c>
      <c r="F27" s="44" t="s">
        <v>131</v>
      </c>
      <c r="G27" s="44" t="s">
        <v>132</v>
      </c>
      <c r="H27" s="44" t="s">
        <v>133</v>
      </c>
      <c r="I27" s="44"/>
      <c r="J27" s="44" t="s">
        <v>133</v>
      </c>
      <c r="K27" s="44"/>
      <c r="L27" s="44" t="s">
        <v>133</v>
      </c>
      <c r="M27" s="44" t="s">
        <v>133</v>
      </c>
      <c r="N27" s="44"/>
      <c r="O27" s="44" t="s">
        <v>133</v>
      </c>
      <c r="P27" s="44"/>
      <c r="Q27" s="44" t="s">
        <v>133</v>
      </c>
      <c r="R27" s="44"/>
      <c r="S27" s="44" t="s">
        <v>133</v>
      </c>
      <c r="T27" s="44"/>
      <c r="U27" s="44"/>
      <c r="V27" s="44" t="s">
        <v>133</v>
      </c>
      <c r="W27" s="44" t="s">
        <v>133</v>
      </c>
      <c r="X27" s="44" t="s">
        <v>133</v>
      </c>
      <c r="Y27" s="44" t="s">
        <v>133</v>
      </c>
      <c r="Z27" s="44" t="s">
        <v>133</v>
      </c>
      <c r="AA27" s="44" t="s">
        <v>133</v>
      </c>
      <c r="AB27" s="2"/>
      <c r="AC27" s="2"/>
      <c r="AD27" s="45">
        <v>157</v>
      </c>
      <c r="AE27" s="45">
        <v>51</v>
      </c>
      <c r="AF27" s="45">
        <v>103</v>
      </c>
      <c r="AG27" s="45">
        <v>69</v>
      </c>
      <c r="AH27" s="45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44" t="s">
        <v>134</v>
      </c>
      <c r="BY27" s="44" t="s">
        <v>135</v>
      </c>
      <c r="BZ27" s="44" t="s">
        <v>133</v>
      </c>
      <c r="CA27" s="44" t="s">
        <v>294</v>
      </c>
      <c r="CB27" s="44" t="s">
        <v>294</v>
      </c>
      <c r="CC27" s="44" t="s">
        <v>294</v>
      </c>
      <c r="CD27" s="44" t="s">
        <v>294</v>
      </c>
      <c r="CE27" s="44" t="s">
        <v>294</v>
      </c>
      <c r="CF27" s="44" t="s">
        <v>294</v>
      </c>
      <c r="CG27" s="44" t="s">
        <v>133</v>
      </c>
      <c r="CH27" s="44" t="s">
        <v>295</v>
      </c>
      <c r="CI27" s="44" t="s">
        <v>135</v>
      </c>
      <c r="CJ27" s="44" t="s">
        <v>296</v>
      </c>
      <c r="CK27" s="44" t="s">
        <v>135</v>
      </c>
      <c r="CL27" s="44" t="s">
        <v>135</v>
      </c>
      <c r="CM27" s="44" t="s">
        <v>135</v>
      </c>
      <c r="CN27" s="44" t="s">
        <v>135</v>
      </c>
      <c r="CO27" s="44" t="s">
        <v>135</v>
      </c>
      <c r="CP27" s="44" t="s">
        <v>133</v>
      </c>
      <c r="CQ27" s="44" t="s">
        <v>297</v>
      </c>
      <c r="CR27" s="44" t="s">
        <v>133</v>
      </c>
      <c r="CS27" s="44" t="s">
        <v>133</v>
      </c>
      <c r="CT27" s="44" t="s">
        <v>133</v>
      </c>
      <c r="CU27" s="44" t="s">
        <v>133</v>
      </c>
      <c r="CV27" s="44" t="s">
        <v>133</v>
      </c>
      <c r="CW27" s="44" t="s">
        <v>133</v>
      </c>
      <c r="CX27" s="44" t="s">
        <v>133</v>
      </c>
      <c r="CY27" s="44" t="s">
        <v>133</v>
      </c>
      <c r="CZ27" s="2"/>
      <c r="DA27" s="45">
        <v>84</v>
      </c>
      <c r="DB27" s="44" t="s">
        <v>133</v>
      </c>
      <c r="DC27" s="44" t="s">
        <v>136</v>
      </c>
      <c r="DD27" s="44" t="s">
        <v>133</v>
      </c>
      <c r="DE27" s="44" t="s">
        <v>135</v>
      </c>
      <c r="DF27" s="44" t="s">
        <v>135</v>
      </c>
      <c r="DG27" s="57" t="s">
        <v>133</v>
      </c>
      <c r="DH27" s="57" t="s">
        <v>299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s="42" customFormat="1" ht="14.4" spans="1:127">
      <c r="A28" s="5" t="s">
        <v>424</v>
      </c>
      <c r="B28" s="5" t="s">
        <v>142</v>
      </c>
      <c r="C28" s="16" t="s">
        <v>425</v>
      </c>
      <c r="D28" s="16" t="s">
        <v>289</v>
      </c>
      <c r="E28" s="43">
        <v>45593</v>
      </c>
      <c r="F28" s="44" t="s">
        <v>131</v>
      </c>
      <c r="G28" s="44" t="s">
        <v>132</v>
      </c>
      <c r="H28" s="44" t="s">
        <v>133</v>
      </c>
      <c r="I28" s="44"/>
      <c r="J28" s="44" t="s">
        <v>133</v>
      </c>
      <c r="K28" s="44"/>
      <c r="L28" s="44" t="s">
        <v>133</v>
      </c>
      <c r="M28" s="44" t="s">
        <v>133</v>
      </c>
      <c r="N28" s="44"/>
      <c r="O28" s="44" t="s">
        <v>133</v>
      </c>
      <c r="P28" s="44"/>
      <c r="Q28" s="44" t="s">
        <v>133</v>
      </c>
      <c r="R28" s="44"/>
      <c r="S28" s="44" t="s">
        <v>133</v>
      </c>
      <c r="T28" s="44"/>
      <c r="U28" s="44"/>
      <c r="V28" s="44" t="s">
        <v>133</v>
      </c>
      <c r="W28" s="44" t="s">
        <v>133</v>
      </c>
      <c r="X28" s="44" t="s">
        <v>133</v>
      </c>
      <c r="Y28" s="44" t="s">
        <v>133</v>
      </c>
      <c r="Z28" s="44" t="s">
        <v>133</v>
      </c>
      <c r="AA28" s="44" t="s">
        <v>133</v>
      </c>
      <c r="AB28" s="44"/>
      <c r="AC28" s="44"/>
      <c r="AD28" s="44" t="s">
        <v>334</v>
      </c>
      <c r="AE28" s="44" t="s">
        <v>426</v>
      </c>
      <c r="AF28" s="44" t="s">
        <v>292</v>
      </c>
      <c r="AG28" s="44" t="s">
        <v>406</v>
      </c>
      <c r="AH28" s="44"/>
      <c r="AI28" s="44"/>
      <c r="AJ28" s="44"/>
      <c r="AK28" s="44"/>
      <c r="AL28" s="44"/>
      <c r="AM28" s="44"/>
      <c r="AN28" s="44"/>
      <c r="AO28" s="49"/>
      <c r="AP28" s="49"/>
      <c r="AQ28" s="49"/>
      <c r="AR28" s="50"/>
      <c r="AS28" s="51"/>
      <c r="AT28" s="52"/>
      <c r="AU28" s="52"/>
      <c r="AV28" s="52"/>
      <c r="AW28" s="52"/>
      <c r="AX28" s="55"/>
      <c r="AY28" s="51"/>
      <c r="AZ28" s="55"/>
      <c r="BA28" s="51"/>
      <c r="BB28" s="56"/>
      <c r="BC28" s="55"/>
      <c r="BD28" s="51"/>
      <c r="BE28" s="55"/>
      <c r="BF28" s="51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1"/>
      <c r="BS28" s="51"/>
      <c r="BT28" s="56"/>
      <c r="BU28" s="52"/>
      <c r="BV28" s="49"/>
      <c r="BW28" s="44"/>
      <c r="BX28" s="44" t="s">
        <v>134</v>
      </c>
      <c r="BY28" s="44" t="s">
        <v>135</v>
      </c>
      <c r="BZ28" s="44" t="s">
        <v>133</v>
      </c>
      <c r="CA28" s="44" t="s">
        <v>294</v>
      </c>
      <c r="CB28" s="44" t="s">
        <v>294</v>
      </c>
      <c r="CC28" s="44" t="s">
        <v>294</v>
      </c>
      <c r="CD28" s="44" t="s">
        <v>294</v>
      </c>
      <c r="CE28" s="44" t="s">
        <v>294</v>
      </c>
      <c r="CF28" s="44" t="s">
        <v>294</v>
      </c>
      <c r="CG28" s="44" t="s">
        <v>133</v>
      </c>
      <c r="CH28" s="44" t="s">
        <v>295</v>
      </c>
      <c r="CI28" s="44" t="s">
        <v>135</v>
      </c>
      <c r="CJ28" s="44" t="s">
        <v>296</v>
      </c>
      <c r="CK28" s="44" t="s">
        <v>135</v>
      </c>
      <c r="CL28" s="44" t="s">
        <v>135</v>
      </c>
      <c r="CM28" s="44" t="s">
        <v>135</v>
      </c>
      <c r="CN28" s="44" t="s">
        <v>135</v>
      </c>
      <c r="CO28" s="44" t="s">
        <v>135</v>
      </c>
      <c r="CP28" s="44" t="s">
        <v>133</v>
      </c>
      <c r="CQ28" s="44" t="s">
        <v>297</v>
      </c>
      <c r="CR28" s="44" t="s">
        <v>133</v>
      </c>
      <c r="CS28" s="44" t="s">
        <v>133</v>
      </c>
      <c r="CT28" s="44" t="s">
        <v>133</v>
      </c>
      <c r="CU28" s="44" t="s">
        <v>133</v>
      </c>
      <c r="CV28" s="44" t="s">
        <v>133</v>
      </c>
      <c r="CW28" s="44" t="s">
        <v>133</v>
      </c>
      <c r="CX28" s="44" t="s">
        <v>133</v>
      </c>
      <c r="CY28" s="44" t="s">
        <v>133</v>
      </c>
      <c r="CZ28" s="2"/>
      <c r="DA28" s="45" t="s">
        <v>370</v>
      </c>
      <c r="DB28" s="44" t="s">
        <v>133</v>
      </c>
      <c r="DC28" s="44" t="s">
        <v>136</v>
      </c>
      <c r="DD28" s="44" t="s">
        <v>133</v>
      </c>
      <c r="DE28" s="44" t="s">
        <v>135</v>
      </c>
      <c r="DF28" s="44" t="s">
        <v>135</v>
      </c>
      <c r="DG28" s="57" t="s">
        <v>133</v>
      </c>
      <c r="DH28" s="57" t="s">
        <v>299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s="42" customFormat="1" ht="14.4" spans="1:127">
      <c r="A29" s="5" t="s">
        <v>427</v>
      </c>
      <c r="B29" s="5" t="s">
        <v>128</v>
      </c>
      <c r="C29" s="16" t="s">
        <v>428</v>
      </c>
      <c r="D29" s="16" t="s">
        <v>289</v>
      </c>
      <c r="E29" s="43">
        <v>45593</v>
      </c>
      <c r="F29" s="44" t="s">
        <v>131</v>
      </c>
      <c r="G29" s="44" t="s">
        <v>132</v>
      </c>
      <c r="H29" s="44" t="s">
        <v>133</v>
      </c>
      <c r="I29" s="44"/>
      <c r="J29" s="44" t="s">
        <v>133</v>
      </c>
      <c r="K29" s="44"/>
      <c r="L29" s="44" t="s">
        <v>133</v>
      </c>
      <c r="M29" s="44" t="s">
        <v>133</v>
      </c>
      <c r="N29" s="44"/>
      <c r="O29" s="44" t="s">
        <v>133</v>
      </c>
      <c r="P29" s="44"/>
      <c r="Q29" s="44" t="s">
        <v>133</v>
      </c>
      <c r="R29" s="44"/>
      <c r="S29" s="44" t="s">
        <v>133</v>
      </c>
      <c r="T29" s="44"/>
      <c r="U29" s="44"/>
      <c r="V29" s="44" t="s">
        <v>133</v>
      </c>
      <c r="W29" s="44" t="s">
        <v>133</v>
      </c>
      <c r="X29" s="44" t="s">
        <v>133</v>
      </c>
      <c r="Y29" s="44" t="s">
        <v>133</v>
      </c>
      <c r="Z29" s="44" t="s">
        <v>133</v>
      </c>
      <c r="AA29" s="44" t="s">
        <v>133</v>
      </c>
      <c r="AB29" s="44"/>
      <c r="AC29" s="44"/>
      <c r="AD29" s="44" t="s">
        <v>429</v>
      </c>
      <c r="AE29" s="44" t="s">
        <v>410</v>
      </c>
      <c r="AF29" s="44" t="s">
        <v>420</v>
      </c>
      <c r="AG29" s="44" t="s">
        <v>313</v>
      </c>
      <c r="AH29" s="44"/>
      <c r="AI29" s="44"/>
      <c r="AJ29" s="44"/>
      <c r="AK29" s="44"/>
      <c r="AL29" s="44"/>
      <c r="AM29" s="44"/>
      <c r="AN29" s="44"/>
      <c r="AO29" s="49"/>
      <c r="AP29" s="49"/>
      <c r="AQ29" s="49"/>
      <c r="AR29" s="50"/>
      <c r="AS29" s="51"/>
      <c r="AT29" s="52"/>
      <c r="AU29" s="52"/>
      <c r="AV29" s="52"/>
      <c r="AW29" s="52"/>
      <c r="AX29" s="55"/>
      <c r="AY29" s="51"/>
      <c r="AZ29" s="55"/>
      <c r="BA29" s="51"/>
      <c r="BB29" s="56"/>
      <c r="BC29" s="55"/>
      <c r="BD29" s="51"/>
      <c r="BE29" s="55"/>
      <c r="BF29" s="51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1"/>
      <c r="BS29" s="51"/>
      <c r="BT29" s="56"/>
      <c r="BU29" s="52"/>
      <c r="BV29" s="49"/>
      <c r="BW29" s="44"/>
      <c r="BX29" s="44" t="s">
        <v>134</v>
      </c>
      <c r="BY29" s="44" t="s">
        <v>135</v>
      </c>
      <c r="BZ29" s="44" t="s">
        <v>133</v>
      </c>
      <c r="CA29" s="44" t="s">
        <v>294</v>
      </c>
      <c r="CB29" s="44" t="s">
        <v>294</v>
      </c>
      <c r="CC29" s="44" t="s">
        <v>294</v>
      </c>
      <c r="CD29" s="44" t="s">
        <v>294</v>
      </c>
      <c r="CE29" s="44" t="s">
        <v>294</v>
      </c>
      <c r="CF29" s="44" t="s">
        <v>294</v>
      </c>
      <c r="CG29" s="44" t="s">
        <v>133</v>
      </c>
      <c r="CH29" s="44" t="s">
        <v>295</v>
      </c>
      <c r="CI29" s="44" t="s">
        <v>135</v>
      </c>
      <c r="CJ29" s="44" t="s">
        <v>296</v>
      </c>
      <c r="CK29" s="44" t="s">
        <v>135</v>
      </c>
      <c r="CL29" s="44" t="s">
        <v>135</v>
      </c>
      <c r="CM29" s="44" t="s">
        <v>135</v>
      </c>
      <c r="CN29" s="44" t="s">
        <v>135</v>
      </c>
      <c r="CO29" s="44" t="s">
        <v>135</v>
      </c>
      <c r="CP29" s="44" t="s">
        <v>133</v>
      </c>
      <c r="CQ29" s="44" t="s">
        <v>297</v>
      </c>
      <c r="CR29" s="44" t="s">
        <v>133</v>
      </c>
      <c r="CS29" s="44" t="s">
        <v>133</v>
      </c>
      <c r="CT29" s="44" t="s">
        <v>133</v>
      </c>
      <c r="CU29" s="44" t="s">
        <v>133</v>
      </c>
      <c r="CV29" s="44" t="s">
        <v>133</v>
      </c>
      <c r="CW29" s="44" t="s">
        <v>133</v>
      </c>
      <c r="CX29" s="44" t="s">
        <v>133</v>
      </c>
      <c r="CY29" s="44" t="s">
        <v>133</v>
      </c>
      <c r="CZ29" s="2"/>
      <c r="DA29" s="45" t="s">
        <v>430</v>
      </c>
      <c r="DB29" s="44" t="s">
        <v>133</v>
      </c>
      <c r="DC29" s="44" t="s">
        <v>136</v>
      </c>
      <c r="DD29" s="44" t="s">
        <v>133</v>
      </c>
      <c r="DE29" s="44" t="s">
        <v>135</v>
      </c>
      <c r="DF29" s="44" t="s">
        <v>135</v>
      </c>
      <c r="DG29" s="57" t="s">
        <v>133</v>
      </c>
      <c r="DH29" s="57" t="s">
        <v>299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s="42" customFormat="1" ht="14.4" spans="1:127">
      <c r="A30" s="5" t="s">
        <v>431</v>
      </c>
      <c r="B30" s="5" t="s">
        <v>142</v>
      </c>
      <c r="C30" s="16" t="s">
        <v>140</v>
      </c>
      <c r="D30" s="16" t="s">
        <v>289</v>
      </c>
      <c r="E30" s="43">
        <v>45593</v>
      </c>
      <c r="F30" s="44" t="s">
        <v>131</v>
      </c>
      <c r="G30" s="44" t="s">
        <v>132</v>
      </c>
      <c r="H30" s="44" t="s">
        <v>133</v>
      </c>
      <c r="I30" s="44"/>
      <c r="J30" s="44" t="s">
        <v>133</v>
      </c>
      <c r="K30" s="44"/>
      <c r="L30" s="44" t="s">
        <v>133</v>
      </c>
      <c r="M30" s="44" t="s">
        <v>133</v>
      </c>
      <c r="N30" s="44"/>
      <c r="O30" s="44" t="s">
        <v>133</v>
      </c>
      <c r="P30" s="44"/>
      <c r="Q30" s="44" t="s">
        <v>133</v>
      </c>
      <c r="R30" s="44"/>
      <c r="S30" s="44" t="s">
        <v>133</v>
      </c>
      <c r="T30" s="44"/>
      <c r="U30" s="44"/>
      <c r="V30" s="44" t="s">
        <v>133</v>
      </c>
      <c r="W30" s="44" t="s">
        <v>133</v>
      </c>
      <c r="X30" s="44" t="s">
        <v>133</v>
      </c>
      <c r="Y30" s="44" t="s">
        <v>133</v>
      </c>
      <c r="Z30" s="44" t="s">
        <v>133</v>
      </c>
      <c r="AA30" s="44" t="s">
        <v>133</v>
      </c>
      <c r="AB30" s="44"/>
      <c r="AC30" s="44"/>
      <c r="AD30" s="44" t="s">
        <v>432</v>
      </c>
      <c r="AE30" s="44" t="s">
        <v>410</v>
      </c>
      <c r="AF30" s="44" t="s">
        <v>320</v>
      </c>
      <c r="AG30" s="44" t="s">
        <v>433</v>
      </c>
      <c r="AH30" s="44"/>
      <c r="AI30" s="44"/>
      <c r="AJ30" s="44"/>
      <c r="AK30" s="44"/>
      <c r="AL30" s="44"/>
      <c r="AM30" s="44"/>
      <c r="AN30" s="44"/>
      <c r="AO30" s="49"/>
      <c r="AP30" s="49"/>
      <c r="AQ30" s="49"/>
      <c r="AR30" s="50"/>
      <c r="AS30" s="51"/>
      <c r="AT30" s="52"/>
      <c r="AU30" s="52"/>
      <c r="AV30" s="52"/>
      <c r="AW30" s="52"/>
      <c r="AX30" s="55"/>
      <c r="AY30" s="51"/>
      <c r="AZ30" s="55"/>
      <c r="BA30" s="51"/>
      <c r="BB30" s="56"/>
      <c r="BC30" s="55"/>
      <c r="BD30" s="51"/>
      <c r="BE30" s="55"/>
      <c r="BF30" s="51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1"/>
      <c r="BS30" s="51"/>
      <c r="BT30" s="56"/>
      <c r="BU30" s="52"/>
      <c r="BV30" s="49"/>
      <c r="BW30" s="44"/>
      <c r="BX30" s="44" t="s">
        <v>134</v>
      </c>
      <c r="BY30" s="44" t="s">
        <v>135</v>
      </c>
      <c r="BZ30" s="44" t="s">
        <v>133</v>
      </c>
      <c r="CA30" s="44" t="s">
        <v>294</v>
      </c>
      <c r="CB30" s="44" t="s">
        <v>294</v>
      </c>
      <c r="CC30" s="44" t="s">
        <v>294</v>
      </c>
      <c r="CD30" s="44" t="s">
        <v>294</v>
      </c>
      <c r="CE30" s="44" t="s">
        <v>294</v>
      </c>
      <c r="CF30" s="44" t="s">
        <v>294</v>
      </c>
      <c r="CG30" s="44" t="s">
        <v>133</v>
      </c>
      <c r="CH30" s="44" t="s">
        <v>295</v>
      </c>
      <c r="CI30" s="44" t="s">
        <v>135</v>
      </c>
      <c r="CJ30" s="44" t="s">
        <v>296</v>
      </c>
      <c r="CK30" s="44" t="s">
        <v>135</v>
      </c>
      <c r="CL30" s="44" t="s">
        <v>135</v>
      </c>
      <c r="CM30" s="44" t="s">
        <v>135</v>
      </c>
      <c r="CN30" s="44" t="s">
        <v>135</v>
      </c>
      <c r="CO30" s="44" t="s">
        <v>135</v>
      </c>
      <c r="CP30" s="44" t="s">
        <v>133</v>
      </c>
      <c r="CQ30" s="44" t="s">
        <v>297</v>
      </c>
      <c r="CR30" s="44" t="s">
        <v>133</v>
      </c>
      <c r="CS30" s="44" t="s">
        <v>133</v>
      </c>
      <c r="CT30" s="44" t="s">
        <v>133</v>
      </c>
      <c r="CU30" s="44" t="s">
        <v>133</v>
      </c>
      <c r="CV30" s="44" t="s">
        <v>133</v>
      </c>
      <c r="CW30" s="44" t="s">
        <v>133</v>
      </c>
      <c r="CX30" s="44" t="s">
        <v>133</v>
      </c>
      <c r="CY30" s="44" t="s">
        <v>133</v>
      </c>
      <c r="CZ30" s="2"/>
      <c r="DA30" s="45" t="s">
        <v>434</v>
      </c>
      <c r="DB30" s="44" t="s">
        <v>133</v>
      </c>
      <c r="DC30" s="44" t="s">
        <v>136</v>
      </c>
      <c r="DD30" s="44" t="s">
        <v>133</v>
      </c>
      <c r="DE30" s="44" t="s">
        <v>135</v>
      </c>
      <c r="DF30" s="44" t="s">
        <v>135</v>
      </c>
      <c r="DG30" s="57" t="s">
        <v>133</v>
      </c>
      <c r="DH30" s="57" t="s">
        <v>299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s="42" customFormat="1" ht="14.4" spans="1:127">
      <c r="A31" s="5" t="s">
        <v>435</v>
      </c>
      <c r="B31" s="5" t="s">
        <v>128</v>
      </c>
      <c r="C31" s="16" t="s">
        <v>436</v>
      </c>
      <c r="D31" s="16" t="s">
        <v>289</v>
      </c>
      <c r="E31" s="43">
        <v>45593</v>
      </c>
      <c r="F31" s="44" t="s">
        <v>131</v>
      </c>
      <c r="G31" s="44" t="s">
        <v>132</v>
      </c>
      <c r="H31" s="44" t="s">
        <v>133</v>
      </c>
      <c r="I31" s="44"/>
      <c r="J31" s="44" t="s">
        <v>133</v>
      </c>
      <c r="K31" s="44"/>
      <c r="L31" s="44" t="s">
        <v>133</v>
      </c>
      <c r="M31" s="44" t="s">
        <v>133</v>
      </c>
      <c r="N31" s="44"/>
      <c r="O31" s="44" t="s">
        <v>133</v>
      </c>
      <c r="P31" s="44"/>
      <c r="Q31" s="44" t="s">
        <v>133</v>
      </c>
      <c r="R31" s="44"/>
      <c r="S31" s="44" t="s">
        <v>133</v>
      </c>
      <c r="T31" s="44"/>
      <c r="U31" s="44"/>
      <c r="V31" s="44" t="s">
        <v>133</v>
      </c>
      <c r="W31" s="44" t="s">
        <v>133</v>
      </c>
      <c r="X31" s="44" t="s">
        <v>133</v>
      </c>
      <c r="Y31" s="44" t="s">
        <v>133</v>
      </c>
      <c r="Z31" s="44" t="s">
        <v>133</v>
      </c>
      <c r="AA31" s="44" t="s">
        <v>133</v>
      </c>
      <c r="AB31" s="44"/>
      <c r="AC31" s="44"/>
      <c r="AD31" s="44" t="s">
        <v>386</v>
      </c>
      <c r="AE31" s="44" t="s">
        <v>437</v>
      </c>
      <c r="AF31" s="44" t="s">
        <v>438</v>
      </c>
      <c r="AG31" s="44" t="s">
        <v>317</v>
      </c>
      <c r="AH31" s="44"/>
      <c r="AI31" s="44"/>
      <c r="AJ31" s="44"/>
      <c r="AK31" s="44"/>
      <c r="AL31" s="44"/>
      <c r="AM31" s="44"/>
      <c r="AN31" s="44"/>
      <c r="AO31" s="49"/>
      <c r="AP31" s="49"/>
      <c r="AQ31" s="49"/>
      <c r="AR31" s="50"/>
      <c r="AS31" s="51"/>
      <c r="AT31" s="52"/>
      <c r="AU31" s="52"/>
      <c r="AV31" s="52"/>
      <c r="AW31" s="52"/>
      <c r="AX31" s="55"/>
      <c r="AY31" s="51"/>
      <c r="AZ31" s="55"/>
      <c r="BA31" s="51"/>
      <c r="BB31" s="56"/>
      <c r="BC31" s="55"/>
      <c r="BD31" s="51"/>
      <c r="BE31" s="55"/>
      <c r="BF31" s="51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1"/>
      <c r="BS31" s="51"/>
      <c r="BT31" s="56"/>
      <c r="BU31" s="52"/>
      <c r="BV31" s="49"/>
      <c r="BW31" s="44"/>
      <c r="BX31" s="44" t="s">
        <v>134</v>
      </c>
      <c r="BY31" s="44" t="s">
        <v>135</v>
      </c>
      <c r="BZ31" s="44" t="s">
        <v>133</v>
      </c>
      <c r="CA31" s="44" t="s">
        <v>294</v>
      </c>
      <c r="CB31" s="44" t="s">
        <v>294</v>
      </c>
      <c r="CC31" s="44" t="s">
        <v>294</v>
      </c>
      <c r="CD31" s="44" t="s">
        <v>294</v>
      </c>
      <c r="CE31" s="44" t="s">
        <v>294</v>
      </c>
      <c r="CF31" s="44" t="s">
        <v>294</v>
      </c>
      <c r="CG31" s="44" t="s">
        <v>133</v>
      </c>
      <c r="CH31" s="44" t="s">
        <v>295</v>
      </c>
      <c r="CI31" s="44" t="s">
        <v>135</v>
      </c>
      <c r="CJ31" s="44" t="s">
        <v>296</v>
      </c>
      <c r="CK31" s="44" t="s">
        <v>135</v>
      </c>
      <c r="CL31" s="44" t="s">
        <v>135</v>
      </c>
      <c r="CM31" s="44" t="s">
        <v>135</v>
      </c>
      <c r="CN31" s="44" t="s">
        <v>135</v>
      </c>
      <c r="CO31" s="44" t="s">
        <v>135</v>
      </c>
      <c r="CP31" s="44" t="s">
        <v>133</v>
      </c>
      <c r="CQ31" s="44" t="s">
        <v>297</v>
      </c>
      <c r="CR31" s="44" t="s">
        <v>133</v>
      </c>
      <c r="CS31" s="44" t="s">
        <v>133</v>
      </c>
      <c r="CT31" s="44" t="s">
        <v>133</v>
      </c>
      <c r="CU31" s="44" t="s">
        <v>133</v>
      </c>
      <c r="CV31" s="44" t="s">
        <v>133</v>
      </c>
      <c r="CW31" s="44" t="s">
        <v>133</v>
      </c>
      <c r="CX31" s="44" t="s">
        <v>133</v>
      </c>
      <c r="CY31" s="44" t="s">
        <v>133</v>
      </c>
      <c r="CZ31" s="2"/>
      <c r="DA31" s="45" t="s">
        <v>393</v>
      </c>
      <c r="DB31" s="44" t="s">
        <v>133</v>
      </c>
      <c r="DC31" s="44" t="s">
        <v>136</v>
      </c>
      <c r="DD31" s="44" t="s">
        <v>133</v>
      </c>
      <c r="DE31" s="44" t="s">
        <v>135</v>
      </c>
      <c r="DF31" s="44" t="s">
        <v>135</v>
      </c>
      <c r="DG31" s="57" t="s">
        <v>133</v>
      </c>
      <c r="DH31" s="57" t="s">
        <v>299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s="42" customFormat="1" ht="14.4" spans="1:127">
      <c r="A32" s="5" t="s">
        <v>439</v>
      </c>
      <c r="B32" s="5" t="s">
        <v>128</v>
      </c>
      <c r="C32" s="16" t="s">
        <v>440</v>
      </c>
      <c r="D32" s="16" t="s">
        <v>289</v>
      </c>
      <c r="E32" s="43">
        <v>45593</v>
      </c>
      <c r="F32" s="44" t="s">
        <v>131</v>
      </c>
      <c r="G32" s="44" t="s">
        <v>132</v>
      </c>
      <c r="H32" s="44" t="s">
        <v>133</v>
      </c>
      <c r="I32" s="44"/>
      <c r="J32" s="44" t="s">
        <v>133</v>
      </c>
      <c r="K32" s="44"/>
      <c r="L32" s="44" t="s">
        <v>133</v>
      </c>
      <c r="M32" s="44" t="s">
        <v>133</v>
      </c>
      <c r="N32" s="44"/>
      <c r="O32" s="44" t="s">
        <v>133</v>
      </c>
      <c r="P32" s="44"/>
      <c r="Q32" s="44" t="s">
        <v>133</v>
      </c>
      <c r="R32" s="44"/>
      <c r="S32" s="44" t="s">
        <v>133</v>
      </c>
      <c r="T32" s="44"/>
      <c r="U32" s="44"/>
      <c r="V32" s="44" t="s">
        <v>133</v>
      </c>
      <c r="W32" s="44" t="s">
        <v>133</v>
      </c>
      <c r="X32" s="44" t="s">
        <v>133</v>
      </c>
      <c r="Y32" s="44" t="s">
        <v>133</v>
      </c>
      <c r="Z32" s="44" t="s">
        <v>133</v>
      </c>
      <c r="AA32" s="44" t="s">
        <v>133</v>
      </c>
      <c r="AB32" s="44"/>
      <c r="AC32" s="44"/>
      <c r="AD32" s="44" t="s">
        <v>441</v>
      </c>
      <c r="AE32" s="44" t="s">
        <v>442</v>
      </c>
      <c r="AF32" s="44" t="s">
        <v>434</v>
      </c>
      <c r="AG32" s="44" t="s">
        <v>306</v>
      </c>
      <c r="AH32" s="44"/>
      <c r="AI32" s="44"/>
      <c r="AJ32" s="44"/>
      <c r="AK32" s="44"/>
      <c r="AL32" s="44"/>
      <c r="AM32" s="44"/>
      <c r="AN32" s="44"/>
      <c r="AO32" s="49"/>
      <c r="AP32" s="49"/>
      <c r="AQ32" s="49"/>
      <c r="AR32" s="50"/>
      <c r="AS32" s="51"/>
      <c r="AT32" s="52"/>
      <c r="AU32" s="52"/>
      <c r="AV32" s="52"/>
      <c r="AW32" s="52"/>
      <c r="AX32" s="55"/>
      <c r="AY32" s="51"/>
      <c r="AZ32" s="55"/>
      <c r="BA32" s="51"/>
      <c r="BB32" s="56"/>
      <c r="BC32" s="55"/>
      <c r="BD32" s="51"/>
      <c r="BE32" s="55"/>
      <c r="BF32" s="51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1"/>
      <c r="BS32" s="51"/>
      <c r="BT32" s="56"/>
      <c r="BU32" s="52"/>
      <c r="BV32" s="49"/>
      <c r="BW32" s="44"/>
      <c r="BX32" s="44" t="s">
        <v>134</v>
      </c>
      <c r="BY32" s="44" t="s">
        <v>135</v>
      </c>
      <c r="BZ32" s="44" t="s">
        <v>133</v>
      </c>
      <c r="CA32" s="44" t="s">
        <v>294</v>
      </c>
      <c r="CB32" s="44" t="s">
        <v>294</v>
      </c>
      <c r="CC32" s="44" t="s">
        <v>294</v>
      </c>
      <c r="CD32" s="44" t="s">
        <v>294</v>
      </c>
      <c r="CE32" s="44" t="s">
        <v>294</v>
      </c>
      <c r="CF32" s="44" t="s">
        <v>294</v>
      </c>
      <c r="CG32" s="44" t="s">
        <v>133</v>
      </c>
      <c r="CH32" s="44" t="s">
        <v>295</v>
      </c>
      <c r="CI32" s="44" t="s">
        <v>135</v>
      </c>
      <c r="CJ32" s="44" t="s">
        <v>296</v>
      </c>
      <c r="CK32" s="44" t="s">
        <v>135</v>
      </c>
      <c r="CL32" s="44" t="s">
        <v>135</v>
      </c>
      <c r="CM32" s="44" t="s">
        <v>135</v>
      </c>
      <c r="CN32" s="44" t="s">
        <v>135</v>
      </c>
      <c r="CO32" s="44" t="s">
        <v>135</v>
      </c>
      <c r="CP32" s="44" t="s">
        <v>133</v>
      </c>
      <c r="CQ32" s="44" t="s">
        <v>297</v>
      </c>
      <c r="CR32" s="44" t="s">
        <v>133</v>
      </c>
      <c r="CS32" s="44" t="s">
        <v>133</v>
      </c>
      <c r="CT32" s="44" t="s">
        <v>133</v>
      </c>
      <c r="CU32" s="44" t="s">
        <v>133</v>
      </c>
      <c r="CV32" s="44" t="s">
        <v>133</v>
      </c>
      <c r="CW32" s="44" t="s">
        <v>133</v>
      </c>
      <c r="CX32" s="44" t="s">
        <v>133</v>
      </c>
      <c r="CY32" s="44" t="s">
        <v>133</v>
      </c>
      <c r="CZ32" s="2"/>
      <c r="DA32" s="45" t="s">
        <v>306</v>
      </c>
      <c r="DB32" s="44" t="s">
        <v>133</v>
      </c>
      <c r="DC32" s="44" t="s">
        <v>136</v>
      </c>
      <c r="DD32" s="44" t="s">
        <v>133</v>
      </c>
      <c r="DE32" s="44" t="s">
        <v>135</v>
      </c>
      <c r="DF32" s="44" t="s">
        <v>135</v>
      </c>
      <c r="DG32" s="57" t="s">
        <v>133</v>
      </c>
      <c r="DH32" s="57" t="s">
        <v>299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s="42" customFormat="1" ht="14.4" spans="1:127">
      <c r="A33" s="5" t="s">
        <v>443</v>
      </c>
      <c r="B33" s="5" t="s">
        <v>142</v>
      </c>
      <c r="C33" s="16" t="s">
        <v>444</v>
      </c>
      <c r="D33" s="16" t="s">
        <v>289</v>
      </c>
      <c r="E33" s="43">
        <v>45593</v>
      </c>
      <c r="F33" s="44" t="s">
        <v>131</v>
      </c>
      <c r="G33" s="44" t="s">
        <v>132</v>
      </c>
      <c r="H33" s="44" t="s">
        <v>133</v>
      </c>
      <c r="I33" s="44"/>
      <c r="J33" s="44" t="s">
        <v>133</v>
      </c>
      <c r="K33" s="44"/>
      <c r="L33" s="44" t="s">
        <v>133</v>
      </c>
      <c r="M33" s="44" t="s">
        <v>133</v>
      </c>
      <c r="N33" s="44"/>
      <c r="O33" s="44" t="s">
        <v>133</v>
      </c>
      <c r="P33" s="44"/>
      <c r="Q33" s="44" t="s">
        <v>133</v>
      </c>
      <c r="R33" s="44"/>
      <c r="S33" s="44" t="s">
        <v>133</v>
      </c>
      <c r="T33" s="44"/>
      <c r="U33" s="44"/>
      <c r="V33" s="44" t="s">
        <v>133</v>
      </c>
      <c r="W33" s="44" t="s">
        <v>133</v>
      </c>
      <c r="X33" s="44" t="s">
        <v>133</v>
      </c>
      <c r="Y33" s="44" t="s">
        <v>133</v>
      </c>
      <c r="Z33" s="44" t="s">
        <v>133</v>
      </c>
      <c r="AA33" s="44" t="s">
        <v>133</v>
      </c>
      <c r="AB33" s="44"/>
      <c r="AC33" s="44"/>
      <c r="AD33" s="44" t="s">
        <v>445</v>
      </c>
      <c r="AE33" s="44" t="s">
        <v>329</v>
      </c>
      <c r="AF33" s="44" t="s">
        <v>388</v>
      </c>
      <c r="AG33" s="44" t="s">
        <v>306</v>
      </c>
      <c r="AH33" s="44"/>
      <c r="AI33" s="44"/>
      <c r="AJ33" s="44"/>
      <c r="AK33" s="44"/>
      <c r="AL33" s="44"/>
      <c r="AM33" s="44"/>
      <c r="AN33" s="44"/>
      <c r="AO33" s="49"/>
      <c r="AP33" s="49"/>
      <c r="AQ33" s="49"/>
      <c r="AR33" s="50"/>
      <c r="AS33" s="51"/>
      <c r="AT33" s="52"/>
      <c r="AU33" s="52"/>
      <c r="AV33" s="52"/>
      <c r="AW33" s="52"/>
      <c r="AX33" s="55"/>
      <c r="AY33" s="51"/>
      <c r="AZ33" s="55"/>
      <c r="BA33" s="51"/>
      <c r="BB33" s="56"/>
      <c r="BC33" s="55"/>
      <c r="BD33" s="51"/>
      <c r="BE33" s="55"/>
      <c r="BF33" s="51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1"/>
      <c r="BS33" s="51"/>
      <c r="BT33" s="56"/>
      <c r="BU33" s="52"/>
      <c r="BV33" s="49"/>
      <c r="BW33" s="44"/>
      <c r="BX33" s="44" t="s">
        <v>134</v>
      </c>
      <c r="BY33" s="44" t="s">
        <v>135</v>
      </c>
      <c r="BZ33" s="44" t="s">
        <v>133</v>
      </c>
      <c r="CA33" s="44" t="s">
        <v>294</v>
      </c>
      <c r="CB33" s="44" t="s">
        <v>294</v>
      </c>
      <c r="CC33" s="44" t="s">
        <v>294</v>
      </c>
      <c r="CD33" s="44" t="s">
        <v>294</v>
      </c>
      <c r="CE33" s="44" t="s">
        <v>294</v>
      </c>
      <c r="CF33" s="44" t="s">
        <v>294</v>
      </c>
      <c r="CG33" s="44" t="s">
        <v>133</v>
      </c>
      <c r="CH33" s="44" t="s">
        <v>295</v>
      </c>
      <c r="CI33" s="44" t="s">
        <v>135</v>
      </c>
      <c r="CJ33" s="44" t="s">
        <v>296</v>
      </c>
      <c r="CK33" s="44" t="s">
        <v>135</v>
      </c>
      <c r="CL33" s="44" t="s">
        <v>135</v>
      </c>
      <c r="CM33" s="44" t="s">
        <v>135</v>
      </c>
      <c r="CN33" s="44" t="s">
        <v>135</v>
      </c>
      <c r="CO33" s="44" t="s">
        <v>135</v>
      </c>
      <c r="CP33" s="44" t="s">
        <v>133</v>
      </c>
      <c r="CQ33" s="44" t="s">
        <v>297</v>
      </c>
      <c r="CR33" s="44" t="s">
        <v>133</v>
      </c>
      <c r="CS33" s="44" t="s">
        <v>133</v>
      </c>
      <c r="CT33" s="44" t="s">
        <v>133</v>
      </c>
      <c r="CU33" s="44" t="s">
        <v>133</v>
      </c>
      <c r="CV33" s="44" t="s">
        <v>133</v>
      </c>
      <c r="CW33" s="44" t="s">
        <v>133</v>
      </c>
      <c r="CX33" s="44" t="s">
        <v>133</v>
      </c>
      <c r="CY33" s="44" t="s">
        <v>133</v>
      </c>
      <c r="CZ33" s="2"/>
      <c r="DA33" s="45" t="s">
        <v>414</v>
      </c>
      <c r="DB33" s="44" t="s">
        <v>133</v>
      </c>
      <c r="DC33" s="44" t="s">
        <v>136</v>
      </c>
      <c r="DD33" s="44" t="s">
        <v>133</v>
      </c>
      <c r="DE33" s="44" t="s">
        <v>135</v>
      </c>
      <c r="DF33" s="44" t="s">
        <v>135</v>
      </c>
      <c r="DG33" s="57" t="s">
        <v>133</v>
      </c>
      <c r="DH33" s="57" t="s">
        <v>299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s="42" customFormat="1" ht="14.4" spans="1:127">
      <c r="A34" s="5" t="s">
        <v>446</v>
      </c>
      <c r="B34" s="5" t="s">
        <v>142</v>
      </c>
      <c r="C34" s="16" t="s">
        <v>447</v>
      </c>
      <c r="D34" s="16" t="s">
        <v>289</v>
      </c>
      <c r="E34" s="43">
        <v>45593</v>
      </c>
      <c r="F34" s="44" t="s">
        <v>131</v>
      </c>
      <c r="G34" s="44" t="s">
        <v>132</v>
      </c>
      <c r="H34" s="44" t="s">
        <v>133</v>
      </c>
      <c r="I34" s="44"/>
      <c r="J34" s="44" t="s">
        <v>133</v>
      </c>
      <c r="K34" s="44"/>
      <c r="L34" s="44" t="s">
        <v>133</v>
      </c>
      <c r="M34" s="44" t="s">
        <v>133</v>
      </c>
      <c r="N34" s="44"/>
      <c r="O34" s="44" t="s">
        <v>133</v>
      </c>
      <c r="P34" s="44"/>
      <c r="Q34" s="44" t="s">
        <v>133</v>
      </c>
      <c r="R34" s="44"/>
      <c r="S34" s="44" t="s">
        <v>133</v>
      </c>
      <c r="T34" s="44"/>
      <c r="U34" s="44"/>
      <c r="V34" s="44" t="s">
        <v>133</v>
      </c>
      <c r="W34" s="44" t="s">
        <v>133</v>
      </c>
      <c r="X34" s="44" t="s">
        <v>133</v>
      </c>
      <c r="Y34" s="44" t="s">
        <v>133</v>
      </c>
      <c r="Z34" s="44" t="s">
        <v>133</v>
      </c>
      <c r="AA34" s="44" t="s">
        <v>133</v>
      </c>
      <c r="AB34" s="44"/>
      <c r="AC34" s="44"/>
      <c r="AD34" s="44" t="s">
        <v>448</v>
      </c>
      <c r="AE34" s="44" t="s">
        <v>449</v>
      </c>
      <c r="AF34" s="44" t="s">
        <v>430</v>
      </c>
      <c r="AG34" s="44" t="s">
        <v>365</v>
      </c>
      <c r="AH34" s="44"/>
      <c r="AI34" s="44"/>
      <c r="AJ34" s="44"/>
      <c r="AK34" s="44"/>
      <c r="AL34" s="44"/>
      <c r="AM34" s="44"/>
      <c r="AN34" s="44"/>
      <c r="AO34" s="49"/>
      <c r="AP34" s="49"/>
      <c r="AQ34" s="49"/>
      <c r="AR34" s="50"/>
      <c r="AS34" s="51"/>
      <c r="AT34" s="52"/>
      <c r="AU34" s="52"/>
      <c r="AV34" s="52"/>
      <c r="AW34" s="52"/>
      <c r="AX34" s="55"/>
      <c r="AY34" s="51"/>
      <c r="AZ34" s="55"/>
      <c r="BA34" s="51"/>
      <c r="BB34" s="56"/>
      <c r="BC34" s="55"/>
      <c r="BD34" s="51"/>
      <c r="BE34" s="55"/>
      <c r="BF34" s="51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1"/>
      <c r="BS34" s="51"/>
      <c r="BT34" s="56"/>
      <c r="BU34" s="52"/>
      <c r="BV34" s="49"/>
      <c r="BW34" s="44"/>
      <c r="BX34" s="44" t="s">
        <v>134</v>
      </c>
      <c r="BY34" s="44" t="s">
        <v>135</v>
      </c>
      <c r="BZ34" s="44" t="s">
        <v>133</v>
      </c>
      <c r="CA34" s="44" t="s">
        <v>294</v>
      </c>
      <c r="CB34" s="44" t="s">
        <v>294</v>
      </c>
      <c r="CC34" s="44" t="s">
        <v>294</v>
      </c>
      <c r="CD34" s="44" t="s">
        <v>294</v>
      </c>
      <c r="CE34" s="44" t="s">
        <v>294</v>
      </c>
      <c r="CF34" s="44" t="s">
        <v>294</v>
      </c>
      <c r="CG34" s="44" t="s">
        <v>133</v>
      </c>
      <c r="CH34" s="44" t="s">
        <v>295</v>
      </c>
      <c r="CI34" s="44" t="s">
        <v>135</v>
      </c>
      <c r="CJ34" s="44" t="s">
        <v>296</v>
      </c>
      <c r="CK34" s="44" t="s">
        <v>135</v>
      </c>
      <c r="CL34" s="44" t="s">
        <v>135</v>
      </c>
      <c r="CM34" s="44" t="s">
        <v>135</v>
      </c>
      <c r="CN34" s="44" t="s">
        <v>135</v>
      </c>
      <c r="CO34" s="44" t="s">
        <v>135</v>
      </c>
      <c r="CP34" s="44" t="s">
        <v>133</v>
      </c>
      <c r="CQ34" s="44" t="s">
        <v>297</v>
      </c>
      <c r="CR34" s="44" t="s">
        <v>133</v>
      </c>
      <c r="CS34" s="44" t="s">
        <v>133</v>
      </c>
      <c r="CT34" s="44" t="s">
        <v>133</v>
      </c>
      <c r="CU34" s="44" t="s">
        <v>133</v>
      </c>
      <c r="CV34" s="44" t="s">
        <v>133</v>
      </c>
      <c r="CW34" s="44" t="s">
        <v>133</v>
      </c>
      <c r="CX34" s="44" t="s">
        <v>133</v>
      </c>
      <c r="CY34" s="44" t="s">
        <v>133</v>
      </c>
      <c r="CZ34" s="2"/>
      <c r="DA34" s="45" t="s">
        <v>331</v>
      </c>
      <c r="DB34" s="44" t="s">
        <v>133</v>
      </c>
      <c r="DC34" s="44" t="s">
        <v>136</v>
      </c>
      <c r="DD34" s="44" t="s">
        <v>133</v>
      </c>
      <c r="DE34" s="44" t="s">
        <v>135</v>
      </c>
      <c r="DF34" s="44" t="s">
        <v>135</v>
      </c>
      <c r="DG34" s="57" t="s">
        <v>133</v>
      </c>
      <c r="DH34" s="57" t="s">
        <v>299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s="42" customFormat="1" ht="14.4" spans="1:127">
      <c r="A35" s="5" t="s">
        <v>450</v>
      </c>
      <c r="B35" s="5" t="s">
        <v>128</v>
      </c>
      <c r="C35" s="16" t="s">
        <v>451</v>
      </c>
      <c r="D35" s="16" t="s">
        <v>289</v>
      </c>
      <c r="E35" s="43">
        <v>45593</v>
      </c>
      <c r="F35" s="44" t="s">
        <v>131</v>
      </c>
      <c r="G35" s="44" t="s">
        <v>132</v>
      </c>
      <c r="H35" s="44" t="s">
        <v>133</v>
      </c>
      <c r="I35" s="44"/>
      <c r="J35" s="44" t="s">
        <v>133</v>
      </c>
      <c r="K35" s="44"/>
      <c r="L35" s="44" t="s">
        <v>133</v>
      </c>
      <c r="M35" s="44" t="s">
        <v>133</v>
      </c>
      <c r="N35" s="44"/>
      <c r="O35" s="44" t="s">
        <v>133</v>
      </c>
      <c r="P35" s="44"/>
      <c r="Q35" s="44" t="s">
        <v>133</v>
      </c>
      <c r="R35" s="44"/>
      <c r="S35" s="44" t="s">
        <v>133</v>
      </c>
      <c r="T35" s="44"/>
      <c r="U35" s="44"/>
      <c r="V35" s="44" t="s">
        <v>133</v>
      </c>
      <c r="W35" s="44" t="s">
        <v>133</v>
      </c>
      <c r="X35" s="44" t="s">
        <v>133</v>
      </c>
      <c r="Y35" s="44" t="s">
        <v>133</v>
      </c>
      <c r="Z35" s="44" t="s">
        <v>133</v>
      </c>
      <c r="AA35" s="44" t="s">
        <v>133</v>
      </c>
      <c r="AB35" s="44"/>
      <c r="AC35" s="44"/>
      <c r="AD35" s="44" t="s">
        <v>452</v>
      </c>
      <c r="AE35" s="44" t="s">
        <v>341</v>
      </c>
      <c r="AF35" s="44" t="s">
        <v>292</v>
      </c>
      <c r="AG35" s="44" t="s">
        <v>453</v>
      </c>
      <c r="AH35" s="44"/>
      <c r="AI35" s="44"/>
      <c r="AJ35" s="44"/>
      <c r="AK35" s="44"/>
      <c r="AL35" s="44"/>
      <c r="AM35" s="44"/>
      <c r="AN35" s="44"/>
      <c r="AO35" s="49"/>
      <c r="AP35" s="49"/>
      <c r="AQ35" s="49"/>
      <c r="AR35" s="50"/>
      <c r="AS35" s="51"/>
      <c r="AT35" s="52"/>
      <c r="AU35" s="52"/>
      <c r="AV35" s="52"/>
      <c r="AW35" s="52"/>
      <c r="AX35" s="55"/>
      <c r="AY35" s="51"/>
      <c r="AZ35" s="55"/>
      <c r="BA35" s="51"/>
      <c r="BB35" s="56"/>
      <c r="BC35" s="55"/>
      <c r="BD35" s="51"/>
      <c r="BE35" s="55"/>
      <c r="BF35" s="51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1"/>
      <c r="BS35" s="51"/>
      <c r="BT35" s="56"/>
      <c r="BU35" s="52"/>
      <c r="BV35" s="49"/>
      <c r="BW35" s="44"/>
      <c r="BX35" s="44" t="s">
        <v>134</v>
      </c>
      <c r="BY35" s="44" t="s">
        <v>135</v>
      </c>
      <c r="BZ35" s="44" t="s">
        <v>133</v>
      </c>
      <c r="CA35" s="44" t="s">
        <v>294</v>
      </c>
      <c r="CB35" s="44" t="s">
        <v>294</v>
      </c>
      <c r="CC35" s="44" t="s">
        <v>294</v>
      </c>
      <c r="CD35" s="44" t="s">
        <v>294</v>
      </c>
      <c r="CE35" s="44" t="s">
        <v>294</v>
      </c>
      <c r="CF35" s="44" t="s">
        <v>294</v>
      </c>
      <c r="CG35" s="44" t="s">
        <v>133</v>
      </c>
      <c r="CH35" s="44" t="s">
        <v>295</v>
      </c>
      <c r="CI35" s="44" t="s">
        <v>135</v>
      </c>
      <c r="CJ35" s="44" t="s">
        <v>296</v>
      </c>
      <c r="CK35" s="44" t="s">
        <v>135</v>
      </c>
      <c r="CL35" s="44" t="s">
        <v>135</v>
      </c>
      <c r="CM35" s="44" t="s">
        <v>135</v>
      </c>
      <c r="CN35" s="44" t="s">
        <v>135</v>
      </c>
      <c r="CO35" s="44" t="s">
        <v>135</v>
      </c>
      <c r="CP35" s="44" t="s">
        <v>133</v>
      </c>
      <c r="CQ35" s="44" t="s">
        <v>297</v>
      </c>
      <c r="CR35" s="44" t="s">
        <v>133</v>
      </c>
      <c r="CS35" s="44" t="s">
        <v>133</v>
      </c>
      <c r="CT35" s="44" t="s">
        <v>133</v>
      </c>
      <c r="CU35" s="44" t="s">
        <v>133</v>
      </c>
      <c r="CV35" s="44" t="s">
        <v>133</v>
      </c>
      <c r="CW35" s="44" t="s">
        <v>133</v>
      </c>
      <c r="CX35" s="44" t="s">
        <v>133</v>
      </c>
      <c r="CY35" s="44" t="s">
        <v>133</v>
      </c>
      <c r="CZ35" s="2"/>
      <c r="DA35" s="45" t="s">
        <v>331</v>
      </c>
      <c r="DB35" s="44" t="s">
        <v>133</v>
      </c>
      <c r="DC35" s="44" t="s">
        <v>136</v>
      </c>
      <c r="DD35" s="44" t="s">
        <v>133</v>
      </c>
      <c r="DE35" s="44" t="s">
        <v>135</v>
      </c>
      <c r="DF35" s="44" t="s">
        <v>135</v>
      </c>
      <c r="DG35" s="57" t="s">
        <v>133</v>
      </c>
      <c r="DH35" s="57" t="s">
        <v>299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s="42" customFormat="1" ht="14.4" spans="1:127">
      <c r="A36" s="5" t="s">
        <v>454</v>
      </c>
      <c r="B36" s="5" t="s">
        <v>142</v>
      </c>
      <c r="C36" s="16" t="s">
        <v>455</v>
      </c>
      <c r="D36" s="16" t="s">
        <v>289</v>
      </c>
      <c r="E36" s="43">
        <v>45593</v>
      </c>
      <c r="F36" s="44" t="s">
        <v>131</v>
      </c>
      <c r="G36" s="44" t="s">
        <v>132</v>
      </c>
      <c r="H36" s="44" t="s">
        <v>133</v>
      </c>
      <c r="I36" s="44"/>
      <c r="J36" s="44" t="s">
        <v>133</v>
      </c>
      <c r="K36" s="44"/>
      <c r="L36" s="44" t="s">
        <v>133</v>
      </c>
      <c r="M36" s="44" t="s">
        <v>133</v>
      </c>
      <c r="N36" s="44"/>
      <c r="O36" s="44" t="s">
        <v>133</v>
      </c>
      <c r="P36" s="44"/>
      <c r="Q36" s="44" t="s">
        <v>133</v>
      </c>
      <c r="R36" s="44"/>
      <c r="S36" s="44" t="s">
        <v>133</v>
      </c>
      <c r="T36" s="44"/>
      <c r="U36" s="44"/>
      <c r="V36" s="44" t="s">
        <v>133</v>
      </c>
      <c r="W36" s="44" t="s">
        <v>133</v>
      </c>
      <c r="X36" s="44" t="s">
        <v>133</v>
      </c>
      <c r="Y36" s="44" t="s">
        <v>133</v>
      </c>
      <c r="Z36" s="44" t="s">
        <v>133</v>
      </c>
      <c r="AA36" s="44" t="s">
        <v>133</v>
      </c>
      <c r="AB36" s="44"/>
      <c r="AC36" s="44"/>
      <c r="AD36" s="44" t="s">
        <v>456</v>
      </c>
      <c r="AE36" s="44" t="s">
        <v>291</v>
      </c>
      <c r="AF36" s="44" t="s">
        <v>457</v>
      </c>
      <c r="AG36" s="44" t="s">
        <v>453</v>
      </c>
      <c r="AH36" s="44"/>
      <c r="AI36" s="44"/>
      <c r="AJ36" s="44"/>
      <c r="AK36" s="44"/>
      <c r="AL36" s="44"/>
      <c r="AM36" s="44"/>
      <c r="AN36" s="44"/>
      <c r="AO36" s="49"/>
      <c r="AP36" s="49"/>
      <c r="AQ36" s="49"/>
      <c r="AR36" s="50"/>
      <c r="AS36" s="51"/>
      <c r="AT36" s="52"/>
      <c r="AU36" s="52"/>
      <c r="AV36" s="52"/>
      <c r="AW36" s="52"/>
      <c r="AX36" s="55"/>
      <c r="AY36" s="51"/>
      <c r="AZ36" s="55"/>
      <c r="BA36" s="51"/>
      <c r="BB36" s="56"/>
      <c r="BC36" s="55"/>
      <c r="BD36" s="51"/>
      <c r="BE36" s="55"/>
      <c r="BF36" s="51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1"/>
      <c r="BS36" s="51"/>
      <c r="BT36" s="56"/>
      <c r="BU36" s="52"/>
      <c r="BV36" s="49"/>
      <c r="BW36" s="44"/>
      <c r="BX36" s="44" t="s">
        <v>134</v>
      </c>
      <c r="BY36" s="44" t="s">
        <v>135</v>
      </c>
      <c r="BZ36" s="44" t="s">
        <v>133</v>
      </c>
      <c r="CA36" s="44" t="s">
        <v>294</v>
      </c>
      <c r="CB36" s="44" t="s">
        <v>294</v>
      </c>
      <c r="CC36" s="44" t="s">
        <v>294</v>
      </c>
      <c r="CD36" s="44" t="s">
        <v>294</v>
      </c>
      <c r="CE36" s="44" t="s">
        <v>294</v>
      </c>
      <c r="CF36" s="44" t="s">
        <v>294</v>
      </c>
      <c r="CG36" s="44" t="s">
        <v>133</v>
      </c>
      <c r="CH36" s="44" t="s">
        <v>295</v>
      </c>
      <c r="CI36" s="44" t="s">
        <v>135</v>
      </c>
      <c r="CJ36" s="44" t="s">
        <v>296</v>
      </c>
      <c r="CK36" s="44" t="s">
        <v>135</v>
      </c>
      <c r="CL36" s="44" t="s">
        <v>135</v>
      </c>
      <c r="CM36" s="44" t="s">
        <v>135</v>
      </c>
      <c r="CN36" s="44" t="s">
        <v>135</v>
      </c>
      <c r="CO36" s="44" t="s">
        <v>135</v>
      </c>
      <c r="CP36" s="44" t="s">
        <v>133</v>
      </c>
      <c r="CQ36" s="44" t="s">
        <v>297</v>
      </c>
      <c r="CR36" s="44" t="s">
        <v>133</v>
      </c>
      <c r="CS36" s="44" t="s">
        <v>133</v>
      </c>
      <c r="CT36" s="44" t="s">
        <v>133</v>
      </c>
      <c r="CU36" s="44" t="s">
        <v>133</v>
      </c>
      <c r="CV36" s="44" t="s">
        <v>133</v>
      </c>
      <c r="CW36" s="44" t="s">
        <v>133</v>
      </c>
      <c r="CX36" s="44" t="s">
        <v>133</v>
      </c>
      <c r="CY36" s="44" t="s">
        <v>133</v>
      </c>
      <c r="CZ36" s="2"/>
      <c r="DA36" s="45" t="s">
        <v>311</v>
      </c>
      <c r="DB36" s="44" t="s">
        <v>133</v>
      </c>
      <c r="DC36" s="44" t="s">
        <v>136</v>
      </c>
      <c r="DD36" s="44" t="s">
        <v>133</v>
      </c>
      <c r="DE36" s="44" t="s">
        <v>135</v>
      </c>
      <c r="DF36" s="44" t="s">
        <v>135</v>
      </c>
      <c r="DG36" s="57" t="s">
        <v>133</v>
      </c>
      <c r="DH36" s="57" t="s">
        <v>299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s="42" customFormat="1" ht="14.4" spans="1:127">
      <c r="A37" s="5" t="s">
        <v>458</v>
      </c>
      <c r="B37" s="5" t="s">
        <v>128</v>
      </c>
      <c r="C37" s="16" t="s">
        <v>459</v>
      </c>
      <c r="D37" s="16" t="s">
        <v>289</v>
      </c>
      <c r="E37" s="43">
        <v>45593</v>
      </c>
      <c r="F37" s="44" t="s">
        <v>131</v>
      </c>
      <c r="G37" s="44" t="s">
        <v>132</v>
      </c>
      <c r="H37" s="44" t="s">
        <v>133</v>
      </c>
      <c r="I37" s="44"/>
      <c r="J37" s="44" t="s">
        <v>133</v>
      </c>
      <c r="K37" s="44"/>
      <c r="L37" s="44" t="s">
        <v>133</v>
      </c>
      <c r="M37" s="44" t="s">
        <v>133</v>
      </c>
      <c r="N37" s="44"/>
      <c r="O37" s="44" t="s">
        <v>133</v>
      </c>
      <c r="P37" s="44"/>
      <c r="Q37" s="44" t="s">
        <v>133</v>
      </c>
      <c r="R37" s="44"/>
      <c r="S37" s="44" t="s">
        <v>133</v>
      </c>
      <c r="T37" s="44"/>
      <c r="U37" s="44"/>
      <c r="V37" s="44" t="s">
        <v>133</v>
      </c>
      <c r="W37" s="44" t="s">
        <v>133</v>
      </c>
      <c r="X37" s="44" t="s">
        <v>133</v>
      </c>
      <c r="Y37" s="44" t="s">
        <v>133</v>
      </c>
      <c r="Z37" s="44" t="s">
        <v>133</v>
      </c>
      <c r="AA37" s="44" t="s">
        <v>133</v>
      </c>
      <c r="AB37" s="44"/>
      <c r="AC37" s="44"/>
      <c r="AD37" s="44" t="s">
        <v>460</v>
      </c>
      <c r="AE37" s="44" t="s">
        <v>335</v>
      </c>
      <c r="AF37" s="44" t="s">
        <v>348</v>
      </c>
      <c r="AG37" s="44" t="s">
        <v>426</v>
      </c>
      <c r="AH37" s="44"/>
      <c r="AI37" s="44"/>
      <c r="AJ37" s="44"/>
      <c r="AK37" s="44"/>
      <c r="AL37" s="44"/>
      <c r="AM37" s="44"/>
      <c r="AN37" s="44"/>
      <c r="AO37" s="49"/>
      <c r="AP37" s="49"/>
      <c r="AQ37" s="49"/>
      <c r="AR37" s="50"/>
      <c r="AS37" s="51"/>
      <c r="AT37" s="52"/>
      <c r="AU37" s="52"/>
      <c r="AV37" s="52"/>
      <c r="AW37" s="52"/>
      <c r="AX37" s="55"/>
      <c r="AY37" s="51"/>
      <c r="AZ37" s="55"/>
      <c r="BA37" s="51"/>
      <c r="BB37" s="56"/>
      <c r="BC37" s="55"/>
      <c r="BD37" s="51"/>
      <c r="BE37" s="55"/>
      <c r="BF37" s="51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1"/>
      <c r="BS37" s="51"/>
      <c r="BT37" s="56"/>
      <c r="BU37" s="52"/>
      <c r="BV37" s="49"/>
      <c r="BW37" s="44"/>
      <c r="BX37" s="44" t="s">
        <v>134</v>
      </c>
      <c r="BY37" s="44" t="s">
        <v>135</v>
      </c>
      <c r="BZ37" s="44" t="s">
        <v>133</v>
      </c>
      <c r="CA37" s="44" t="s">
        <v>294</v>
      </c>
      <c r="CB37" s="44" t="s">
        <v>294</v>
      </c>
      <c r="CC37" s="44" t="s">
        <v>294</v>
      </c>
      <c r="CD37" s="44" t="s">
        <v>294</v>
      </c>
      <c r="CE37" s="44" t="s">
        <v>294</v>
      </c>
      <c r="CF37" s="44" t="s">
        <v>294</v>
      </c>
      <c r="CG37" s="44" t="s">
        <v>133</v>
      </c>
      <c r="CH37" s="44" t="s">
        <v>295</v>
      </c>
      <c r="CI37" s="44" t="s">
        <v>135</v>
      </c>
      <c r="CJ37" s="44" t="s">
        <v>296</v>
      </c>
      <c r="CK37" s="44" t="s">
        <v>135</v>
      </c>
      <c r="CL37" s="44" t="s">
        <v>135</v>
      </c>
      <c r="CM37" s="44" t="s">
        <v>135</v>
      </c>
      <c r="CN37" s="44" t="s">
        <v>135</v>
      </c>
      <c r="CO37" s="44" t="s">
        <v>135</v>
      </c>
      <c r="CP37" s="44" t="s">
        <v>133</v>
      </c>
      <c r="CQ37" s="44" t="s">
        <v>297</v>
      </c>
      <c r="CR37" s="44" t="s">
        <v>133</v>
      </c>
      <c r="CS37" s="44" t="s">
        <v>133</v>
      </c>
      <c r="CT37" s="44" t="s">
        <v>133</v>
      </c>
      <c r="CU37" s="44" t="s">
        <v>133</v>
      </c>
      <c r="CV37" s="44" t="s">
        <v>133</v>
      </c>
      <c r="CW37" s="44" t="s">
        <v>133</v>
      </c>
      <c r="CX37" s="44" t="s">
        <v>133</v>
      </c>
      <c r="CY37" s="44" t="s">
        <v>133</v>
      </c>
      <c r="CZ37" s="2"/>
      <c r="DA37" s="45" t="s">
        <v>406</v>
      </c>
      <c r="DB37" s="44" t="s">
        <v>133</v>
      </c>
      <c r="DC37" s="44" t="s">
        <v>136</v>
      </c>
      <c r="DD37" s="44" t="s">
        <v>133</v>
      </c>
      <c r="DE37" s="44" t="s">
        <v>135</v>
      </c>
      <c r="DF37" s="44" t="s">
        <v>135</v>
      </c>
      <c r="DG37" s="57" t="s">
        <v>133</v>
      </c>
      <c r="DH37" s="57" t="s">
        <v>299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s="42" customFormat="1" ht="14.4" spans="1:127">
      <c r="A38" s="5" t="s">
        <v>461</v>
      </c>
      <c r="B38" s="5" t="s">
        <v>128</v>
      </c>
      <c r="C38" s="16" t="s">
        <v>462</v>
      </c>
      <c r="D38" s="16" t="s">
        <v>289</v>
      </c>
      <c r="E38" s="43">
        <v>45593</v>
      </c>
      <c r="F38" s="44" t="s">
        <v>131</v>
      </c>
      <c r="G38" s="44" t="s">
        <v>132</v>
      </c>
      <c r="H38" s="44" t="s">
        <v>133</v>
      </c>
      <c r="I38" s="44"/>
      <c r="J38" s="44" t="s">
        <v>133</v>
      </c>
      <c r="K38" s="44"/>
      <c r="L38" s="44" t="s">
        <v>133</v>
      </c>
      <c r="M38" s="44" t="s">
        <v>133</v>
      </c>
      <c r="N38" s="44"/>
      <c r="O38" s="44" t="s">
        <v>133</v>
      </c>
      <c r="P38" s="44"/>
      <c r="Q38" s="44" t="s">
        <v>133</v>
      </c>
      <c r="R38" s="44"/>
      <c r="S38" s="44" t="s">
        <v>133</v>
      </c>
      <c r="T38" s="44"/>
      <c r="U38" s="44"/>
      <c r="V38" s="44" t="s">
        <v>133</v>
      </c>
      <c r="W38" s="44" t="s">
        <v>133</v>
      </c>
      <c r="X38" s="44" t="s">
        <v>133</v>
      </c>
      <c r="Y38" s="44" t="s">
        <v>133</v>
      </c>
      <c r="Z38" s="44" t="s">
        <v>133</v>
      </c>
      <c r="AA38" s="44" t="s">
        <v>133</v>
      </c>
      <c r="AB38" s="44"/>
      <c r="AC38" s="44"/>
      <c r="AD38" s="44" t="s">
        <v>463</v>
      </c>
      <c r="AE38" s="44" t="s">
        <v>464</v>
      </c>
      <c r="AF38" s="44" t="s">
        <v>381</v>
      </c>
      <c r="AG38" s="44" t="s">
        <v>397</v>
      </c>
      <c r="AH38" s="44"/>
      <c r="AI38" s="44"/>
      <c r="AJ38" s="44"/>
      <c r="AK38" s="44"/>
      <c r="AL38" s="44"/>
      <c r="AM38" s="44"/>
      <c r="AN38" s="44"/>
      <c r="AO38" s="49"/>
      <c r="AP38" s="49"/>
      <c r="AQ38" s="49"/>
      <c r="AR38" s="50"/>
      <c r="AS38" s="51"/>
      <c r="AT38" s="52"/>
      <c r="AU38" s="52"/>
      <c r="AV38" s="52"/>
      <c r="AW38" s="52"/>
      <c r="AX38" s="55"/>
      <c r="AY38" s="51"/>
      <c r="AZ38" s="55"/>
      <c r="BA38" s="51"/>
      <c r="BB38" s="56"/>
      <c r="BC38" s="55"/>
      <c r="BD38" s="51"/>
      <c r="BE38" s="55"/>
      <c r="BF38" s="51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1"/>
      <c r="BS38" s="51"/>
      <c r="BT38" s="56"/>
      <c r="BU38" s="52"/>
      <c r="BV38" s="49"/>
      <c r="BW38" s="44"/>
      <c r="BX38" s="44" t="s">
        <v>134</v>
      </c>
      <c r="BY38" s="44" t="s">
        <v>135</v>
      </c>
      <c r="BZ38" s="44" t="s">
        <v>133</v>
      </c>
      <c r="CA38" s="44" t="s">
        <v>294</v>
      </c>
      <c r="CB38" s="44" t="s">
        <v>294</v>
      </c>
      <c r="CC38" s="44" t="s">
        <v>294</v>
      </c>
      <c r="CD38" s="44" t="s">
        <v>294</v>
      </c>
      <c r="CE38" s="44" t="s">
        <v>294</v>
      </c>
      <c r="CF38" s="44" t="s">
        <v>294</v>
      </c>
      <c r="CG38" s="44" t="s">
        <v>133</v>
      </c>
      <c r="CH38" s="44" t="s">
        <v>295</v>
      </c>
      <c r="CI38" s="44" t="s">
        <v>135</v>
      </c>
      <c r="CJ38" s="44" t="s">
        <v>296</v>
      </c>
      <c r="CK38" s="44" t="s">
        <v>135</v>
      </c>
      <c r="CL38" s="44" t="s">
        <v>135</v>
      </c>
      <c r="CM38" s="44" t="s">
        <v>135</v>
      </c>
      <c r="CN38" s="44" t="s">
        <v>135</v>
      </c>
      <c r="CO38" s="44" t="s">
        <v>135</v>
      </c>
      <c r="CP38" s="44" t="s">
        <v>133</v>
      </c>
      <c r="CQ38" s="44" t="s">
        <v>297</v>
      </c>
      <c r="CR38" s="44" t="s">
        <v>133</v>
      </c>
      <c r="CS38" s="44" t="s">
        <v>133</v>
      </c>
      <c r="CT38" s="44" t="s">
        <v>133</v>
      </c>
      <c r="CU38" s="44" t="s">
        <v>133</v>
      </c>
      <c r="CV38" s="44" t="s">
        <v>133</v>
      </c>
      <c r="CW38" s="44" t="s">
        <v>133</v>
      </c>
      <c r="CX38" s="44" t="s">
        <v>133</v>
      </c>
      <c r="CY38" s="44" t="s">
        <v>133</v>
      </c>
      <c r="CZ38" s="2"/>
      <c r="DA38" s="45" t="s">
        <v>438</v>
      </c>
      <c r="DB38" s="44" t="s">
        <v>133</v>
      </c>
      <c r="DC38" s="44" t="s">
        <v>136</v>
      </c>
      <c r="DD38" s="44" t="s">
        <v>133</v>
      </c>
      <c r="DE38" s="44" t="s">
        <v>135</v>
      </c>
      <c r="DF38" s="44" t="s">
        <v>135</v>
      </c>
      <c r="DG38" s="57" t="s">
        <v>133</v>
      </c>
      <c r="DH38" s="57" t="s">
        <v>299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s="42" customFormat="1" ht="14.4" spans="1:127">
      <c r="A39" s="5" t="s">
        <v>465</v>
      </c>
      <c r="B39" s="5" t="s">
        <v>128</v>
      </c>
      <c r="C39" s="16" t="s">
        <v>466</v>
      </c>
      <c r="D39" s="16" t="s">
        <v>289</v>
      </c>
      <c r="E39" s="43">
        <v>45593</v>
      </c>
      <c r="F39" s="44" t="s">
        <v>131</v>
      </c>
      <c r="G39" s="44" t="s">
        <v>132</v>
      </c>
      <c r="H39" s="44" t="s">
        <v>133</v>
      </c>
      <c r="I39" s="44"/>
      <c r="J39" s="44" t="s">
        <v>133</v>
      </c>
      <c r="K39" s="44"/>
      <c r="L39" s="44" t="s">
        <v>133</v>
      </c>
      <c r="M39" s="44" t="s">
        <v>133</v>
      </c>
      <c r="N39" s="44"/>
      <c r="O39" s="44" t="s">
        <v>133</v>
      </c>
      <c r="P39" s="44"/>
      <c r="Q39" s="44" t="s">
        <v>133</v>
      </c>
      <c r="R39" s="44"/>
      <c r="S39" s="44" t="s">
        <v>133</v>
      </c>
      <c r="T39" s="44"/>
      <c r="U39" s="44"/>
      <c r="V39" s="44" t="s">
        <v>133</v>
      </c>
      <c r="W39" s="44" t="s">
        <v>133</v>
      </c>
      <c r="X39" s="44" t="s">
        <v>133</v>
      </c>
      <c r="Y39" s="44" t="s">
        <v>133</v>
      </c>
      <c r="Z39" s="44" t="s">
        <v>133</v>
      </c>
      <c r="AA39" s="44" t="s">
        <v>133</v>
      </c>
      <c r="AB39" s="44"/>
      <c r="AC39" s="44"/>
      <c r="AD39" s="44" t="s">
        <v>323</v>
      </c>
      <c r="AE39" s="44" t="s">
        <v>467</v>
      </c>
      <c r="AF39" s="44" t="s">
        <v>414</v>
      </c>
      <c r="AG39" s="44" t="s">
        <v>360</v>
      </c>
      <c r="AH39" s="44"/>
      <c r="AI39" s="44"/>
      <c r="AJ39" s="44"/>
      <c r="AK39" s="44"/>
      <c r="AL39" s="44"/>
      <c r="AM39" s="44"/>
      <c r="AN39" s="44"/>
      <c r="AO39" s="49"/>
      <c r="AP39" s="49"/>
      <c r="AQ39" s="49"/>
      <c r="AR39" s="50"/>
      <c r="AS39" s="51"/>
      <c r="AT39" s="52"/>
      <c r="AU39" s="52"/>
      <c r="AV39" s="52"/>
      <c r="AW39" s="52"/>
      <c r="AX39" s="55"/>
      <c r="AY39" s="51"/>
      <c r="AZ39" s="55"/>
      <c r="BA39" s="51"/>
      <c r="BB39" s="56"/>
      <c r="BC39" s="55"/>
      <c r="BD39" s="51"/>
      <c r="BE39" s="55"/>
      <c r="BF39" s="51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1"/>
      <c r="BS39" s="51"/>
      <c r="BT39" s="56"/>
      <c r="BU39" s="52"/>
      <c r="BV39" s="49"/>
      <c r="BW39" s="44"/>
      <c r="BX39" s="44" t="s">
        <v>134</v>
      </c>
      <c r="BY39" s="44" t="s">
        <v>135</v>
      </c>
      <c r="BZ39" s="44" t="s">
        <v>133</v>
      </c>
      <c r="CA39" s="44" t="s">
        <v>294</v>
      </c>
      <c r="CB39" s="44" t="s">
        <v>294</v>
      </c>
      <c r="CC39" s="44" t="s">
        <v>294</v>
      </c>
      <c r="CD39" s="44" t="s">
        <v>294</v>
      </c>
      <c r="CE39" s="44" t="s">
        <v>294</v>
      </c>
      <c r="CF39" s="44" t="s">
        <v>294</v>
      </c>
      <c r="CG39" s="44" t="s">
        <v>133</v>
      </c>
      <c r="CH39" s="44" t="s">
        <v>295</v>
      </c>
      <c r="CI39" s="44" t="s">
        <v>135</v>
      </c>
      <c r="CJ39" s="44" t="s">
        <v>296</v>
      </c>
      <c r="CK39" s="44" t="s">
        <v>135</v>
      </c>
      <c r="CL39" s="44" t="s">
        <v>135</v>
      </c>
      <c r="CM39" s="44" t="s">
        <v>135</v>
      </c>
      <c r="CN39" s="44" t="s">
        <v>135</v>
      </c>
      <c r="CO39" s="44" t="s">
        <v>135</v>
      </c>
      <c r="CP39" s="44" t="s">
        <v>133</v>
      </c>
      <c r="CQ39" s="44" t="s">
        <v>297</v>
      </c>
      <c r="CR39" s="44" t="s">
        <v>133</v>
      </c>
      <c r="CS39" s="44" t="s">
        <v>133</v>
      </c>
      <c r="CT39" s="44" t="s">
        <v>133</v>
      </c>
      <c r="CU39" s="44" t="s">
        <v>133</v>
      </c>
      <c r="CV39" s="44" t="s">
        <v>133</v>
      </c>
      <c r="CW39" s="44" t="s">
        <v>133</v>
      </c>
      <c r="CX39" s="44" t="s">
        <v>133</v>
      </c>
      <c r="CY39" s="44" t="s">
        <v>133</v>
      </c>
      <c r="CZ39" s="2"/>
      <c r="DA39" s="45" t="s">
        <v>468</v>
      </c>
      <c r="DB39" s="44" t="s">
        <v>133</v>
      </c>
      <c r="DC39" s="44" t="s">
        <v>136</v>
      </c>
      <c r="DD39" s="44" t="s">
        <v>133</v>
      </c>
      <c r="DE39" s="44" t="s">
        <v>135</v>
      </c>
      <c r="DF39" s="44" t="s">
        <v>135</v>
      </c>
      <c r="DG39" s="57" t="s">
        <v>133</v>
      </c>
      <c r="DH39" s="57" t="s">
        <v>299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s="42" customFormat="1" ht="14.4" spans="1:127">
      <c r="A40" s="5" t="s">
        <v>469</v>
      </c>
      <c r="B40" s="5" t="s">
        <v>142</v>
      </c>
      <c r="C40" s="16" t="s">
        <v>470</v>
      </c>
      <c r="D40" s="16" t="s">
        <v>289</v>
      </c>
      <c r="E40" s="43">
        <v>45593</v>
      </c>
      <c r="F40" s="44" t="s">
        <v>131</v>
      </c>
      <c r="G40" s="44" t="s">
        <v>132</v>
      </c>
      <c r="H40" s="44" t="s">
        <v>133</v>
      </c>
      <c r="I40" s="44"/>
      <c r="J40" s="44" t="s">
        <v>133</v>
      </c>
      <c r="K40" s="44"/>
      <c r="L40" s="44" t="s">
        <v>133</v>
      </c>
      <c r="M40" s="44" t="s">
        <v>133</v>
      </c>
      <c r="N40" s="44"/>
      <c r="O40" s="44" t="s">
        <v>133</v>
      </c>
      <c r="P40" s="44"/>
      <c r="Q40" s="44" t="s">
        <v>133</v>
      </c>
      <c r="R40" s="44"/>
      <c r="S40" s="44" t="s">
        <v>133</v>
      </c>
      <c r="T40" s="44"/>
      <c r="U40" s="44"/>
      <c r="V40" s="44" t="s">
        <v>133</v>
      </c>
      <c r="W40" s="44" t="s">
        <v>133</v>
      </c>
      <c r="X40" s="44" t="s">
        <v>133</v>
      </c>
      <c r="Y40" s="44" t="s">
        <v>133</v>
      </c>
      <c r="Z40" s="44" t="s">
        <v>133</v>
      </c>
      <c r="AA40" s="44" t="s">
        <v>133</v>
      </c>
      <c r="AB40" s="44"/>
      <c r="AC40" s="44"/>
      <c r="AD40" s="44" t="s">
        <v>463</v>
      </c>
      <c r="AE40" s="44" t="s">
        <v>418</v>
      </c>
      <c r="AF40" s="44" t="s">
        <v>471</v>
      </c>
      <c r="AG40" s="44" t="s">
        <v>433</v>
      </c>
      <c r="AH40" s="44"/>
      <c r="AI40" s="44"/>
      <c r="AJ40" s="44"/>
      <c r="AK40" s="44"/>
      <c r="AL40" s="44"/>
      <c r="AM40" s="44"/>
      <c r="AN40" s="44"/>
      <c r="AO40" s="49"/>
      <c r="AP40" s="49"/>
      <c r="AQ40" s="49"/>
      <c r="AR40" s="50"/>
      <c r="AS40" s="51"/>
      <c r="AT40" s="52"/>
      <c r="AU40" s="52"/>
      <c r="AV40" s="52"/>
      <c r="AW40" s="52"/>
      <c r="AX40" s="55"/>
      <c r="AY40" s="51"/>
      <c r="AZ40" s="55"/>
      <c r="BA40" s="51"/>
      <c r="BB40" s="56"/>
      <c r="BC40" s="55"/>
      <c r="BD40" s="51"/>
      <c r="BE40" s="55"/>
      <c r="BF40" s="51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1"/>
      <c r="BS40" s="51"/>
      <c r="BT40" s="56"/>
      <c r="BU40" s="52"/>
      <c r="BV40" s="49"/>
      <c r="BW40" s="44"/>
      <c r="BX40" s="44" t="s">
        <v>134</v>
      </c>
      <c r="BY40" s="44" t="s">
        <v>135</v>
      </c>
      <c r="BZ40" s="44" t="s">
        <v>133</v>
      </c>
      <c r="CA40" s="44" t="s">
        <v>294</v>
      </c>
      <c r="CB40" s="44" t="s">
        <v>294</v>
      </c>
      <c r="CC40" s="44" t="s">
        <v>294</v>
      </c>
      <c r="CD40" s="44" t="s">
        <v>294</v>
      </c>
      <c r="CE40" s="44" t="s">
        <v>294</v>
      </c>
      <c r="CF40" s="44" t="s">
        <v>294</v>
      </c>
      <c r="CG40" s="44" t="s">
        <v>133</v>
      </c>
      <c r="CH40" s="44" t="s">
        <v>295</v>
      </c>
      <c r="CI40" s="44" t="s">
        <v>135</v>
      </c>
      <c r="CJ40" s="44" t="s">
        <v>296</v>
      </c>
      <c r="CK40" s="44" t="s">
        <v>135</v>
      </c>
      <c r="CL40" s="44" t="s">
        <v>135</v>
      </c>
      <c r="CM40" s="44" t="s">
        <v>135</v>
      </c>
      <c r="CN40" s="44" t="s">
        <v>135</v>
      </c>
      <c r="CO40" s="44" t="s">
        <v>135</v>
      </c>
      <c r="CP40" s="44" t="s">
        <v>133</v>
      </c>
      <c r="CQ40" s="44" t="s">
        <v>297</v>
      </c>
      <c r="CR40" s="44" t="s">
        <v>133</v>
      </c>
      <c r="CS40" s="44" t="s">
        <v>133</v>
      </c>
      <c r="CT40" s="44" t="s">
        <v>133</v>
      </c>
      <c r="CU40" s="44" t="s">
        <v>133</v>
      </c>
      <c r="CV40" s="44" t="s">
        <v>133</v>
      </c>
      <c r="CW40" s="44" t="s">
        <v>133</v>
      </c>
      <c r="CX40" s="44" t="s">
        <v>133</v>
      </c>
      <c r="CY40" s="44" t="s">
        <v>133</v>
      </c>
      <c r="CZ40" s="2"/>
      <c r="DA40" s="45" t="s">
        <v>472</v>
      </c>
      <c r="DB40" s="44" t="s">
        <v>133</v>
      </c>
      <c r="DC40" s="44" t="s">
        <v>136</v>
      </c>
      <c r="DD40" s="44" t="s">
        <v>133</v>
      </c>
      <c r="DE40" s="44" t="s">
        <v>135</v>
      </c>
      <c r="DF40" s="44" t="s">
        <v>135</v>
      </c>
      <c r="DG40" s="57" t="s">
        <v>133</v>
      </c>
      <c r="DH40" s="57" t="s">
        <v>299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s="42" customFormat="1" ht="14.4" spans="1:127">
      <c r="A41" s="5" t="s">
        <v>473</v>
      </c>
      <c r="B41" s="5" t="s">
        <v>128</v>
      </c>
      <c r="C41" s="16" t="s">
        <v>474</v>
      </c>
      <c r="D41" s="16" t="s">
        <v>289</v>
      </c>
      <c r="E41" s="43">
        <v>45593</v>
      </c>
      <c r="F41" s="44" t="s">
        <v>131</v>
      </c>
      <c r="G41" s="44" t="s">
        <v>132</v>
      </c>
      <c r="H41" s="44" t="s">
        <v>133</v>
      </c>
      <c r="I41" s="44"/>
      <c r="J41" s="44" t="s">
        <v>133</v>
      </c>
      <c r="K41" s="44"/>
      <c r="L41" s="44" t="s">
        <v>133</v>
      </c>
      <c r="M41" s="44" t="s">
        <v>133</v>
      </c>
      <c r="N41" s="44"/>
      <c r="O41" s="44" t="s">
        <v>133</v>
      </c>
      <c r="P41" s="44"/>
      <c r="Q41" s="44" t="s">
        <v>133</v>
      </c>
      <c r="R41" s="44"/>
      <c r="S41" s="44" t="s">
        <v>133</v>
      </c>
      <c r="T41" s="44"/>
      <c r="U41" s="44"/>
      <c r="V41" s="44" t="s">
        <v>133</v>
      </c>
      <c r="W41" s="44" t="s">
        <v>133</v>
      </c>
      <c r="X41" s="44" t="s">
        <v>133</v>
      </c>
      <c r="Y41" s="44" t="s">
        <v>133</v>
      </c>
      <c r="Z41" s="44" t="s">
        <v>133</v>
      </c>
      <c r="AA41" s="44" t="s">
        <v>133</v>
      </c>
      <c r="AB41" s="44"/>
      <c r="AC41" s="44"/>
      <c r="AD41" s="44" t="s">
        <v>369</v>
      </c>
      <c r="AE41" s="44" t="s">
        <v>475</v>
      </c>
      <c r="AF41" s="44" t="s">
        <v>471</v>
      </c>
      <c r="AG41" s="44" t="s">
        <v>349</v>
      </c>
      <c r="AH41" s="44"/>
      <c r="AI41" s="44"/>
      <c r="AJ41" s="44"/>
      <c r="AK41" s="44"/>
      <c r="AL41" s="44"/>
      <c r="AM41" s="44"/>
      <c r="AN41" s="44"/>
      <c r="AO41" s="49"/>
      <c r="AP41" s="49"/>
      <c r="AQ41" s="49"/>
      <c r="AR41" s="50"/>
      <c r="AS41" s="51"/>
      <c r="AT41" s="52"/>
      <c r="AU41" s="52"/>
      <c r="AV41" s="52"/>
      <c r="AW41" s="52"/>
      <c r="AX41" s="55"/>
      <c r="AY41" s="51"/>
      <c r="AZ41" s="55"/>
      <c r="BA41" s="51"/>
      <c r="BB41" s="56"/>
      <c r="BC41" s="55"/>
      <c r="BD41" s="51"/>
      <c r="BE41" s="55"/>
      <c r="BF41" s="51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1"/>
      <c r="BS41" s="51"/>
      <c r="BT41" s="56"/>
      <c r="BU41" s="52"/>
      <c r="BV41" s="49"/>
      <c r="BW41" s="44"/>
      <c r="BX41" s="44" t="s">
        <v>134</v>
      </c>
      <c r="BY41" s="44" t="s">
        <v>135</v>
      </c>
      <c r="BZ41" s="44" t="s">
        <v>133</v>
      </c>
      <c r="CA41" s="44" t="s">
        <v>294</v>
      </c>
      <c r="CB41" s="44" t="s">
        <v>294</v>
      </c>
      <c r="CC41" s="44" t="s">
        <v>294</v>
      </c>
      <c r="CD41" s="44" t="s">
        <v>294</v>
      </c>
      <c r="CE41" s="44" t="s">
        <v>294</v>
      </c>
      <c r="CF41" s="44" t="s">
        <v>294</v>
      </c>
      <c r="CG41" s="44" t="s">
        <v>133</v>
      </c>
      <c r="CH41" s="44" t="s">
        <v>295</v>
      </c>
      <c r="CI41" s="44" t="s">
        <v>135</v>
      </c>
      <c r="CJ41" s="44" t="s">
        <v>296</v>
      </c>
      <c r="CK41" s="44" t="s">
        <v>135</v>
      </c>
      <c r="CL41" s="44" t="s">
        <v>135</v>
      </c>
      <c r="CM41" s="44" t="s">
        <v>135</v>
      </c>
      <c r="CN41" s="44" t="s">
        <v>135</v>
      </c>
      <c r="CO41" s="44" t="s">
        <v>135</v>
      </c>
      <c r="CP41" s="44" t="s">
        <v>133</v>
      </c>
      <c r="CQ41" s="44" t="s">
        <v>297</v>
      </c>
      <c r="CR41" s="44" t="s">
        <v>133</v>
      </c>
      <c r="CS41" s="44" t="s">
        <v>133</v>
      </c>
      <c r="CT41" s="44" t="s">
        <v>133</v>
      </c>
      <c r="CU41" s="44" t="s">
        <v>133</v>
      </c>
      <c r="CV41" s="44" t="s">
        <v>133</v>
      </c>
      <c r="CW41" s="44" t="s">
        <v>133</v>
      </c>
      <c r="CX41" s="44" t="s">
        <v>133</v>
      </c>
      <c r="CY41" s="44" t="s">
        <v>133</v>
      </c>
      <c r="CZ41" s="2"/>
      <c r="DA41" s="45" t="s">
        <v>467</v>
      </c>
      <c r="DB41" s="44" t="s">
        <v>133</v>
      </c>
      <c r="DC41" s="44" t="s">
        <v>136</v>
      </c>
      <c r="DD41" s="44" t="s">
        <v>133</v>
      </c>
      <c r="DE41" s="44" t="s">
        <v>135</v>
      </c>
      <c r="DF41" s="44" t="s">
        <v>135</v>
      </c>
      <c r="DG41" s="57" t="s">
        <v>133</v>
      </c>
      <c r="DH41" s="57" t="s">
        <v>299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s="42" customFormat="1" ht="14.4" spans="1:127">
      <c r="A42" s="5" t="s">
        <v>476</v>
      </c>
      <c r="B42" s="5" t="s">
        <v>142</v>
      </c>
      <c r="C42" s="16" t="s">
        <v>477</v>
      </c>
      <c r="D42" s="16" t="s">
        <v>289</v>
      </c>
      <c r="E42" s="43">
        <v>45593</v>
      </c>
      <c r="F42" s="44" t="s">
        <v>131</v>
      </c>
      <c r="G42" s="44" t="s">
        <v>132</v>
      </c>
      <c r="H42" s="44" t="s">
        <v>133</v>
      </c>
      <c r="I42" s="44"/>
      <c r="J42" s="44" t="s">
        <v>133</v>
      </c>
      <c r="K42" s="44"/>
      <c r="L42" s="44" t="s">
        <v>133</v>
      </c>
      <c r="M42" s="44" t="s">
        <v>133</v>
      </c>
      <c r="N42" s="44"/>
      <c r="O42" s="44" t="s">
        <v>133</v>
      </c>
      <c r="P42" s="44"/>
      <c r="Q42" s="44" t="s">
        <v>133</v>
      </c>
      <c r="R42" s="44"/>
      <c r="S42" s="44" t="s">
        <v>133</v>
      </c>
      <c r="T42" s="44"/>
      <c r="U42" s="44"/>
      <c r="V42" s="44" t="s">
        <v>133</v>
      </c>
      <c r="W42" s="44" t="s">
        <v>133</v>
      </c>
      <c r="X42" s="44" t="s">
        <v>133</v>
      </c>
      <c r="Y42" s="44" t="s">
        <v>133</v>
      </c>
      <c r="Z42" s="44" t="s">
        <v>133</v>
      </c>
      <c r="AA42" s="44" t="s">
        <v>133</v>
      </c>
      <c r="AB42" s="44"/>
      <c r="AC42" s="44"/>
      <c r="AD42" s="44" t="s">
        <v>290</v>
      </c>
      <c r="AE42" s="44" t="s">
        <v>478</v>
      </c>
      <c r="AF42" s="44" t="s">
        <v>479</v>
      </c>
      <c r="AG42" s="44" t="s">
        <v>389</v>
      </c>
      <c r="AH42" s="44"/>
      <c r="AI42" s="44"/>
      <c r="AJ42" s="44"/>
      <c r="AK42" s="44"/>
      <c r="AL42" s="44"/>
      <c r="AM42" s="44"/>
      <c r="AN42" s="44"/>
      <c r="AO42" s="49"/>
      <c r="AP42" s="49"/>
      <c r="AQ42" s="49"/>
      <c r="AR42" s="50"/>
      <c r="AS42" s="51"/>
      <c r="AT42" s="52"/>
      <c r="AU42" s="52"/>
      <c r="AV42" s="52"/>
      <c r="AW42" s="52"/>
      <c r="AX42" s="55"/>
      <c r="AY42" s="51"/>
      <c r="AZ42" s="55"/>
      <c r="BA42" s="51"/>
      <c r="BB42" s="56"/>
      <c r="BC42" s="55"/>
      <c r="BD42" s="51"/>
      <c r="BE42" s="55"/>
      <c r="BF42" s="51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1"/>
      <c r="BS42" s="51"/>
      <c r="BT42" s="56"/>
      <c r="BU42" s="52"/>
      <c r="BV42" s="49"/>
      <c r="BW42" s="44"/>
      <c r="BX42" s="44" t="s">
        <v>134</v>
      </c>
      <c r="BY42" s="44" t="s">
        <v>135</v>
      </c>
      <c r="BZ42" s="44" t="s">
        <v>133</v>
      </c>
      <c r="CA42" s="44" t="s">
        <v>294</v>
      </c>
      <c r="CB42" s="44" t="s">
        <v>294</v>
      </c>
      <c r="CC42" s="44" t="s">
        <v>294</v>
      </c>
      <c r="CD42" s="44" t="s">
        <v>294</v>
      </c>
      <c r="CE42" s="44" t="s">
        <v>294</v>
      </c>
      <c r="CF42" s="44" t="s">
        <v>294</v>
      </c>
      <c r="CG42" s="44" t="s">
        <v>133</v>
      </c>
      <c r="CH42" s="44" t="s">
        <v>295</v>
      </c>
      <c r="CI42" s="44" t="s">
        <v>135</v>
      </c>
      <c r="CJ42" s="44" t="s">
        <v>296</v>
      </c>
      <c r="CK42" s="44" t="s">
        <v>135</v>
      </c>
      <c r="CL42" s="44" t="s">
        <v>135</v>
      </c>
      <c r="CM42" s="44" t="s">
        <v>135</v>
      </c>
      <c r="CN42" s="44" t="s">
        <v>135</v>
      </c>
      <c r="CO42" s="44" t="s">
        <v>135</v>
      </c>
      <c r="CP42" s="44" t="s">
        <v>133</v>
      </c>
      <c r="CQ42" s="44" t="s">
        <v>297</v>
      </c>
      <c r="CR42" s="44" t="s">
        <v>133</v>
      </c>
      <c r="CS42" s="44" t="s">
        <v>133</v>
      </c>
      <c r="CT42" s="44" t="s">
        <v>133</v>
      </c>
      <c r="CU42" s="44" t="s">
        <v>133</v>
      </c>
      <c r="CV42" s="44" t="s">
        <v>133</v>
      </c>
      <c r="CW42" s="44" t="s">
        <v>133</v>
      </c>
      <c r="CX42" s="44" t="s">
        <v>133</v>
      </c>
      <c r="CY42" s="44" t="s">
        <v>133</v>
      </c>
      <c r="CZ42" s="2"/>
      <c r="DA42" s="45" t="s">
        <v>398</v>
      </c>
      <c r="DB42" s="44" t="s">
        <v>133</v>
      </c>
      <c r="DC42" s="44" t="s">
        <v>136</v>
      </c>
      <c r="DD42" s="44" t="s">
        <v>133</v>
      </c>
      <c r="DE42" s="44" t="s">
        <v>135</v>
      </c>
      <c r="DF42" s="44" t="s">
        <v>135</v>
      </c>
      <c r="DG42" s="57" t="s">
        <v>133</v>
      </c>
      <c r="DH42" s="57" t="s">
        <v>299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s="42" customFormat="1" ht="14.4" spans="1:127">
      <c r="A43" s="5" t="s">
        <v>480</v>
      </c>
      <c r="B43" s="5" t="s">
        <v>142</v>
      </c>
      <c r="C43" s="16" t="s">
        <v>481</v>
      </c>
      <c r="D43" s="16" t="s">
        <v>289</v>
      </c>
      <c r="E43" s="43">
        <v>45593</v>
      </c>
      <c r="F43" s="44" t="s">
        <v>131</v>
      </c>
      <c r="G43" s="44" t="s">
        <v>132</v>
      </c>
      <c r="H43" s="44" t="s">
        <v>133</v>
      </c>
      <c r="I43" s="44"/>
      <c r="J43" s="44" t="s">
        <v>133</v>
      </c>
      <c r="K43" s="44"/>
      <c r="L43" s="44" t="s">
        <v>133</v>
      </c>
      <c r="M43" s="44" t="s">
        <v>133</v>
      </c>
      <c r="N43" s="44"/>
      <c r="O43" s="44" t="s">
        <v>133</v>
      </c>
      <c r="P43" s="44"/>
      <c r="Q43" s="44" t="s">
        <v>133</v>
      </c>
      <c r="R43" s="44"/>
      <c r="S43" s="44" t="s">
        <v>133</v>
      </c>
      <c r="T43" s="44"/>
      <c r="U43" s="44"/>
      <c r="V43" s="44" t="s">
        <v>133</v>
      </c>
      <c r="W43" s="44" t="s">
        <v>133</v>
      </c>
      <c r="X43" s="44" t="s">
        <v>133</v>
      </c>
      <c r="Y43" s="44" t="s">
        <v>133</v>
      </c>
      <c r="Z43" s="44" t="s">
        <v>133</v>
      </c>
      <c r="AA43" s="44" t="s">
        <v>133</v>
      </c>
      <c r="AB43" s="44"/>
      <c r="AC43" s="44"/>
      <c r="AD43" s="44" t="s">
        <v>323</v>
      </c>
      <c r="AE43" s="44" t="s">
        <v>387</v>
      </c>
      <c r="AF43" s="44" t="s">
        <v>482</v>
      </c>
      <c r="AG43" s="44" t="s">
        <v>366</v>
      </c>
      <c r="AH43" s="44"/>
      <c r="AI43" s="44"/>
      <c r="AJ43" s="44"/>
      <c r="AK43" s="44"/>
      <c r="AL43" s="44"/>
      <c r="AM43" s="44"/>
      <c r="AN43" s="44"/>
      <c r="AO43" s="49"/>
      <c r="AP43" s="49"/>
      <c r="AQ43" s="49"/>
      <c r="AR43" s="50"/>
      <c r="AS43" s="51"/>
      <c r="AT43" s="52"/>
      <c r="AU43" s="52"/>
      <c r="AV43" s="52"/>
      <c r="AW43" s="52"/>
      <c r="AX43" s="55"/>
      <c r="AY43" s="51"/>
      <c r="AZ43" s="55"/>
      <c r="BA43" s="51"/>
      <c r="BB43" s="56"/>
      <c r="BC43" s="55"/>
      <c r="BD43" s="51"/>
      <c r="BE43" s="55"/>
      <c r="BF43" s="51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1"/>
      <c r="BS43" s="51"/>
      <c r="BT43" s="56"/>
      <c r="BU43" s="52"/>
      <c r="BV43" s="49"/>
      <c r="BW43" s="44"/>
      <c r="BX43" s="44" t="s">
        <v>134</v>
      </c>
      <c r="BY43" s="44" t="s">
        <v>135</v>
      </c>
      <c r="BZ43" s="44" t="s">
        <v>133</v>
      </c>
      <c r="CA43" s="44" t="s">
        <v>294</v>
      </c>
      <c r="CB43" s="44" t="s">
        <v>294</v>
      </c>
      <c r="CC43" s="44" t="s">
        <v>294</v>
      </c>
      <c r="CD43" s="44" t="s">
        <v>294</v>
      </c>
      <c r="CE43" s="44" t="s">
        <v>294</v>
      </c>
      <c r="CF43" s="44" t="s">
        <v>294</v>
      </c>
      <c r="CG43" s="44" t="s">
        <v>133</v>
      </c>
      <c r="CH43" s="44" t="s">
        <v>295</v>
      </c>
      <c r="CI43" s="44" t="s">
        <v>135</v>
      </c>
      <c r="CJ43" s="44" t="s">
        <v>296</v>
      </c>
      <c r="CK43" s="44" t="s">
        <v>135</v>
      </c>
      <c r="CL43" s="44" t="s">
        <v>135</v>
      </c>
      <c r="CM43" s="44" t="s">
        <v>135</v>
      </c>
      <c r="CN43" s="44" t="s">
        <v>135</v>
      </c>
      <c r="CO43" s="44" t="s">
        <v>135</v>
      </c>
      <c r="CP43" s="44" t="s">
        <v>133</v>
      </c>
      <c r="CQ43" s="44" t="s">
        <v>297</v>
      </c>
      <c r="CR43" s="44" t="s">
        <v>133</v>
      </c>
      <c r="CS43" s="44" t="s">
        <v>133</v>
      </c>
      <c r="CT43" s="44" t="s">
        <v>133</v>
      </c>
      <c r="CU43" s="44" t="s">
        <v>133</v>
      </c>
      <c r="CV43" s="44" t="s">
        <v>133</v>
      </c>
      <c r="CW43" s="44" t="s">
        <v>133</v>
      </c>
      <c r="CX43" s="44" t="s">
        <v>133</v>
      </c>
      <c r="CY43" s="44" t="s">
        <v>133</v>
      </c>
      <c r="CZ43" s="2"/>
      <c r="DA43" s="45" t="s">
        <v>319</v>
      </c>
      <c r="DB43" s="44" t="s">
        <v>133</v>
      </c>
      <c r="DC43" s="44" t="s">
        <v>136</v>
      </c>
      <c r="DD43" s="44" t="s">
        <v>133</v>
      </c>
      <c r="DE43" s="44" t="s">
        <v>135</v>
      </c>
      <c r="DF43" s="44" t="s">
        <v>135</v>
      </c>
      <c r="DG43" s="57" t="s">
        <v>133</v>
      </c>
      <c r="DH43" s="57" t="s">
        <v>299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s="42" customFormat="1" ht="14.4" spans="1:127">
      <c r="A44" s="5" t="s">
        <v>483</v>
      </c>
      <c r="B44" s="5" t="s">
        <v>128</v>
      </c>
      <c r="C44" s="16" t="s">
        <v>484</v>
      </c>
      <c r="D44" s="16" t="s">
        <v>289</v>
      </c>
      <c r="E44" s="43">
        <v>45593</v>
      </c>
      <c r="F44" s="44" t="s">
        <v>131</v>
      </c>
      <c r="G44" s="44" t="s">
        <v>132</v>
      </c>
      <c r="H44" s="44" t="s">
        <v>133</v>
      </c>
      <c r="I44" s="44"/>
      <c r="J44" s="44" t="s">
        <v>133</v>
      </c>
      <c r="K44" s="44"/>
      <c r="L44" s="44" t="s">
        <v>133</v>
      </c>
      <c r="M44" s="44" t="s">
        <v>133</v>
      </c>
      <c r="N44" s="44"/>
      <c r="O44" s="44" t="s">
        <v>133</v>
      </c>
      <c r="P44" s="44"/>
      <c r="Q44" s="44" t="s">
        <v>133</v>
      </c>
      <c r="R44" s="44"/>
      <c r="S44" s="44" t="s">
        <v>133</v>
      </c>
      <c r="T44" s="44"/>
      <c r="U44" s="44"/>
      <c r="V44" s="44" t="s">
        <v>133</v>
      </c>
      <c r="W44" s="44" t="s">
        <v>133</v>
      </c>
      <c r="X44" s="44" t="s">
        <v>133</v>
      </c>
      <c r="Y44" s="44" t="s">
        <v>133</v>
      </c>
      <c r="Z44" s="44" t="s">
        <v>133</v>
      </c>
      <c r="AA44" s="44" t="s">
        <v>133</v>
      </c>
      <c r="AB44" s="44"/>
      <c r="AC44" s="44"/>
      <c r="AD44" s="44" t="s">
        <v>485</v>
      </c>
      <c r="AE44" s="44" t="s">
        <v>359</v>
      </c>
      <c r="AF44" s="44" t="s">
        <v>375</v>
      </c>
      <c r="AG44" s="44" t="s">
        <v>317</v>
      </c>
      <c r="AH44" s="44"/>
      <c r="AI44" s="44"/>
      <c r="AJ44" s="44"/>
      <c r="AK44" s="44"/>
      <c r="AL44" s="44"/>
      <c r="AM44" s="44"/>
      <c r="AN44" s="44"/>
      <c r="AO44" s="49"/>
      <c r="AP44" s="49"/>
      <c r="AQ44" s="49"/>
      <c r="AR44" s="50"/>
      <c r="AS44" s="51"/>
      <c r="AT44" s="52"/>
      <c r="AU44" s="52"/>
      <c r="AV44" s="52"/>
      <c r="AW44" s="52"/>
      <c r="AX44" s="55"/>
      <c r="AY44" s="51"/>
      <c r="AZ44" s="55"/>
      <c r="BA44" s="51"/>
      <c r="BB44" s="56"/>
      <c r="BC44" s="55"/>
      <c r="BD44" s="51"/>
      <c r="BE44" s="55"/>
      <c r="BF44" s="51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1"/>
      <c r="BS44" s="51"/>
      <c r="BT44" s="56"/>
      <c r="BU44" s="52"/>
      <c r="BV44" s="49"/>
      <c r="BW44" s="44"/>
      <c r="BX44" s="44" t="s">
        <v>134</v>
      </c>
      <c r="BY44" s="44" t="s">
        <v>135</v>
      </c>
      <c r="BZ44" s="44" t="s">
        <v>133</v>
      </c>
      <c r="CA44" s="44" t="s">
        <v>294</v>
      </c>
      <c r="CB44" s="44" t="s">
        <v>294</v>
      </c>
      <c r="CC44" s="44" t="s">
        <v>294</v>
      </c>
      <c r="CD44" s="44" t="s">
        <v>294</v>
      </c>
      <c r="CE44" s="44" t="s">
        <v>294</v>
      </c>
      <c r="CF44" s="44" t="s">
        <v>294</v>
      </c>
      <c r="CG44" s="44" t="s">
        <v>133</v>
      </c>
      <c r="CH44" s="44" t="s">
        <v>295</v>
      </c>
      <c r="CI44" s="44" t="s">
        <v>135</v>
      </c>
      <c r="CJ44" s="44" t="s">
        <v>296</v>
      </c>
      <c r="CK44" s="44" t="s">
        <v>135</v>
      </c>
      <c r="CL44" s="44" t="s">
        <v>135</v>
      </c>
      <c r="CM44" s="44" t="s">
        <v>135</v>
      </c>
      <c r="CN44" s="44" t="s">
        <v>135</v>
      </c>
      <c r="CO44" s="44" t="s">
        <v>135</v>
      </c>
      <c r="CP44" s="44" t="s">
        <v>133</v>
      </c>
      <c r="CQ44" s="44" t="s">
        <v>297</v>
      </c>
      <c r="CR44" s="44" t="s">
        <v>133</v>
      </c>
      <c r="CS44" s="44" t="s">
        <v>133</v>
      </c>
      <c r="CT44" s="44" t="s">
        <v>133</v>
      </c>
      <c r="CU44" s="44" t="s">
        <v>133</v>
      </c>
      <c r="CV44" s="44" t="s">
        <v>133</v>
      </c>
      <c r="CW44" s="44" t="s">
        <v>133</v>
      </c>
      <c r="CX44" s="44" t="s">
        <v>133</v>
      </c>
      <c r="CY44" s="44" t="s">
        <v>133</v>
      </c>
      <c r="CZ44" s="2"/>
      <c r="DA44" s="45" t="s">
        <v>392</v>
      </c>
      <c r="DB44" s="44" t="s">
        <v>133</v>
      </c>
      <c r="DC44" s="44" t="s">
        <v>136</v>
      </c>
      <c r="DD44" s="44" t="s">
        <v>133</v>
      </c>
      <c r="DE44" s="44" t="s">
        <v>135</v>
      </c>
      <c r="DF44" s="44" t="s">
        <v>135</v>
      </c>
      <c r="DG44" s="57" t="s">
        <v>133</v>
      </c>
      <c r="DH44" s="57" t="s">
        <v>299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s="42" customFormat="1" ht="14.4" spans="1:127">
      <c r="A45" s="5" t="s">
        <v>486</v>
      </c>
      <c r="B45" s="5" t="s">
        <v>142</v>
      </c>
      <c r="C45" s="16" t="s">
        <v>487</v>
      </c>
      <c r="D45" s="16" t="s">
        <v>289</v>
      </c>
      <c r="E45" s="43">
        <v>45593</v>
      </c>
      <c r="F45" s="44" t="s">
        <v>131</v>
      </c>
      <c r="G45" s="44" t="s">
        <v>132</v>
      </c>
      <c r="H45" s="44" t="s">
        <v>133</v>
      </c>
      <c r="I45" s="44"/>
      <c r="J45" s="44" t="s">
        <v>133</v>
      </c>
      <c r="K45" s="44"/>
      <c r="L45" s="44" t="s">
        <v>133</v>
      </c>
      <c r="M45" s="44" t="s">
        <v>133</v>
      </c>
      <c r="N45" s="44"/>
      <c r="O45" s="44" t="s">
        <v>133</v>
      </c>
      <c r="P45" s="44"/>
      <c r="Q45" s="44" t="s">
        <v>133</v>
      </c>
      <c r="R45" s="44"/>
      <c r="S45" s="44" t="s">
        <v>133</v>
      </c>
      <c r="T45" s="44"/>
      <c r="U45" s="44"/>
      <c r="V45" s="44" t="s">
        <v>133</v>
      </c>
      <c r="W45" s="44" t="s">
        <v>133</v>
      </c>
      <c r="X45" s="44" t="s">
        <v>133</v>
      </c>
      <c r="Y45" s="44" t="s">
        <v>133</v>
      </c>
      <c r="Z45" s="44" t="s">
        <v>133</v>
      </c>
      <c r="AA45" s="44" t="s">
        <v>133</v>
      </c>
      <c r="AB45" s="44"/>
      <c r="AC45" s="44"/>
      <c r="AD45" s="44" t="s">
        <v>463</v>
      </c>
      <c r="AE45" s="44" t="s">
        <v>342</v>
      </c>
      <c r="AF45" s="44" t="s">
        <v>479</v>
      </c>
      <c r="AG45" s="44" t="s">
        <v>393</v>
      </c>
      <c r="AH45" s="44"/>
      <c r="AI45" s="44"/>
      <c r="AJ45" s="44"/>
      <c r="AK45" s="44"/>
      <c r="AL45" s="44"/>
      <c r="AM45" s="44"/>
      <c r="AN45" s="44"/>
      <c r="AO45" s="49"/>
      <c r="AP45" s="49"/>
      <c r="AQ45" s="49"/>
      <c r="AR45" s="50"/>
      <c r="AS45" s="51"/>
      <c r="AT45" s="52"/>
      <c r="AU45" s="52"/>
      <c r="AV45" s="52"/>
      <c r="AW45" s="52"/>
      <c r="AX45" s="55"/>
      <c r="AY45" s="51"/>
      <c r="AZ45" s="55"/>
      <c r="BA45" s="51"/>
      <c r="BB45" s="56"/>
      <c r="BC45" s="55"/>
      <c r="BD45" s="51"/>
      <c r="BE45" s="55"/>
      <c r="BF45" s="51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1"/>
      <c r="BS45" s="51"/>
      <c r="BT45" s="56"/>
      <c r="BU45" s="52"/>
      <c r="BV45" s="49"/>
      <c r="BW45" s="44"/>
      <c r="BX45" s="44" t="s">
        <v>134</v>
      </c>
      <c r="BY45" s="44" t="s">
        <v>135</v>
      </c>
      <c r="BZ45" s="44" t="s">
        <v>133</v>
      </c>
      <c r="CA45" s="44" t="s">
        <v>294</v>
      </c>
      <c r="CB45" s="44" t="s">
        <v>294</v>
      </c>
      <c r="CC45" s="44" t="s">
        <v>294</v>
      </c>
      <c r="CD45" s="44" t="s">
        <v>294</v>
      </c>
      <c r="CE45" s="44" t="s">
        <v>294</v>
      </c>
      <c r="CF45" s="44" t="s">
        <v>294</v>
      </c>
      <c r="CG45" s="44" t="s">
        <v>133</v>
      </c>
      <c r="CH45" s="44" t="s">
        <v>295</v>
      </c>
      <c r="CI45" s="44" t="s">
        <v>135</v>
      </c>
      <c r="CJ45" s="44" t="s">
        <v>296</v>
      </c>
      <c r="CK45" s="44" t="s">
        <v>135</v>
      </c>
      <c r="CL45" s="44" t="s">
        <v>135</v>
      </c>
      <c r="CM45" s="44" t="s">
        <v>135</v>
      </c>
      <c r="CN45" s="44" t="s">
        <v>135</v>
      </c>
      <c r="CO45" s="44" t="s">
        <v>135</v>
      </c>
      <c r="CP45" s="44" t="s">
        <v>133</v>
      </c>
      <c r="CQ45" s="44" t="s">
        <v>297</v>
      </c>
      <c r="CR45" s="44" t="s">
        <v>133</v>
      </c>
      <c r="CS45" s="44" t="s">
        <v>133</v>
      </c>
      <c r="CT45" s="44" t="s">
        <v>133</v>
      </c>
      <c r="CU45" s="44" t="s">
        <v>133</v>
      </c>
      <c r="CV45" s="44" t="s">
        <v>133</v>
      </c>
      <c r="CW45" s="44" t="s">
        <v>133</v>
      </c>
      <c r="CX45" s="44" t="s">
        <v>133</v>
      </c>
      <c r="CY45" s="44" t="s">
        <v>133</v>
      </c>
      <c r="CZ45" s="2"/>
      <c r="DA45" s="45" t="s">
        <v>355</v>
      </c>
      <c r="DB45" s="44" t="s">
        <v>133</v>
      </c>
      <c r="DC45" s="44" t="s">
        <v>136</v>
      </c>
      <c r="DD45" s="44" t="s">
        <v>133</v>
      </c>
      <c r="DE45" s="44" t="s">
        <v>135</v>
      </c>
      <c r="DF45" s="44" t="s">
        <v>135</v>
      </c>
      <c r="DG45" s="57" t="s">
        <v>133</v>
      </c>
      <c r="DH45" s="57" t="s">
        <v>299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s="42" customFormat="1" ht="14.4" spans="1:127">
      <c r="A46" s="5" t="s">
        <v>488</v>
      </c>
      <c r="B46" s="5" t="s">
        <v>128</v>
      </c>
      <c r="C46" s="16" t="s">
        <v>489</v>
      </c>
      <c r="D46" s="16" t="s">
        <v>289</v>
      </c>
      <c r="E46" s="43">
        <v>45593</v>
      </c>
      <c r="F46" s="44" t="s">
        <v>131</v>
      </c>
      <c r="G46" s="44" t="s">
        <v>132</v>
      </c>
      <c r="H46" s="44" t="s">
        <v>133</v>
      </c>
      <c r="I46" s="44"/>
      <c r="J46" s="44" t="s">
        <v>133</v>
      </c>
      <c r="K46" s="44"/>
      <c r="L46" s="44" t="s">
        <v>133</v>
      </c>
      <c r="M46" s="44" t="s">
        <v>133</v>
      </c>
      <c r="N46" s="44"/>
      <c r="O46" s="44" t="s">
        <v>133</v>
      </c>
      <c r="P46" s="44"/>
      <c r="Q46" s="44" t="s">
        <v>133</v>
      </c>
      <c r="R46" s="44"/>
      <c r="S46" s="44" t="s">
        <v>133</v>
      </c>
      <c r="T46" s="44"/>
      <c r="U46" s="44"/>
      <c r="V46" s="44" t="s">
        <v>133</v>
      </c>
      <c r="W46" s="44" t="s">
        <v>133</v>
      </c>
      <c r="X46" s="44" t="s">
        <v>133</v>
      </c>
      <c r="Y46" s="44" t="s">
        <v>133</v>
      </c>
      <c r="Z46" s="44" t="s">
        <v>133</v>
      </c>
      <c r="AA46" s="44" t="s">
        <v>133</v>
      </c>
      <c r="AB46" s="44"/>
      <c r="AC46" s="44"/>
      <c r="AD46" s="44" t="s">
        <v>302</v>
      </c>
      <c r="AE46" s="44" t="s">
        <v>464</v>
      </c>
      <c r="AF46" s="44" t="s">
        <v>420</v>
      </c>
      <c r="AG46" s="44" t="s">
        <v>366</v>
      </c>
      <c r="AH46" s="44"/>
      <c r="AI46" s="44"/>
      <c r="AJ46" s="44"/>
      <c r="AK46" s="44"/>
      <c r="AL46" s="44"/>
      <c r="AM46" s="44"/>
      <c r="AN46" s="44"/>
      <c r="AO46" s="49"/>
      <c r="AP46" s="49"/>
      <c r="AQ46" s="49"/>
      <c r="AR46" s="50"/>
      <c r="AS46" s="51"/>
      <c r="AT46" s="52"/>
      <c r="AU46" s="52"/>
      <c r="AV46" s="52"/>
      <c r="AW46" s="52"/>
      <c r="AX46" s="55"/>
      <c r="AY46" s="51"/>
      <c r="AZ46" s="55"/>
      <c r="BA46" s="51"/>
      <c r="BB46" s="56"/>
      <c r="BC46" s="55"/>
      <c r="BD46" s="51"/>
      <c r="BE46" s="55"/>
      <c r="BF46" s="51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1"/>
      <c r="BS46" s="51"/>
      <c r="BT46" s="56"/>
      <c r="BU46" s="52"/>
      <c r="BV46" s="49"/>
      <c r="BW46" s="44"/>
      <c r="BX46" s="44" t="s">
        <v>134</v>
      </c>
      <c r="BY46" s="44" t="s">
        <v>135</v>
      </c>
      <c r="BZ46" s="44" t="s">
        <v>133</v>
      </c>
      <c r="CA46" s="44" t="s">
        <v>294</v>
      </c>
      <c r="CB46" s="44" t="s">
        <v>294</v>
      </c>
      <c r="CC46" s="44" t="s">
        <v>294</v>
      </c>
      <c r="CD46" s="44" t="s">
        <v>294</v>
      </c>
      <c r="CE46" s="44" t="s">
        <v>294</v>
      </c>
      <c r="CF46" s="44" t="s">
        <v>294</v>
      </c>
      <c r="CG46" s="44" t="s">
        <v>133</v>
      </c>
      <c r="CH46" s="44" t="s">
        <v>295</v>
      </c>
      <c r="CI46" s="44" t="s">
        <v>135</v>
      </c>
      <c r="CJ46" s="44" t="s">
        <v>296</v>
      </c>
      <c r="CK46" s="44" t="s">
        <v>135</v>
      </c>
      <c r="CL46" s="44" t="s">
        <v>135</v>
      </c>
      <c r="CM46" s="44" t="s">
        <v>135</v>
      </c>
      <c r="CN46" s="44" t="s">
        <v>135</v>
      </c>
      <c r="CO46" s="44" t="s">
        <v>135</v>
      </c>
      <c r="CP46" s="44" t="s">
        <v>133</v>
      </c>
      <c r="CQ46" s="44" t="s">
        <v>297</v>
      </c>
      <c r="CR46" s="44" t="s">
        <v>133</v>
      </c>
      <c r="CS46" s="44" t="s">
        <v>133</v>
      </c>
      <c r="CT46" s="44" t="s">
        <v>133</v>
      </c>
      <c r="CU46" s="44" t="s">
        <v>133</v>
      </c>
      <c r="CV46" s="44" t="s">
        <v>133</v>
      </c>
      <c r="CW46" s="44" t="s">
        <v>133</v>
      </c>
      <c r="CX46" s="44" t="s">
        <v>133</v>
      </c>
      <c r="CY46" s="44" t="s">
        <v>133</v>
      </c>
      <c r="CZ46" s="2"/>
      <c r="DA46" s="45" t="s">
        <v>317</v>
      </c>
      <c r="DB46" s="44" t="s">
        <v>133</v>
      </c>
      <c r="DC46" s="44" t="s">
        <v>136</v>
      </c>
      <c r="DD46" s="44" t="s">
        <v>133</v>
      </c>
      <c r="DE46" s="44" t="s">
        <v>135</v>
      </c>
      <c r="DF46" s="44" t="s">
        <v>135</v>
      </c>
      <c r="DG46" s="57" t="s">
        <v>133</v>
      </c>
      <c r="DH46" s="57" t="s">
        <v>299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s="42" customFormat="1" ht="14.4" spans="1:127">
      <c r="A47" s="5" t="s">
        <v>490</v>
      </c>
      <c r="B47" s="5" t="s">
        <v>142</v>
      </c>
      <c r="C47" s="16" t="s">
        <v>491</v>
      </c>
      <c r="D47" s="16" t="s">
        <v>289</v>
      </c>
      <c r="E47" s="43">
        <v>45593</v>
      </c>
      <c r="F47" s="44" t="s">
        <v>131</v>
      </c>
      <c r="G47" s="44" t="s">
        <v>132</v>
      </c>
      <c r="H47" s="44" t="s">
        <v>133</v>
      </c>
      <c r="I47" s="44"/>
      <c r="J47" s="44" t="s">
        <v>133</v>
      </c>
      <c r="K47" s="44"/>
      <c r="L47" s="44" t="s">
        <v>133</v>
      </c>
      <c r="M47" s="44" t="s">
        <v>133</v>
      </c>
      <c r="N47" s="44"/>
      <c r="O47" s="44" t="s">
        <v>133</v>
      </c>
      <c r="P47" s="44"/>
      <c r="Q47" s="44" t="s">
        <v>133</v>
      </c>
      <c r="R47" s="44"/>
      <c r="S47" s="44" t="s">
        <v>133</v>
      </c>
      <c r="T47" s="44"/>
      <c r="U47" s="44"/>
      <c r="V47" s="44" t="s">
        <v>133</v>
      </c>
      <c r="W47" s="44" t="s">
        <v>133</v>
      </c>
      <c r="X47" s="44" t="s">
        <v>133</v>
      </c>
      <c r="Y47" s="44" t="s">
        <v>133</v>
      </c>
      <c r="Z47" s="44" t="s">
        <v>133</v>
      </c>
      <c r="AA47" s="44" t="s">
        <v>133</v>
      </c>
      <c r="AB47" s="44"/>
      <c r="AC47" s="44"/>
      <c r="AD47" s="44" t="s">
        <v>386</v>
      </c>
      <c r="AE47" s="44" t="s">
        <v>426</v>
      </c>
      <c r="AF47" s="44" t="s">
        <v>430</v>
      </c>
      <c r="AG47" s="44" t="s">
        <v>366</v>
      </c>
      <c r="AH47" s="44"/>
      <c r="AI47" s="44"/>
      <c r="AJ47" s="44"/>
      <c r="AK47" s="44"/>
      <c r="AL47" s="44"/>
      <c r="AM47" s="44"/>
      <c r="AN47" s="44"/>
      <c r="AO47" s="49"/>
      <c r="AP47" s="49"/>
      <c r="AQ47" s="49"/>
      <c r="AR47" s="50"/>
      <c r="AS47" s="51"/>
      <c r="AT47" s="52"/>
      <c r="AU47" s="52"/>
      <c r="AV47" s="52"/>
      <c r="AW47" s="52"/>
      <c r="AX47" s="55"/>
      <c r="AY47" s="51"/>
      <c r="AZ47" s="55"/>
      <c r="BA47" s="51"/>
      <c r="BB47" s="56"/>
      <c r="BC47" s="55"/>
      <c r="BD47" s="51"/>
      <c r="BE47" s="55"/>
      <c r="BF47" s="51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1"/>
      <c r="BS47" s="51"/>
      <c r="BT47" s="56"/>
      <c r="BU47" s="52"/>
      <c r="BV47" s="49"/>
      <c r="BW47" s="44"/>
      <c r="BX47" s="44" t="s">
        <v>134</v>
      </c>
      <c r="BY47" s="44" t="s">
        <v>135</v>
      </c>
      <c r="BZ47" s="44" t="s">
        <v>133</v>
      </c>
      <c r="CA47" s="44" t="s">
        <v>294</v>
      </c>
      <c r="CB47" s="44" t="s">
        <v>294</v>
      </c>
      <c r="CC47" s="44" t="s">
        <v>294</v>
      </c>
      <c r="CD47" s="44" t="s">
        <v>294</v>
      </c>
      <c r="CE47" s="44" t="s">
        <v>294</v>
      </c>
      <c r="CF47" s="44" t="s">
        <v>294</v>
      </c>
      <c r="CG47" s="44" t="s">
        <v>133</v>
      </c>
      <c r="CH47" s="44" t="s">
        <v>295</v>
      </c>
      <c r="CI47" s="44" t="s">
        <v>135</v>
      </c>
      <c r="CJ47" s="44" t="s">
        <v>296</v>
      </c>
      <c r="CK47" s="44" t="s">
        <v>135</v>
      </c>
      <c r="CL47" s="44" t="s">
        <v>135</v>
      </c>
      <c r="CM47" s="44" t="s">
        <v>135</v>
      </c>
      <c r="CN47" s="44" t="s">
        <v>135</v>
      </c>
      <c r="CO47" s="44" t="s">
        <v>135</v>
      </c>
      <c r="CP47" s="44" t="s">
        <v>133</v>
      </c>
      <c r="CQ47" s="44" t="s">
        <v>297</v>
      </c>
      <c r="CR47" s="44" t="s">
        <v>133</v>
      </c>
      <c r="CS47" s="44" t="s">
        <v>133</v>
      </c>
      <c r="CT47" s="44" t="s">
        <v>133</v>
      </c>
      <c r="CU47" s="44" t="s">
        <v>133</v>
      </c>
      <c r="CV47" s="44" t="s">
        <v>133</v>
      </c>
      <c r="CW47" s="44" t="s">
        <v>133</v>
      </c>
      <c r="CX47" s="44" t="s">
        <v>133</v>
      </c>
      <c r="CY47" s="44" t="s">
        <v>133</v>
      </c>
      <c r="CZ47" s="2"/>
      <c r="DA47" s="45" t="s">
        <v>330</v>
      </c>
      <c r="DB47" s="44" t="s">
        <v>133</v>
      </c>
      <c r="DC47" s="44" t="s">
        <v>136</v>
      </c>
      <c r="DD47" s="44" t="s">
        <v>133</v>
      </c>
      <c r="DE47" s="44" t="s">
        <v>135</v>
      </c>
      <c r="DF47" s="44" t="s">
        <v>135</v>
      </c>
      <c r="DG47" s="57" t="s">
        <v>133</v>
      </c>
      <c r="DH47" s="57" t="s">
        <v>299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CR2:CY47 BN2:BP46">
      <formula1>"无,有"</formula1>
    </dataValidation>
    <dataValidation type="list" allowBlank="1" showInputMessage="1" showErrorMessage="1" sqref="AO2:AO46">
      <formula1>"无,畏光,眯眼,歪头,其它"</formula1>
    </dataValidation>
    <dataValidation type="list" allowBlank="1" showInputMessage="1" showErrorMessage="1" sqref="AQ2:AQ46">
      <formula1>"不带镜,佩戴框架眼镜,佩戴隐形眼镜,佩戴角膜塑形镜"</formula1>
    </dataValidation>
    <dataValidation type="list" allowBlank="1" showInputMessage="1" showErrorMessage="1" sqref="AX2:AX46 AZ2:AZ46 BC2:BC46 BE2:BE46">
      <formula1>"0,+,-"</formula1>
    </dataValidation>
    <dataValidation type="list" allowBlank="1" showInputMessage="1" showErrorMessage="1" sqref="BH2:BH46">
      <formula1>"未见异常,异常"</formula1>
    </dataValidation>
    <dataValidation type="list" allowBlank="1" showInputMessage="1" showErrorMessage="1" sqref="BV2:BV46 BY2:BY47 AI2:AN46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6">
      <formula1>"否,是"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3">
    <tabColor rgb="FFFFC000"/>
  </sheetPr>
  <dimension ref="A1:DW192"/>
  <sheetViews>
    <sheetView workbookViewId="0">
      <pane xSplit="1" topLeftCell="C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1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ht="15.75" customHeight="1" spans="1:110">
      <c r="A2" s="16" t="s">
        <v>492</v>
      </c>
      <c r="B2" s="16" t="s">
        <v>142</v>
      </c>
      <c r="C2" s="40">
        <v>41220</v>
      </c>
      <c r="D2" s="22" t="s">
        <v>493</v>
      </c>
      <c r="E2" s="6">
        <v>45593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V2" s="2" t="s">
        <v>133</v>
      </c>
      <c r="W2" s="2" t="s">
        <v>133</v>
      </c>
      <c r="X2" s="2" t="s">
        <v>133</v>
      </c>
      <c r="Y2" s="2" t="s">
        <v>133</v>
      </c>
      <c r="Z2" s="2" t="s">
        <v>133</v>
      </c>
      <c r="AA2" s="2" t="s">
        <v>133</v>
      </c>
      <c r="AD2" s="2">
        <v>155</v>
      </c>
      <c r="AE2" s="2">
        <v>41</v>
      </c>
      <c r="AF2" s="2">
        <v>107</v>
      </c>
      <c r="AG2" s="2">
        <v>68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82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</row>
    <row r="3" ht="14.4" spans="1:110">
      <c r="A3" s="16" t="s">
        <v>494</v>
      </c>
      <c r="B3" s="16" t="s">
        <v>142</v>
      </c>
      <c r="C3" s="40">
        <v>41348</v>
      </c>
      <c r="D3" s="22" t="s">
        <v>493</v>
      </c>
      <c r="E3" s="6">
        <v>45593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V3" s="2" t="s">
        <v>133</v>
      </c>
      <c r="W3" s="2" t="s">
        <v>133</v>
      </c>
      <c r="X3" s="2" t="s">
        <v>133</v>
      </c>
      <c r="Y3" s="2" t="s">
        <v>133</v>
      </c>
      <c r="Z3" s="2" t="s">
        <v>133</v>
      </c>
      <c r="AA3" s="2" t="s">
        <v>133</v>
      </c>
      <c r="AD3" s="2">
        <v>159</v>
      </c>
      <c r="AE3" s="2">
        <v>63</v>
      </c>
      <c r="AF3" s="2">
        <v>117</v>
      </c>
      <c r="AG3" s="2">
        <v>71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77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</row>
    <row r="4" ht="14.4" spans="1:110">
      <c r="A4" s="16" t="s">
        <v>495</v>
      </c>
      <c r="B4" s="16" t="s">
        <v>142</v>
      </c>
      <c r="C4" s="40">
        <v>41283</v>
      </c>
      <c r="D4" s="22" t="s">
        <v>493</v>
      </c>
      <c r="E4" s="6">
        <v>45593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V4" s="2" t="s">
        <v>133</v>
      </c>
      <c r="W4" s="2" t="s">
        <v>133</v>
      </c>
      <c r="X4" s="2" t="s">
        <v>133</v>
      </c>
      <c r="Y4" s="2" t="s">
        <v>133</v>
      </c>
      <c r="Z4" s="2" t="s">
        <v>133</v>
      </c>
      <c r="AA4" s="2" t="s">
        <v>133</v>
      </c>
      <c r="AD4" s="2">
        <v>145</v>
      </c>
      <c r="AE4" s="2">
        <v>37</v>
      </c>
      <c r="AF4" s="2">
        <v>109</v>
      </c>
      <c r="AG4" s="2">
        <v>66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86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</row>
    <row r="5" ht="14.4" spans="1:110">
      <c r="A5" s="16" t="s">
        <v>496</v>
      </c>
      <c r="B5" s="16" t="s">
        <v>142</v>
      </c>
      <c r="C5" s="40">
        <v>41425</v>
      </c>
      <c r="D5" s="22" t="s">
        <v>493</v>
      </c>
      <c r="E5" s="6">
        <v>45593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153</v>
      </c>
      <c r="M5" s="2" t="s">
        <v>133</v>
      </c>
      <c r="O5" s="2" t="s">
        <v>133</v>
      </c>
      <c r="Q5" s="2" t="s">
        <v>133</v>
      </c>
      <c r="S5" s="2" t="s">
        <v>133</v>
      </c>
      <c r="V5" s="2" t="s">
        <v>133</v>
      </c>
      <c r="W5" s="2" t="s">
        <v>133</v>
      </c>
      <c r="X5" s="2" t="s">
        <v>133</v>
      </c>
      <c r="Y5" s="2" t="s">
        <v>133</v>
      </c>
      <c r="Z5" s="2" t="s">
        <v>133</v>
      </c>
      <c r="AA5" s="2" t="s">
        <v>133</v>
      </c>
      <c r="AD5" s="2">
        <v>154</v>
      </c>
      <c r="AE5" s="2">
        <v>35</v>
      </c>
      <c r="AF5" s="2">
        <v>101</v>
      </c>
      <c r="AG5" s="2">
        <v>62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82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</row>
    <row r="6" ht="14.4" spans="1:110">
      <c r="A6" s="16" t="s">
        <v>497</v>
      </c>
      <c r="B6" s="16" t="s">
        <v>128</v>
      </c>
      <c r="C6" s="40">
        <v>41393</v>
      </c>
      <c r="D6" s="22" t="s">
        <v>493</v>
      </c>
      <c r="E6" s="6">
        <v>45593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V6" s="2" t="s">
        <v>133</v>
      </c>
      <c r="W6" s="2" t="s">
        <v>133</v>
      </c>
      <c r="X6" s="2" t="s">
        <v>133</v>
      </c>
      <c r="Y6" s="2" t="s">
        <v>133</v>
      </c>
      <c r="Z6" s="2" t="s">
        <v>133</v>
      </c>
      <c r="AA6" s="2" t="s">
        <v>133</v>
      </c>
      <c r="AD6" s="2">
        <v>166</v>
      </c>
      <c r="AE6" s="2">
        <v>80</v>
      </c>
      <c r="AF6" s="2">
        <v>115</v>
      </c>
      <c r="AG6" s="2">
        <v>84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92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</row>
    <row r="7" ht="14.4" spans="1:110">
      <c r="A7" s="16" t="s">
        <v>498</v>
      </c>
      <c r="B7" s="16" t="s">
        <v>142</v>
      </c>
      <c r="C7" s="40">
        <v>41199</v>
      </c>
      <c r="D7" s="22" t="s">
        <v>493</v>
      </c>
      <c r="E7" s="6">
        <v>45593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V7" s="2" t="s">
        <v>133</v>
      </c>
      <c r="W7" s="2" t="s">
        <v>133</v>
      </c>
      <c r="X7" s="2" t="s">
        <v>133</v>
      </c>
      <c r="Y7" s="2" t="s">
        <v>133</v>
      </c>
      <c r="Z7" s="2" t="s">
        <v>133</v>
      </c>
      <c r="AA7" s="2" t="s">
        <v>133</v>
      </c>
      <c r="AD7" s="2">
        <v>166</v>
      </c>
      <c r="AE7" s="2">
        <v>55</v>
      </c>
      <c r="AF7" s="2">
        <v>98</v>
      </c>
      <c r="AG7" s="2">
        <v>68</v>
      </c>
      <c r="BX7" s="2" t="s">
        <v>134</v>
      </c>
      <c r="BY7" s="2" t="s">
        <v>135</v>
      </c>
      <c r="BZ7" s="2" t="s">
        <v>133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83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</row>
    <row r="8" ht="14.4" spans="1:110">
      <c r="A8" s="16" t="s">
        <v>499</v>
      </c>
      <c r="B8" s="16" t="s">
        <v>128</v>
      </c>
      <c r="C8" s="40">
        <v>41443</v>
      </c>
      <c r="D8" s="22" t="s">
        <v>493</v>
      </c>
      <c r="E8" s="6">
        <v>45593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V8" s="2" t="s">
        <v>133</v>
      </c>
      <c r="W8" s="2" t="s">
        <v>133</v>
      </c>
      <c r="X8" s="2" t="s">
        <v>133</v>
      </c>
      <c r="Y8" s="2" t="s">
        <v>133</v>
      </c>
      <c r="Z8" s="2" t="s">
        <v>133</v>
      </c>
      <c r="AA8" s="2" t="s">
        <v>133</v>
      </c>
      <c r="AD8" s="2">
        <v>146</v>
      </c>
      <c r="AE8" s="2">
        <v>32</v>
      </c>
      <c r="AF8" s="2">
        <v>109</v>
      </c>
      <c r="AG8" s="2">
        <v>60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87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</row>
    <row r="9" ht="14.4" spans="1:110">
      <c r="A9" s="16" t="s">
        <v>500</v>
      </c>
      <c r="B9" s="16" t="s">
        <v>142</v>
      </c>
      <c r="C9" s="40">
        <v>41307</v>
      </c>
      <c r="D9" s="22" t="s">
        <v>493</v>
      </c>
      <c r="E9" s="6">
        <v>45593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V9" s="2" t="s">
        <v>133</v>
      </c>
      <c r="W9" s="2" t="s">
        <v>133</v>
      </c>
      <c r="X9" s="2" t="s">
        <v>133</v>
      </c>
      <c r="Y9" s="2" t="s">
        <v>133</v>
      </c>
      <c r="Z9" s="2" t="s">
        <v>133</v>
      </c>
      <c r="AA9" s="2" t="s">
        <v>133</v>
      </c>
      <c r="AD9" s="2">
        <v>165</v>
      </c>
      <c r="AE9" s="2">
        <v>70</v>
      </c>
      <c r="AF9" s="2">
        <v>123</v>
      </c>
      <c r="AG9" s="2">
        <v>50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A9" s="2">
        <v>74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</row>
    <row r="10" ht="14.4" spans="1:110">
      <c r="A10" s="16" t="s">
        <v>501</v>
      </c>
      <c r="B10" s="16" t="s">
        <v>142</v>
      </c>
      <c r="C10" s="40" t="s">
        <v>502</v>
      </c>
      <c r="D10" s="22" t="s">
        <v>493</v>
      </c>
      <c r="E10" s="6">
        <v>45593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V10" s="2" t="s">
        <v>133</v>
      </c>
      <c r="W10" s="2" t="s">
        <v>133</v>
      </c>
      <c r="X10" s="2" t="s">
        <v>133</v>
      </c>
      <c r="Y10" s="2" t="s">
        <v>133</v>
      </c>
      <c r="Z10" s="2" t="s">
        <v>133</v>
      </c>
      <c r="AA10" s="2" t="s">
        <v>133</v>
      </c>
      <c r="AD10" s="2">
        <v>157</v>
      </c>
      <c r="AE10" s="2">
        <v>65</v>
      </c>
      <c r="AF10" s="2">
        <v>105</v>
      </c>
      <c r="AG10" s="2">
        <v>74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80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</row>
    <row r="11" ht="14.4" spans="1:110">
      <c r="A11" s="16" t="s">
        <v>503</v>
      </c>
      <c r="B11" s="16" t="s">
        <v>128</v>
      </c>
      <c r="C11" s="40">
        <v>41366</v>
      </c>
      <c r="D11" s="22" t="s">
        <v>493</v>
      </c>
      <c r="E11" s="6">
        <v>45593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V11" s="2" t="s">
        <v>133</v>
      </c>
      <c r="W11" s="2" t="s">
        <v>133</v>
      </c>
      <c r="X11" s="2" t="s">
        <v>133</v>
      </c>
      <c r="Y11" s="2" t="s">
        <v>133</v>
      </c>
      <c r="Z11" s="2" t="s">
        <v>133</v>
      </c>
      <c r="AA11" s="2" t="s">
        <v>133</v>
      </c>
      <c r="AD11" s="2">
        <v>153</v>
      </c>
      <c r="AE11" s="2">
        <v>59</v>
      </c>
      <c r="AF11" s="2">
        <v>120</v>
      </c>
      <c r="AG11" s="2">
        <v>78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93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</row>
    <row r="12" ht="14.4" spans="1:110">
      <c r="A12" s="16" t="s">
        <v>504</v>
      </c>
      <c r="B12" s="16" t="s">
        <v>128</v>
      </c>
      <c r="C12" s="40" t="s">
        <v>203</v>
      </c>
      <c r="D12" s="22" t="s">
        <v>493</v>
      </c>
      <c r="E12" s="6">
        <v>45593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V12" s="2" t="s">
        <v>133</v>
      </c>
      <c r="W12" s="2" t="s">
        <v>133</v>
      </c>
      <c r="X12" s="2" t="s">
        <v>133</v>
      </c>
      <c r="Y12" s="2" t="s">
        <v>133</v>
      </c>
      <c r="Z12" s="2" t="s">
        <v>133</v>
      </c>
      <c r="AA12" s="2" t="s">
        <v>133</v>
      </c>
      <c r="AD12" s="2">
        <v>151</v>
      </c>
      <c r="AE12" s="2">
        <v>51</v>
      </c>
      <c r="AF12" s="2">
        <v>128</v>
      </c>
      <c r="AG12" s="2">
        <v>70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99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</row>
    <row r="13" ht="14.4" spans="1:110">
      <c r="A13" s="16" t="s">
        <v>505</v>
      </c>
      <c r="B13" s="16" t="s">
        <v>128</v>
      </c>
      <c r="C13" s="40">
        <v>41323</v>
      </c>
      <c r="D13" s="22" t="s">
        <v>493</v>
      </c>
      <c r="E13" s="6">
        <v>45593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V13" s="2" t="s">
        <v>133</v>
      </c>
      <c r="W13" s="2" t="s">
        <v>133</v>
      </c>
      <c r="X13" s="2" t="s">
        <v>133</v>
      </c>
      <c r="Y13" s="2" t="s">
        <v>133</v>
      </c>
      <c r="Z13" s="2" t="s">
        <v>133</v>
      </c>
      <c r="AA13" s="2" t="s">
        <v>133</v>
      </c>
      <c r="AD13" s="2">
        <v>148</v>
      </c>
      <c r="AE13" s="2">
        <v>38</v>
      </c>
      <c r="AF13" s="2">
        <v>104</v>
      </c>
      <c r="AG13" s="2">
        <v>70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84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</row>
    <row r="14" ht="14.4" spans="1:110">
      <c r="A14" s="16" t="s">
        <v>506</v>
      </c>
      <c r="B14" s="16" t="s">
        <v>142</v>
      </c>
      <c r="C14" s="40">
        <v>41213</v>
      </c>
      <c r="D14" s="22" t="s">
        <v>493</v>
      </c>
      <c r="E14" s="6">
        <v>45593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V14" s="2" t="s">
        <v>133</v>
      </c>
      <c r="W14" s="2" t="s">
        <v>133</v>
      </c>
      <c r="X14" s="2" t="s">
        <v>133</v>
      </c>
      <c r="Y14" s="2" t="s">
        <v>133</v>
      </c>
      <c r="Z14" s="2" t="s">
        <v>133</v>
      </c>
      <c r="AA14" s="2" t="s">
        <v>133</v>
      </c>
      <c r="AD14" s="2">
        <v>167</v>
      </c>
      <c r="AE14" s="2">
        <v>54</v>
      </c>
      <c r="AF14" s="2">
        <v>108</v>
      </c>
      <c r="AG14" s="2">
        <v>61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69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</row>
    <row r="15" ht="14.4" spans="1:110">
      <c r="A15" s="16" t="s">
        <v>507</v>
      </c>
      <c r="B15" s="16" t="s">
        <v>142</v>
      </c>
      <c r="C15" s="40">
        <v>41381</v>
      </c>
      <c r="D15" s="22" t="s">
        <v>493</v>
      </c>
      <c r="E15" s="6">
        <v>45593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V15" s="2" t="s">
        <v>133</v>
      </c>
      <c r="W15" s="2" t="s">
        <v>133</v>
      </c>
      <c r="X15" s="2" t="s">
        <v>133</v>
      </c>
      <c r="Y15" s="2" t="s">
        <v>133</v>
      </c>
      <c r="Z15" s="2" t="s">
        <v>133</v>
      </c>
      <c r="AA15" s="2" t="s">
        <v>133</v>
      </c>
      <c r="AD15" s="2">
        <v>42</v>
      </c>
      <c r="AE15" s="2">
        <v>33</v>
      </c>
      <c r="AF15" s="2">
        <v>106</v>
      </c>
      <c r="AG15" s="2">
        <v>73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A15" s="2">
        <v>108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</row>
    <row r="16" ht="14.4" spans="1:110">
      <c r="A16" s="16" t="s">
        <v>508</v>
      </c>
      <c r="B16" s="16" t="s">
        <v>128</v>
      </c>
      <c r="C16" s="40">
        <v>41340</v>
      </c>
      <c r="D16" s="22" t="s">
        <v>493</v>
      </c>
      <c r="E16" s="6">
        <v>45593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V16" s="2" t="s">
        <v>133</v>
      </c>
      <c r="W16" s="2" t="s">
        <v>133</v>
      </c>
      <c r="X16" s="2" t="s">
        <v>133</v>
      </c>
      <c r="Y16" s="2" t="s">
        <v>133</v>
      </c>
      <c r="Z16" s="2" t="s">
        <v>133</v>
      </c>
      <c r="AA16" s="2" t="s">
        <v>133</v>
      </c>
      <c r="AD16" s="2">
        <v>156</v>
      </c>
      <c r="AE16" s="2">
        <v>37</v>
      </c>
      <c r="AF16" s="2">
        <v>105</v>
      </c>
      <c r="AG16" s="2">
        <v>71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77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</row>
    <row r="17" ht="14.4" spans="1:110">
      <c r="A17" s="16" t="s">
        <v>509</v>
      </c>
      <c r="B17" s="16" t="s">
        <v>142</v>
      </c>
      <c r="C17" s="40">
        <v>41149</v>
      </c>
      <c r="D17" s="22" t="s">
        <v>493</v>
      </c>
      <c r="E17" s="6">
        <v>45593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V17" s="2" t="s">
        <v>133</v>
      </c>
      <c r="W17" s="2" t="s">
        <v>133</v>
      </c>
      <c r="X17" s="2" t="s">
        <v>133</v>
      </c>
      <c r="Y17" s="2" t="s">
        <v>133</v>
      </c>
      <c r="Z17" s="2" t="s">
        <v>133</v>
      </c>
      <c r="AA17" s="2" t="s">
        <v>133</v>
      </c>
      <c r="AD17" s="2">
        <v>155</v>
      </c>
      <c r="AE17" s="2">
        <v>38</v>
      </c>
      <c r="AF17" s="2">
        <v>109</v>
      </c>
      <c r="AG17" s="2">
        <v>65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71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</row>
    <row r="18" ht="14.4" spans="1:110">
      <c r="A18" s="16" t="s">
        <v>510</v>
      </c>
      <c r="B18" s="16" t="s">
        <v>128</v>
      </c>
      <c r="C18" s="40">
        <v>41179</v>
      </c>
      <c r="D18" s="22" t="s">
        <v>493</v>
      </c>
      <c r="E18" s="6">
        <v>45593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V18" s="2" t="s">
        <v>133</v>
      </c>
      <c r="W18" s="2" t="s">
        <v>133</v>
      </c>
      <c r="X18" s="2" t="s">
        <v>133</v>
      </c>
      <c r="Y18" s="2" t="s">
        <v>133</v>
      </c>
      <c r="Z18" s="2" t="s">
        <v>133</v>
      </c>
      <c r="AA18" s="2" t="s">
        <v>133</v>
      </c>
      <c r="AD18" s="2">
        <v>154</v>
      </c>
      <c r="AE18" s="2">
        <v>41</v>
      </c>
      <c r="AF18" s="2">
        <v>114</v>
      </c>
      <c r="AG18" s="2">
        <v>69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71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</row>
    <row r="19" ht="14.4" spans="1:110">
      <c r="A19" s="16" t="s">
        <v>511</v>
      </c>
      <c r="B19" s="16" t="s">
        <v>142</v>
      </c>
      <c r="C19" s="40">
        <v>41184</v>
      </c>
      <c r="D19" s="22" t="s">
        <v>493</v>
      </c>
      <c r="E19" s="6">
        <v>45593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V19" s="2" t="s">
        <v>133</v>
      </c>
      <c r="W19" s="2" t="s">
        <v>133</v>
      </c>
      <c r="X19" s="2" t="s">
        <v>133</v>
      </c>
      <c r="Y19" s="2" t="s">
        <v>133</v>
      </c>
      <c r="Z19" s="2" t="s">
        <v>133</v>
      </c>
      <c r="AA19" s="2" t="s">
        <v>133</v>
      </c>
      <c r="AD19" s="2">
        <v>162</v>
      </c>
      <c r="AE19" s="2">
        <v>79</v>
      </c>
      <c r="AF19" s="2">
        <v>124</v>
      </c>
      <c r="AG19" s="2">
        <v>64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68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</row>
    <row r="20" ht="14.4" spans="1:110">
      <c r="A20" s="16" t="s">
        <v>512</v>
      </c>
      <c r="B20" s="16" t="s">
        <v>128</v>
      </c>
      <c r="C20" s="40">
        <v>41275</v>
      </c>
      <c r="D20" s="22" t="s">
        <v>493</v>
      </c>
      <c r="E20" s="6">
        <v>45593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V20" s="2" t="s">
        <v>133</v>
      </c>
      <c r="W20" s="2" t="s">
        <v>133</v>
      </c>
      <c r="X20" s="2" t="s">
        <v>133</v>
      </c>
      <c r="Y20" s="2" t="s">
        <v>133</v>
      </c>
      <c r="Z20" s="2" t="s">
        <v>133</v>
      </c>
      <c r="AA20" s="2" t="s">
        <v>133</v>
      </c>
      <c r="AD20" s="2">
        <v>153</v>
      </c>
      <c r="AE20" s="2">
        <v>39</v>
      </c>
      <c r="AF20" s="2">
        <v>106</v>
      </c>
      <c r="AG20" s="2">
        <v>75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79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</row>
    <row r="21" ht="14.4" spans="1:110">
      <c r="A21" s="16" t="s">
        <v>513</v>
      </c>
      <c r="B21" s="16" t="s">
        <v>128</v>
      </c>
      <c r="C21" s="40">
        <v>41240</v>
      </c>
      <c r="D21" s="22" t="s">
        <v>493</v>
      </c>
      <c r="E21" s="6">
        <v>45593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V21" s="2" t="s">
        <v>133</v>
      </c>
      <c r="W21" s="2" t="s">
        <v>133</v>
      </c>
      <c r="X21" s="2" t="s">
        <v>133</v>
      </c>
      <c r="Y21" s="2" t="s">
        <v>133</v>
      </c>
      <c r="Z21" s="2" t="s">
        <v>133</v>
      </c>
      <c r="AA21" s="2" t="s">
        <v>133</v>
      </c>
      <c r="AD21" s="2">
        <v>149</v>
      </c>
      <c r="AE21" s="2">
        <v>36</v>
      </c>
      <c r="AF21" s="2">
        <v>108</v>
      </c>
      <c r="AG21" s="2">
        <v>75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82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</row>
    <row r="22" ht="14.4" spans="1:110">
      <c r="A22" s="16" t="s">
        <v>514</v>
      </c>
      <c r="B22" s="16" t="s">
        <v>142</v>
      </c>
      <c r="C22" s="40">
        <v>41354</v>
      </c>
      <c r="D22" s="22" t="s">
        <v>493</v>
      </c>
      <c r="E22" s="6">
        <v>45593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V22" s="2" t="s">
        <v>133</v>
      </c>
      <c r="W22" s="2" t="s">
        <v>133</v>
      </c>
      <c r="X22" s="2" t="s">
        <v>133</v>
      </c>
      <c r="Y22" s="2" t="s">
        <v>133</v>
      </c>
      <c r="Z22" s="2" t="s">
        <v>133</v>
      </c>
      <c r="AA22" s="2" t="s">
        <v>133</v>
      </c>
      <c r="AD22" s="2">
        <v>148</v>
      </c>
      <c r="AE22" s="2">
        <v>35</v>
      </c>
      <c r="AF22" s="2">
        <v>107</v>
      </c>
      <c r="AG22" s="2">
        <v>55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77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</row>
    <row r="23" ht="14.4" spans="1:110">
      <c r="A23" s="16" t="s">
        <v>515</v>
      </c>
      <c r="B23" s="16" t="s">
        <v>128</v>
      </c>
      <c r="C23" s="40">
        <v>41414</v>
      </c>
      <c r="D23" s="22" t="s">
        <v>493</v>
      </c>
      <c r="E23" s="6">
        <v>45593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V23" s="2" t="s">
        <v>133</v>
      </c>
      <c r="W23" s="2" t="s">
        <v>133</v>
      </c>
      <c r="X23" s="2" t="s">
        <v>133</v>
      </c>
      <c r="Y23" s="2" t="s">
        <v>133</v>
      </c>
      <c r="Z23" s="2" t="s">
        <v>133</v>
      </c>
      <c r="AA23" s="2" t="s">
        <v>133</v>
      </c>
      <c r="AD23" s="2">
        <v>143</v>
      </c>
      <c r="AE23" s="2">
        <v>30</v>
      </c>
      <c r="AF23" s="2">
        <v>92</v>
      </c>
      <c r="AG23" s="2">
        <v>66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83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</row>
    <row r="24" ht="14.4" spans="1:110">
      <c r="A24" s="16" t="s">
        <v>516</v>
      </c>
      <c r="B24" s="16" t="s">
        <v>128</v>
      </c>
      <c r="C24" s="40">
        <v>41393</v>
      </c>
      <c r="D24" s="22" t="s">
        <v>493</v>
      </c>
      <c r="E24" s="6">
        <v>45593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V24" s="2" t="s">
        <v>133</v>
      </c>
      <c r="W24" s="2" t="s">
        <v>133</v>
      </c>
      <c r="X24" s="2" t="s">
        <v>133</v>
      </c>
      <c r="Y24" s="2" t="s">
        <v>133</v>
      </c>
      <c r="Z24" s="2" t="s">
        <v>133</v>
      </c>
      <c r="AA24" s="2" t="s">
        <v>133</v>
      </c>
      <c r="AD24" s="2">
        <v>145</v>
      </c>
      <c r="AE24" s="2">
        <v>28</v>
      </c>
      <c r="AF24" s="2">
        <v>97</v>
      </c>
      <c r="AG24" s="2">
        <v>58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90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</row>
    <row r="25" ht="14.4" spans="1:110">
      <c r="A25" s="16" t="s">
        <v>517</v>
      </c>
      <c r="B25" s="16" t="s">
        <v>128</v>
      </c>
      <c r="C25" s="40">
        <v>41283</v>
      </c>
      <c r="D25" s="22" t="s">
        <v>493</v>
      </c>
      <c r="E25" s="6">
        <v>45593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V25" s="2" t="s">
        <v>133</v>
      </c>
      <c r="W25" s="2" t="s">
        <v>133</v>
      </c>
      <c r="X25" s="2" t="s">
        <v>133</v>
      </c>
      <c r="Y25" s="2" t="s">
        <v>133</v>
      </c>
      <c r="Z25" s="2" t="s">
        <v>133</v>
      </c>
      <c r="AA25" s="2" t="s">
        <v>133</v>
      </c>
      <c r="AD25" s="2">
        <v>152</v>
      </c>
      <c r="AE25" s="2">
        <v>33</v>
      </c>
      <c r="AF25" s="2">
        <v>92</v>
      </c>
      <c r="AG25" s="2">
        <v>62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79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</row>
    <row r="26" ht="14.4" spans="1:110">
      <c r="A26" s="16" t="s">
        <v>518</v>
      </c>
      <c r="B26" s="16" t="s">
        <v>142</v>
      </c>
      <c r="C26" s="40">
        <v>41500</v>
      </c>
      <c r="D26" s="22" t="s">
        <v>493</v>
      </c>
      <c r="E26" s="6">
        <v>45593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V26" s="2" t="s">
        <v>133</v>
      </c>
      <c r="W26" s="2" t="s">
        <v>133</v>
      </c>
      <c r="X26" s="2" t="s">
        <v>133</v>
      </c>
      <c r="Y26" s="2" t="s">
        <v>133</v>
      </c>
      <c r="Z26" s="2" t="s">
        <v>133</v>
      </c>
      <c r="AA26" s="2" t="s">
        <v>133</v>
      </c>
      <c r="AD26" s="2">
        <v>147</v>
      </c>
      <c r="AE26" s="2">
        <v>33</v>
      </c>
      <c r="AF26" s="2">
        <v>114</v>
      </c>
      <c r="AG26" s="2">
        <v>68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66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</row>
    <row r="27" ht="14.4" spans="1:110">
      <c r="A27" s="16" t="s">
        <v>519</v>
      </c>
      <c r="B27" s="16" t="s">
        <v>142</v>
      </c>
      <c r="C27" s="40">
        <v>41214</v>
      </c>
      <c r="D27" s="22" t="s">
        <v>493</v>
      </c>
      <c r="E27" s="6">
        <v>45593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V27" s="2" t="s">
        <v>133</v>
      </c>
      <c r="W27" s="2" t="s">
        <v>133</v>
      </c>
      <c r="X27" s="2" t="s">
        <v>133</v>
      </c>
      <c r="Y27" s="2" t="s">
        <v>133</v>
      </c>
      <c r="Z27" s="2" t="s">
        <v>133</v>
      </c>
      <c r="AA27" s="2" t="s">
        <v>133</v>
      </c>
      <c r="AD27" s="2">
        <v>151</v>
      </c>
      <c r="AE27" s="2">
        <v>36</v>
      </c>
      <c r="AF27" s="2">
        <v>114</v>
      </c>
      <c r="AG27" s="2">
        <v>69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81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</row>
    <row r="28" ht="14.4" spans="1:110">
      <c r="A28" s="16" t="s">
        <v>520</v>
      </c>
      <c r="B28" s="16" t="s">
        <v>142</v>
      </c>
      <c r="C28" s="40">
        <v>40977</v>
      </c>
      <c r="D28" s="22" t="s">
        <v>493</v>
      </c>
      <c r="E28" s="6">
        <v>45593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V28" s="2" t="s">
        <v>133</v>
      </c>
      <c r="W28" s="2" t="s">
        <v>133</v>
      </c>
      <c r="X28" s="2" t="s">
        <v>133</v>
      </c>
      <c r="Y28" s="2" t="s">
        <v>133</v>
      </c>
      <c r="Z28" s="2" t="s">
        <v>133</v>
      </c>
      <c r="AA28" s="2" t="s">
        <v>133</v>
      </c>
      <c r="AD28" s="2">
        <v>161</v>
      </c>
      <c r="AE28" s="2">
        <v>55</v>
      </c>
      <c r="AF28" s="2">
        <v>123</v>
      </c>
      <c r="AG28" s="2">
        <v>62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72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</row>
    <row r="29" ht="14.4" spans="1:110">
      <c r="A29" s="16" t="s">
        <v>521</v>
      </c>
      <c r="B29" s="16" t="s">
        <v>142</v>
      </c>
      <c r="C29" s="40">
        <v>41339</v>
      </c>
      <c r="D29" s="22" t="s">
        <v>493</v>
      </c>
      <c r="E29" s="6">
        <v>45593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V29" s="2" t="s">
        <v>133</v>
      </c>
      <c r="W29" s="2" t="s">
        <v>133</v>
      </c>
      <c r="X29" s="2" t="s">
        <v>133</v>
      </c>
      <c r="Y29" s="2" t="s">
        <v>133</v>
      </c>
      <c r="Z29" s="2" t="s">
        <v>133</v>
      </c>
      <c r="AA29" s="2" t="s">
        <v>133</v>
      </c>
      <c r="AD29" s="2">
        <v>140</v>
      </c>
      <c r="AE29" s="2">
        <v>37</v>
      </c>
      <c r="AF29" s="2">
        <v>117</v>
      </c>
      <c r="AG29" s="2">
        <v>93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92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</row>
    <row r="30" ht="14.4" spans="1:110">
      <c r="A30" s="16" t="s">
        <v>522</v>
      </c>
      <c r="B30" s="16" t="s">
        <v>128</v>
      </c>
      <c r="C30" s="40">
        <v>41195</v>
      </c>
      <c r="D30" s="22" t="s">
        <v>493</v>
      </c>
      <c r="E30" s="6">
        <v>45593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153</v>
      </c>
      <c r="Q30" s="2" t="s">
        <v>133</v>
      </c>
      <c r="S30" s="2" t="s">
        <v>133</v>
      </c>
      <c r="V30" s="2" t="s">
        <v>133</v>
      </c>
      <c r="W30" s="2" t="s">
        <v>133</v>
      </c>
      <c r="X30" s="2" t="s">
        <v>133</v>
      </c>
      <c r="Y30" s="2" t="s">
        <v>133</v>
      </c>
      <c r="Z30" s="2" t="s">
        <v>133</v>
      </c>
      <c r="AA30" s="2" t="s">
        <v>133</v>
      </c>
      <c r="AD30" s="2">
        <v>158</v>
      </c>
      <c r="AE30" s="2">
        <v>51</v>
      </c>
      <c r="AF30" s="2">
        <v>105</v>
      </c>
      <c r="AG30" s="2">
        <v>69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93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</row>
    <row r="31" ht="14.4" spans="1:110">
      <c r="A31" s="16" t="s">
        <v>523</v>
      </c>
      <c r="B31" s="16" t="s">
        <v>142</v>
      </c>
      <c r="C31" s="40">
        <v>41254</v>
      </c>
      <c r="D31" s="22" t="s">
        <v>493</v>
      </c>
      <c r="E31" s="6">
        <v>45593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V31" s="2" t="s">
        <v>133</v>
      </c>
      <c r="W31" s="2" t="s">
        <v>133</v>
      </c>
      <c r="X31" s="2" t="s">
        <v>133</v>
      </c>
      <c r="Y31" s="2" t="s">
        <v>133</v>
      </c>
      <c r="Z31" s="2" t="s">
        <v>133</v>
      </c>
      <c r="AA31" s="2" t="s">
        <v>133</v>
      </c>
      <c r="AD31" s="2">
        <v>173</v>
      </c>
      <c r="AE31" s="2">
        <v>46</v>
      </c>
      <c r="AF31" s="2">
        <v>109</v>
      </c>
      <c r="AG31" s="2">
        <v>63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69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</row>
    <row r="32" ht="14.4" spans="1:110">
      <c r="A32" s="16" t="s">
        <v>524</v>
      </c>
      <c r="B32" s="16" t="s">
        <v>128</v>
      </c>
      <c r="C32" s="40">
        <v>41507</v>
      </c>
      <c r="D32" s="22" t="s">
        <v>493</v>
      </c>
      <c r="E32" s="6">
        <v>45593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V32" s="2" t="s">
        <v>133</v>
      </c>
      <c r="W32" s="2" t="s">
        <v>133</v>
      </c>
      <c r="X32" s="2" t="s">
        <v>133</v>
      </c>
      <c r="Y32" s="2" t="s">
        <v>133</v>
      </c>
      <c r="Z32" s="2" t="s">
        <v>133</v>
      </c>
      <c r="AA32" s="2" t="s">
        <v>133</v>
      </c>
      <c r="AD32" s="2">
        <v>144</v>
      </c>
      <c r="AE32" s="2">
        <v>32</v>
      </c>
      <c r="AF32" s="2">
        <v>91</v>
      </c>
      <c r="AG32" s="2">
        <v>66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86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</row>
    <row r="33" ht="14.4" spans="1:110">
      <c r="A33" s="16" t="s">
        <v>525</v>
      </c>
      <c r="B33" s="16" t="s">
        <v>128</v>
      </c>
      <c r="C33" s="40">
        <v>41380</v>
      </c>
      <c r="D33" s="22" t="s">
        <v>493</v>
      </c>
      <c r="E33" s="6">
        <v>45593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V33" s="2" t="s">
        <v>133</v>
      </c>
      <c r="W33" s="2" t="s">
        <v>133</v>
      </c>
      <c r="X33" s="2" t="s">
        <v>133</v>
      </c>
      <c r="Y33" s="2" t="s">
        <v>133</v>
      </c>
      <c r="Z33" s="2" t="s">
        <v>133</v>
      </c>
      <c r="AA33" s="2" t="s">
        <v>133</v>
      </c>
      <c r="AD33" s="2">
        <v>157</v>
      </c>
      <c r="AE33" s="2">
        <v>51</v>
      </c>
      <c r="AF33" s="2">
        <v>101</v>
      </c>
      <c r="AG33" s="2">
        <v>66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78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</row>
    <row r="34" ht="14.4" spans="1:110">
      <c r="A34" s="16" t="s">
        <v>526</v>
      </c>
      <c r="B34" s="16" t="s">
        <v>142</v>
      </c>
      <c r="C34" s="40">
        <v>41380</v>
      </c>
      <c r="D34" s="22" t="s">
        <v>493</v>
      </c>
      <c r="E34" s="6">
        <v>45593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V34" s="2" t="s">
        <v>133</v>
      </c>
      <c r="W34" s="2" t="s">
        <v>133</v>
      </c>
      <c r="X34" s="2" t="s">
        <v>133</v>
      </c>
      <c r="Y34" s="2" t="s">
        <v>133</v>
      </c>
      <c r="Z34" s="2" t="s">
        <v>133</v>
      </c>
      <c r="AA34" s="2" t="s">
        <v>133</v>
      </c>
      <c r="AD34" s="2">
        <v>155</v>
      </c>
      <c r="AE34" s="2">
        <v>57</v>
      </c>
      <c r="AF34" s="2">
        <v>124</v>
      </c>
      <c r="AG34" s="2">
        <v>73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74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</row>
    <row r="35" ht="14.4" spans="1:110">
      <c r="A35" s="16" t="s">
        <v>527</v>
      </c>
      <c r="B35" s="16" t="s">
        <v>142</v>
      </c>
      <c r="C35" s="40">
        <v>41372</v>
      </c>
      <c r="D35" s="22" t="s">
        <v>493</v>
      </c>
      <c r="E35" s="6">
        <v>45593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V35" s="2" t="s">
        <v>133</v>
      </c>
      <c r="W35" s="2" t="s">
        <v>133</v>
      </c>
      <c r="X35" s="2" t="s">
        <v>133</v>
      </c>
      <c r="Y35" s="2" t="s">
        <v>133</v>
      </c>
      <c r="Z35" s="2" t="s">
        <v>133</v>
      </c>
      <c r="AA35" s="2" t="s">
        <v>133</v>
      </c>
      <c r="AD35" s="2">
        <v>155</v>
      </c>
      <c r="AE35" s="2">
        <v>66</v>
      </c>
      <c r="AF35" s="2">
        <v>109</v>
      </c>
      <c r="AG35" s="2">
        <v>78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71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</row>
    <row r="36" ht="14.4" spans="1:110">
      <c r="A36" s="16" t="s">
        <v>528</v>
      </c>
      <c r="B36" s="16" t="s">
        <v>142</v>
      </c>
      <c r="C36" s="40">
        <v>41246</v>
      </c>
      <c r="D36" s="22" t="s">
        <v>493</v>
      </c>
      <c r="E36" s="6">
        <v>45593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V36" s="2" t="s">
        <v>133</v>
      </c>
      <c r="W36" s="2" t="s">
        <v>133</v>
      </c>
      <c r="X36" s="2" t="s">
        <v>133</v>
      </c>
      <c r="Y36" s="2" t="s">
        <v>133</v>
      </c>
      <c r="Z36" s="2" t="s">
        <v>133</v>
      </c>
      <c r="AA36" s="2" t="s">
        <v>133</v>
      </c>
      <c r="AD36" s="2">
        <v>149</v>
      </c>
      <c r="AE36" s="2">
        <v>42</v>
      </c>
      <c r="AF36" s="2">
        <v>120</v>
      </c>
      <c r="AG36" s="2">
        <v>68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86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</row>
    <row r="37" ht="14.4" spans="1:110">
      <c r="A37" s="16" t="s">
        <v>529</v>
      </c>
      <c r="B37" s="16" t="s">
        <v>128</v>
      </c>
      <c r="C37" s="40">
        <v>41462</v>
      </c>
      <c r="D37" s="22" t="s">
        <v>493</v>
      </c>
      <c r="E37" s="6">
        <v>45593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V37" s="2" t="s">
        <v>133</v>
      </c>
      <c r="W37" s="2" t="s">
        <v>133</v>
      </c>
      <c r="X37" s="2" t="s">
        <v>133</v>
      </c>
      <c r="Y37" s="2" t="s">
        <v>133</v>
      </c>
      <c r="Z37" s="2" t="s">
        <v>133</v>
      </c>
      <c r="AA37" s="2" t="s">
        <v>133</v>
      </c>
      <c r="AD37" s="2">
        <v>152</v>
      </c>
      <c r="AE37" s="2">
        <v>33</v>
      </c>
      <c r="AF37" s="2">
        <v>97</v>
      </c>
      <c r="AG37" s="2">
        <v>62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87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</row>
    <row r="38" ht="14.4" spans="1:110">
      <c r="A38" s="16" t="s">
        <v>530</v>
      </c>
      <c r="B38" s="16" t="s">
        <v>128</v>
      </c>
      <c r="C38" s="40">
        <v>41406</v>
      </c>
      <c r="D38" s="22" t="s">
        <v>493</v>
      </c>
      <c r="E38" s="6">
        <v>45593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V38" s="2" t="s">
        <v>133</v>
      </c>
      <c r="W38" s="2" t="s">
        <v>133</v>
      </c>
      <c r="X38" s="2" t="s">
        <v>133</v>
      </c>
      <c r="Y38" s="2" t="s">
        <v>133</v>
      </c>
      <c r="Z38" s="2" t="s">
        <v>133</v>
      </c>
      <c r="AA38" s="2" t="s">
        <v>133</v>
      </c>
      <c r="AD38" s="2">
        <v>152</v>
      </c>
      <c r="AE38" s="2">
        <v>36</v>
      </c>
      <c r="AF38" s="2">
        <v>107</v>
      </c>
      <c r="AG38" s="2">
        <v>66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531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76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</row>
    <row r="39" ht="14.4" spans="1:110">
      <c r="A39" s="16" t="s">
        <v>532</v>
      </c>
      <c r="B39" s="16" t="s">
        <v>142</v>
      </c>
      <c r="C39" s="40">
        <v>41263</v>
      </c>
      <c r="D39" s="22" t="s">
        <v>493</v>
      </c>
      <c r="E39" s="6">
        <v>45593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V39" s="2" t="s">
        <v>133</v>
      </c>
      <c r="W39" s="2" t="s">
        <v>133</v>
      </c>
      <c r="X39" s="2" t="s">
        <v>133</v>
      </c>
      <c r="Y39" s="2" t="s">
        <v>133</v>
      </c>
      <c r="Z39" s="2" t="s">
        <v>133</v>
      </c>
      <c r="AA39" s="2" t="s">
        <v>133</v>
      </c>
      <c r="AD39" s="2">
        <v>151</v>
      </c>
      <c r="AE39" s="2">
        <v>34</v>
      </c>
      <c r="AF39" s="2">
        <v>110</v>
      </c>
      <c r="AG39" s="2">
        <v>59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67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</row>
    <row r="40" ht="14.4" spans="1:110">
      <c r="A40" s="16" t="s">
        <v>533</v>
      </c>
      <c r="B40" s="16" t="s">
        <v>128</v>
      </c>
      <c r="C40" s="40">
        <v>41495</v>
      </c>
      <c r="D40" s="22" t="s">
        <v>493</v>
      </c>
      <c r="E40" s="6">
        <v>45593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V40" s="2" t="s">
        <v>133</v>
      </c>
      <c r="W40" s="2" t="s">
        <v>133</v>
      </c>
      <c r="X40" s="2" t="s">
        <v>133</v>
      </c>
      <c r="Y40" s="2" t="s">
        <v>133</v>
      </c>
      <c r="Z40" s="2" t="s">
        <v>133</v>
      </c>
      <c r="AA40" s="2" t="s">
        <v>133</v>
      </c>
      <c r="AD40" s="2">
        <v>143</v>
      </c>
      <c r="AE40" s="2">
        <v>36</v>
      </c>
      <c r="AF40" s="2">
        <v>91</v>
      </c>
      <c r="AG40" s="2">
        <v>66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88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</row>
    <row r="41" ht="14.4" spans="1:110">
      <c r="A41" s="16" t="s">
        <v>534</v>
      </c>
      <c r="B41" s="16" t="s">
        <v>128</v>
      </c>
      <c r="C41" s="40">
        <v>41249</v>
      </c>
      <c r="D41" s="22" t="s">
        <v>493</v>
      </c>
      <c r="E41" s="6">
        <v>45593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V41" s="2" t="s">
        <v>133</v>
      </c>
      <c r="W41" s="2" t="s">
        <v>133</v>
      </c>
      <c r="X41" s="2" t="s">
        <v>133</v>
      </c>
      <c r="Y41" s="2" t="s">
        <v>133</v>
      </c>
      <c r="Z41" s="2" t="s">
        <v>133</v>
      </c>
      <c r="AA41" s="2" t="s">
        <v>133</v>
      </c>
      <c r="AD41" s="2">
        <v>165</v>
      </c>
      <c r="AE41" s="2">
        <v>44</v>
      </c>
      <c r="AF41" s="2">
        <v>113</v>
      </c>
      <c r="AG41" s="2">
        <v>68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79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</row>
    <row r="42" ht="14.4" spans="1:110">
      <c r="A42" s="16" t="s">
        <v>535</v>
      </c>
      <c r="B42" s="16" t="s">
        <v>128</v>
      </c>
      <c r="C42" s="40">
        <v>41344</v>
      </c>
      <c r="D42" s="22" t="s">
        <v>493</v>
      </c>
      <c r="E42" s="6">
        <v>45593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V42" s="2" t="s">
        <v>133</v>
      </c>
      <c r="W42" s="2" t="s">
        <v>133</v>
      </c>
      <c r="X42" s="2" t="s">
        <v>133</v>
      </c>
      <c r="Y42" s="2" t="s">
        <v>133</v>
      </c>
      <c r="Z42" s="2" t="s">
        <v>133</v>
      </c>
      <c r="AA42" s="2" t="s">
        <v>133</v>
      </c>
      <c r="AD42" s="2">
        <v>153</v>
      </c>
      <c r="AE42" s="2">
        <v>39</v>
      </c>
      <c r="AF42" s="2">
        <v>110</v>
      </c>
      <c r="AG42" s="2">
        <v>70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60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</row>
    <row r="43" ht="14.4" spans="1:110">
      <c r="A43" s="16" t="s">
        <v>536</v>
      </c>
      <c r="B43" s="16" t="s">
        <v>142</v>
      </c>
      <c r="C43" s="40">
        <v>41200</v>
      </c>
      <c r="D43" s="22" t="s">
        <v>493</v>
      </c>
      <c r="E43" s="6">
        <v>45593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V43" s="2" t="s">
        <v>133</v>
      </c>
      <c r="W43" s="2" t="s">
        <v>133</v>
      </c>
      <c r="X43" s="2" t="s">
        <v>133</v>
      </c>
      <c r="Y43" s="2" t="s">
        <v>133</v>
      </c>
      <c r="Z43" s="2" t="s">
        <v>133</v>
      </c>
      <c r="AA43" s="2" t="s">
        <v>133</v>
      </c>
      <c r="AD43" s="2">
        <v>151</v>
      </c>
      <c r="AE43" s="2">
        <v>32</v>
      </c>
      <c r="AF43" s="2">
        <v>92</v>
      </c>
      <c r="AG43" s="2">
        <v>67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103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</row>
    <row r="44" ht="14.4" spans="1:110">
      <c r="A44" s="16" t="s">
        <v>537</v>
      </c>
      <c r="B44" s="16" t="s">
        <v>142</v>
      </c>
      <c r="C44" s="40">
        <v>41225</v>
      </c>
      <c r="D44" s="22" t="s">
        <v>493</v>
      </c>
      <c r="E44" s="6">
        <v>45593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V44" s="2" t="s">
        <v>133</v>
      </c>
      <c r="W44" s="2" t="s">
        <v>133</v>
      </c>
      <c r="X44" s="2" t="s">
        <v>133</v>
      </c>
      <c r="Y44" s="2" t="s">
        <v>133</v>
      </c>
      <c r="Z44" s="2" t="s">
        <v>133</v>
      </c>
      <c r="AA44" s="2" t="s">
        <v>133</v>
      </c>
      <c r="AD44" s="2">
        <v>151</v>
      </c>
      <c r="AE44" s="2">
        <v>52</v>
      </c>
      <c r="AF44" s="2">
        <v>112</v>
      </c>
      <c r="AG44" s="2">
        <v>74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97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</row>
    <row r="45" ht="14.4" spans="1:110">
      <c r="A45" s="16" t="s">
        <v>538</v>
      </c>
      <c r="B45" s="16" t="s">
        <v>142</v>
      </c>
      <c r="C45" s="40">
        <v>41399</v>
      </c>
      <c r="D45" s="22" t="s">
        <v>493</v>
      </c>
      <c r="E45" s="6">
        <v>45593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V45" s="2" t="s">
        <v>133</v>
      </c>
      <c r="W45" s="2" t="s">
        <v>133</v>
      </c>
      <c r="X45" s="2" t="s">
        <v>133</v>
      </c>
      <c r="Y45" s="2" t="s">
        <v>133</v>
      </c>
      <c r="Z45" s="2" t="s">
        <v>133</v>
      </c>
      <c r="AA45" s="2" t="s">
        <v>133</v>
      </c>
      <c r="AD45" s="2">
        <v>157</v>
      </c>
      <c r="AE45" s="2">
        <v>48</v>
      </c>
      <c r="AF45" s="2">
        <v>102</v>
      </c>
      <c r="AG45" s="2">
        <v>69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74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</row>
    <row r="46" ht="14.4" spans="1:110">
      <c r="A46" s="16" t="s">
        <v>539</v>
      </c>
      <c r="B46" s="16" t="s">
        <v>142</v>
      </c>
      <c r="C46" s="40">
        <v>41374</v>
      </c>
      <c r="D46" s="22" t="s">
        <v>493</v>
      </c>
      <c r="E46" s="6">
        <v>45593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V46" s="2" t="s">
        <v>133</v>
      </c>
      <c r="W46" s="2" t="s">
        <v>133</v>
      </c>
      <c r="X46" s="2" t="s">
        <v>133</v>
      </c>
      <c r="Y46" s="2" t="s">
        <v>133</v>
      </c>
      <c r="Z46" s="2" t="s">
        <v>133</v>
      </c>
      <c r="AA46" s="2" t="s">
        <v>133</v>
      </c>
      <c r="AD46" s="2">
        <v>157</v>
      </c>
      <c r="AE46" s="2">
        <v>76</v>
      </c>
      <c r="AF46" s="2">
        <v>119</v>
      </c>
      <c r="AG46" s="2">
        <v>66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83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</row>
    <row r="47" ht="14.4" spans="1:110">
      <c r="A47" s="16" t="s">
        <v>540</v>
      </c>
      <c r="B47" s="16" t="s">
        <v>142</v>
      </c>
      <c r="C47" s="40">
        <v>41156</v>
      </c>
      <c r="D47" s="22" t="s">
        <v>493</v>
      </c>
      <c r="E47" s="6">
        <v>45593</v>
      </c>
      <c r="F47" s="2" t="s">
        <v>131</v>
      </c>
      <c r="G47" s="2" t="s">
        <v>132</v>
      </c>
      <c r="H47" s="2" t="s">
        <v>133</v>
      </c>
      <c r="J47" s="2" t="s">
        <v>133</v>
      </c>
      <c r="L47" s="2" t="s">
        <v>133</v>
      </c>
      <c r="M47" s="2" t="s">
        <v>133</v>
      </c>
      <c r="O47" s="2" t="s">
        <v>133</v>
      </c>
      <c r="Q47" s="2" t="s">
        <v>133</v>
      </c>
      <c r="S47" s="2" t="s">
        <v>133</v>
      </c>
      <c r="V47" s="2" t="s">
        <v>133</v>
      </c>
      <c r="W47" s="2" t="s">
        <v>133</v>
      </c>
      <c r="X47" s="2" t="s">
        <v>133</v>
      </c>
      <c r="Y47" s="2" t="s">
        <v>133</v>
      </c>
      <c r="Z47" s="2" t="s">
        <v>133</v>
      </c>
      <c r="AA47" s="2" t="s">
        <v>133</v>
      </c>
      <c r="AD47" s="2">
        <v>152</v>
      </c>
      <c r="AE47" s="2">
        <v>53</v>
      </c>
      <c r="AF47" s="2">
        <v>115</v>
      </c>
      <c r="AG47" s="2">
        <v>79</v>
      </c>
      <c r="BX47" s="2" t="s">
        <v>134</v>
      </c>
      <c r="BY47" s="2" t="s">
        <v>135</v>
      </c>
      <c r="BZ47" s="2" t="s">
        <v>133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R47" s="2" t="s">
        <v>133</v>
      </c>
      <c r="CS47" s="2" t="s">
        <v>133</v>
      </c>
      <c r="CT47" s="2" t="s">
        <v>133</v>
      </c>
      <c r="CU47" s="2" t="s">
        <v>133</v>
      </c>
      <c r="CV47" s="2" t="s">
        <v>133</v>
      </c>
      <c r="CW47" s="2" t="s">
        <v>133</v>
      </c>
      <c r="CX47" s="2" t="s">
        <v>133</v>
      </c>
      <c r="CY47" s="2" t="s">
        <v>133</v>
      </c>
      <c r="DA47" s="2">
        <v>99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</sheetData>
  <sortState ref="A2:DX192">
    <sortCondition ref="A2"/>
  </sortState>
  <dataValidations count="8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date" operator="between" allowBlank="1" showInputMessage="1" showErrorMessage="1" sqref="C2:C1048576"/>
    <dataValidation type="list" allowBlank="1" showInputMessage="1" showErrorMessage="1" sqref="DB2:DB47">
      <formula1>"无,有"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4"/>
  <dimension ref="A1:DW192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22" t="s">
        <v>541</v>
      </c>
      <c r="B2" s="5" t="s">
        <v>142</v>
      </c>
      <c r="C2" s="16" t="s">
        <v>447</v>
      </c>
      <c r="D2" s="16" t="s">
        <v>542</v>
      </c>
      <c r="E2" s="6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543</v>
      </c>
      <c r="AE2" s="15" t="s">
        <v>426</v>
      </c>
      <c r="AF2" s="15" t="s">
        <v>388</v>
      </c>
      <c r="AG2" s="15" t="s">
        <v>397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/>
      <c r="CB2" s="15"/>
      <c r="CC2" s="15"/>
      <c r="CD2" s="15"/>
      <c r="CE2" s="15"/>
      <c r="CF2" s="15"/>
      <c r="CG2" s="15"/>
      <c r="CH2" s="15"/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/>
      <c r="CQ2" s="15"/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355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22" t="s">
        <v>544</v>
      </c>
      <c r="B3" s="5" t="s">
        <v>128</v>
      </c>
      <c r="C3" s="16" t="s">
        <v>545</v>
      </c>
      <c r="D3" s="16" t="s">
        <v>542</v>
      </c>
      <c r="E3" s="6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546</v>
      </c>
      <c r="AE3" s="15" t="s">
        <v>547</v>
      </c>
      <c r="AF3" s="15" t="s">
        <v>381</v>
      </c>
      <c r="AG3" s="15" t="s">
        <v>305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/>
      <c r="CB3" s="15"/>
      <c r="CC3" s="15"/>
      <c r="CD3" s="15"/>
      <c r="CE3" s="15"/>
      <c r="CF3" s="15"/>
      <c r="CG3" s="15"/>
      <c r="CH3" s="15"/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/>
      <c r="CQ3" s="15"/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360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22" t="s">
        <v>548</v>
      </c>
      <c r="B4" s="5" t="s">
        <v>128</v>
      </c>
      <c r="C4" s="16" t="s">
        <v>549</v>
      </c>
      <c r="D4" s="16" t="s">
        <v>542</v>
      </c>
      <c r="E4" s="6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413</v>
      </c>
      <c r="AE4" s="15" t="s">
        <v>347</v>
      </c>
      <c r="AF4" s="15" t="s">
        <v>468</v>
      </c>
      <c r="AG4" s="15" t="s">
        <v>317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/>
      <c r="CB4" s="15"/>
      <c r="CC4" s="15"/>
      <c r="CD4" s="15"/>
      <c r="CE4" s="15"/>
      <c r="CF4" s="15"/>
      <c r="CG4" s="15"/>
      <c r="CH4" s="15"/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/>
      <c r="CQ4" s="15"/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330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22" t="s">
        <v>550</v>
      </c>
      <c r="B5" s="5" t="s">
        <v>128</v>
      </c>
      <c r="C5" s="16" t="s">
        <v>180</v>
      </c>
      <c r="D5" s="16" t="s">
        <v>542</v>
      </c>
      <c r="E5" s="6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551</v>
      </c>
      <c r="AE5" s="15" t="s">
        <v>426</v>
      </c>
      <c r="AF5" s="15" t="s">
        <v>457</v>
      </c>
      <c r="AG5" s="15" t="s">
        <v>293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/>
      <c r="CB5" s="15"/>
      <c r="CC5" s="15"/>
      <c r="CD5" s="15"/>
      <c r="CE5" s="15"/>
      <c r="CF5" s="15"/>
      <c r="CG5" s="15"/>
      <c r="CH5" s="15"/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/>
      <c r="CQ5" s="15"/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319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22" t="s">
        <v>552</v>
      </c>
      <c r="B6" s="5" t="s">
        <v>142</v>
      </c>
      <c r="C6" s="16" t="s">
        <v>182</v>
      </c>
      <c r="D6" s="16" t="s">
        <v>542</v>
      </c>
      <c r="E6" s="6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302</v>
      </c>
      <c r="AE6" s="15" t="s">
        <v>553</v>
      </c>
      <c r="AF6" s="15" t="s">
        <v>402</v>
      </c>
      <c r="AG6" s="15" t="s">
        <v>397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/>
      <c r="CB6" s="15"/>
      <c r="CC6" s="15"/>
      <c r="CD6" s="15"/>
      <c r="CE6" s="15"/>
      <c r="CF6" s="15"/>
      <c r="CG6" s="15"/>
      <c r="CH6" s="15"/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/>
      <c r="CQ6" s="15"/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349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22" t="s">
        <v>554</v>
      </c>
      <c r="B7" s="5" t="s">
        <v>128</v>
      </c>
      <c r="C7" s="16" t="s">
        <v>555</v>
      </c>
      <c r="D7" s="16" t="s">
        <v>542</v>
      </c>
      <c r="E7" s="6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290</v>
      </c>
      <c r="AE7" s="15" t="s">
        <v>341</v>
      </c>
      <c r="AF7" s="15" t="s">
        <v>556</v>
      </c>
      <c r="AG7" s="15" t="s">
        <v>370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/>
      <c r="CB7" s="15"/>
      <c r="CC7" s="15"/>
      <c r="CD7" s="15"/>
      <c r="CE7" s="15"/>
      <c r="CF7" s="15"/>
      <c r="CG7" s="15"/>
      <c r="CH7" s="15"/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/>
      <c r="CQ7" s="15"/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398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22" t="s">
        <v>557</v>
      </c>
      <c r="B8" s="5" t="s">
        <v>142</v>
      </c>
      <c r="C8" s="16" t="s">
        <v>558</v>
      </c>
      <c r="D8" s="16" t="s">
        <v>542</v>
      </c>
      <c r="E8" s="6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456</v>
      </c>
      <c r="AE8" s="15" t="s">
        <v>553</v>
      </c>
      <c r="AF8" s="15" t="s">
        <v>434</v>
      </c>
      <c r="AG8" s="15" t="s">
        <v>342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/>
      <c r="CB8" s="15"/>
      <c r="CC8" s="15"/>
      <c r="CD8" s="15"/>
      <c r="CE8" s="15"/>
      <c r="CF8" s="15"/>
      <c r="CG8" s="15"/>
      <c r="CH8" s="15"/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/>
      <c r="CQ8" s="15"/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337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22" t="s">
        <v>559</v>
      </c>
      <c r="B9" s="5" t="s">
        <v>128</v>
      </c>
      <c r="C9" s="16" t="s">
        <v>560</v>
      </c>
      <c r="D9" s="16" t="s">
        <v>542</v>
      </c>
      <c r="E9" s="6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445</v>
      </c>
      <c r="AE9" s="15" t="s">
        <v>437</v>
      </c>
      <c r="AF9" s="15" t="s">
        <v>438</v>
      </c>
      <c r="AG9" s="15" t="s">
        <v>366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/>
      <c r="CB9" s="15"/>
      <c r="CC9" s="15"/>
      <c r="CD9" s="15"/>
      <c r="CE9" s="15"/>
      <c r="CF9" s="15"/>
      <c r="CG9" s="15"/>
      <c r="CH9" s="15"/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/>
      <c r="CQ9" s="15"/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406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22" t="s">
        <v>561</v>
      </c>
      <c r="B10" s="5" t="s">
        <v>142</v>
      </c>
      <c r="C10" s="16" t="s">
        <v>562</v>
      </c>
      <c r="D10" s="16" t="s">
        <v>542</v>
      </c>
      <c r="E10" s="6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 t="s">
        <v>302</v>
      </c>
      <c r="AE10" s="15" t="s">
        <v>374</v>
      </c>
      <c r="AF10" s="15" t="s">
        <v>375</v>
      </c>
      <c r="AG10" s="15" t="s">
        <v>312</v>
      </c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/>
      <c r="CB10" s="15"/>
      <c r="CC10" s="15"/>
      <c r="CD10" s="15"/>
      <c r="CE10" s="15"/>
      <c r="CF10" s="15"/>
      <c r="CG10" s="15"/>
      <c r="CH10" s="15"/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/>
      <c r="CQ10" s="15"/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 t="s">
        <v>396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22" t="s">
        <v>563</v>
      </c>
      <c r="B11" s="5" t="s">
        <v>142</v>
      </c>
      <c r="C11" s="16" t="s">
        <v>481</v>
      </c>
      <c r="D11" s="16" t="s">
        <v>542</v>
      </c>
      <c r="E11" s="6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564</v>
      </c>
      <c r="AE11" s="15" t="s">
        <v>376</v>
      </c>
      <c r="AF11" s="15" t="s">
        <v>336</v>
      </c>
      <c r="AG11" s="15" t="s">
        <v>565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/>
      <c r="CB11" s="15"/>
      <c r="CC11" s="15"/>
      <c r="CD11" s="15"/>
      <c r="CE11" s="15"/>
      <c r="CF11" s="15"/>
      <c r="CG11" s="15"/>
      <c r="CH11" s="15"/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/>
      <c r="CQ11" s="15"/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566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22" t="s">
        <v>567</v>
      </c>
      <c r="B12" s="5" t="s">
        <v>142</v>
      </c>
      <c r="C12" s="16" t="s">
        <v>169</v>
      </c>
      <c r="D12" s="16" t="s">
        <v>542</v>
      </c>
      <c r="E12" s="6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358</v>
      </c>
      <c r="AE12" s="15" t="s">
        <v>568</v>
      </c>
      <c r="AF12" s="15" t="s">
        <v>471</v>
      </c>
      <c r="AG12" s="15" t="s">
        <v>312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/>
      <c r="CB12" s="15"/>
      <c r="CC12" s="15"/>
      <c r="CD12" s="15"/>
      <c r="CE12" s="15"/>
      <c r="CF12" s="15"/>
      <c r="CG12" s="15"/>
      <c r="CH12" s="15"/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/>
      <c r="CQ12" s="15"/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360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22" t="s">
        <v>569</v>
      </c>
      <c r="B13" s="5" t="s">
        <v>128</v>
      </c>
      <c r="C13" s="16" t="s">
        <v>570</v>
      </c>
      <c r="D13" s="16" t="s">
        <v>542</v>
      </c>
      <c r="E13" s="6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409</v>
      </c>
      <c r="AE13" s="15" t="s">
        <v>571</v>
      </c>
      <c r="AF13" s="15" t="s">
        <v>392</v>
      </c>
      <c r="AG13" s="15" t="s">
        <v>566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/>
      <c r="CB13" s="15"/>
      <c r="CC13" s="15"/>
      <c r="CD13" s="15"/>
      <c r="CE13" s="15"/>
      <c r="CF13" s="15"/>
      <c r="CG13" s="15"/>
      <c r="CH13" s="15"/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/>
      <c r="CQ13" s="15"/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330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22" t="s">
        <v>572</v>
      </c>
      <c r="B14" s="5" t="s">
        <v>142</v>
      </c>
      <c r="C14" s="16" t="s">
        <v>573</v>
      </c>
      <c r="D14" s="16" t="s">
        <v>542</v>
      </c>
      <c r="E14" s="6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574</v>
      </c>
      <c r="AE14" s="15" t="s">
        <v>547</v>
      </c>
      <c r="AF14" s="15" t="s">
        <v>380</v>
      </c>
      <c r="AG14" s="15" t="s">
        <v>366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/>
      <c r="CB14" s="15"/>
      <c r="CC14" s="15"/>
      <c r="CD14" s="15"/>
      <c r="CE14" s="15"/>
      <c r="CF14" s="15"/>
      <c r="CG14" s="15"/>
      <c r="CH14" s="15"/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/>
      <c r="CQ14" s="15"/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433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22" t="s">
        <v>575</v>
      </c>
      <c r="B15" s="5" t="s">
        <v>128</v>
      </c>
      <c r="C15" s="16" t="s">
        <v>576</v>
      </c>
      <c r="D15" s="16" t="s">
        <v>542</v>
      </c>
      <c r="E15" s="6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432</v>
      </c>
      <c r="AE15" s="15" t="s">
        <v>547</v>
      </c>
      <c r="AF15" s="15" t="s">
        <v>375</v>
      </c>
      <c r="AG15" s="15" t="s">
        <v>293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/>
      <c r="CB15" s="15"/>
      <c r="CC15" s="15"/>
      <c r="CD15" s="15"/>
      <c r="CE15" s="15"/>
      <c r="CF15" s="15"/>
      <c r="CG15" s="15"/>
      <c r="CH15" s="15"/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/>
      <c r="CQ15" s="15"/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472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22" t="s">
        <v>577</v>
      </c>
      <c r="B16" s="5" t="s">
        <v>128</v>
      </c>
      <c r="C16" s="16" t="s">
        <v>144</v>
      </c>
      <c r="D16" s="16" t="s">
        <v>542</v>
      </c>
      <c r="E16" s="6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578</v>
      </c>
      <c r="AE16" s="15" t="s">
        <v>335</v>
      </c>
      <c r="AF16" s="15" t="s">
        <v>479</v>
      </c>
      <c r="AG16" s="15" t="s">
        <v>579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/>
      <c r="CB16" s="15"/>
      <c r="CC16" s="15"/>
      <c r="CD16" s="15"/>
      <c r="CE16" s="15"/>
      <c r="CF16" s="15"/>
      <c r="CG16" s="15"/>
      <c r="CH16" s="15"/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/>
      <c r="CQ16" s="15"/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293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22" t="s">
        <v>580</v>
      </c>
      <c r="B17" s="5" t="s">
        <v>128</v>
      </c>
      <c r="C17" s="16" t="s">
        <v>581</v>
      </c>
      <c r="D17" s="16" t="s">
        <v>542</v>
      </c>
      <c r="E17" s="6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445</v>
      </c>
      <c r="AE17" s="15" t="s">
        <v>310</v>
      </c>
      <c r="AF17" s="15" t="s">
        <v>292</v>
      </c>
      <c r="AG17" s="15" t="s">
        <v>453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/>
      <c r="CB17" s="15"/>
      <c r="CC17" s="15"/>
      <c r="CD17" s="15"/>
      <c r="CE17" s="15"/>
      <c r="CF17" s="15"/>
      <c r="CG17" s="15"/>
      <c r="CH17" s="15"/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/>
      <c r="CQ17" s="15"/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566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22" t="s">
        <v>582</v>
      </c>
      <c r="B18" s="5" t="s">
        <v>142</v>
      </c>
      <c r="C18" s="16" t="s">
        <v>583</v>
      </c>
      <c r="D18" s="16" t="s">
        <v>542</v>
      </c>
      <c r="E18" s="6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584</v>
      </c>
      <c r="AE18" s="15" t="s">
        <v>437</v>
      </c>
      <c r="AF18" s="15" t="s">
        <v>331</v>
      </c>
      <c r="AG18" s="15" t="s">
        <v>426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/>
      <c r="CB18" s="15"/>
      <c r="CC18" s="15"/>
      <c r="CD18" s="15"/>
      <c r="CE18" s="15"/>
      <c r="CF18" s="15"/>
      <c r="CG18" s="15"/>
      <c r="CH18" s="15"/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/>
      <c r="CQ18" s="15"/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579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22" t="s">
        <v>585</v>
      </c>
      <c r="B19" s="5" t="s">
        <v>142</v>
      </c>
      <c r="C19" s="16" t="s">
        <v>586</v>
      </c>
      <c r="D19" s="16" t="s">
        <v>542</v>
      </c>
      <c r="E19" s="6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456</v>
      </c>
      <c r="AE19" s="15" t="s">
        <v>359</v>
      </c>
      <c r="AF19" s="15" t="s">
        <v>350</v>
      </c>
      <c r="AG19" s="15" t="s">
        <v>312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/>
      <c r="CB19" s="15"/>
      <c r="CC19" s="15"/>
      <c r="CD19" s="15"/>
      <c r="CE19" s="15"/>
      <c r="CF19" s="15"/>
      <c r="CG19" s="15"/>
      <c r="CH19" s="15"/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/>
      <c r="CQ19" s="15"/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298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22" t="s">
        <v>587</v>
      </c>
      <c r="B20" s="5" t="s">
        <v>128</v>
      </c>
      <c r="C20" s="16" t="s">
        <v>345</v>
      </c>
      <c r="D20" s="16" t="s">
        <v>542</v>
      </c>
      <c r="E20" s="6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588</v>
      </c>
      <c r="AE20" s="15" t="s">
        <v>437</v>
      </c>
      <c r="AF20" s="15" t="s">
        <v>479</v>
      </c>
      <c r="AG20" s="15" t="s">
        <v>305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/>
      <c r="CB20" s="15"/>
      <c r="CC20" s="15"/>
      <c r="CD20" s="15"/>
      <c r="CE20" s="15"/>
      <c r="CF20" s="15"/>
      <c r="CG20" s="15"/>
      <c r="CH20" s="15"/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/>
      <c r="CQ20" s="15"/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293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22" t="s">
        <v>589</v>
      </c>
      <c r="B21" s="5" t="s">
        <v>128</v>
      </c>
      <c r="C21" s="16" t="s">
        <v>219</v>
      </c>
      <c r="D21" s="16" t="s">
        <v>542</v>
      </c>
      <c r="E21" s="6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386</v>
      </c>
      <c r="AE21" s="15" t="s">
        <v>590</v>
      </c>
      <c r="AF21" s="15" t="s">
        <v>371</v>
      </c>
      <c r="AG21" s="15" t="s">
        <v>397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/>
      <c r="CB21" s="15"/>
      <c r="CC21" s="15"/>
      <c r="CD21" s="15"/>
      <c r="CE21" s="15"/>
      <c r="CF21" s="15"/>
      <c r="CG21" s="15"/>
      <c r="CH21" s="15"/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/>
      <c r="CQ21" s="15"/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306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22" t="s">
        <v>591</v>
      </c>
      <c r="B22" s="5" t="s">
        <v>142</v>
      </c>
      <c r="C22" s="16" t="s">
        <v>207</v>
      </c>
      <c r="D22" s="16" t="s">
        <v>542</v>
      </c>
      <c r="E22" s="6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445</v>
      </c>
      <c r="AE22" s="15" t="s">
        <v>592</v>
      </c>
      <c r="AF22" s="15" t="s">
        <v>381</v>
      </c>
      <c r="AG22" s="15" t="s">
        <v>293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/>
      <c r="CB22" s="15"/>
      <c r="CC22" s="15"/>
      <c r="CD22" s="15"/>
      <c r="CE22" s="15"/>
      <c r="CF22" s="15"/>
      <c r="CG22" s="15"/>
      <c r="CH22" s="15"/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/>
      <c r="CQ22" s="15"/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337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22" t="s">
        <v>593</v>
      </c>
      <c r="B23" s="5" t="s">
        <v>142</v>
      </c>
      <c r="C23" s="16" t="s">
        <v>594</v>
      </c>
      <c r="D23" s="16" t="s">
        <v>542</v>
      </c>
      <c r="E23" s="6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460</v>
      </c>
      <c r="AE23" s="15" t="s">
        <v>579</v>
      </c>
      <c r="AF23" s="15" t="s">
        <v>595</v>
      </c>
      <c r="AG23" s="15" t="s">
        <v>421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/>
      <c r="CB23" s="15"/>
      <c r="CC23" s="15"/>
      <c r="CD23" s="15"/>
      <c r="CE23" s="15"/>
      <c r="CF23" s="15"/>
      <c r="CG23" s="15"/>
      <c r="CH23" s="15"/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/>
      <c r="CQ23" s="15"/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305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22" t="s">
        <v>596</v>
      </c>
      <c r="B24" s="5" t="s">
        <v>128</v>
      </c>
      <c r="C24" s="16" t="s">
        <v>148</v>
      </c>
      <c r="D24" s="16" t="s">
        <v>542</v>
      </c>
      <c r="E24" s="6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452</v>
      </c>
      <c r="AE24" s="15" t="s">
        <v>437</v>
      </c>
      <c r="AF24" s="15" t="s">
        <v>471</v>
      </c>
      <c r="AG24" s="15" t="s">
        <v>312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/>
      <c r="CB24" s="15"/>
      <c r="CC24" s="15"/>
      <c r="CD24" s="15"/>
      <c r="CE24" s="15"/>
      <c r="CF24" s="15"/>
      <c r="CG24" s="15"/>
      <c r="CH24" s="15"/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/>
      <c r="CQ24" s="15"/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330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22" t="s">
        <v>597</v>
      </c>
      <c r="B25" s="5" t="s">
        <v>128</v>
      </c>
      <c r="C25" s="16" t="s">
        <v>598</v>
      </c>
      <c r="D25" s="16" t="s">
        <v>542</v>
      </c>
      <c r="E25" s="6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346</v>
      </c>
      <c r="AE25" s="15" t="s">
        <v>449</v>
      </c>
      <c r="AF25" s="15" t="s">
        <v>430</v>
      </c>
      <c r="AG25" s="15" t="s">
        <v>579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/>
      <c r="CB25" s="15"/>
      <c r="CC25" s="15"/>
      <c r="CD25" s="15"/>
      <c r="CE25" s="15"/>
      <c r="CF25" s="15"/>
      <c r="CG25" s="15"/>
      <c r="CH25" s="15"/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/>
      <c r="CQ25" s="15"/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421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22" t="s">
        <v>599</v>
      </c>
      <c r="B26" s="5" t="s">
        <v>128</v>
      </c>
      <c r="C26" s="16" t="s">
        <v>600</v>
      </c>
      <c r="D26" s="16" t="s">
        <v>542</v>
      </c>
      <c r="E26" s="6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290</v>
      </c>
      <c r="AE26" s="15" t="s">
        <v>547</v>
      </c>
      <c r="AF26" s="15" t="s">
        <v>392</v>
      </c>
      <c r="AG26" s="15" t="s">
        <v>312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/>
      <c r="CB26" s="15"/>
      <c r="CC26" s="15"/>
      <c r="CD26" s="15"/>
      <c r="CE26" s="15"/>
      <c r="CF26" s="15"/>
      <c r="CG26" s="15"/>
      <c r="CH26" s="15"/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/>
      <c r="CQ26" s="15"/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337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22" t="s">
        <v>601</v>
      </c>
      <c r="B27" s="5" t="s">
        <v>128</v>
      </c>
      <c r="C27" s="16" t="s">
        <v>602</v>
      </c>
      <c r="D27" s="16" t="s">
        <v>542</v>
      </c>
      <c r="E27" s="6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386</v>
      </c>
      <c r="AE27" s="15" t="s">
        <v>347</v>
      </c>
      <c r="AF27" s="15" t="s">
        <v>430</v>
      </c>
      <c r="AG27" s="15" t="s">
        <v>305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/>
      <c r="CB27" s="15"/>
      <c r="CC27" s="15"/>
      <c r="CD27" s="15"/>
      <c r="CE27" s="15"/>
      <c r="CF27" s="15"/>
      <c r="CG27" s="15"/>
      <c r="CH27" s="15"/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/>
      <c r="CQ27" s="15"/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317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22" t="s">
        <v>603</v>
      </c>
      <c r="B28" s="5" t="s">
        <v>142</v>
      </c>
      <c r="C28" s="16" t="s">
        <v>604</v>
      </c>
      <c r="D28" s="16" t="s">
        <v>542</v>
      </c>
      <c r="E28" s="6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363</v>
      </c>
      <c r="AE28" s="15" t="s">
        <v>387</v>
      </c>
      <c r="AF28" s="15" t="s">
        <v>605</v>
      </c>
      <c r="AG28" s="15" t="s">
        <v>364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/>
      <c r="CB28" s="15"/>
      <c r="CC28" s="15"/>
      <c r="CD28" s="15"/>
      <c r="CE28" s="15"/>
      <c r="CF28" s="15"/>
      <c r="CG28" s="15"/>
      <c r="CH28" s="15"/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/>
      <c r="CQ28" s="15"/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343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22" t="s">
        <v>606</v>
      </c>
      <c r="B29" s="5" t="s">
        <v>142</v>
      </c>
      <c r="C29" s="16" t="s">
        <v>607</v>
      </c>
      <c r="D29" s="16" t="s">
        <v>542</v>
      </c>
      <c r="E29" s="6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302</v>
      </c>
      <c r="AE29" s="15" t="s">
        <v>475</v>
      </c>
      <c r="AF29" s="15" t="s">
        <v>350</v>
      </c>
      <c r="AG29" s="15" t="s">
        <v>376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133</v>
      </c>
      <c r="CA29" s="15"/>
      <c r="CB29" s="15"/>
      <c r="CC29" s="15"/>
      <c r="CD29" s="15"/>
      <c r="CE29" s="15"/>
      <c r="CF29" s="15"/>
      <c r="CG29" s="15"/>
      <c r="CH29" s="15"/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/>
      <c r="CQ29" s="15"/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349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22" t="s">
        <v>608</v>
      </c>
      <c r="B30" s="5" t="s">
        <v>128</v>
      </c>
      <c r="C30" s="16" t="s">
        <v>609</v>
      </c>
      <c r="D30" s="16" t="s">
        <v>542</v>
      </c>
      <c r="E30" s="6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328</v>
      </c>
      <c r="AE30" s="15" t="s">
        <v>341</v>
      </c>
      <c r="AF30" s="15" t="s">
        <v>330</v>
      </c>
      <c r="AG30" s="15" t="s">
        <v>293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/>
      <c r="CB30" s="15"/>
      <c r="CC30" s="15"/>
      <c r="CD30" s="15"/>
      <c r="CE30" s="15"/>
      <c r="CF30" s="15"/>
      <c r="CG30" s="15"/>
      <c r="CH30" s="15"/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/>
      <c r="CQ30" s="15"/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355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22" t="s">
        <v>610</v>
      </c>
      <c r="B31" s="5" t="s">
        <v>128</v>
      </c>
      <c r="C31" s="16" t="s">
        <v>216</v>
      </c>
      <c r="D31" s="16" t="s">
        <v>542</v>
      </c>
      <c r="E31" s="6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363</v>
      </c>
      <c r="AE31" s="15" t="s">
        <v>303</v>
      </c>
      <c r="AF31" s="15" t="s">
        <v>611</v>
      </c>
      <c r="AG31" s="15" t="s">
        <v>398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/>
      <c r="CB31" s="15"/>
      <c r="CC31" s="15"/>
      <c r="CD31" s="15"/>
      <c r="CE31" s="15"/>
      <c r="CF31" s="15"/>
      <c r="CG31" s="15"/>
      <c r="CH31" s="15"/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/>
      <c r="CQ31" s="15"/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311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22" t="s">
        <v>612</v>
      </c>
      <c r="B32" s="5" t="s">
        <v>142</v>
      </c>
      <c r="C32" s="16" t="s">
        <v>602</v>
      </c>
      <c r="D32" s="16" t="s">
        <v>542</v>
      </c>
      <c r="E32" s="6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334</v>
      </c>
      <c r="AE32" s="15" t="s">
        <v>312</v>
      </c>
      <c r="AF32" s="15" t="s">
        <v>381</v>
      </c>
      <c r="AG32" s="15" t="s">
        <v>453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/>
      <c r="CB32" s="15"/>
      <c r="CC32" s="15"/>
      <c r="CD32" s="15"/>
      <c r="CE32" s="15"/>
      <c r="CF32" s="15"/>
      <c r="CG32" s="15"/>
      <c r="CH32" s="15"/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/>
      <c r="CQ32" s="15"/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613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22" t="s">
        <v>614</v>
      </c>
      <c r="B33" s="5" t="s">
        <v>142</v>
      </c>
      <c r="C33" s="16" t="s">
        <v>615</v>
      </c>
      <c r="D33" s="16" t="s">
        <v>542</v>
      </c>
      <c r="E33" s="6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445</v>
      </c>
      <c r="AE33" s="15" t="s">
        <v>324</v>
      </c>
      <c r="AF33" s="15" t="s">
        <v>380</v>
      </c>
      <c r="AG33" s="15" t="s">
        <v>566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/>
      <c r="CB33" s="15"/>
      <c r="CC33" s="15"/>
      <c r="CD33" s="15"/>
      <c r="CE33" s="15"/>
      <c r="CF33" s="15"/>
      <c r="CG33" s="15"/>
      <c r="CH33" s="15"/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/>
      <c r="CQ33" s="15"/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365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22" t="s">
        <v>616</v>
      </c>
      <c r="B34" s="5" t="s">
        <v>128</v>
      </c>
      <c r="C34" s="16" t="s">
        <v>617</v>
      </c>
      <c r="D34" s="16" t="s">
        <v>542</v>
      </c>
      <c r="E34" s="6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323</v>
      </c>
      <c r="AE34" s="15" t="s">
        <v>387</v>
      </c>
      <c r="AF34" s="15" t="s">
        <v>381</v>
      </c>
      <c r="AG34" s="15" t="s">
        <v>397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/>
      <c r="CB34" s="15"/>
      <c r="CC34" s="15"/>
      <c r="CD34" s="15"/>
      <c r="CE34" s="15"/>
      <c r="CF34" s="15"/>
      <c r="CG34" s="15"/>
      <c r="CH34" s="15"/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/>
      <c r="CQ34" s="15"/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453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22" t="s">
        <v>618</v>
      </c>
      <c r="B35" s="5" t="s">
        <v>142</v>
      </c>
      <c r="C35" s="16" t="s">
        <v>619</v>
      </c>
      <c r="D35" s="16" t="s">
        <v>542</v>
      </c>
      <c r="E35" s="6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588</v>
      </c>
      <c r="AE35" s="15" t="s">
        <v>620</v>
      </c>
      <c r="AF35" s="15" t="s">
        <v>375</v>
      </c>
      <c r="AG35" s="15" t="s">
        <v>389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/>
      <c r="CB35" s="15"/>
      <c r="CC35" s="15"/>
      <c r="CD35" s="15"/>
      <c r="CE35" s="15"/>
      <c r="CF35" s="15"/>
      <c r="CG35" s="15"/>
      <c r="CH35" s="15"/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/>
      <c r="CQ35" s="15"/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376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22" t="s">
        <v>621</v>
      </c>
      <c r="B36" s="5" t="s">
        <v>142</v>
      </c>
      <c r="C36" s="16" t="s">
        <v>301</v>
      </c>
      <c r="D36" s="16" t="s">
        <v>542</v>
      </c>
      <c r="E36" s="6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445</v>
      </c>
      <c r="AE36" s="15" t="s">
        <v>374</v>
      </c>
      <c r="AF36" s="15" t="s">
        <v>292</v>
      </c>
      <c r="AG36" s="15" t="s">
        <v>397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/>
      <c r="CB36" s="15"/>
      <c r="CC36" s="15"/>
      <c r="CD36" s="15"/>
      <c r="CE36" s="15"/>
      <c r="CF36" s="15"/>
      <c r="CG36" s="15"/>
      <c r="CH36" s="15"/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/>
      <c r="CQ36" s="15"/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389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22" t="s">
        <v>622</v>
      </c>
      <c r="B37" s="5" t="s">
        <v>142</v>
      </c>
      <c r="C37" s="16" t="s">
        <v>333</v>
      </c>
      <c r="D37" s="16" t="s">
        <v>542</v>
      </c>
      <c r="E37" s="6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564</v>
      </c>
      <c r="AE37" s="15" t="s">
        <v>324</v>
      </c>
      <c r="AF37" s="15" t="s">
        <v>380</v>
      </c>
      <c r="AG37" s="15" t="s">
        <v>453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/>
      <c r="CB37" s="15"/>
      <c r="CC37" s="15"/>
      <c r="CD37" s="15"/>
      <c r="CE37" s="15"/>
      <c r="CF37" s="15"/>
      <c r="CG37" s="15"/>
      <c r="CH37" s="15"/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/>
      <c r="CQ37" s="15"/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306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22" t="s">
        <v>623</v>
      </c>
      <c r="B38" s="5" t="s">
        <v>128</v>
      </c>
      <c r="C38" s="16" t="s">
        <v>617</v>
      </c>
      <c r="D38" s="16" t="s">
        <v>542</v>
      </c>
      <c r="E38" s="6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328</v>
      </c>
      <c r="AE38" s="15" t="s">
        <v>329</v>
      </c>
      <c r="AF38" s="15" t="s">
        <v>292</v>
      </c>
      <c r="AG38" s="15" t="s">
        <v>306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/>
      <c r="CB38" s="15"/>
      <c r="CC38" s="15"/>
      <c r="CD38" s="15"/>
      <c r="CE38" s="15"/>
      <c r="CF38" s="15"/>
      <c r="CG38" s="15"/>
      <c r="CH38" s="15"/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/>
      <c r="CQ38" s="15"/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350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22" t="s">
        <v>624</v>
      </c>
      <c r="B39" s="5" t="s">
        <v>128</v>
      </c>
      <c r="C39" s="16" t="s">
        <v>558</v>
      </c>
      <c r="D39" s="16" t="s">
        <v>542</v>
      </c>
      <c r="E39" s="6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441</v>
      </c>
      <c r="AE39" s="15" t="s">
        <v>592</v>
      </c>
      <c r="AF39" s="15" t="s">
        <v>471</v>
      </c>
      <c r="AG39" s="15" t="s">
        <v>566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/>
      <c r="CB39" s="15"/>
      <c r="CC39" s="15"/>
      <c r="CD39" s="15"/>
      <c r="CE39" s="15"/>
      <c r="CF39" s="15"/>
      <c r="CG39" s="15"/>
      <c r="CH39" s="15"/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/>
      <c r="CQ39" s="15"/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421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22" t="s">
        <v>625</v>
      </c>
      <c r="B40" s="5" t="s">
        <v>128</v>
      </c>
      <c r="C40" s="16" t="s">
        <v>558</v>
      </c>
      <c r="D40" s="16" t="s">
        <v>542</v>
      </c>
      <c r="E40" s="6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626</v>
      </c>
      <c r="AE40" s="15" t="s">
        <v>395</v>
      </c>
      <c r="AF40" s="15" t="s">
        <v>311</v>
      </c>
      <c r="AG40" s="15" t="s">
        <v>305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/>
      <c r="CB40" s="15"/>
      <c r="CC40" s="15"/>
      <c r="CD40" s="15"/>
      <c r="CE40" s="15"/>
      <c r="CF40" s="15"/>
      <c r="CG40" s="15"/>
      <c r="CH40" s="15"/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/>
      <c r="CQ40" s="15"/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312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22" t="s">
        <v>627</v>
      </c>
      <c r="B41" s="5" t="s">
        <v>128</v>
      </c>
      <c r="C41" s="16" t="s">
        <v>459</v>
      </c>
      <c r="D41" s="16" t="s">
        <v>542</v>
      </c>
      <c r="E41" s="6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628</v>
      </c>
      <c r="AE41" s="15" t="s">
        <v>629</v>
      </c>
      <c r="AF41" s="15" t="s">
        <v>434</v>
      </c>
      <c r="AG41" s="15" t="s">
        <v>365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/>
      <c r="CB41" s="15"/>
      <c r="CC41" s="15"/>
      <c r="CD41" s="15"/>
      <c r="CE41" s="15"/>
      <c r="CF41" s="15"/>
      <c r="CG41" s="15"/>
      <c r="CH41" s="15"/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/>
      <c r="CQ41" s="15"/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293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22" t="s">
        <v>630</v>
      </c>
      <c r="B42" s="5" t="s">
        <v>142</v>
      </c>
      <c r="C42" s="16" t="s">
        <v>609</v>
      </c>
      <c r="D42" s="16" t="s">
        <v>542</v>
      </c>
      <c r="E42" s="6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631</v>
      </c>
      <c r="AE42" s="15" t="s">
        <v>375</v>
      </c>
      <c r="AF42" s="15" t="s">
        <v>632</v>
      </c>
      <c r="AG42" s="15" t="s">
        <v>393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/>
      <c r="CB42" s="15"/>
      <c r="CC42" s="15"/>
      <c r="CD42" s="15"/>
      <c r="CE42" s="15"/>
      <c r="CF42" s="15"/>
      <c r="CG42" s="15"/>
      <c r="CH42" s="15"/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/>
      <c r="CQ42" s="15"/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337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22" t="s">
        <v>633</v>
      </c>
      <c r="B43" s="5" t="s">
        <v>128</v>
      </c>
      <c r="C43" s="16" t="s">
        <v>634</v>
      </c>
      <c r="D43" s="16" t="s">
        <v>542</v>
      </c>
      <c r="E43" s="6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328</v>
      </c>
      <c r="AE43" s="15" t="s">
        <v>364</v>
      </c>
      <c r="AF43" s="15" t="s">
        <v>398</v>
      </c>
      <c r="AG43" s="15" t="s">
        <v>453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153</v>
      </c>
      <c r="CA43" s="15" t="s">
        <v>635</v>
      </c>
      <c r="CB43" s="15"/>
      <c r="CC43" s="15"/>
      <c r="CD43" s="15"/>
      <c r="CE43" s="15"/>
      <c r="CF43" s="15"/>
      <c r="CG43" s="15"/>
      <c r="CH43" s="15"/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/>
      <c r="CQ43" s="15"/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337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22" t="s">
        <v>636</v>
      </c>
      <c r="B44" s="5" t="s">
        <v>128</v>
      </c>
      <c r="C44" s="16" t="s">
        <v>609</v>
      </c>
      <c r="D44" s="16" t="s">
        <v>542</v>
      </c>
      <c r="E44" s="6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460</v>
      </c>
      <c r="AE44" s="15" t="s">
        <v>335</v>
      </c>
      <c r="AF44" s="15" t="s">
        <v>388</v>
      </c>
      <c r="AG44" s="15" t="s">
        <v>343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/>
      <c r="CB44" s="15"/>
      <c r="CC44" s="15"/>
      <c r="CD44" s="15"/>
      <c r="CE44" s="15"/>
      <c r="CF44" s="15"/>
      <c r="CG44" s="15"/>
      <c r="CH44" s="15"/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/>
      <c r="CQ44" s="15"/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306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16" t="s">
        <v>637</v>
      </c>
      <c r="B45" s="5" t="s">
        <v>142</v>
      </c>
      <c r="C45" s="16" t="s">
        <v>638</v>
      </c>
      <c r="D45" s="16" t="s">
        <v>542</v>
      </c>
      <c r="E45" s="6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564</v>
      </c>
      <c r="AE45" s="15" t="s">
        <v>397</v>
      </c>
      <c r="AF45" s="15" t="s">
        <v>430</v>
      </c>
      <c r="AG45" s="15" t="s">
        <v>343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/>
      <c r="CB45" s="15"/>
      <c r="CC45" s="15"/>
      <c r="CD45" s="15"/>
      <c r="CE45" s="15"/>
      <c r="CF45" s="15"/>
      <c r="CG45" s="15"/>
      <c r="CH45" s="15"/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/>
      <c r="CQ45" s="15"/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430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22" t="s">
        <v>639</v>
      </c>
      <c r="B46" s="5" t="s">
        <v>128</v>
      </c>
      <c r="C46" s="16" t="s">
        <v>155</v>
      </c>
      <c r="D46" s="16" t="s">
        <v>542</v>
      </c>
      <c r="E46" s="6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369</v>
      </c>
      <c r="AE46" s="15" t="s">
        <v>426</v>
      </c>
      <c r="AF46" s="15" t="s">
        <v>292</v>
      </c>
      <c r="AG46" s="15" t="s">
        <v>337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/>
      <c r="CB46" s="15"/>
      <c r="CC46" s="15"/>
      <c r="CD46" s="15"/>
      <c r="CE46" s="15"/>
      <c r="CF46" s="15"/>
      <c r="CG46" s="15"/>
      <c r="CH46" s="15"/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/>
      <c r="CQ46" s="15"/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313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22" t="s">
        <v>640</v>
      </c>
      <c r="B47" s="5" t="s">
        <v>128</v>
      </c>
      <c r="C47" s="16" t="s">
        <v>169</v>
      </c>
      <c r="D47" s="16" t="s">
        <v>542</v>
      </c>
      <c r="E47" s="6">
        <v>45593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334</v>
      </c>
      <c r="AE47" s="15" t="s">
        <v>342</v>
      </c>
      <c r="AF47" s="15" t="s">
        <v>448</v>
      </c>
      <c r="AG47" s="15" t="s">
        <v>389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/>
      <c r="CB47" s="15"/>
      <c r="CC47" s="15"/>
      <c r="CD47" s="15"/>
      <c r="CE47" s="15"/>
      <c r="CF47" s="15"/>
      <c r="CG47" s="15"/>
      <c r="CH47" s="15"/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/>
      <c r="CQ47" s="15"/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393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CK2:CL47 AI2:AN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5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16.546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5" t="s">
        <v>641</v>
      </c>
      <c r="B2" s="5" t="s">
        <v>128</v>
      </c>
      <c r="C2" s="16" t="s">
        <v>205</v>
      </c>
      <c r="D2" s="16" t="s">
        <v>642</v>
      </c>
      <c r="E2" s="21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543</v>
      </c>
      <c r="AE2" s="15" t="s">
        <v>312</v>
      </c>
      <c r="AF2" s="15" t="s">
        <v>414</v>
      </c>
      <c r="AG2" s="15" t="s">
        <v>566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 t="s">
        <v>294</v>
      </c>
      <c r="CB2" s="15" t="s">
        <v>294</v>
      </c>
      <c r="CC2" s="15" t="s">
        <v>294</v>
      </c>
      <c r="CD2" s="15" t="s">
        <v>294</v>
      </c>
      <c r="CE2" s="15" t="s">
        <v>294</v>
      </c>
      <c r="CF2" s="15" t="s">
        <v>294</v>
      </c>
      <c r="CG2" s="15" t="s">
        <v>133</v>
      </c>
      <c r="CH2" s="15" t="s">
        <v>295</v>
      </c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 t="s">
        <v>133</v>
      </c>
      <c r="CQ2" s="15" t="s">
        <v>297</v>
      </c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566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 t="s">
        <v>133</v>
      </c>
      <c r="DH2" s="30" t="s">
        <v>299</v>
      </c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5" t="s">
        <v>643</v>
      </c>
      <c r="B3" s="5" t="s">
        <v>142</v>
      </c>
      <c r="C3" s="16" t="s">
        <v>644</v>
      </c>
      <c r="D3" s="16" t="s">
        <v>642</v>
      </c>
      <c r="E3" s="21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551</v>
      </c>
      <c r="AE3" s="15" t="s">
        <v>341</v>
      </c>
      <c r="AF3" s="15" t="s">
        <v>325</v>
      </c>
      <c r="AG3" s="15" t="s">
        <v>467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133</v>
      </c>
      <c r="CA3" s="15" t="s">
        <v>294</v>
      </c>
      <c r="CB3" s="15" t="s">
        <v>294</v>
      </c>
      <c r="CC3" s="15" t="s">
        <v>294</v>
      </c>
      <c r="CD3" s="15" t="s">
        <v>294</v>
      </c>
      <c r="CE3" s="15" t="s">
        <v>294</v>
      </c>
      <c r="CF3" s="15" t="s">
        <v>294</v>
      </c>
      <c r="CG3" s="15" t="s">
        <v>133</v>
      </c>
      <c r="CH3" s="15" t="s">
        <v>295</v>
      </c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 t="s">
        <v>133</v>
      </c>
      <c r="CQ3" s="15" t="s">
        <v>297</v>
      </c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453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 t="s">
        <v>133</v>
      </c>
      <c r="DH3" s="30" t="s">
        <v>299</v>
      </c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5" t="s">
        <v>645</v>
      </c>
      <c r="B4" s="5" t="s">
        <v>142</v>
      </c>
      <c r="C4" s="16" t="s">
        <v>646</v>
      </c>
      <c r="D4" s="16" t="s">
        <v>642</v>
      </c>
      <c r="E4" s="21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463</v>
      </c>
      <c r="AE4" s="15" t="s">
        <v>310</v>
      </c>
      <c r="AF4" s="15" t="s">
        <v>595</v>
      </c>
      <c r="AG4" s="15" t="s">
        <v>397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 t="s">
        <v>294</v>
      </c>
      <c r="CB4" s="15" t="s">
        <v>294</v>
      </c>
      <c r="CC4" s="15" t="s">
        <v>294</v>
      </c>
      <c r="CD4" s="15" t="s">
        <v>294</v>
      </c>
      <c r="CE4" s="15" t="s">
        <v>294</v>
      </c>
      <c r="CF4" s="15" t="s">
        <v>294</v>
      </c>
      <c r="CG4" s="15" t="s">
        <v>133</v>
      </c>
      <c r="CH4" s="15" t="s">
        <v>295</v>
      </c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 t="s">
        <v>133</v>
      </c>
      <c r="CQ4" s="15" t="s">
        <v>297</v>
      </c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293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 t="s">
        <v>133</v>
      </c>
      <c r="DH4" s="30" t="s">
        <v>299</v>
      </c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5" t="s">
        <v>647</v>
      </c>
      <c r="B5" s="5" t="s">
        <v>128</v>
      </c>
      <c r="C5" s="16" t="s">
        <v>176</v>
      </c>
      <c r="D5" s="16" t="s">
        <v>642</v>
      </c>
      <c r="E5" s="21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409</v>
      </c>
      <c r="AE5" s="15" t="s">
        <v>364</v>
      </c>
      <c r="AF5" s="15" t="s">
        <v>348</v>
      </c>
      <c r="AG5" s="15" t="s">
        <v>293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 t="s">
        <v>294</v>
      </c>
      <c r="CB5" s="15" t="s">
        <v>294</v>
      </c>
      <c r="CC5" s="15" t="s">
        <v>294</v>
      </c>
      <c r="CD5" s="15" t="s">
        <v>294</v>
      </c>
      <c r="CE5" s="15" t="s">
        <v>294</v>
      </c>
      <c r="CF5" s="15" t="s">
        <v>294</v>
      </c>
      <c r="CG5" s="15" t="s">
        <v>133</v>
      </c>
      <c r="CH5" s="15" t="s">
        <v>295</v>
      </c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 t="s">
        <v>133</v>
      </c>
      <c r="CQ5" s="15" t="s">
        <v>297</v>
      </c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579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 t="s">
        <v>133</v>
      </c>
      <c r="DH5" s="30" t="s">
        <v>299</v>
      </c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5" t="s">
        <v>648</v>
      </c>
      <c r="B6" s="5" t="s">
        <v>128</v>
      </c>
      <c r="C6" s="16" t="s">
        <v>649</v>
      </c>
      <c r="D6" s="16" t="s">
        <v>642</v>
      </c>
      <c r="E6" s="21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460</v>
      </c>
      <c r="AE6" s="15" t="s">
        <v>464</v>
      </c>
      <c r="AF6" s="15" t="s">
        <v>330</v>
      </c>
      <c r="AG6" s="15" t="s">
        <v>397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 t="s">
        <v>294</v>
      </c>
      <c r="CB6" s="15" t="s">
        <v>294</v>
      </c>
      <c r="CC6" s="15" t="s">
        <v>294</v>
      </c>
      <c r="CD6" s="15" t="s">
        <v>294</v>
      </c>
      <c r="CE6" s="15" t="s">
        <v>294</v>
      </c>
      <c r="CF6" s="15" t="s">
        <v>294</v>
      </c>
      <c r="CG6" s="15" t="s">
        <v>133</v>
      </c>
      <c r="CH6" s="15" t="s">
        <v>295</v>
      </c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 t="s">
        <v>133</v>
      </c>
      <c r="CQ6" s="15" t="s">
        <v>297</v>
      </c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366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 t="s">
        <v>133</v>
      </c>
      <c r="DH6" s="30" t="s">
        <v>299</v>
      </c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5" t="s">
        <v>650</v>
      </c>
      <c r="B7" s="5" t="s">
        <v>142</v>
      </c>
      <c r="C7" s="16" t="s">
        <v>651</v>
      </c>
      <c r="D7" s="16" t="s">
        <v>642</v>
      </c>
      <c r="E7" s="21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369</v>
      </c>
      <c r="AE7" s="15" t="s">
        <v>396</v>
      </c>
      <c r="AF7" s="15" t="s">
        <v>318</v>
      </c>
      <c r="AG7" s="15" t="s">
        <v>389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 t="s">
        <v>294</v>
      </c>
      <c r="CB7" s="15" t="s">
        <v>294</v>
      </c>
      <c r="CC7" s="15" t="s">
        <v>294</v>
      </c>
      <c r="CD7" s="15" t="s">
        <v>294</v>
      </c>
      <c r="CE7" s="15" t="s">
        <v>294</v>
      </c>
      <c r="CF7" s="15" t="s">
        <v>294</v>
      </c>
      <c r="CG7" s="15" t="s">
        <v>133</v>
      </c>
      <c r="CH7" s="15" t="s">
        <v>295</v>
      </c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 t="s">
        <v>133</v>
      </c>
      <c r="CQ7" s="15" t="s">
        <v>297</v>
      </c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319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 t="s">
        <v>133</v>
      </c>
      <c r="DH7" s="30" t="s">
        <v>299</v>
      </c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5" t="s">
        <v>652</v>
      </c>
      <c r="B8" s="5" t="s">
        <v>142</v>
      </c>
      <c r="C8" s="16" t="s">
        <v>653</v>
      </c>
      <c r="D8" s="16" t="s">
        <v>642</v>
      </c>
      <c r="E8" s="21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429</v>
      </c>
      <c r="AE8" s="15" t="s">
        <v>291</v>
      </c>
      <c r="AF8" s="15" t="s">
        <v>438</v>
      </c>
      <c r="AG8" s="15" t="s">
        <v>365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 t="s">
        <v>294</v>
      </c>
      <c r="CB8" s="15" t="s">
        <v>294</v>
      </c>
      <c r="CC8" s="15" t="s">
        <v>294</v>
      </c>
      <c r="CD8" s="15" t="s">
        <v>294</v>
      </c>
      <c r="CE8" s="15" t="s">
        <v>294</v>
      </c>
      <c r="CF8" s="15" t="s">
        <v>294</v>
      </c>
      <c r="CG8" s="15" t="s">
        <v>133</v>
      </c>
      <c r="CH8" s="15" t="s">
        <v>295</v>
      </c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 t="s">
        <v>133</v>
      </c>
      <c r="CQ8" s="15" t="s">
        <v>297</v>
      </c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376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 t="s">
        <v>133</v>
      </c>
      <c r="DH8" s="30" t="s">
        <v>299</v>
      </c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5" t="s">
        <v>654</v>
      </c>
      <c r="B9" s="5" t="s">
        <v>142</v>
      </c>
      <c r="C9" s="16" t="s">
        <v>655</v>
      </c>
      <c r="D9" s="16" t="s">
        <v>642</v>
      </c>
      <c r="E9" s="21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432</v>
      </c>
      <c r="AE9" s="15" t="s">
        <v>590</v>
      </c>
      <c r="AF9" s="15" t="s">
        <v>371</v>
      </c>
      <c r="AG9" s="15" t="s">
        <v>472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 t="s">
        <v>294</v>
      </c>
      <c r="CB9" s="15" t="s">
        <v>294</v>
      </c>
      <c r="CC9" s="15" t="s">
        <v>294</v>
      </c>
      <c r="CD9" s="15" t="s">
        <v>294</v>
      </c>
      <c r="CE9" s="15" t="s">
        <v>294</v>
      </c>
      <c r="CF9" s="15" t="s">
        <v>294</v>
      </c>
      <c r="CG9" s="15" t="s">
        <v>133</v>
      </c>
      <c r="CH9" s="15" t="s">
        <v>295</v>
      </c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 t="s">
        <v>133</v>
      </c>
      <c r="CQ9" s="15" t="s">
        <v>297</v>
      </c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389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 t="s">
        <v>133</v>
      </c>
      <c r="DH9" s="30" t="s">
        <v>299</v>
      </c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5" t="s">
        <v>656</v>
      </c>
      <c r="B10" s="5" t="s">
        <v>142</v>
      </c>
      <c r="C10" s="16" t="s">
        <v>657</v>
      </c>
      <c r="D10" s="16" t="s">
        <v>642</v>
      </c>
      <c r="E10" s="21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 t="s">
        <v>658</v>
      </c>
      <c r="AE10" s="15" t="s">
        <v>395</v>
      </c>
      <c r="AF10" s="15" t="s">
        <v>392</v>
      </c>
      <c r="AG10" s="15" t="s">
        <v>376</v>
      </c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 t="s">
        <v>294</v>
      </c>
      <c r="CB10" s="15" t="s">
        <v>294</v>
      </c>
      <c r="CC10" s="15" t="s">
        <v>294</v>
      </c>
      <c r="CD10" s="15" t="s">
        <v>294</v>
      </c>
      <c r="CE10" s="15" t="s">
        <v>294</v>
      </c>
      <c r="CF10" s="15" t="s">
        <v>294</v>
      </c>
      <c r="CG10" s="15" t="s">
        <v>133</v>
      </c>
      <c r="CH10" s="15" t="s">
        <v>295</v>
      </c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 t="s">
        <v>133</v>
      </c>
      <c r="CQ10" s="15" t="s">
        <v>297</v>
      </c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 t="s">
        <v>293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 t="s">
        <v>133</v>
      </c>
      <c r="DH10" s="30" t="s">
        <v>299</v>
      </c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5" t="s">
        <v>659</v>
      </c>
      <c r="B11" s="5" t="s">
        <v>128</v>
      </c>
      <c r="C11" s="16" t="s">
        <v>660</v>
      </c>
      <c r="D11" s="16" t="s">
        <v>642</v>
      </c>
      <c r="E11" s="21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432</v>
      </c>
      <c r="AE11" s="15" t="s">
        <v>341</v>
      </c>
      <c r="AF11" s="15" t="s">
        <v>360</v>
      </c>
      <c r="AG11" s="15" t="s">
        <v>365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 t="s">
        <v>294</v>
      </c>
      <c r="CB11" s="15" t="s">
        <v>294</v>
      </c>
      <c r="CC11" s="15" t="s">
        <v>294</v>
      </c>
      <c r="CD11" s="15" t="s">
        <v>294</v>
      </c>
      <c r="CE11" s="15" t="s">
        <v>294</v>
      </c>
      <c r="CF11" s="15" t="s">
        <v>294</v>
      </c>
      <c r="CG11" s="15" t="s">
        <v>133</v>
      </c>
      <c r="CH11" s="15" t="s">
        <v>295</v>
      </c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 t="s">
        <v>133</v>
      </c>
      <c r="CQ11" s="15" t="s">
        <v>297</v>
      </c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355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 t="s">
        <v>133</v>
      </c>
      <c r="DH11" s="30" t="s">
        <v>299</v>
      </c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5" t="s">
        <v>661</v>
      </c>
      <c r="B12" s="5" t="s">
        <v>128</v>
      </c>
      <c r="C12" s="16" t="s">
        <v>662</v>
      </c>
      <c r="D12" s="16" t="s">
        <v>642</v>
      </c>
      <c r="E12" s="21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328</v>
      </c>
      <c r="AE12" s="15" t="s">
        <v>387</v>
      </c>
      <c r="AF12" s="15" t="s">
        <v>430</v>
      </c>
      <c r="AG12" s="15" t="s">
        <v>433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 t="s">
        <v>294</v>
      </c>
      <c r="CB12" s="15" t="s">
        <v>294</v>
      </c>
      <c r="CC12" s="15" t="s">
        <v>294</v>
      </c>
      <c r="CD12" s="15" t="s">
        <v>294</v>
      </c>
      <c r="CE12" s="15" t="s">
        <v>294</v>
      </c>
      <c r="CF12" s="15" t="s">
        <v>294</v>
      </c>
      <c r="CG12" s="15" t="s">
        <v>133</v>
      </c>
      <c r="CH12" s="15" t="s">
        <v>295</v>
      </c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 t="s">
        <v>133</v>
      </c>
      <c r="CQ12" s="15" t="s">
        <v>297</v>
      </c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421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 t="s">
        <v>133</v>
      </c>
      <c r="DH12" s="30" t="s">
        <v>299</v>
      </c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5" t="s">
        <v>663</v>
      </c>
      <c r="B13" s="5" t="s">
        <v>128</v>
      </c>
      <c r="C13" s="16" t="s">
        <v>664</v>
      </c>
      <c r="D13" s="16" t="s">
        <v>642</v>
      </c>
      <c r="E13" s="21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363</v>
      </c>
      <c r="AE13" s="15" t="s">
        <v>478</v>
      </c>
      <c r="AF13" s="15" t="s">
        <v>313</v>
      </c>
      <c r="AG13" s="15" t="s">
        <v>565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 t="s">
        <v>294</v>
      </c>
      <c r="CB13" s="15" t="s">
        <v>294</v>
      </c>
      <c r="CC13" s="15" t="s">
        <v>294</v>
      </c>
      <c r="CD13" s="15" t="s">
        <v>294</v>
      </c>
      <c r="CE13" s="15" t="s">
        <v>294</v>
      </c>
      <c r="CF13" s="15" t="s">
        <v>294</v>
      </c>
      <c r="CG13" s="15" t="s">
        <v>133</v>
      </c>
      <c r="CH13" s="15" t="s">
        <v>295</v>
      </c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 t="s">
        <v>133</v>
      </c>
      <c r="CQ13" s="15" t="s">
        <v>297</v>
      </c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396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 t="s">
        <v>133</v>
      </c>
      <c r="DH13" s="30" t="s">
        <v>299</v>
      </c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5" t="s">
        <v>665</v>
      </c>
      <c r="B14" s="5" t="s">
        <v>128</v>
      </c>
      <c r="C14" s="16" t="s">
        <v>666</v>
      </c>
      <c r="D14" s="16" t="s">
        <v>642</v>
      </c>
      <c r="E14" s="21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626</v>
      </c>
      <c r="AE14" s="15" t="s">
        <v>620</v>
      </c>
      <c r="AF14" s="15" t="s">
        <v>375</v>
      </c>
      <c r="AG14" s="15" t="s">
        <v>472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 t="s">
        <v>294</v>
      </c>
      <c r="CB14" s="15" t="s">
        <v>294</v>
      </c>
      <c r="CC14" s="15" t="s">
        <v>294</v>
      </c>
      <c r="CD14" s="15" t="s">
        <v>294</v>
      </c>
      <c r="CE14" s="15" t="s">
        <v>294</v>
      </c>
      <c r="CF14" s="15" t="s">
        <v>294</v>
      </c>
      <c r="CG14" s="15" t="s">
        <v>133</v>
      </c>
      <c r="CH14" s="15" t="s">
        <v>295</v>
      </c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 t="s">
        <v>133</v>
      </c>
      <c r="CQ14" s="15" t="s">
        <v>297</v>
      </c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438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 t="s">
        <v>133</v>
      </c>
      <c r="DH14" s="30" t="s">
        <v>299</v>
      </c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5" t="s">
        <v>667</v>
      </c>
      <c r="B15" s="5" t="s">
        <v>142</v>
      </c>
      <c r="C15" s="16" t="s">
        <v>668</v>
      </c>
      <c r="D15" s="16" t="s">
        <v>642</v>
      </c>
      <c r="E15" s="21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584</v>
      </c>
      <c r="AE15" s="15" t="s">
        <v>437</v>
      </c>
      <c r="AF15" s="15" t="s">
        <v>421</v>
      </c>
      <c r="AG15" s="15" t="s">
        <v>366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 t="s">
        <v>294</v>
      </c>
      <c r="CB15" s="15" t="s">
        <v>294</v>
      </c>
      <c r="CC15" s="15" t="s">
        <v>294</v>
      </c>
      <c r="CD15" s="15" t="s">
        <v>294</v>
      </c>
      <c r="CE15" s="15" t="s">
        <v>294</v>
      </c>
      <c r="CF15" s="15" t="s">
        <v>294</v>
      </c>
      <c r="CG15" s="15" t="s">
        <v>133</v>
      </c>
      <c r="CH15" s="15" t="s">
        <v>295</v>
      </c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 t="s">
        <v>133</v>
      </c>
      <c r="CQ15" s="15" t="s">
        <v>297</v>
      </c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397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 t="s">
        <v>133</v>
      </c>
      <c r="DH15" s="30" t="s">
        <v>299</v>
      </c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5" t="s">
        <v>669</v>
      </c>
      <c r="B16" s="5" t="s">
        <v>128</v>
      </c>
      <c r="C16" s="16" t="s">
        <v>670</v>
      </c>
      <c r="D16" s="16" t="s">
        <v>642</v>
      </c>
      <c r="E16" s="21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551</v>
      </c>
      <c r="AE16" s="15" t="s">
        <v>410</v>
      </c>
      <c r="AF16" s="15" t="s">
        <v>671</v>
      </c>
      <c r="AG16" s="15" t="s">
        <v>312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 t="s">
        <v>294</v>
      </c>
      <c r="CB16" s="15" t="s">
        <v>294</v>
      </c>
      <c r="CC16" s="15" t="s">
        <v>294</v>
      </c>
      <c r="CD16" s="15" t="s">
        <v>294</v>
      </c>
      <c r="CE16" s="15" t="s">
        <v>294</v>
      </c>
      <c r="CF16" s="15" t="s">
        <v>294</v>
      </c>
      <c r="CG16" s="15" t="s">
        <v>133</v>
      </c>
      <c r="CH16" s="15" t="s">
        <v>295</v>
      </c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 t="s">
        <v>133</v>
      </c>
      <c r="CQ16" s="15" t="s">
        <v>297</v>
      </c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305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 t="s">
        <v>133</v>
      </c>
      <c r="DH16" s="30" t="s">
        <v>299</v>
      </c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5" t="s">
        <v>672</v>
      </c>
      <c r="B17" s="5" t="s">
        <v>142</v>
      </c>
      <c r="C17" s="16" t="s">
        <v>673</v>
      </c>
      <c r="D17" s="16" t="s">
        <v>642</v>
      </c>
      <c r="E17" s="21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456</v>
      </c>
      <c r="AE17" s="15" t="s">
        <v>592</v>
      </c>
      <c r="AF17" s="15" t="s">
        <v>350</v>
      </c>
      <c r="AG17" s="15" t="s">
        <v>324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 t="s">
        <v>294</v>
      </c>
      <c r="CB17" s="15" t="s">
        <v>294</v>
      </c>
      <c r="CC17" s="15" t="s">
        <v>294</v>
      </c>
      <c r="CD17" s="15" t="s">
        <v>294</v>
      </c>
      <c r="CE17" s="15" t="s">
        <v>294</v>
      </c>
      <c r="CF17" s="15" t="s">
        <v>294</v>
      </c>
      <c r="CG17" s="15" t="s">
        <v>133</v>
      </c>
      <c r="CH17" s="15" t="s">
        <v>295</v>
      </c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 t="s">
        <v>133</v>
      </c>
      <c r="CQ17" s="15" t="s">
        <v>297</v>
      </c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472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 t="s">
        <v>133</v>
      </c>
      <c r="DH17" s="30" t="s">
        <v>299</v>
      </c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5" t="s">
        <v>674</v>
      </c>
      <c r="B18" s="5" t="s">
        <v>128</v>
      </c>
      <c r="C18" s="16" t="s">
        <v>675</v>
      </c>
      <c r="D18" s="16" t="s">
        <v>642</v>
      </c>
      <c r="E18" s="21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432</v>
      </c>
      <c r="AE18" s="15" t="s">
        <v>335</v>
      </c>
      <c r="AF18" s="15" t="s">
        <v>348</v>
      </c>
      <c r="AG18" s="15" t="s">
        <v>376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 t="s">
        <v>294</v>
      </c>
      <c r="CB18" s="15" t="s">
        <v>294</v>
      </c>
      <c r="CC18" s="15" t="s">
        <v>294</v>
      </c>
      <c r="CD18" s="15" t="s">
        <v>294</v>
      </c>
      <c r="CE18" s="15" t="s">
        <v>294</v>
      </c>
      <c r="CF18" s="15" t="s">
        <v>294</v>
      </c>
      <c r="CG18" s="15" t="s">
        <v>133</v>
      </c>
      <c r="CH18" s="15" t="s">
        <v>295</v>
      </c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 t="s">
        <v>133</v>
      </c>
      <c r="CQ18" s="15" t="s">
        <v>297</v>
      </c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343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 t="s">
        <v>133</v>
      </c>
      <c r="DH18" s="30" t="s">
        <v>299</v>
      </c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5" t="s">
        <v>676</v>
      </c>
      <c r="B19" s="5" t="s">
        <v>128</v>
      </c>
      <c r="C19" s="16" t="s">
        <v>677</v>
      </c>
      <c r="D19" s="16" t="s">
        <v>642</v>
      </c>
      <c r="E19" s="21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409</v>
      </c>
      <c r="AE19" s="15" t="s">
        <v>568</v>
      </c>
      <c r="AF19" s="15" t="s">
        <v>396</v>
      </c>
      <c r="AG19" s="15" t="s">
        <v>306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 t="s">
        <v>294</v>
      </c>
      <c r="CB19" s="15" t="s">
        <v>294</v>
      </c>
      <c r="CC19" s="15" t="s">
        <v>294</v>
      </c>
      <c r="CD19" s="15" t="s">
        <v>294</v>
      </c>
      <c r="CE19" s="15" t="s">
        <v>294</v>
      </c>
      <c r="CF19" s="15" t="s">
        <v>294</v>
      </c>
      <c r="CG19" s="15" t="s">
        <v>133</v>
      </c>
      <c r="CH19" s="15" t="s">
        <v>295</v>
      </c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 t="s">
        <v>133</v>
      </c>
      <c r="CQ19" s="15" t="s">
        <v>297</v>
      </c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312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 t="s">
        <v>133</v>
      </c>
      <c r="DH19" s="30" t="s">
        <v>299</v>
      </c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5" t="s">
        <v>678</v>
      </c>
      <c r="B20" s="5" t="s">
        <v>142</v>
      </c>
      <c r="C20" s="16" t="s">
        <v>466</v>
      </c>
      <c r="D20" s="16" t="s">
        <v>642</v>
      </c>
      <c r="E20" s="21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290</v>
      </c>
      <c r="AE20" s="15" t="s">
        <v>571</v>
      </c>
      <c r="AF20" s="15" t="s">
        <v>318</v>
      </c>
      <c r="AG20" s="15" t="s">
        <v>397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 t="s">
        <v>294</v>
      </c>
      <c r="CB20" s="15" t="s">
        <v>294</v>
      </c>
      <c r="CC20" s="15" t="s">
        <v>294</v>
      </c>
      <c r="CD20" s="15" t="s">
        <v>294</v>
      </c>
      <c r="CE20" s="15" t="s">
        <v>294</v>
      </c>
      <c r="CF20" s="15" t="s">
        <v>294</v>
      </c>
      <c r="CG20" s="15" t="s">
        <v>133</v>
      </c>
      <c r="CH20" s="15" t="s">
        <v>295</v>
      </c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 t="s">
        <v>133</v>
      </c>
      <c r="CQ20" s="15" t="s">
        <v>297</v>
      </c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311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 t="s">
        <v>133</v>
      </c>
      <c r="DH20" s="30" t="s">
        <v>299</v>
      </c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5" t="s">
        <v>679</v>
      </c>
      <c r="B21" s="5" t="s">
        <v>142</v>
      </c>
      <c r="C21" s="16" t="s">
        <v>680</v>
      </c>
      <c r="D21" s="16" t="s">
        <v>642</v>
      </c>
      <c r="E21" s="21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386</v>
      </c>
      <c r="AE21" s="15" t="s">
        <v>359</v>
      </c>
      <c r="AF21" s="15" t="s">
        <v>471</v>
      </c>
      <c r="AG21" s="15" t="s">
        <v>433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 t="s">
        <v>294</v>
      </c>
      <c r="CB21" s="15" t="s">
        <v>294</v>
      </c>
      <c r="CC21" s="15" t="s">
        <v>294</v>
      </c>
      <c r="CD21" s="15" t="s">
        <v>294</v>
      </c>
      <c r="CE21" s="15" t="s">
        <v>294</v>
      </c>
      <c r="CF21" s="15" t="s">
        <v>294</v>
      </c>
      <c r="CG21" s="15" t="s">
        <v>133</v>
      </c>
      <c r="CH21" s="15" t="s">
        <v>295</v>
      </c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 t="s">
        <v>133</v>
      </c>
      <c r="CQ21" s="15" t="s">
        <v>297</v>
      </c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313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 t="s">
        <v>133</v>
      </c>
      <c r="DH21" s="30" t="s">
        <v>299</v>
      </c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5" t="s">
        <v>681</v>
      </c>
      <c r="B22" s="5" t="s">
        <v>142</v>
      </c>
      <c r="C22" s="16" t="s">
        <v>682</v>
      </c>
      <c r="D22" s="16" t="s">
        <v>642</v>
      </c>
      <c r="E22" s="21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463</v>
      </c>
      <c r="AE22" s="15" t="s">
        <v>342</v>
      </c>
      <c r="AF22" s="15" t="s">
        <v>683</v>
      </c>
      <c r="AG22" s="15" t="s">
        <v>393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 t="s">
        <v>294</v>
      </c>
      <c r="CB22" s="15" t="s">
        <v>294</v>
      </c>
      <c r="CC22" s="15" t="s">
        <v>294</v>
      </c>
      <c r="CD22" s="15" t="s">
        <v>294</v>
      </c>
      <c r="CE22" s="15" t="s">
        <v>294</v>
      </c>
      <c r="CF22" s="15" t="s">
        <v>294</v>
      </c>
      <c r="CG22" s="15" t="s">
        <v>133</v>
      </c>
      <c r="CH22" s="15" t="s">
        <v>295</v>
      </c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 t="s">
        <v>133</v>
      </c>
      <c r="CQ22" s="15" t="s">
        <v>297</v>
      </c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313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 t="s">
        <v>133</v>
      </c>
      <c r="DH22" s="30" t="s">
        <v>299</v>
      </c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5" t="s">
        <v>684</v>
      </c>
      <c r="B23" s="5" t="s">
        <v>128</v>
      </c>
      <c r="C23" s="16" t="s">
        <v>685</v>
      </c>
      <c r="D23" s="16" t="s">
        <v>642</v>
      </c>
      <c r="E23" s="21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386</v>
      </c>
      <c r="AE23" s="15" t="s">
        <v>347</v>
      </c>
      <c r="AF23" s="15" t="s">
        <v>479</v>
      </c>
      <c r="AG23" s="15" t="s">
        <v>370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 t="s">
        <v>294</v>
      </c>
      <c r="CB23" s="15" t="s">
        <v>294</v>
      </c>
      <c r="CC23" s="15" t="s">
        <v>294</v>
      </c>
      <c r="CD23" s="15" t="s">
        <v>294</v>
      </c>
      <c r="CE23" s="15" t="s">
        <v>294</v>
      </c>
      <c r="CF23" s="15" t="s">
        <v>294</v>
      </c>
      <c r="CG23" s="15" t="s">
        <v>133</v>
      </c>
      <c r="CH23" s="15" t="s">
        <v>295</v>
      </c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 t="s">
        <v>133</v>
      </c>
      <c r="CQ23" s="15" t="s">
        <v>297</v>
      </c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330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 t="s">
        <v>133</v>
      </c>
      <c r="DH23" s="30" t="s">
        <v>299</v>
      </c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5" t="s">
        <v>686</v>
      </c>
      <c r="B24" s="5" t="s">
        <v>142</v>
      </c>
      <c r="C24" s="16" t="s">
        <v>159</v>
      </c>
      <c r="D24" s="16" t="s">
        <v>642</v>
      </c>
      <c r="E24" s="21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290</v>
      </c>
      <c r="AE24" s="15" t="s">
        <v>329</v>
      </c>
      <c r="AF24" s="15" t="s">
        <v>375</v>
      </c>
      <c r="AG24" s="15" t="s">
        <v>467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 t="s">
        <v>294</v>
      </c>
      <c r="CB24" s="15" t="s">
        <v>294</v>
      </c>
      <c r="CC24" s="15" t="s">
        <v>294</v>
      </c>
      <c r="CD24" s="15" t="s">
        <v>294</v>
      </c>
      <c r="CE24" s="15" t="s">
        <v>294</v>
      </c>
      <c r="CF24" s="15" t="s">
        <v>294</v>
      </c>
      <c r="CG24" s="15" t="s">
        <v>133</v>
      </c>
      <c r="CH24" s="15" t="s">
        <v>295</v>
      </c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 t="s">
        <v>133</v>
      </c>
      <c r="CQ24" s="15" t="s">
        <v>297</v>
      </c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406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 t="s">
        <v>133</v>
      </c>
      <c r="DH24" s="30" t="s">
        <v>299</v>
      </c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5" t="s">
        <v>687</v>
      </c>
      <c r="B25" s="5" t="s">
        <v>142</v>
      </c>
      <c r="C25" s="16" t="s">
        <v>688</v>
      </c>
      <c r="D25" s="16" t="s">
        <v>642</v>
      </c>
      <c r="E25" s="21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334</v>
      </c>
      <c r="AE25" s="15" t="s">
        <v>303</v>
      </c>
      <c r="AF25" s="15" t="s">
        <v>683</v>
      </c>
      <c r="AG25" s="15" t="s">
        <v>579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 t="s">
        <v>294</v>
      </c>
      <c r="CB25" s="15" t="s">
        <v>294</v>
      </c>
      <c r="CC25" s="15" t="s">
        <v>294</v>
      </c>
      <c r="CD25" s="15" t="s">
        <v>294</v>
      </c>
      <c r="CE25" s="15" t="s">
        <v>294</v>
      </c>
      <c r="CF25" s="15" t="s">
        <v>294</v>
      </c>
      <c r="CG25" s="15" t="s">
        <v>133</v>
      </c>
      <c r="CH25" s="15" t="s">
        <v>295</v>
      </c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 t="s">
        <v>133</v>
      </c>
      <c r="CQ25" s="15" t="s">
        <v>297</v>
      </c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389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 t="s">
        <v>133</v>
      </c>
      <c r="DH25" s="30" t="s">
        <v>299</v>
      </c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5" t="s">
        <v>689</v>
      </c>
      <c r="B26" s="5" t="s">
        <v>128</v>
      </c>
      <c r="C26" s="16" t="s">
        <v>690</v>
      </c>
      <c r="D26" s="16" t="s">
        <v>642</v>
      </c>
      <c r="E26" s="21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302</v>
      </c>
      <c r="AE26" s="15" t="s">
        <v>347</v>
      </c>
      <c r="AF26" s="15" t="s">
        <v>292</v>
      </c>
      <c r="AG26" s="15" t="s">
        <v>366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 t="s">
        <v>294</v>
      </c>
      <c r="CB26" s="15" t="s">
        <v>294</v>
      </c>
      <c r="CC26" s="15" t="s">
        <v>294</v>
      </c>
      <c r="CD26" s="15" t="s">
        <v>294</v>
      </c>
      <c r="CE26" s="15" t="s">
        <v>294</v>
      </c>
      <c r="CF26" s="15" t="s">
        <v>294</v>
      </c>
      <c r="CG26" s="15" t="s">
        <v>133</v>
      </c>
      <c r="CH26" s="15" t="s">
        <v>295</v>
      </c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 t="s">
        <v>133</v>
      </c>
      <c r="CQ26" s="15" t="s">
        <v>297</v>
      </c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360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 t="s">
        <v>133</v>
      </c>
      <c r="DH26" s="30" t="s">
        <v>299</v>
      </c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5" t="s">
        <v>691</v>
      </c>
      <c r="B27" s="5" t="s">
        <v>142</v>
      </c>
      <c r="C27" s="16" t="s">
        <v>545</v>
      </c>
      <c r="D27" s="16" t="s">
        <v>642</v>
      </c>
      <c r="E27" s="21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290</v>
      </c>
      <c r="AE27" s="15" t="s">
        <v>347</v>
      </c>
      <c r="AF27" s="15" t="s">
        <v>692</v>
      </c>
      <c r="AG27" s="15" t="s">
        <v>306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 t="s">
        <v>294</v>
      </c>
      <c r="CB27" s="15" t="s">
        <v>294</v>
      </c>
      <c r="CC27" s="15" t="s">
        <v>294</v>
      </c>
      <c r="CD27" s="15" t="s">
        <v>294</v>
      </c>
      <c r="CE27" s="15" t="s">
        <v>294</v>
      </c>
      <c r="CF27" s="15" t="s">
        <v>294</v>
      </c>
      <c r="CG27" s="15" t="s">
        <v>133</v>
      </c>
      <c r="CH27" s="15" t="s">
        <v>295</v>
      </c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 t="s">
        <v>133</v>
      </c>
      <c r="CQ27" s="15" t="s">
        <v>297</v>
      </c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392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 t="s">
        <v>133</v>
      </c>
      <c r="DH27" s="30" t="s">
        <v>299</v>
      </c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5" t="s">
        <v>693</v>
      </c>
      <c r="B28" s="5" t="s">
        <v>128</v>
      </c>
      <c r="C28" s="16" t="s">
        <v>694</v>
      </c>
      <c r="D28" s="16" t="s">
        <v>642</v>
      </c>
      <c r="E28" s="21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456</v>
      </c>
      <c r="AE28" s="15" t="s">
        <v>341</v>
      </c>
      <c r="AF28" s="15" t="s">
        <v>354</v>
      </c>
      <c r="AG28" s="15" t="s">
        <v>453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 t="s">
        <v>294</v>
      </c>
      <c r="CB28" s="15" t="s">
        <v>294</v>
      </c>
      <c r="CC28" s="15" t="s">
        <v>294</v>
      </c>
      <c r="CD28" s="15" t="s">
        <v>294</v>
      </c>
      <c r="CE28" s="15" t="s">
        <v>294</v>
      </c>
      <c r="CF28" s="15" t="s">
        <v>294</v>
      </c>
      <c r="CG28" s="15" t="s">
        <v>133</v>
      </c>
      <c r="CH28" s="15" t="s">
        <v>295</v>
      </c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 t="s">
        <v>133</v>
      </c>
      <c r="CQ28" s="15" t="s">
        <v>297</v>
      </c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298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 t="s">
        <v>133</v>
      </c>
      <c r="DH28" s="30" t="s">
        <v>299</v>
      </c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5" t="s">
        <v>695</v>
      </c>
      <c r="B29" s="5" t="s">
        <v>142</v>
      </c>
      <c r="C29" s="16" t="s">
        <v>696</v>
      </c>
      <c r="D29" s="16" t="s">
        <v>642</v>
      </c>
      <c r="E29" s="21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323</v>
      </c>
      <c r="AE29" s="15" t="s">
        <v>590</v>
      </c>
      <c r="AF29" s="15" t="s">
        <v>392</v>
      </c>
      <c r="AG29" s="15" t="s">
        <v>406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133</v>
      </c>
      <c r="CA29" s="15" t="s">
        <v>294</v>
      </c>
      <c r="CB29" s="15" t="s">
        <v>294</v>
      </c>
      <c r="CC29" s="15" t="s">
        <v>294</v>
      </c>
      <c r="CD29" s="15" t="s">
        <v>294</v>
      </c>
      <c r="CE29" s="15" t="s">
        <v>294</v>
      </c>
      <c r="CF29" s="15" t="s">
        <v>294</v>
      </c>
      <c r="CG29" s="15" t="s">
        <v>133</v>
      </c>
      <c r="CH29" s="15" t="s">
        <v>295</v>
      </c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 t="s">
        <v>133</v>
      </c>
      <c r="CQ29" s="15" t="s">
        <v>297</v>
      </c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313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 t="s">
        <v>133</v>
      </c>
      <c r="DH29" s="30" t="s">
        <v>299</v>
      </c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5" t="s">
        <v>697</v>
      </c>
      <c r="B30" s="5" t="s">
        <v>142</v>
      </c>
      <c r="C30" s="16" t="s">
        <v>698</v>
      </c>
      <c r="D30" s="16" t="s">
        <v>642</v>
      </c>
      <c r="E30" s="21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456</v>
      </c>
      <c r="AE30" s="15" t="s">
        <v>329</v>
      </c>
      <c r="AF30" s="15" t="s">
        <v>471</v>
      </c>
      <c r="AG30" s="15" t="s">
        <v>389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 t="s">
        <v>294</v>
      </c>
      <c r="CB30" s="15" t="s">
        <v>294</v>
      </c>
      <c r="CC30" s="15" t="s">
        <v>294</v>
      </c>
      <c r="CD30" s="15" t="s">
        <v>294</v>
      </c>
      <c r="CE30" s="15" t="s">
        <v>294</v>
      </c>
      <c r="CF30" s="15" t="s">
        <v>294</v>
      </c>
      <c r="CG30" s="15" t="s">
        <v>133</v>
      </c>
      <c r="CH30" s="15" t="s">
        <v>295</v>
      </c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 t="s">
        <v>133</v>
      </c>
      <c r="CQ30" s="15" t="s">
        <v>297</v>
      </c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453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 t="s">
        <v>133</v>
      </c>
      <c r="DH30" s="30" t="s">
        <v>299</v>
      </c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5" t="s">
        <v>699</v>
      </c>
      <c r="B31" s="5" t="s">
        <v>128</v>
      </c>
      <c r="C31" s="16" t="s">
        <v>700</v>
      </c>
      <c r="D31" s="16" t="s">
        <v>642</v>
      </c>
      <c r="E31" s="21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445</v>
      </c>
      <c r="AE31" s="15" t="s">
        <v>475</v>
      </c>
      <c r="AF31" s="15" t="s">
        <v>336</v>
      </c>
      <c r="AG31" s="15" t="s">
        <v>397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 t="s">
        <v>294</v>
      </c>
      <c r="CB31" s="15" t="s">
        <v>294</v>
      </c>
      <c r="CC31" s="15" t="s">
        <v>294</v>
      </c>
      <c r="CD31" s="15" t="s">
        <v>294</v>
      </c>
      <c r="CE31" s="15" t="s">
        <v>294</v>
      </c>
      <c r="CF31" s="15" t="s">
        <v>294</v>
      </c>
      <c r="CG31" s="15" t="s">
        <v>133</v>
      </c>
      <c r="CH31" s="15" t="s">
        <v>295</v>
      </c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 t="s">
        <v>133</v>
      </c>
      <c r="CQ31" s="15" t="s">
        <v>297</v>
      </c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398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 t="s">
        <v>133</v>
      </c>
      <c r="DH31" s="30" t="s">
        <v>299</v>
      </c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5" t="s">
        <v>701</v>
      </c>
      <c r="B32" s="5" t="s">
        <v>142</v>
      </c>
      <c r="C32" s="16" t="s">
        <v>702</v>
      </c>
      <c r="D32" s="16" t="s">
        <v>642</v>
      </c>
      <c r="E32" s="21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432</v>
      </c>
      <c r="AE32" s="15" t="s">
        <v>565</v>
      </c>
      <c r="AF32" s="15" t="s">
        <v>692</v>
      </c>
      <c r="AG32" s="15" t="s">
        <v>293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 t="s">
        <v>294</v>
      </c>
      <c r="CB32" s="15" t="s">
        <v>294</v>
      </c>
      <c r="CC32" s="15" t="s">
        <v>294</v>
      </c>
      <c r="CD32" s="15" t="s">
        <v>294</v>
      </c>
      <c r="CE32" s="15" t="s">
        <v>294</v>
      </c>
      <c r="CF32" s="15" t="s">
        <v>294</v>
      </c>
      <c r="CG32" s="15" t="s">
        <v>133</v>
      </c>
      <c r="CH32" s="15" t="s">
        <v>295</v>
      </c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 t="s">
        <v>133</v>
      </c>
      <c r="CQ32" s="15" t="s">
        <v>297</v>
      </c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298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 t="s">
        <v>133</v>
      </c>
      <c r="DH32" s="30" t="s">
        <v>299</v>
      </c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5" t="s">
        <v>703</v>
      </c>
      <c r="B33" s="5" t="s">
        <v>128</v>
      </c>
      <c r="C33" s="16" t="s">
        <v>339</v>
      </c>
      <c r="D33" s="16" t="s">
        <v>642</v>
      </c>
      <c r="E33" s="21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290</v>
      </c>
      <c r="AE33" s="15" t="s">
        <v>329</v>
      </c>
      <c r="AF33" s="15" t="s">
        <v>438</v>
      </c>
      <c r="AG33" s="15" t="s">
        <v>317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 t="s">
        <v>294</v>
      </c>
      <c r="CB33" s="15" t="s">
        <v>294</v>
      </c>
      <c r="CC33" s="15" t="s">
        <v>294</v>
      </c>
      <c r="CD33" s="15" t="s">
        <v>294</v>
      </c>
      <c r="CE33" s="15" t="s">
        <v>294</v>
      </c>
      <c r="CF33" s="15" t="s">
        <v>294</v>
      </c>
      <c r="CG33" s="15" t="s">
        <v>133</v>
      </c>
      <c r="CH33" s="15" t="s">
        <v>295</v>
      </c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 t="s">
        <v>133</v>
      </c>
      <c r="CQ33" s="15" t="s">
        <v>297</v>
      </c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312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 t="s">
        <v>133</v>
      </c>
      <c r="DH33" s="30" t="s">
        <v>299</v>
      </c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5" t="s">
        <v>704</v>
      </c>
      <c r="B34" s="5" t="s">
        <v>128</v>
      </c>
      <c r="C34" s="16" t="s">
        <v>705</v>
      </c>
      <c r="D34" s="16" t="s">
        <v>642</v>
      </c>
      <c r="E34" s="21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429</v>
      </c>
      <c r="AE34" s="15" t="s">
        <v>565</v>
      </c>
      <c r="AF34" s="15" t="s">
        <v>706</v>
      </c>
      <c r="AG34" s="15" t="s">
        <v>293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133</v>
      </c>
      <c r="CA34" s="15" t="s">
        <v>294</v>
      </c>
      <c r="CB34" s="15" t="s">
        <v>294</v>
      </c>
      <c r="CC34" s="15" t="s">
        <v>294</v>
      </c>
      <c r="CD34" s="15" t="s">
        <v>294</v>
      </c>
      <c r="CE34" s="15" t="s">
        <v>294</v>
      </c>
      <c r="CF34" s="15" t="s">
        <v>294</v>
      </c>
      <c r="CG34" s="15" t="s">
        <v>133</v>
      </c>
      <c r="CH34" s="15" t="s">
        <v>295</v>
      </c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 t="s">
        <v>133</v>
      </c>
      <c r="CQ34" s="15" t="s">
        <v>297</v>
      </c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406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 t="s">
        <v>133</v>
      </c>
      <c r="DH34" s="30" t="s">
        <v>299</v>
      </c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5" t="s">
        <v>707</v>
      </c>
      <c r="B35" s="5" t="s">
        <v>128</v>
      </c>
      <c r="C35" s="16" t="s">
        <v>708</v>
      </c>
      <c r="D35" s="16" t="s">
        <v>642</v>
      </c>
      <c r="E35" s="21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328</v>
      </c>
      <c r="AE35" s="15" t="s">
        <v>379</v>
      </c>
      <c r="AF35" s="15" t="s">
        <v>420</v>
      </c>
      <c r="AG35" s="15" t="s">
        <v>306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 t="s">
        <v>294</v>
      </c>
      <c r="CB35" s="15" t="s">
        <v>294</v>
      </c>
      <c r="CC35" s="15" t="s">
        <v>294</v>
      </c>
      <c r="CD35" s="15" t="s">
        <v>294</v>
      </c>
      <c r="CE35" s="15" t="s">
        <v>294</v>
      </c>
      <c r="CF35" s="15" t="s">
        <v>294</v>
      </c>
      <c r="CG35" s="15" t="s">
        <v>133</v>
      </c>
      <c r="CH35" s="15" t="s">
        <v>295</v>
      </c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 t="s">
        <v>133</v>
      </c>
      <c r="CQ35" s="15" t="s">
        <v>297</v>
      </c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472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 t="s">
        <v>133</v>
      </c>
      <c r="DH35" s="30" t="s">
        <v>299</v>
      </c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5" t="s">
        <v>709</v>
      </c>
      <c r="B36" s="5" t="s">
        <v>128</v>
      </c>
      <c r="C36" s="16" t="s">
        <v>339</v>
      </c>
      <c r="D36" s="16" t="s">
        <v>642</v>
      </c>
      <c r="E36" s="21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456</v>
      </c>
      <c r="AE36" s="15" t="s">
        <v>364</v>
      </c>
      <c r="AF36" s="15" t="s">
        <v>420</v>
      </c>
      <c r="AG36" s="15" t="s">
        <v>343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 t="s">
        <v>294</v>
      </c>
      <c r="CB36" s="15" t="s">
        <v>294</v>
      </c>
      <c r="CC36" s="15" t="s">
        <v>294</v>
      </c>
      <c r="CD36" s="15" t="s">
        <v>294</v>
      </c>
      <c r="CE36" s="15" t="s">
        <v>294</v>
      </c>
      <c r="CF36" s="15" t="s">
        <v>294</v>
      </c>
      <c r="CG36" s="15" t="s">
        <v>133</v>
      </c>
      <c r="CH36" s="15" t="s">
        <v>295</v>
      </c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 t="s">
        <v>133</v>
      </c>
      <c r="CQ36" s="15" t="s">
        <v>297</v>
      </c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406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 t="s">
        <v>133</v>
      </c>
      <c r="DH36" s="30" t="s">
        <v>299</v>
      </c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5" t="s">
        <v>710</v>
      </c>
      <c r="B37" s="5" t="s">
        <v>128</v>
      </c>
      <c r="C37" s="16" t="s">
        <v>711</v>
      </c>
      <c r="D37" s="16" t="s">
        <v>642</v>
      </c>
      <c r="E37" s="21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628</v>
      </c>
      <c r="AE37" s="15" t="s">
        <v>437</v>
      </c>
      <c r="AF37" s="15" t="s">
        <v>331</v>
      </c>
      <c r="AG37" s="15" t="s">
        <v>376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 t="s">
        <v>294</v>
      </c>
      <c r="CB37" s="15" t="s">
        <v>294</v>
      </c>
      <c r="CC37" s="15" t="s">
        <v>294</v>
      </c>
      <c r="CD37" s="15" t="s">
        <v>294</v>
      </c>
      <c r="CE37" s="15" t="s">
        <v>294</v>
      </c>
      <c r="CF37" s="15" t="s">
        <v>294</v>
      </c>
      <c r="CG37" s="15" t="s">
        <v>133</v>
      </c>
      <c r="CH37" s="15" t="s">
        <v>295</v>
      </c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 t="s">
        <v>133</v>
      </c>
      <c r="CQ37" s="15" t="s">
        <v>297</v>
      </c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389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 t="s">
        <v>133</v>
      </c>
      <c r="DH37" s="30" t="s">
        <v>299</v>
      </c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5" t="s">
        <v>712</v>
      </c>
      <c r="B38" s="5" t="s">
        <v>142</v>
      </c>
      <c r="C38" s="16" t="s">
        <v>713</v>
      </c>
      <c r="D38" s="16" t="s">
        <v>642</v>
      </c>
      <c r="E38" s="21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386</v>
      </c>
      <c r="AE38" s="15" t="s">
        <v>571</v>
      </c>
      <c r="AF38" s="15" t="s">
        <v>402</v>
      </c>
      <c r="AG38" s="15" t="s">
        <v>453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 t="s">
        <v>294</v>
      </c>
      <c r="CB38" s="15" t="s">
        <v>294</v>
      </c>
      <c r="CC38" s="15" t="s">
        <v>294</v>
      </c>
      <c r="CD38" s="15" t="s">
        <v>294</v>
      </c>
      <c r="CE38" s="15" t="s">
        <v>294</v>
      </c>
      <c r="CF38" s="15" t="s">
        <v>294</v>
      </c>
      <c r="CG38" s="15" t="s">
        <v>133</v>
      </c>
      <c r="CH38" s="15" t="s">
        <v>295</v>
      </c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 t="s">
        <v>133</v>
      </c>
      <c r="CQ38" s="15" t="s">
        <v>297</v>
      </c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433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 t="s">
        <v>133</v>
      </c>
      <c r="DH38" s="30" t="s">
        <v>299</v>
      </c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5" t="s">
        <v>714</v>
      </c>
      <c r="B39" s="5" t="s">
        <v>128</v>
      </c>
      <c r="C39" s="16" t="s">
        <v>224</v>
      </c>
      <c r="D39" s="16" t="s">
        <v>642</v>
      </c>
      <c r="E39" s="21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334</v>
      </c>
      <c r="AE39" s="15" t="s">
        <v>342</v>
      </c>
      <c r="AF39" s="15" t="s">
        <v>325</v>
      </c>
      <c r="AG39" s="15" t="s">
        <v>317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 t="s">
        <v>294</v>
      </c>
      <c r="CB39" s="15" t="s">
        <v>294</v>
      </c>
      <c r="CC39" s="15" t="s">
        <v>294</v>
      </c>
      <c r="CD39" s="15" t="s">
        <v>294</v>
      </c>
      <c r="CE39" s="15" t="s">
        <v>294</v>
      </c>
      <c r="CF39" s="15" t="s">
        <v>294</v>
      </c>
      <c r="CG39" s="15" t="s">
        <v>133</v>
      </c>
      <c r="CH39" s="15" t="s">
        <v>295</v>
      </c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 t="s">
        <v>133</v>
      </c>
      <c r="CQ39" s="15" t="s">
        <v>297</v>
      </c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343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 t="s">
        <v>133</v>
      </c>
      <c r="DH39" s="30" t="s">
        <v>299</v>
      </c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5" t="s">
        <v>715</v>
      </c>
      <c r="B40" s="5" t="s">
        <v>128</v>
      </c>
      <c r="C40" s="16" t="s">
        <v>698</v>
      </c>
      <c r="D40" s="16" t="s">
        <v>642</v>
      </c>
      <c r="E40" s="21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290</v>
      </c>
      <c r="AE40" s="15" t="s">
        <v>305</v>
      </c>
      <c r="AF40" s="15" t="s">
        <v>671</v>
      </c>
      <c r="AG40" s="15" t="s">
        <v>472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 t="s">
        <v>294</v>
      </c>
      <c r="CB40" s="15" t="s">
        <v>294</v>
      </c>
      <c r="CC40" s="15" t="s">
        <v>294</v>
      </c>
      <c r="CD40" s="15" t="s">
        <v>294</v>
      </c>
      <c r="CE40" s="15" t="s">
        <v>294</v>
      </c>
      <c r="CF40" s="15" t="s">
        <v>294</v>
      </c>
      <c r="CG40" s="15" t="s">
        <v>133</v>
      </c>
      <c r="CH40" s="15" t="s">
        <v>295</v>
      </c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 t="s">
        <v>133</v>
      </c>
      <c r="CQ40" s="15" t="s">
        <v>297</v>
      </c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393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 t="s">
        <v>133</v>
      </c>
      <c r="DH40" s="30" t="s">
        <v>299</v>
      </c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5" t="s">
        <v>716</v>
      </c>
      <c r="B41" s="5" t="s">
        <v>142</v>
      </c>
      <c r="C41" s="16" t="s">
        <v>717</v>
      </c>
      <c r="D41" s="16" t="s">
        <v>642</v>
      </c>
      <c r="E41" s="21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358</v>
      </c>
      <c r="AE41" s="15" t="s">
        <v>329</v>
      </c>
      <c r="AF41" s="15" t="s">
        <v>671</v>
      </c>
      <c r="AG41" s="15" t="s">
        <v>365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 t="s">
        <v>294</v>
      </c>
      <c r="CB41" s="15" t="s">
        <v>294</v>
      </c>
      <c r="CC41" s="15" t="s">
        <v>294</v>
      </c>
      <c r="CD41" s="15" t="s">
        <v>294</v>
      </c>
      <c r="CE41" s="15" t="s">
        <v>294</v>
      </c>
      <c r="CF41" s="15" t="s">
        <v>294</v>
      </c>
      <c r="CG41" s="15" t="s">
        <v>133</v>
      </c>
      <c r="CH41" s="15" t="s">
        <v>295</v>
      </c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 t="s">
        <v>133</v>
      </c>
      <c r="CQ41" s="15" t="s">
        <v>297</v>
      </c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406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 t="s">
        <v>133</v>
      </c>
      <c r="DH41" s="30" t="s">
        <v>299</v>
      </c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5" t="s">
        <v>718</v>
      </c>
      <c r="B42" s="5" t="s">
        <v>128</v>
      </c>
      <c r="C42" s="16" t="s">
        <v>719</v>
      </c>
      <c r="D42" s="16" t="s">
        <v>642</v>
      </c>
      <c r="E42" s="21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340</v>
      </c>
      <c r="AE42" s="15" t="s">
        <v>293</v>
      </c>
      <c r="AF42" s="15" t="s">
        <v>706</v>
      </c>
      <c r="AG42" s="15" t="s">
        <v>406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 t="s">
        <v>294</v>
      </c>
      <c r="CB42" s="15" t="s">
        <v>294</v>
      </c>
      <c r="CC42" s="15" t="s">
        <v>294</v>
      </c>
      <c r="CD42" s="15" t="s">
        <v>294</v>
      </c>
      <c r="CE42" s="15" t="s">
        <v>294</v>
      </c>
      <c r="CF42" s="15" t="s">
        <v>294</v>
      </c>
      <c r="CG42" s="15" t="s">
        <v>133</v>
      </c>
      <c r="CH42" s="15" t="s">
        <v>295</v>
      </c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 t="s">
        <v>133</v>
      </c>
      <c r="CQ42" s="15" t="s">
        <v>297</v>
      </c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434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 t="s">
        <v>133</v>
      </c>
      <c r="DH42" s="30" t="s">
        <v>299</v>
      </c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5" t="s">
        <v>720</v>
      </c>
      <c r="B43" s="5" t="s">
        <v>128</v>
      </c>
      <c r="C43" s="16" t="s">
        <v>721</v>
      </c>
      <c r="D43" s="16" t="s">
        <v>642</v>
      </c>
      <c r="E43" s="21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578</v>
      </c>
      <c r="AE43" s="15" t="s">
        <v>418</v>
      </c>
      <c r="AF43" s="15" t="s">
        <v>468</v>
      </c>
      <c r="AG43" s="15" t="s">
        <v>453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 t="s">
        <v>294</v>
      </c>
      <c r="CB43" s="15" t="s">
        <v>294</v>
      </c>
      <c r="CC43" s="15" t="s">
        <v>294</v>
      </c>
      <c r="CD43" s="15" t="s">
        <v>294</v>
      </c>
      <c r="CE43" s="15" t="s">
        <v>294</v>
      </c>
      <c r="CF43" s="15" t="s">
        <v>294</v>
      </c>
      <c r="CG43" s="15" t="s">
        <v>133</v>
      </c>
      <c r="CH43" s="15" t="s">
        <v>295</v>
      </c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 t="s">
        <v>133</v>
      </c>
      <c r="CQ43" s="15" t="s">
        <v>297</v>
      </c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397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 t="s">
        <v>133</v>
      </c>
      <c r="DH43" s="30" t="s">
        <v>299</v>
      </c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5" t="s">
        <v>722</v>
      </c>
      <c r="B44" s="5" t="s">
        <v>128</v>
      </c>
      <c r="C44" s="16" t="s">
        <v>723</v>
      </c>
      <c r="D44" s="16" t="s">
        <v>642</v>
      </c>
      <c r="E44" s="21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290</v>
      </c>
      <c r="AE44" s="15" t="s">
        <v>475</v>
      </c>
      <c r="AF44" s="15" t="s">
        <v>350</v>
      </c>
      <c r="AG44" s="15" t="s">
        <v>366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133</v>
      </c>
      <c r="CA44" s="15" t="s">
        <v>294</v>
      </c>
      <c r="CB44" s="15" t="s">
        <v>294</v>
      </c>
      <c r="CC44" s="15" t="s">
        <v>294</v>
      </c>
      <c r="CD44" s="15" t="s">
        <v>294</v>
      </c>
      <c r="CE44" s="15" t="s">
        <v>294</v>
      </c>
      <c r="CF44" s="15" t="s">
        <v>294</v>
      </c>
      <c r="CG44" s="15" t="s">
        <v>133</v>
      </c>
      <c r="CH44" s="15" t="s">
        <v>295</v>
      </c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 t="s">
        <v>133</v>
      </c>
      <c r="CQ44" s="15" t="s">
        <v>297</v>
      </c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421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 t="s">
        <v>133</v>
      </c>
      <c r="DH44" s="30" t="s">
        <v>299</v>
      </c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5" t="s">
        <v>724</v>
      </c>
      <c r="B45" s="5" t="s">
        <v>142</v>
      </c>
      <c r="C45" s="16" t="s">
        <v>357</v>
      </c>
      <c r="D45" s="16" t="s">
        <v>642</v>
      </c>
      <c r="E45" s="21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441</v>
      </c>
      <c r="AE45" s="15" t="s">
        <v>725</v>
      </c>
      <c r="AF45" s="15" t="s">
        <v>292</v>
      </c>
      <c r="AG45" s="15" t="s">
        <v>433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 t="s">
        <v>294</v>
      </c>
      <c r="CB45" s="15" t="s">
        <v>294</v>
      </c>
      <c r="CC45" s="15" t="s">
        <v>294</v>
      </c>
      <c r="CD45" s="15" t="s">
        <v>294</v>
      </c>
      <c r="CE45" s="15" t="s">
        <v>294</v>
      </c>
      <c r="CF45" s="15" t="s">
        <v>294</v>
      </c>
      <c r="CG45" s="15" t="s">
        <v>133</v>
      </c>
      <c r="CH45" s="15" t="s">
        <v>295</v>
      </c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 t="s">
        <v>133</v>
      </c>
      <c r="CQ45" s="15" t="s">
        <v>297</v>
      </c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566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 t="s">
        <v>133</v>
      </c>
      <c r="DH45" s="30" t="s">
        <v>299</v>
      </c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5" t="s">
        <v>726</v>
      </c>
      <c r="B46" s="5" t="s">
        <v>142</v>
      </c>
      <c r="C46" s="16" t="s">
        <v>727</v>
      </c>
      <c r="D46" s="16" t="s">
        <v>642</v>
      </c>
      <c r="E46" s="21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456</v>
      </c>
      <c r="AE46" s="15" t="s">
        <v>410</v>
      </c>
      <c r="AF46" s="15" t="s">
        <v>692</v>
      </c>
      <c r="AG46" s="15" t="s">
        <v>433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 t="s">
        <v>294</v>
      </c>
      <c r="CB46" s="15" t="s">
        <v>294</v>
      </c>
      <c r="CC46" s="15" t="s">
        <v>294</v>
      </c>
      <c r="CD46" s="15" t="s">
        <v>294</v>
      </c>
      <c r="CE46" s="15" t="s">
        <v>294</v>
      </c>
      <c r="CF46" s="15" t="s">
        <v>294</v>
      </c>
      <c r="CG46" s="15" t="s">
        <v>133</v>
      </c>
      <c r="CH46" s="15" t="s">
        <v>295</v>
      </c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 t="s">
        <v>133</v>
      </c>
      <c r="CQ46" s="15" t="s">
        <v>297</v>
      </c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397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 t="s">
        <v>133</v>
      </c>
      <c r="DH46" s="30" t="s">
        <v>299</v>
      </c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5" t="s">
        <v>728</v>
      </c>
      <c r="B47" s="5" t="s">
        <v>142</v>
      </c>
      <c r="C47" s="16" t="s">
        <v>224</v>
      </c>
      <c r="D47" s="16" t="s">
        <v>642</v>
      </c>
      <c r="E47" s="21">
        <v>45593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302</v>
      </c>
      <c r="AE47" s="15" t="s">
        <v>553</v>
      </c>
      <c r="AF47" s="15" t="s">
        <v>371</v>
      </c>
      <c r="AG47" s="15" t="s">
        <v>393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 t="s">
        <v>294</v>
      </c>
      <c r="CB47" s="15" t="s">
        <v>294</v>
      </c>
      <c r="CC47" s="15" t="s">
        <v>294</v>
      </c>
      <c r="CD47" s="15" t="s">
        <v>294</v>
      </c>
      <c r="CE47" s="15" t="s">
        <v>294</v>
      </c>
      <c r="CF47" s="15" t="s">
        <v>294</v>
      </c>
      <c r="CG47" s="15" t="s">
        <v>133</v>
      </c>
      <c r="CH47" s="15" t="s">
        <v>295</v>
      </c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 t="s">
        <v>133</v>
      </c>
      <c r="CQ47" s="15" t="s">
        <v>297</v>
      </c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387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 t="s">
        <v>133</v>
      </c>
      <c r="DH47" s="30" t="s">
        <v>299</v>
      </c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6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19" t="s">
        <v>729</v>
      </c>
      <c r="B2" s="19" t="s">
        <v>128</v>
      </c>
      <c r="C2" s="16" t="s">
        <v>675</v>
      </c>
      <c r="D2" s="22" t="s">
        <v>730</v>
      </c>
      <c r="E2" s="6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15"/>
      <c r="AC2" s="15"/>
      <c r="AD2" s="15" t="s">
        <v>485</v>
      </c>
      <c r="AE2" s="15" t="s">
        <v>364</v>
      </c>
      <c r="AF2" s="15" t="s">
        <v>371</v>
      </c>
      <c r="AG2" s="15" t="s">
        <v>317</v>
      </c>
      <c r="AH2" s="15"/>
      <c r="AI2" s="15"/>
      <c r="AJ2" s="15"/>
      <c r="AK2" s="15"/>
      <c r="AL2" s="15"/>
      <c r="AM2" s="15"/>
      <c r="AN2" s="15"/>
      <c r="AO2" s="24"/>
      <c r="AP2" s="24"/>
      <c r="AQ2" s="24"/>
      <c r="AR2" s="25"/>
      <c r="AS2" s="26"/>
      <c r="AT2" s="27"/>
      <c r="AU2" s="27"/>
      <c r="AV2" s="27"/>
      <c r="AW2" s="27"/>
      <c r="AX2" s="28"/>
      <c r="AY2" s="26"/>
      <c r="AZ2" s="28"/>
      <c r="BA2" s="26"/>
      <c r="BB2" s="29"/>
      <c r="BC2" s="28"/>
      <c r="BD2" s="26"/>
      <c r="BE2" s="28"/>
      <c r="BF2" s="26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6"/>
      <c r="BS2" s="26"/>
      <c r="BT2" s="29"/>
      <c r="BU2" s="27"/>
      <c r="BV2" s="24"/>
      <c r="BW2" s="15"/>
      <c r="BX2" s="15" t="s">
        <v>134</v>
      </c>
      <c r="BY2" s="15" t="s">
        <v>135</v>
      </c>
      <c r="BZ2" s="15" t="s">
        <v>133</v>
      </c>
      <c r="CA2" s="15"/>
      <c r="CB2" s="15"/>
      <c r="CC2" s="15"/>
      <c r="CD2" s="15"/>
      <c r="CE2" s="15"/>
      <c r="CF2" s="15"/>
      <c r="CG2" s="15"/>
      <c r="CH2" s="15"/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/>
      <c r="CQ2" s="15"/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15"/>
      <c r="DA2" s="15" t="s">
        <v>393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</row>
    <row r="3" customFormat="1" ht="14.4" spans="1:127">
      <c r="A3" s="19" t="s">
        <v>731</v>
      </c>
      <c r="B3" s="19" t="s">
        <v>142</v>
      </c>
      <c r="C3" s="16" t="s">
        <v>581</v>
      </c>
      <c r="D3" s="19" t="s">
        <v>730</v>
      </c>
      <c r="E3" s="6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15"/>
      <c r="AC3" s="15"/>
      <c r="AD3" s="15" t="s">
        <v>358</v>
      </c>
      <c r="AE3" s="15" t="s">
        <v>475</v>
      </c>
      <c r="AF3" s="15" t="s">
        <v>325</v>
      </c>
      <c r="AG3" s="15" t="s">
        <v>397</v>
      </c>
      <c r="AH3" s="15"/>
      <c r="AI3" s="15"/>
      <c r="AJ3" s="15"/>
      <c r="AK3" s="15"/>
      <c r="AL3" s="15"/>
      <c r="AM3" s="15"/>
      <c r="AN3" s="15"/>
      <c r="AO3" s="24"/>
      <c r="AP3" s="24"/>
      <c r="AQ3" s="24"/>
      <c r="AR3" s="25"/>
      <c r="AS3" s="26"/>
      <c r="AT3" s="27"/>
      <c r="AU3" s="27"/>
      <c r="AV3" s="27"/>
      <c r="AW3" s="27"/>
      <c r="AX3" s="28"/>
      <c r="AY3" s="26"/>
      <c r="AZ3" s="28"/>
      <c r="BA3" s="26"/>
      <c r="BB3" s="29"/>
      <c r="BC3" s="28"/>
      <c r="BD3" s="26"/>
      <c r="BE3" s="28"/>
      <c r="BF3" s="26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6"/>
      <c r="BS3" s="26"/>
      <c r="BT3" s="29"/>
      <c r="BU3" s="27"/>
      <c r="BV3" s="24"/>
      <c r="BW3" s="15"/>
      <c r="BX3" s="15" t="s">
        <v>134</v>
      </c>
      <c r="BY3" s="15" t="s">
        <v>135</v>
      </c>
      <c r="BZ3" s="15" t="s">
        <v>153</v>
      </c>
      <c r="CA3" s="15" t="s">
        <v>732</v>
      </c>
      <c r="CB3" s="15"/>
      <c r="CC3" s="15"/>
      <c r="CD3" s="15"/>
      <c r="CE3" s="15"/>
      <c r="CF3" s="15"/>
      <c r="CG3" s="15"/>
      <c r="CH3" s="15"/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/>
      <c r="CQ3" s="15"/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15"/>
      <c r="DA3" s="15" t="s">
        <v>360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</row>
    <row r="4" customFormat="1" ht="14.4" spans="1:127">
      <c r="A4" s="19" t="s">
        <v>733</v>
      </c>
      <c r="B4" s="19" t="s">
        <v>142</v>
      </c>
      <c r="C4" s="16" t="s">
        <v>734</v>
      </c>
      <c r="D4" s="19" t="s">
        <v>730</v>
      </c>
      <c r="E4" s="6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15"/>
      <c r="AC4" s="15"/>
      <c r="AD4" s="15" t="s">
        <v>485</v>
      </c>
      <c r="AE4" s="15" t="s">
        <v>359</v>
      </c>
      <c r="AF4" s="15" t="s">
        <v>671</v>
      </c>
      <c r="AG4" s="15" t="s">
        <v>312</v>
      </c>
      <c r="AH4" s="15"/>
      <c r="AI4" s="15"/>
      <c r="AJ4" s="15"/>
      <c r="AK4" s="15"/>
      <c r="AL4" s="15"/>
      <c r="AM4" s="15"/>
      <c r="AN4" s="15"/>
      <c r="AO4" s="24"/>
      <c r="AP4" s="24"/>
      <c r="AQ4" s="24"/>
      <c r="AR4" s="25"/>
      <c r="AS4" s="26"/>
      <c r="AT4" s="27"/>
      <c r="AU4" s="27"/>
      <c r="AV4" s="27"/>
      <c r="AW4" s="27"/>
      <c r="AX4" s="28"/>
      <c r="AY4" s="26"/>
      <c r="AZ4" s="28"/>
      <c r="BA4" s="26"/>
      <c r="BB4" s="29"/>
      <c r="BC4" s="28"/>
      <c r="BD4" s="26"/>
      <c r="BE4" s="28"/>
      <c r="BF4" s="26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6"/>
      <c r="BS4" s="26"/>
      <c r="BT4" s="29"/>
      <c r="BU4" s="27"/>
      <c r="BV4" s="24"/>
      <c r="BW4" s="15"/>
      <c r="BX4" s="15" t="s">
        <v>134</v>
      </c>
      <c r="BY4" s="15" t="s">
        <v>135</v>
      </c>
      <c r="BZ4" s="15" t="s">
        <v>133</v>
      </c>
      <c r="CA4" s="15"/>
      <c r="CB4" s="15"/>
      <c r="CC4" s="15"/>
      <c r="CD4" s="15"/>
      <c r="CE4" s="15"/>
      <c r="CF4" s="15"/>
      <c r="CG4" s="15"/>
      <c r="CH4" s="15"/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/>
      <c r="CQ4" s="15"/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15"/>
      <c r="DA4" s="15" t="s">
        <v>370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</row>
    <row r="5" customFormat="1" ht="14.4" spans="1:127">
      <c r="A5" s="19" t="s">
        <v>735</v>
      </c>
      <c r="B5" s="19" t="s">
        <v>142</v>
      </c>
      <c r="C5" s="16" t="s">
        <v>736</v>
      </c>
      <c r="D5" s="19" t="s">
        <v>730</v>
      </c>
      <c r="E5" s="6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15"/>
      <c r="AC5" s="15"/>
      <c r="AD5" s="15" t="s">
        <v>290</v>
      </c>
      <c r="AE5" s="15" t="s">
        <v>467</v>
      </c>
      <c r="AF5" s="15" t="s">
        <v>402</v>
      </c>
      <c r="AG5" s="15" t="s">
        <v>343</v>
      </c>
      <c r="AH5" s="15"/>
      <c r="AI5" s="15"/>
      <c r="AJ5" s="15"/>
      <c r="AK5" s="15"/>
      <c r="AL5" s="15"/>
      <c r="AM5" s="15"/>
      <c r="AN5" s="15"/>
      <c r="AO5" s="24"/>
      <c r="AP5" s="24"/>
      <c r="AQ5" s="24"/>
      <c r="AR5" s="25"/>
      <c r="AS5" s="26"/>
      <c r="AT5" s="27"/>
      <c r="AU5" s="27"/>
      <c r="AV5" s="27"/>
      <c r="AW5" s="27"/>
      <c r="AX5" s="28"/>
      <c r="AY5" s="26"/>
      <c r="AZ5" s="28"/>
      <c r="BA5" s="26"/>
      <c r="BB5" s="29"/>
      <c r="BC5" s="28"/>
      <c r="BD5" s="26"/>
      <c r="BE5" s="28"/>
      <c r="BF5" s="26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6"/>
      <c r="BS5" s="26"/>
      <c r="BT5" s="29"/>
      <c r="BU5" s="27"/>
      <c r="BV5" s="24"/>
      <c r="BW5" s="15"/>
      <c r="BX5" s="15" t="s">
        <v>134</v>
      </c>
      <c r="BY5" s="15" t="s">
        <v>135</v>
      </c>
      <c r="BZ5" s="15" t="s">
        <v>133</v>
      </c>
      <c r="CA5" s="15"/>
      <c r="CB5" s="15"/>
      <c r="CC5" s="15"/>
      <c r="CD5" s="15"/>
      <c r="CE5" s="15"/>
      <c r="CF5" s="15"/>
      <c r="CG5" s="15"/>
      <c r="CH5" s="15"/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/>
      <c r="CQ5" s="15"/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15"/>
      <c r="DA5" s="15" t="s">
        <v>330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</row>
    <row r="6" customFormat="1" ht="14.4" spans="1:127">
      <c r="A6" s="19" t="s">
        <v>737</v>
      </c>
      <c r="B6" s="19" t="s">
        <v>142</v>
      </c>
      <c r="C6" s="16" t="s">
        <v>738</v>
      </c>
      <c r="D6" s="19" t="s">
        <v>730</v>
      </c>
      <c r="E6" s="6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15"/>
      <c r="AC6" s="15"/>
      <c r="AD6" s="15" t="s">
        <v>445</v>
      </c>
      <c r="AE6" s="15" t="s">
        <v>359</v>
      </c>
      <c r="AF6" s="15" t="s">
        <v>683</v>
      </c>
      <c r="AG6" s="15" t="s">
        <v>467</v>
      </c>
      <c r="AH6" s="15"/>
      <c r="AI6" s="15"/>
      <c r="AJ6" s="15"/>
      <c r="AK6" s="15"/>
      <c r="AL6" s="15"/>
      <c r="AM6" s="15"/>
      <c r="AN6" s="15"/>
      <c r="AO6" s="24"/>
      <c r="AP6" s="24"/>
      <c r="AQ6" s="24"/>
      <c r="AR6" s="25"/>
      <c r="AS6" s="26"/>
      <c r="AT6" s="27"/>
      <c r="AU6" s="27"/>
      <c r="AV6" s="27"/>
      <c r="AW6" s="27"/>
      <c r="AX6" s="28"/>
      <c r="AY6" s="26"/>
      <c r="AZ6" s="28"/>
      <c r="BA6" s="26"/>
      <c r="BB6" s="29"/>
      <c r="BC6" s="28"/>
      <c r="BD6" s="26"/>
      <c r="BE6" s="28"/>
      <c r="BF6" s="26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6"/>
      <c r="BS6" s="26"/>
      <c r="BT6" s="29"/>
      <c r="BU6" s="27"/>
      <c r="BV6" s="24"/>
      <c r="BW6" s="15"/>
      <c r="BX6" s="15" t="s">
        <v>134</v>
      </c>
      <c r="BY6" s="15" t="s">
        <v>135</v>
      </c>
      <c r="BZ6" s="15" t="s">
        <v>133</v>
      </c>
      <c r="CA6" s="15"/>
      <c r="CB6" s="15"/>
      <c r="CC6" s="15"/>
      <c r="CD6" s="15"/>
      <c r="CE6" s="15"/>
      <c r="CF6" s="15"/>
      <c r="CG6" s="15"/>
      <c r="CH6" s="15"/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/>
      <c r="CQ6" s="15"/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15"/>
      <c r="DA6" s="15" t="s">
        <v>337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</row>
    <row r="7" customFormat="1" ht="14.4" spans="1:127">
      <c r="A7" s="19" t="s">
        <v>739</v>
      </c>
      <c r="B7" s="19" t="s">
        <v>142</v>
      </c>
      <c r="C7" s="16" t="s">
        <v>740</v>
      </c>
      <c r="D7" s="19" t="s">
        <v>730</v>
      </c>
      <c r="E7" s="6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15"/>
      <c r="AC7" s="15"/>
      <c r="AD7" s="15" t="s">
        <v>456</v>
      </c>
      <c r="AE7" s="15" t="s">
        <v>475</v>
      </c>
      <c r="AF7" s="15" t="s">
        <v>388</v>
      </c>
      <c r="AG7" s="15" t="s">
        <v>293</v>
      </c>
      <c r="AH7" s="15"/>
      <c r="AI7" s="15"/>
      <c r="AJ7" s="15"/>
      <c r="AK7" s="15"/>
      <c r="AL7" s="15"/>
      <c r="AM7" s="15"/>
      <c r="AN7" s="15"/>
      <c r="AO7" s="24"/>
      <c r="AP7" s="24"/>
      <c r="AQ7" s="24"/>
      <c r="AR7" s="25"/>
      <c r="AS7" s="26"/>
      <c r="AT7" s="27"/>
      <c r="AU7" s="27"/>
      <c r="AV7" s="27"/>
      <c r="AW7" s="27"/>
      <c r="AX7" s="28"/>
      <c r="AY7" s="26"/>
      <c r="AZ7" s="28"/>
      <c r="BA7" s="26"/>
      <c r="BB7" s="29"/>
      <c r="BC7" s="28"/>
      <c r="BD7" s="26"/>
      <c r="BE7" s="28"/>
      <c r="BF7" s="26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6"/>
      <c r="BS7" s="26"/>
      <c r="BT7" s="29"/>
      <c r="BU7" s="27"/>
      <c r="BV7" s="24"/>
      <c r="BW7" s="15"/>
      <c r="BX7" s="15" t="s">
        <v>134</v>
      </c>
      <c r="BY7" s="15" t="s">
        <v>135</v>
      </c>
      <c r="BZ7" s="15" t="s">
        <v>133</v>
      </c>
      <c r="CA7" s="15"/>
      <c r="CB7" s="15"/>
      <c r="CC7" s="15"/>
      <c r="CD7" s="15"/>
      <c r="CE7" s="15"/>
      <c r="CF7" s="15"/>
      <c r="CG7" s="15"/>
      <c r="CH7" s="15"/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/>
      <c r="CQ7" s="15"/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15"/>
      <c r="DA7" s="15" t="s">
        <v>421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</row>
    <row r="8" customFormat="1" ht="14.4" spans="1:127">
      <c r="A8" s="19" t="s">
        <v>741</v>
      </c>
      <c r="B8" s="19" t="s">
        <v>142</v>
      </c>
      <c r="C8" s="16" t="s">
        <v>742</v>
      </c>
      <c r="D8" s="19" t="s">
        <v>730</v>
      </c>
      <c r="E8" s="6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15"/>
      <c r="AC8" s="15"/>
      <c r="AD8" s="15" t="s">
        <v>543</v>
      </c>
      <c r="AE8" s="15" t="s">
        <v>553</v>
      </c>
      <c r="AF8" s="15" t="s">
        <v>311</v>
      </c>
      <c r="AG8" s="15" t="s">
        <v>306</v>
      </c>
      <c r="AH8" s="15"/>
      <c r="AI8" s="15"/>
      <c r="AJ8" s="15"/>
      <c r="AK8" s="15"/>
      <c r="AL8" s="15"/>
      <c r="AM8" s="15"/>
      <c r="AN8" s="15"/>
      <c r="AO8" s="24"/>
      <c r="AP8" s="24"/>
      <c r="AQ8" s="24"/>
      <c r="AR8" s="25"/>
      <c r="AS8" s="26"/>
      <c r="AT8" s="27"/>
      <c r="AU8" s="27"/>
      <c r="AV8" s="27"/>
      <c r="AW8" s="27"/>
      <c r="AX8" s="28"/>
      <c r="AY8" s="26"/>
      <c r="AZ8" s="28"/>
      <c r="BA8" s="26"/>
      <c r="BB8" s="29"/>
      <c r="BC8" s="28"/>
      <c r="BD8" s="26"/>
      <c r="BE8" s="28"/>
      <c r="BF8" s="26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6"/>
      <c r="BS8" s="26"/>
      <c r="BT8" s="29"/>
      <c r="BU8" s="27"/>
      <c r="BV8" s="24"/>
      <c r="BW8" s="15"/>
      <c r="BX8" s="15" t="s">
        <v>134</v>
      </c>
      <c r="BY8" s="15" t="s">
        <v>135</v>
      </c>
      <c r="BZ8" s="15" t="s">
        <v>133</v>
      </c>
      <c r="CA8" s="15"/>
      <c r="CB8" s="15"/>
      <c r="CC8" s="15"/>
      <c r="CD8" s="15"/>
      <c r="CE8" s="15"/>
      <c r="CF8" s="15"/>
      <c r="CG8" s="15"/>
      <c r="CH8" s="15"/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/>
      <c r="CQ8" s="15"/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15"/>
      <c r="DA8" s="15" t="s">
        <v>370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</row>
    <row r="9" customFormat="1" ht="14.4" spans="1:127">
      <c r="A9" s="19" t="s">
        <v>743</v>
      </c>
      <c r="B9" s="19" t="s">
        <v>142</v>
      </c>
      <c r="C9" s="16" t="s">
        <v>555</v>
      </c>
      <c r="D9" s="19" t="s">
        <v>730</v>
      </c>
      <c r="E9" s="6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15"/>
      <c r="AC9" s="15"/>
      <c r="AD9" s="15" t="s">
        <v>456</v>
      </c>
      <c r="AE9" s="15" t="s">
        <v>379</v>
      </c>
      <c r="AF9" s="15" t="s">
        <v>683</v>
      </c>
      <c r="AG9" s="15" t="s">
        <v>370</v>
      </c>
      <c r="AH9" s="15"/>
      <c r="AI9" s="15"/>
      <c r="AJ9" s="15"/>
      <c r="AK9" s="15"/>
      <c r="AL9" s="15"/>
      <c r="AM9" s="15"/>
      <c r="AN9" s="15"/>
      <c r="AO9" s="24"/>
      <c r="AP9" s="24"/>
      <c r="AQ9" s="24"/>
      <c r="AR9" s="25"/>
      <c r="AS9" s="26"/>
      <c r="AT9" s="27"/>
      <c r="AU9" s="27"/>
      <c r="AV9" s="27"/>
      <c r="AW9" s="27"/>
      <c r="AX9" s="28"/>
      <c r="AY9" s="26"/>
      <c r="AZ9" s="28"/>
      <c r="BA9" s="26"/>
      <c r="BB9" s="29"/>
      <c r="BC9" s="28"/>
      <c r="BD9" s="26"/>
      <c r="BE9" s="28"/>
      <c r="BF9" s="26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6"/>
      <c r="BS9" s="26"/>
      <c r="BT9" s="29"/>
      <c r="BU9" s="27"/>
      <c r="BV9" s="24"/>
      <c r="BW9" s="15"/>
      <c r="BX9" s="15" t="s">
        <v>134</v>
      </c>
      <c r="BY9" s="15" t="s">
        <v>135</v>
      </c>
      <c r="BZ9" s="15" t="s">
        <v>133</v>
      </c>
      <c r="CA9" s="15"/>
      <c r="CB9" s="15"/>
      <c r="CC9" s="15"/>
      <c r="CD9" s="15"/>
      <c r="CE9" s="15"/>
      <c r="CF9" s="15"/>
      <c r="CG9" s="15"/>
      <c r="CH9" s="15"/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/>
      <c r="CQ9" s="15"/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15"/>
      <c r="DA9" s="15" t="s">
        <v>370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</row>
    <row r="10" customFormat="1" ht="14.4" spans="1:127">
      <c r="A10" s="19" t="s">
        <v>744</v>
      </c>
      <c r="B10" s="19" t="s">
        <v>142</v>
      </c>
      <c r="C10" s="16" t="s">
        <v>745</v>
      </c>
      <c r="D10" s="19" t="s">
        <v>730</v>
      </c>
      <c r="E10" s="6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24"/>
      <c r="AP10" s="24"/>
      <c r="AQ10" s="24"/>
      <c r="AR10" s="25"/>
      <c r="AS10" s="26"/>
      <c r="AT10" s="27"/>
      <c r="AU10" s="27"/>
      <c r="AV10" s="27"/>
      <c r="AW10" s="27"/>
      <c r="AX10" s="28"/>
      <c r="AY10" s="26"/>
      <c r="AZ10" s="28"/>
      <c r="BA10" s="26"/>
      <c r="BB10" s="29"/>
      <c r="BC10" s="28"/>
      <c r="BD10" s="26"/>
      <c r="BE10" s="28"/>
      <c r="BF10" s="26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6"/>
      <c r="BS10" s="26"/>
      <c r="BT10" s="29"/>
      <c r="BU10" s="27"/>
      <c r="BV10" s="24"/>
      <c r="BW10" s="15"/>
      <c r="BX10" s="15" t="s">
        <v>134</v>
      </c>
      <c r="BY10" s="15" t="s">
        <v>135</v>
      </c>
      <c r="BZ10" s="15" t="s">
        <v>133</v>
      </c>
      <c r="CA10" s="15"/>
      <c r="CB10" s="15"/>
      <c r="CC10" s="15"/>
      <c r="CD10" s="15"/>
      <c r="CE10" s="15"/>
      <c r="CF10" s="15"/>
      <c r="CG10" s="15"/>
      <c r="CH10" s="15"/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/>
      <c r="CQ10" s="15"/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15"/>
      <c r="DA10" s="15"/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</row>
    <row r="11" customFormat="1" ht="14.4" spans="1:127">
      <c r="A11" s="19" t="s">
        <v>746</v>
      </c>
      <c r="B11" s="19" t="s">
        <v>142</v>
      </c>
      <c r="C11" s="16" t="s">
        <v>747</v>
      </c>
      <c r="D11" s="19" t="s">
        <v>730</v>
      </c>
      <c r="E11" s="6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15"/>
      <c r="AC11" s="15"/>
      <c r="AD11" s="15" t="s">
        <v>543</v>
      </c>
      <c r="AE11" s="15" t="s">
        <v>418</v>
      </c>
      <c r="AF11" s="15" t="s">
        <v>471</v>
      </c>
      <c r="AG11" s="15" t="s">
        <v>306</v>
      </c>
      <c r="AH11" s="15"/>
      <c r="AI11" s="15"/>
      <c r="AJ11" s="15"/>
      <c r="AK11" s="15"/>
      <c r="AL11" s="15"/>
      <c r="AM11" s="15"/>
      <c r="AN11" s="15"/>
      <c r="AO11" s="24"/>
      <c r="AP11" s="24"/>
      <c r="AQ11" s="24"/>
      <c r="AR11" s="25"/>
      <c r="AS11" s="26"/>
      <c r="AT11" s="27"/>
      <c r="AU11" s="27"/>
      <c r="AV11" s="27"/>
      <c r="AW11" s="27"/>
      <c r="AX11" s="28"/>
      <c r="AY11" s="26"/>
      <c r="AZ11" s="28"/>
      <c r="BA11" s="26"/>
      <c r="BB11" s="29"/>
      <c r="BC11" s="28"/>
      <c r="BD11" s="26"/>
      <c r="BE11" s="28"/>
      <c r="BF11" s="26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6"/>
      <c r="BS11" s="26"/>
      <c r="BT11" s="29"/>
      <c r="BU11" s="27"/>
      <c r="BV11" s="24"/>
      <c r="BW11" s="15"/>
      <c r="BX11" s="15" t="s">
        <v>134</v>
      </c>
      <c r="BY11" s="15" t="s">
        <v>135</v>
      </c>
      <c r="BZ11" s="15" t="s">
        <v>133</v>
      </c>
      <c r="CA11" s="15"/>
      <c r="CB11" s="15"/>
      <c r="CC11" s="15"/>
      <c r="CD11" s="15"/>
      <c r="CE11" s="15"/>
      <c r="CF11" s="15"/>
      <c r="CG11" s="15"/>
      <c r="CH11" s="15"/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/>
      <c r="CQ11" s="15"/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15"/>
      <c r="DA11" s="15" t="s">
        <v>330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</row>
    <row r="12" customFormat="1" ht="14.4" spans="1:127">
      <c r="A12" s="19" t="s">
        <v>748</v>
      </c>
      <c r="B12" s="19" t="s">
        <v>142</v>
      </c>
      <c r="C12" s="16" t="s">
        <v>749</v>
      </c>
      <c r="D12" s="19" t="s">
        <v>730</v>
      </c>
      <c r="E12" s="6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15"/>
      <c r="AC12" s="15"/>
      <c r="AD12" s="15" t="s">
        <v>290</v>
      </c>
      <c r="AE12" s="15" t="s">
        <v>341</v>
      </c>
      <c r="AF12" s="15" t="s">
        <v>292</v>
      </c>
      <c r="AG12" s="15" t="s">
        <v>433</v>
      </c>
      <c r="AH12" s="15"/>
      <c r="AI12" s="15"/>
      <c r="AJ12" s="15"/>
      <c r="AK12" s="15"/>
      <c r="AL12" s="15"/>
      <c r="AM12" s="15"/>
      <c r="AN12" s="15"/>
      <c r="AO12" s="24"/>
      <c r="AP12" s="24"/>
      <c r="AQ12" s="24"/>
      <c r="AR12" s="25"/>
      <c r="AS12" s="26"/>
      <c r="AT12" s="27"/>
      <c r="AU12" s="27"/>
      <c r="AV12" s="27"/>
      <c r="AW12" s="27"/>
      <c r="AX12" s="28"/>
      <c r="AY12" s="26"/>
      <c r="AZ12" s="28"/>
      <c r="BA12" s="26"/>
      <c r="BB12" s="29"/>
      <c r="BC12" s="28"/>
      <c r="BD12" s="26"/>
      <c r="BE12" s="28"/>
      <c r="BF12" s="26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6"/>
      <c r="BS12" s="26"/>
      <c r="BT12" s="29"/>
      <c r="BU12" s="27"/>
      <c r="BV12" s="24"/>
      <c r="BW12" s="15"/>
      <c r="BX12" s="15" t="s">
        <v>134</v>
      </c>
      <c r="BY12" s="15" t="s">
        <v>135</v>
      </c>
      <c r="BZ12" s="15" t="s">
        <v>133</v>
      </c>
      <c r="CA12" s="15"/>
      <c r="CB12" s="15"/>
      <c r="CC12" s="15"/>
      <c r="CD12" s="15"/>
      <c r="CE12" s="15"/>
      <c r="CF12" s="15"/>
      <c r="CG12" s="15"/>
      <c r="CH12" s="15"/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/>
      <c r="CQ12" s="15"/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15"/>
      <c r="DA12" s="15" t="s">
        <v>421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</row>
    <row r="13" customFormat="1" ht="14.4" spans="1:127">
      <c r="A13" s="19" t="s">
        <v>750</v>
      </c>
      <c r="B13" s="19" t="s">
        <v>142</v>
      </c>
      <c r="C13" s="16" t="s">
        <v>751</v>
      </c>
      <c r="D13" s="19" t="s">
        <v>730</v>
      </c>
      <c r="E13" s="6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15"/>
      <c r="AC13" s="15"/>
      <c r="AD13" s="15" t="s">
        <v>309</v>
      </c>
      <c r="AE13" s="15" t="s">
        <v>329</v>
      </c>
      <c r="AF13" s="15" t="s">
        <v>311</v>
      </c>
      <c r="AG13" s="15" t="s">
        <v>467</v>
      </c>
      <c r="AH13" s="15"/>
      <c r="AI13" s="15"/>
      <c r="AJ13" s="15"/>
      <c r="AK13" s="15"/>
      <c r="AL13" s="15"/>
      <c r="AM13" s="15"/>
      <c r="AN13" s="15"/>
      <c r="AO13" s="24"/>
      <c r="AP13" s="24"/>
      <c r="AQ13" s="24"/>
      <c r="AR13" s="25"/>
      <c r="AS13" s="26"/>
      <c r="AT13" s="27"/>
      <c r="AU13" s="27"/>
      <c r="AV13" s="27"/>
      <c r="AW13" s="27"/>
      <c r="AX13" s="28"/>
      <c r="AY13" s="26"/>
      <c r="AZ13" s="28"/>
      <c r="BA13" s="26"/>
      <c r="BB13" s="29"/>
      <c r="BC13" s="28"/>
      <c r="BD13" s="26"/>
      <c r="BE13" s="28"/>
      <c r="BF13" s="26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6"/>
      <c r="BS13" s="26"/>
      <c r="BT13" s="29"/>
      <c r="BU13" s="27"/>
      <c r="BV13" s="24"/>
      <c r="BW13" s="15"/>
      <c r="BX13" s="15" t="s">
        <v>134</v>
      </c>
      <c r="BY13" s="15" t="s">
        <v>135</v>
      </c>
      <c r="BZ13" s="15" t="s">
        <v>133</v>
      </c>
      <c r="CA13" s="15"/>
      <c r="CB13" s="15"/>
      <c r="CC13" s="15"/>
      <c r="CD13" s="15"/>
      <c r="CE13" s="15"/>
      <c r="CF13" s="15"/>
      <c r="CG13" s="15"/>
      <c r="CH13" s="15"/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/>
      <c r="CQ13" s="15"/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15"/>
      <c r="DA13" s="15" t="s">
        <v>393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</row>
    <row r="14" customFormat="1" ht="14.4" spans="1:127">
      <c r="A14" s="19" t="s">
        <v>752</v>
      </c>
      <c r="B14" s="19" t="s">
        <v>142</v>
      </c>
      <c r="C14" s="16" t="s">
        <v>753</v>
      </c>
      <c r="D14" s="19" t="s">
        <v>730</v>
      </c>
      <c r="E14" s="6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15"/>
      <c r="AC14" s="15"/>
      <c r="AD14" s="15" t="s">
        <v>302</v>
      </c>
      <c r="AE14" s="15" t="s">
        <v>478</v>
      </c>
      <c r="AF14" s="15" t="s">
        <v>438</v>
      </c>
      <c r="AG14" s="15" t="s">
        <v>366</v>
      </c>
      <c r="AH14" s="15"/>
      <c r="AI14" s="15"/>
      <c r="AJ14" s="15"/>
      <c r="AK14" s="15"/>
      <c r="AL14" s="15"/>
      <c r="AM14" s="15"/>
      <c r="AN14" s="15"/>
      <c r="AO14" s="24"/>
      <c r="AP14" s="24"/>
      <c r="AQ14" s="24"/>
      <c r="AR14" s="25"/>
      <c r="AS14" s="26"/>
      <c r="AT14" s="27"/>
      <c r="AU14" s="27"/>
      <c r="AV14" s="27"/>
      <c r="AW14" s="27"/>
      <c r="AX14" s="28"/>
      <c r="AY14" s="26"/>
      <c r="AZ14" s="28"/>
      <c r="BA14" s="26"/>
      <c r="BB14" s="29"/>
      <c r="BC14" s="28"/>
      <c r="BD14" s="26"/>
      <c r="BE14" s="28"/>
      <c r="BF14" s="26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6"/>
      <c r="BS14" s="26"/>
      <c r="BT14" s="29"/>
      <c r="BU14" s="27"/>
      <c r="BV14" s="24"/>
      <c r="BW14" s="15"/>
      <c r="BX14" s="15" t="s">
        <v>134</v>
      </c>
      <c r="BY14" s="15" t="s">
        <v>135</v>
      </c>
      <c r="BZ14" s="15" t="s">
        <v>133</v>
      </c>
      <c r="CA14" s="15"/>
      <c r="CB14" s="15"/>
      <c r="CC14" s="15"/>
      <c r="CD14" s="15"/>
      <c r="CE14" s="15"/>
      <c r="CF14" s="15"/>
      <c r="CG14" s="15"/>
      <c r="CH14" s="15"/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/>
      <c r="CQ14" s="15"/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15"/>
      <c r="DA14" s="15" t="s">
        <v>389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</row>
    <row r="15" customFormat="1" ht="14.4" spans="1:127">
      <c r="A15" s="19" t="s">
        <v>754</v>
      </c>
      <c r="B15" s="19" t="s">
        <v>142</v>
      </c>
      <c r="C15" s="16" t="s">
        <v>755</v>
      </c>
      <c r="D15" s="19" t="s">
        <v>730</v>
      </c>
      <c r="E15" s="6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15"/>
      <c r="AC15" s="15"/>
      <c r="AD15" s="15" t="s">
        <v>578</v>
      </c>
      <c r="AE15" s="15" t="s">
        <v>566</v>
      </c>
      <c r="AF15" s="15" t="s">
        <v>482</v>
      </c>
      <c r="AG15" s="15" t="s">
        <v>343</v>
      </c>
      <c r="AH15" s="15"/>
      <c r="AI15" s="15"/>
      <c r="AJ15" s="15"/>
      <c r="AK15" s="15"/>
      <c r="AL15" s="15"/>
      <c r="AM15" s="15"/>
      <c r="AN15" s="15"/>
      <c r="AO15" s="24"/>
      <c r="AP15" s="24"/>
      <c r="AQ15" s="24"/>
      <c r="AR15" s="25"/>
      <c r="AS15" s="26"/>
      <c r="AT15" s="27"/>
      <c r="AU15" s="27"/>
      <c r="AV15" s="27"/>
      <c r="AW15" s="27"/>
      <c r="AX15" s="28"/>
      <c r="AY15" s="26"/>
      <c r="AZ15" s="28"/>
      <c r="BA15" s="26"/>
      <c r="BB15" s="29"/>
      <c r="BC15" s="28"/>
      <c r="BD15" s="26"/>
      <c r="BE15" s="28"/>
      <c r="BF15" s="26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6"/>
      <c r="BS15" s="26"/>
      <c r="BT15" s="29"/>
      <c r="BU15" s="27"/>
      <c r="BV15" s="24"/>
      <c r="BW15" s="15"/>
      <c r="BX15" s="15" t="s">
        <v>134</v>
      </c>
      <c r="BY15" s="15" t="s">
        <v>135</v>
      </c>
      <c r="BZ15" s="15" t="s">
        <v>133</v>
      </c>
      <c r="CA15" s="15"/>
      <c r="CB15" s="15"/>
      <c r="CC15" s="15"/>
      <c r="CD15" s="15"/>
      <c r="CE15" s="15"/>
      <c r="CF15" s="15"/>
      <c r="CG15" s="15"/>
      <c r="CH15" s="15"/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/>
      <c r="CQ15" s="15"/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15"/>
      <c r="DA15" s="15" t="s">
        <v>434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customFormat="1" ht="14.4" spans="1:127">
      <c r="A16" s="19" t="s">
        <v>756</v>
      </c>
      <c r="B16" s="19" t="s">
        <v>142</v>
      </c>
      <c r="C16" s="16" t="s">
        <v>757</v>
      </c>
      <c r="D16" s="19" t="s">
        <v>730</v>
      </c>
      <c r="E16" s="6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15"/>
      <c r="AC16" s="15"/>
      <c r="AD16" s="15" t="s">
        <v>409</v>
      </c>
      <c r="AE16" s="15" t="s">
        <v>329</v>
      </c>
      <c r="AF16" s="15" t="s">
        <v>381</v>
      </c>
      <c r="AG16" s="15" t="s">
        <v>579</v>
      </c>
      <c r="AH16" s="15"/>
      <c r="AI16" s="15"/>
      <c r="AJ16" s="15"/>
      <c r="AK16" s="15"/>
      <c r="AL16" s="15"/>
      <c r="AM16" s="15"/>
      <c r="AN16" s="15"/>
      <c r="AO16" s="24"/>
      <c r="AP16" s="24"/>
      <c r="AQ16" s="24"/>
      <c r="AR16" s="25"/>
      <c r="AS16" s="26"/>
      <c r="AT16" s="27"/>
      <c r="AU16" s="27"/>
      <c r="AV16" s="27"/>
      <c r="AW16" s="27"/>
      <c r="AX16" s="28"/>
      <c r="AY16" s="26"/>
      <c r="AZ16" s="28"/>
      <c r="BA16" s="26"/>
      <c r="BB16" s="29"/>
      <c r="BC16" s="28"/>
      <c r="BD16" s="26"/>
      <c r="BE16" s="28"/>
      <c r="BF16" s="26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6"/>
      <c r="BS16" s="26"/>
      <c r="BT16" s="29"/>
      <c r="BU16" s="27"/>
      <c r="BV16" s="24"/>
      <c r="BW16" s="15"/>
      <c r="BX16" s="15" t="s">
        <v>134</v>
      </c>
      <c r="BY16" s="15" t="s">
        <v>135</v>
      </c>
      <c r="BZ16" s="15" t="s">
        <v>133</v>
      </c>
      <c r="CA16" s="15"/>
      <c r="CB16" s="15"/>
      <c r="CC16" s="15"/>
      <c r="CD16" s="15"/>
      <c r="CE16" s="15"/>
      <c r="CF16" s="15"/>
      <c r="CG16" s="15"/>
      <c r="CH16" s="15"/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/>
      <c r="CQ16" s="15"/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15"/>
      <c r="DA16" s="15" t="s">
        <v>337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customFormat="1" ht="14.4" spans="1:127">
      <c r="A17" s="19" t="s">
        <v>758</v>
      </c>
      <c r="B17" s="19" t="s">
        <v>142</v>
      </c>
      <c r="C17" s="16" t="s">
        <v>759</v>
      </c>
      <c r="D17" s="19" t="s">
        <v>730</v>
      </c>
      <c r="E17" s="6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15"/>
      <c r="AC17" s="15"/>
      <c r="AD17" s="15" t="s">
        <v>340</v>
      </c>
      <c r="AE17" s="15" t="s">
        <v>467</v>
      </c>
      <c r="AF17" s="15" t="s">
        <v>760</v>
      </c>
      <c r="AG17" s="15" t="s">
        <v>472</v>
      </c>
      <c r="AH17" s="15"/>
      <c r="AI17" s="15"/>
      <c r="AJ17" s="15"/>
      <c r="AK17" s="15"/>
      <c r="AL17" s="15"/>
      <c r="AM17" s="15"/>
      <c r="AN17" s="15"/>
      <c r="AO17" s="24"/>
      <c r="AP17" s="24"/>
      <c r="AQ17" s="24"/>
      <c r="AR17" s="25"/>
      <c r="AS17" s="26"/>
      <c r="AT17" s="27"/>
      <c r="AU17" s="27"/>
      <c r="AV17" s="27"/>
      <c r="AW17" s="27"/>
      <c r="AX17" s="28"/>
      <c r="AY17" s="26"/>
      <c r="AZ17" s="28"/>
      <c r="BA17" s="26"/>
      <c r="BB17" s="29"/>
      <c r="BC17" s="28"/>
      <c r="BD17" s="26"/>
      <c r="BE17" s="28"/>
      <c r="BF17" s="26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6"/>
      <c r="BS17" s="26"/>
      <c r="BT17" s="29"/>
      <c r="BU17" s="27"/>
      <c r="BV17" s="24"/>
      <c r="BW17" s="15"/>
      <c r="BX17" s="15" t="s">
        <v>134</v>
      </c>
      <c r="BY17" s="15" t="s">
        <v>135</v>
      </c>
      <c r="BZ17" s="15" t="s">
        <v>133</v>
      </c>
      <c r="CA17" s="15"/>
      <c r="CB17" s="15"/>
      <c r="CC17" s="15"/>
      <c r="CD17" s="15"/>
      <c r="CE17" s="15"/>
      <c r="CF17" s="15"/>
      <c r="CG17" s="15"/>
      <c r="CH17" s="15"/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/>
      <c r="CQ17" s="15"/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15"/>
      <c r="DA17" s="15" t="s">
        <v>330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</row>
    <row r="18" customFormat="1" ht="14.4" spans="1:127">
      <c r="A18" s="19" t="s">
        <v>761</v>
      </c>
      <c r="B18" s="19" t="s">
        <v>128</v>
      </c>
      <c r="C18" s="16" t="s">
        <v>481</v>
      </c>
      <c r="D18" s="19" t="s">
        <v>730</v>
      </c>
      <c r="E18" s="6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15"/>
      <c r="AC18" s="15"/>
      <c r="AD18" s="15" t="s">
        <v>328</v>
      </c>
      <c r="AE18" s="15" t="s">
        <v>464</v>
      </c>
      <c r="AF18" s="15" t="s">
        <v>320</v>
      </c>
      <c r="AG18" s="15" t="s">
        <v>389</v>
      </c>
      <c r="AH18" s="15"/>
      <c r="AI18" s="15"/>
      <c r="AJ18" s="15"/>
      <c r="AK18" s="15"/>
      <c r="AL18" s="15"/>
      <c r="AM18" s="15"/>
      <c r="AN18" s="15"/>
      <c r="AO18" s="24"/>
      <c r="AP18" s="24"/>
      <c r="AQ18" s="24"/>
      <c r="AR18" s="25"/>
      <c r="AS18" s="26"/>
      <c r="AT18" s="27"/>
      <c r="AU18" s="27"/>
      <c r="AV18" s="27"/>
      <c r="AW18" s="27"/>
      <c r="AX18" s="28"/>
      <c r="AY18" s="26"/>
      <c r="AZ18" s="28"/>
      <c r="BA18" s="26"/>
      <c r="BB18" s="29"/>
      <c r="BC18" s="28"/>
      <c r="BD18" s="26"/>
      <c r="BE18" s="28"/>
      <c r="BF18" s="26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6"/>
      <c r="BS18" s="26"/>
      <c r="BT18" s="29"/>
      <c r="BU18" s="27"/>
      <c r="BV18" s="24"/>
      <c r="BW18" s="15"/>
      <c r="BX18" s="15" t="s">
        <v>134</v>
      </c>
      <c r="BY18" s="15" t="s">
        <v>135</v>
      </c>
      <c r="BZ18" s="15" t="s">
        <v>133</v>
      </c>
      <c r="CA18" s="15"/>
      <c r="CB18" s="15"/>
      <c r="CC18" s="15"/>
      <c r="CD18" s="15"/>
      <c r="CE18" s="15"/>
      <c r="CF18" s="15"/>
      <c r="CG18" s="15"/>
      <c r="CH18" s="15"/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/>
      <c r="CQ18" s="15"/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15"/>
      <c r="DA18" s="15" t="s">
        <v>312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</row>
    <row r="19" customFormat="1" ht="14.4" spans="1:127">
      <c r="A19" s="19" t="s">
        <v>762</v>
      </c>
      <c r="B19" s="19" t="s">
        <v>128</v>
      </c>
      <c r="C19" s="16" t="s">
        <v>481</v>
      </c>
      <c r="D19" s="19" t="s">
        <v>730</v>
      </c>
      <c r="E19" s="6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15"/>
      <c r="AC19" s="15"/>
      <c r="AD19" s="15" t="s">
        <v>328</v>
      </c>
      <c r="AE19" s="15" t="s">
        <v>364</v>
      </c>
      <c r="AF19" s="15" t="s">
        <v>319</v>
      </c>
      <c r="AG19" s="15" t="s">
        <v>303</v>
      </c>
      <c r="AH19" s="15"/>
      <c r="AI19" s="15"/>
      <c r="AJ19" s="15"/>
      <c r="AK19" s="15"/>
      <c r="AL19" s="15"/>
      <c r="AM19" s="15"/>
      <c r="AN19" s="15"/>
      <c r="AO19" s="24"/>
      <c r="AP19" s="24"/>
      <c r="AQ19" s="24"/>
      <c r="AR19" s="25"/>
      <c r="AS19" s="26"/>
      <c r="AT19" s="27"/>
      <c r="AU19" s="27"/>
      <c r="AV19" s="27"/>
      <c r="AW19" s="27"/>
      <c r="AX19" s="28"/>
      <c r="AY19" s="26"/>
      <c r="AZ19" s="28"/>
      <c r="BA19" s="26"/>
      <c r="BB19" s="29"/>
      <c r="BC19" s="28"/>
      <c r="BD19" s="26"/>
      <c r="BE19" s="28"/>
      <c r="BF19" s="26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6"/>
      <c r="BS19" s="26"/>
      <c r="BT19" s="29"/>
      <c r="BU19" s="27"/>
      <c r="BV19" s="24"/>
      <c r="BW19" s="15"/>
      <c r="BX19" s="15" t="s">
        <v>134</v>
      </c>
      <c r="BY19" s="15" t="s">
        <v>135</v>
      </c>
      <c r="BZ19" s="15" t="s">
        <v>133</v>
      </c>
      <c r="CA19" s="15"/>
      <c r="CB19" s="15"/>
      <c r="CC19" s="15"/>
      <c r="CD19" s="15"/>
      <c r="CE19" s="15"/>
      <c r="CF19" s="15"/>
      <c r="CG19" s="15"/>
      <c r="CH19" s="15"/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/>
      <c r="CQ19" s="15"/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15"/>
      <c r="DA19" s="15" t="s">
        <v>370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</row>
    <row r="20" customFormat="1" ht="14.4" spans="1:127">
      <c r="A20" s="19" t="s">
        <v>763</v>
      </c>
      <c r="B20" s="19" t="s">
        <v>128</v>
      </c>
      <c r="C20" s="16" t="s">
        <v>764</v>
      </c>
      <c r="D20" s="19" t="s">
        <v>730</v>
      </c>
      <c r="E20" s="6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15"/>
      <c r="AC20" s="15"/>
      <c r="AD20" s="15" t="s">
        <v>595</v>
      </c>
      <c r="AE20" s="15" t="s">
        <v>568</v>
      </c>
      <c r="AF20" s="15" t="s">
        <v>430</v>
      </c>
      <c r="AG20" s="15" t="s">
        <v>366</v>
      </c>
      <c r="AH20" s="15"/>
      <c r="AI20" s="15"/>
      <c r="AJ20" s="15"/>
      <c r="AK20" s="15"/>
      <c r="AL20" s="15"/>
      <c r="AM20" s="15"/>
      <c r="AN20" s="15"/>
      <c r="AO20" s="24"/>
      <c r="AP20" s="24"/>
      <c r="AQ20" s="24"/>
      <c r="AR20" s="25"/>
      <c r="AS20" s="26"/>
      <c r="AT20" s="27"/>
      <c r="AU20" s="27"/>
      <c r="AV20" s="27"/>
      <c r="AW20" s="27"/>
      <c r="AX20" s="28"/>
      <c r="AY20" s="26"/>
      <c r="AZ20" s="28"/>
      <c r="BA20" s="26"/>
      <c r="BB20" s="29"/>
      <c r="BC20" s="28"/>
      <c r="BD20" s="26"/>
      <c r="BE20" s="28"/>
      <c r="BF20" s="26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6"/>
      <c r="BS20" s="26"/>
      <c r="BT20" s="29"/>
      <c r="BU20" s="27"/>
      <c r="BV20" s="24"/>
      <c r="BW20" s="15"/>
      <c r="BX20" s="15" t="s">
        <v>134</v>
      </c>
      <c r="BY20" s="15" t="s">
        <v>135</v>
      </c>
      <c r="BZ20" s="15" t="s">
        <v>133</v>
      </c>
      <c r="CA20" s="15"/>
      <c r="CB20" s="15"/>
      <c r="CC20" s="15"/>
      <c r="CD20" s="15"/>
      <c r="CE20" s="15"/>
      <c r="CF20" s="15"/>
      <c r="CG20" s="15"/>
      <c r="CH20" s="15"/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/>
      <c r="CQ20" s="15"/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15"/>
      <c r="DA20" s="15" t="s">
        <v>434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</row>
    <row r="21" customFormat="1" ht="14.4" spans="1:127">
      <c r="A21" s="19" t="s">
        <v>765</v>
      </c>
      <c r="B21" s="19" t="s">
        <v>128</v>
      </c>
      <c r="C21" s="16" t="s">
        <v>649</v>
      </c>
      <c r="D21" s="19" t="s">
        <v>730</v>
      </c>
      <c r="E21" s="6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15"/>
      <c r="AC21" s="15"/>
      <c r="AD21" s="15" t="s">
        <v>340</v>
      </c>
      <c r="AE21" s="15" t="s">
        <v>324</v>
      </c>
      <c r="AF21" s="15" t="s">
        <v>381</v>
      </c>
      <c r="AG21" s="15" t="s">
        <v>376</v>
      </c>
      <c r="AH21" s="15"/>
      <c r="AI21" s="15"/>
      <c r="AJ21" s="15"/>
      <c r="AK21" s="15"/>
      <c r="AL21" s="15"/>
      <c r="AM21" s="15"/>
      <c r="AN21" s="15"/>
      <c r="AO21" s="24"/>
      <c r="AP21" s="24"/>
      <c r="AQ21" s="24"/>
      <c r="AR21" s="25"/>
      <c r="AS21" s="26"/>
      <c r="AT21" s="27"/>
      <c r="AU21" s="27"/>
      <c r="AV21" s="27"/>
      <c r="AW21" s="27"/>
      <c r="AX21" s="28"/>
      <c r="AY21" s="26"/>
      <c r="AZ21" s="28"/>
      <c r="BA21" s="26"/>
      <c r="BB21" s="29"/>
      <c r="BC21" s="28"/>
      <c r="BD21" s="26"/>
      <c r="BE21" s="28"/>
      <c r="BF21" s="26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6"/>
      <c r="BS21" s="26"/>
      <c r="BT21" s="29"/>
      <c r="BU21" s="27"/>
      <c r="BV21" s="24"/>
      <c r="BW21" s="15"/>
      <c r="BX21" s="15" t="s">
        <v>134</v>
      </c>
      <c r="BY21" s="15" t="s">
        <v>135</v>
      </c>
      <c r="BZ21" s="15" t="s">
        <v>133</v>
      </c>
      <c r="CA21" s="15"/>
      <c r="CB21" s="15"/>
      <c r="CC21" s="15"/>
      <c r="CD21" s="15"/>
      <c r="CE21" s="15"/>
      <c r="CF21" s="15"/>
      <c r="CG21" s="15"/>
      <c r="CH21" s="15"/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/>
      <c r="CQ21" s="15"/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15"/>
      <c r="DA21" s="15" t="s">
        <v>331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</row>
    <row r="22" customFormat="1" ht="14.4" spans="1:127">
      <c r="A22" s="19" t="s">
        <v>766</v>
      </c>
      <c r="B22" s="19" t="s">
        <v>128</v>
      </c>
      <c r="C22" s="16" t="s">
        <v>767</v>
      </c>
      <c r="D22" s="19" t="s">
        <v>730</v>
      </c>
      <c r="E22" s="6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15"/>
      <c r="AC22" s="15"/>
      <c r="AD22" s="15" t="s">
        <v>485</v>
      </c>
      <c r="AE22" s="15" t="s">
        <v>341</v>
      </c>
      <c r="AF22" s="15" t="s">
        <v>401</v>
      </c>
      <c r="AG22" s="15" t="s">
        <v>349</v>
      </c>
      <c r="AH22" s="15"/>
      <c r="AI22" s="15"/>
      <c r="AJ22" s="15"/>
      <c r="AK22" s="15"/>
      <c r="AL22" s="15"/>
      <c r="AM22" s="15"/>
      <c r="AN22" s="15"/>
      <c r="AO22" s="24"/>
      <c r="AP22" s="24"/>
      <c r="AQ22" s="24"/>
      <c r="AR22" s="25"/>
      <c r="AS22" s="26"/>
      <c r="AT22" s="27"/>
      <c r="AU22" s="27"/>
      <c r="AV22" s="27"/>
      <c r="AW22" s="27"/>
      <c r="AX22" s="28"/>
      <c r="AY22" s="26"/>
      <c r="AZ22" s="28"/>
      <c r="BA22" s="26"/>
      <c r="BB22" s="29"/>
      <c r="BC22" s="28"/>
      <c r="BD22" s="26"/>
      <c r="BE22" s="28"/>
      <c r="BF22" s="26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6"/>
      <c r="BS22" s="26"/>
      <c r="BT22" s="29"/>
      <c r="BU22" s="27"/>
      <c r="BV22" s="24"/>
      <c r="BW22" s="15"/>
      <c r="BX22" s="15" t="s">
        <v>134</v>
      </c>
      <c r="BY22" s="15" t="s">
        <v>135</v>
      </c>
      <c r="BZ22" s="15" t="s">
        <v>133</v>
      </c>
      <c r="CA22" s="15"/>
      <c r="CB22" s="15"/>
      <c r="CC22" s="15"/>
      <c r="CD22" s="15"/>
      <c r="CE22" s="15"/>
      <c r="CF22" s="15"/>
      <c r="CG22" s="15"/>
      <c r="CH22" s="15"/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/>
      <c r="CQ22" s="15"/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15"/>
      <c r="DA22" s="15" t="s">
        <v>330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</row>
    <row r="23" customFormat="1" ht="14.4" spans="1:127">
      <c r="A23" s="19" t="s">
        <v>768</v>
      </c>
      <c r="B23" s="19" t="s">
        <v>128</v>
      </c>
      <c r="C23" s="16" t="s">
        <v>193</v>
      </c>
      <c r="D23" s="19" t="s">
        <v>730</v>
      </c>
      <c r="E23" s="6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15"/>
      <c r="AC23" s="15"/>
      <c r="AD23" s="15" t="s">
        <v>363</v>
      </c>
      <c r="AE23" s="15" t="s">
        <v>475</v>
      </c>
      <c r="AF23" s="15" t="s">
        <v>398</v>
      </c>
      <c r="AG23" s="15" t="s">
        <v>467</v>
      </c>
      <c r="AH23" s="15"/>
      <c r="AI23" s="15"/>
      <c r="AJ23" s="15"/>
      <c r="AK23" s="15"/>
      <c r="AL23" s="15"/>
      <c r="AM23" s="15"/>
      <c r="AN23" s="15"/>
      <c r="AO23" s="24"/>
      <c r="AP23" s="24"/>
      <c r="AQ23" s="24"/>
      <c r="AR23" s="25"/>
      <c r="AS23" s="26"/>
      <c r="AT23" s="27"/>
      <c r="AU23" s="27"/>
      <c r="AV23" s="27"/>
      <c r="AW23" s="27"/>
      <c r="AX23" s="28"/>
      <c r="AY23" s="26"/>
      <c r="AZ23" s="28"/>
      <c r="BA23" s="26"/>
      <c r="BB23" s="29"/>
      <c r="BC23" s="28"/>
      <c r="BD23" s="26"/>
      <c r="BE23" s="28"/>
      <c r="BF23" s="26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6"/>
      <c r="BS23" s="26"/>
      <c r="BT23" s="29"/>
      <c r="BU23" s="27"/>
      <c r="BV23" s="24"/>
      <c r="BW23" s="15"/>
      <c r="BX23" s="15" t="s">
        <v>134</v>
      </c>
      <c r="BY23" s="15" t="s">
        <v>135</v>
      </c>
      <c r="BZ23" s="15" t="s">
        <v>133</v>
      </c>
      <c r="CA23" s="15"/>
      <c r="CB23" s="15"/>
      <c r="CC23" s="15"/>
      <c r="CD23" s="15"/>
      <c r="CE23" s="15"/>
      <c r="CF23" s="15"/>
      <c r="CG23" s="15"/>
      <c r="CH23" s="15"/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/>
      <c r="CQ23" s="15"/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15"/>
      <c r="DA23" s="15" t="s">
        <v>566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</row>
    <row r="24" customFormat="1" ht="14.4" spans="1:127">
      <c r="A24" s="19" t="s">
        <v>769</v>
      </c>
      <c r="B24" s="19" t="s">
        <v>128</v>
      </c>
      <c r="C24" s="16" t="s">
        <v>193</v>
      </c>
      <c r="D24" s="19" t="s">
        <v>730</v>
      </c>
      <c r="E24" s="6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15"/>
      <c r="AC24" s="15"/>
      <c r="AD24" s="15" t="s">
        <v>363</v>
      </c>
      <c r="AE24" s="15" t="s">
        <v>464</v>
      </c>
      <c r="AF24" s="15" t="s">
        <v>556</v>
      </c>
      <c r="AG24" s="15" t="s">
        <v>343</v>
      </c>
      <c r="AH24" s="15"/>
      <c r="AI24" s="15"/>
      <c r="AJ24" s="15"/>
      <c r="AK24" s="15"/>
      <c r="AL24" s="15"/>
      <c r="AM24" s="15"/>
      <c r="AN24" s="15"/>
      <c r="AO24" s="24"/>
      <c r="AP24" s="24"/>
      <c r="AQ24" s="24"/>
      <c r="AR24" s="25"/>
      <c r="AS24" s="26"/>
      <c r="AT24" s="27"/>
      <c r="AU24" s="27"/>
      <c r="AV24" s="27"/>
      <c r="AW24" s="27"/>
      <c r="AX24" s="28"/>
      <c r="AY24" s="26"/>
      <c r="AZ24" s="28"/>
      <c r="BA24" s="26"/>
      <c r="BB24" s="29"/>
      <c r="BC24" s="28"/>
      <c r="BD24" s="26"/>
      <c r="BE24" s="28"/>
      <c r="BF24" s="26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6"/>
      <c r="BS24" s="26"/>
      <c r="BT24" s="29"/>
      <c r="BU24" s="27"/>
      <c r="BV24" s="24"/>
      <c r="BW24" s="15"/>
      <c r="BX24" s="15" t="s">
        <v>134</v>
      </c>
      <c r="BY24" s="15" t="s">
        <v>135</v>
      </c>
      <c r="BZ24" s="15" t="s">
        <v>133</v>
      </c>
      <c r="CA24" s="15"/>
      <c r="CB24" s="15"/>
      <c r="CC24" s="15"/>
      <c r="CD24" s="15"/>
      <c r="CE24" s="15"/>
      <c r="CF24" s="15"/>
      <c r="CG24" s="15"/>
      <c r="CH24" s="15"/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/>
      <c r="CQ24" s="15"/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15"/>
      <c r="DA24" s="15" t="s">
        <v>421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</row>
    <row r="25" customFormat="1" ht="14.4" spans="1:127">
      <c r="A25" s="19" t="s">
        <v>770</v>
      </c>
      <c r="B25" s="19" t="s">
        <v>128</v>
      </c>
      <c r="C25" s="16" t="s">
        <v>211</v>
      </c>
      <c r="D25" s="19" t="s">
        <v>730</v>
      </c>
      <c r="E25" s="6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15"/>
      <c r="AC25" s="15"/>
      <c r="AD25" s="15" t="s">
        <v>386</v>
      </c>
      <c r="AE25" s="15" t="s">
        <v>359</v>
      </c>
      <c r="AF25" s="15" t="s">
        <v>556</v>
      </c>
      <c r="AG25" s="15" t="s">
        <v>453</v>
      </c>
      <c r="AH25" s="15"/>
      <c r="AI25" s="15"/>
      <c r="AJ25" s="15"/>
      <c r="AK25" s="15"/>
      <c r="AL25" s="15"/>
      <c r="AM25" s="15"/>
      <c r="AN25" s="15"/>
      <c r="AO25" s="24"/>
      <c r="AP25" s="24"/>
      <c r="AQ25" s="24"/>
      <c r="AR25" s="25"/>
      <c r="AS25" s="26"/>
      <c r="AT25" s="27"/>
      <c r="AU25" s="27"/>
      <c r="AV25" s="27"/>
      <c r="AW25" s="27"/>
      <c r="AX25" s="28"/>
      <c r="AY25" s="26"/>
      <c r="AZ25" s="28"/>
      <c r="BA25" s="26"/>
      <c r="BB25" s="29"/>
      <c r="BC25" s="28"/>
      <c r="BD25" s="26"/>
      <c r="BE25" s="28"/>
      <c r="BF25" s="26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6"/>
      <c r="BS25" s="26"/>
      <c r="BT25" s="29"/>
      <c r="BU25" s="27"/>
      <c r="BV25" s="24"/>
      <c r="BW25" s="15"/>
      <c r="BX25" s="15" t="s">
        <v>134</v>
      </c>
      <c r="BY25" s="15" t="s">
        <v>135</v>
      </c>
      <c r="BZ25" s="15" t="s">
        <v>133</v>
      </c>
      <c r="CA25" s="15"/>
      <c r="CB25" s="15"/>
      <c r="CC25" s="15"/>
      <c r="CD25" s="15"/>
      <c r="CE25" s="15"/>
      <c r="CF25" s="15"/>
      <c r="CG25" s="15"/>
      <c r="CH25" s="15"/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/>
      <c r="CQ25" s="15"/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15"/>
      <c r="DA25" s="15" t="s">
        <v>402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</row>
    <row r="26" customFormat="1" ht="14.4" spans="1:127">
      <c r="A26" s="19" t="s">
        <v>771</v>
      </c>
      <c r="B26" s="19" t="s">
        <v>128</v>
      </c>
      <c r="C26" s="16" t="s">
        <v>163</v>
      </c>
      <c r="D26" s="19" t="s">
        <v>730</v>
      </c>
      <c r="E26" s="6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15"/>
      <c r="AC26" s="15"/>
      <c r="AD26" s="15" t="s">
        <v>328</v>
      </c>
      <c r="AE26" s="15" t="s">
        <v>374</v>
      </c>
      <c r="AF26" s="15" t="s">
        <v>292</v>
      </c>
      <c r="AG26" s="15" t="s">
        <v>312</v>
      </c>
      <c r="AH26" s="15"/>
      <c r="AI26" s="15"/>
      <c r="AJ26" s="15"/>
      <c r="AK26" s="15"/>
      <c r="AL26" s="15"/>
      <c r="AM26" s="15"/>
      <c r="AN26" s="15"/>
      <c r="AO26" s="24"/>
      <c r="AP26" s="24"/>
      <c r="AQ26" s="24"/>
      <c r="AR26" s="25"/>
      <c r="AS26" s="26"/>
      <c r="AT26" s="27"/>
      <c r="AU26" s="27"/>
      <c r="AV26" s="27"/>
      <c r="AW26" s="27"/>
      <c r="AX26" s="28"/>
      <c r="AY26" s="26"/>
      <c r="AZ26" s="28"/>
      <c r="BA26" s="26"/>
      <c r="BB26" s="29"/>
      <c r="BC26" s="28"/>
      <c r="BD26" s="26"/>
      <c r="BE26" s="28"/>
      <c r="BF26" s="26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6"/>
      <c r="BS26" s="26"/>
      <c r="BT26" s="29"/>
      <c r="BU26" s="27"/>
      <c r="BV26" s="24"/>
      <c r="BW26" s="15"/>
      <c r="BX26" s="15" t="s">
        <v>134</v>
      </c>
      <c r="BY26" s="15" t="s">
        <v>135</v>
      </c>
      <c r="BZ26" s="15" t="s">
        <v>133</v>
      </c>
      <c r="CA26" s="15"/>
      <c r="CB26" s="15"/>
      <c r="CC26" s="15"/>
      <c r="CD26" s="15"/>
      <c r="CE26" s="15"/>
      <c r="CF26" s="15"/>
      <c r="CG26" s="15"/>
      <c r="CH26" s="15"/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/>
      <c r="CQ26" s="15"/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15"/>
      <c r="DA26" s="15" t="s">
        <v>330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</row>
    <row r="27" customFormat="1" ht="14.4" spans="1:127">
      <c r="A27" s="19" t="s">
        <v>772</v>
      </c>
      <c r="B27" s="19" t="s">
        <v>128</v>
      </c>
      <c r="C27" s="16" t="s">
        <v>502</v>
      </c>
      <c r="D27" s="19" t="s">
        <v>730</v>
      </c>
      <c r="E27" s="6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15"/>
      <c r="AC27" s="15"/>
      <c r="AD27" s="15" t="s">
        <v>386</v>
      </c>
      <c r="AE27" s="15" t="s">
        <v>341</v>
      </c>
      <c r="AF27" s="15" t="s">
        <v>381</v>
      </c>
      <c r="AG27" s="15" t="s">
        <v>317</v>
      </c>
      <c r="AH27" s="15"/>
      <c r="AI27" s="15"/>
      <c r="AJ27" s="15"/>
      <c r="AK27" s="15"/>
      <c r="AL27" s="15"/>
      <c r="AM27" s="15"/>
      <c r="AN27" s="15"/>
      <c r="AO27" s="24"/>
      <c r="AP27" s="24"/>
      <c r="AQ27" s="24"/>
      <c r="AR27" s="25"/>
      <c r="AS27" s="26"/>
      <c r="AT27" s="27"/>
      <c r="AU27" s="27"/>
      <c r="AV27" s="27"/>
      <c r="AW27" s="27"/>
      <c r="AX27" s="28"/>
      <c r="AY27" s="26"/>
      <c r="AZ27" s="28"/>
      <c r="BA27" s="26"/>
      <c r="BB27" s="29"/>
      <c r="BC27" s="28"/>
      <c r="BD27" s="26"/>
      <c r="BE27" s="28"/>
      <c r="BF27" s="26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6"/>
      <c r="BS27" s="26"/>
      <c r="BT27" s="29"/>
      <c r="BU27" s="27"/>
      <c r="BV27" s="24"/>
      <c r="BW27" s="15"/>
      <c r="BX27" s="15" t="s">
        <v>134</v>
      </c>
      <c r="BY27" s="15" t="s">
        <v>135</v>
      </c>
      <c r="BZ27" s="15" t="s">
        <v>133</v>
      </c>
      <c r="CA27" s="15"/>
      <c r="CB27" s="15"/>
      <c r="CC27" s="15"/>
      <c r="CD27" s="15"/>
      <c r="CE27" s="15"/>
      <c r="CF27" s="15"/>
      <c r="CG27" s="15"/>
      <c r="CH27" s="15"/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/>
      <c r="CQ27" s="15"/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15"/>
      <c r="DA27" s="15" t="s">
        <v>330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</row>
    <row r="28" customFormat="1" ht="14.4" spans="1:127">
      <c r="A28" s="19" t="s">
        <v>773</v>
      </c>
      <c r="B28" s="19" t="s">
        <v>128</v>
      </c>
      <c r="C28" s="16" t="s">
        <v>774</v>
      </c>
      <c r="D28" s="19" t="s">
        <v>730</v>
      </c>
      <c r="E28" s="6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15"/>
      <c r="AC28" s="15"/>
      <c r="AD28" s="15" t="s">
        <v>328</v>
      </c>
      <c r="AE28" s="15" t="s">
        <v>364</v>
      </c>
      <c r="AF28" s="15" t="s">
        <v>482</v>
      </c>
      <c r="AG28" s="15" t="s">
        <v>393</v>
      </c>
      <c r="AH28" s="15"/>
      <c r="AI28" s="15"/>
      <c r="AJ28" s="15"/>
      <c r="AK28" s="15"/>
      <c r="AL28" s="15"/>
      <c r="AM28" s="15"/>
      <c r="AN28" s="15"/>
      <c r="AO28" s="24"/>
      <c r="AP28" s="24"/>
      <c r="AQ28" s="24"/>
      <c r="AR28" s="25"/>
      <c r="AS28" s="26"/>
      <c r="AT28" s="27"/>
      <c r="AU28" s="27"/>
      <c r="AV28" s="27"/>
      <c r="AW28" s="27"/>
      <c r="AX28" s="28"/>
      <c r="AY28" s="26"/>
      <c r="AZ28" s="28"/>
      <c r="BA28" s="26"/>
      <c r="BB28" s="29"/>
      <c r="BC28" s="28"/>
      <c r="BD28" s="26"/>
      <c r="BE28" s="28"/>
      <c r="BF28" s="26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6"/>
      <c r="BS28" s="26"/>
      <c r="BT28" s="29"/>
      <c r="BU28" s="27"/>
      <c r="BV28" s="24"/>
      <c r="BW28" s="15"/>
      <c r="BX28" s="15" t="s">
        <v>134</v>
      </c>
      <c r="BY28" s="15" t="s">
        <v>135</v>
      </c>
      <c r="BZ28" s="15" t="s">
        <v>133</v>
      </c>
      <c r="CA28" s="15"/>
      <c r="CB28" s="15"/>
      <c r="CC28" s="15"/>
      <c r="CD28" s="15"/>
      <c r="CE28" s="15"/>
      <c r="CF28" s="15"/>
      <c r="CG28" s="15"/>
      <c r="CH28" s="15"/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/>
      <c r="CQ28" s="15"/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15"/>
      <c r="DA28" s="15" t="s">
        <v>434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</row>
    <row r="29" customFormat="1" ht="14.4" spans="1:127">
      <c r="A29" s="19" t="s">
        <v>775</v>
      </c>
      <c r="B29" s="19" t="s">
        <v>128</v>
      </c>
      <c r="C29" s="16" t="s">
        <v>214</v>
      </c>
      <c r="D29" s="19" t="s">
        <v>730</v>
      </c>
      <c r="E29" s="6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15"/>
      <c r="AC29" s="15"/>
      <c r="AD29" s="15" t="s">
        <v>463</v>
      </c>
      <c r="AE29" s="15" t="s">
        <v>464</v>
      </c>
      <c r="AF29" s="15" t="s">
        <v>776</v>
      </c>
      <c r="AG29" s="15" t="s">
        <v>393</v>
      </c>
      <c r="AH29" s="15"/>
      <c r="AI29" s="15"/>
      <c r="AJ29" s="15"/>
      <c r="AK29" s="15"/>
      <c r="AL29" s="15"/>
      <c r="AM29" s="15"/>
      <c r="AN29" s="15"/>
      <c r="AO29" s="24"/>
      <c r="AP29" s="24"/>
      <c r="AQ29" s="24"/>
      <c r="AR29" s="25"/>
      <c r="AS29" s="26"/>
      <c r="AT29" s="27"/>
      <c r="AU29" s="27"/>
      <c r="AV29" s="27"/>
      <c r="AW29" s="27"/>
      <c r="AX29" s="28"/>
      <c r="AY29" s="26"/>
      <c r="AZ29" s="28"/>
      <c r="BA29" s="26"/>
      <c r="BB29" s="29"/>
      <c r="BC29" s="28"/>
      <c r="BD29" s="26"/>
      <c r="BE29" s="28"/>
      <c r="BF29" s="26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6"/>
      <c r="BS29" s="26"/>
      <c r="BT29" s="29"/>
      <c r="BU29" s="27"/>
      <c r="BV29" s="24"/>
      <c r="BW29" s="15"/>
      <c r="BX29" s="15" t="s">
        <v>134</v>
      </c>
      <c r="BY29" s="15" t="s">
        <v>135</v>
      </c>
      <c r="BZ29" s="15" t="s">
        <v>153</v>
      </c>
      <c r="CA29" s="15" t="s">
        <v>732</v>
      </c>
      <c r="CB29" s="15"/>
      <c r="CC29" s="15"/>
      <c r="CD29" s="15"/>
      <c r="CE29" s="15"/>
      <c r="CF29" s="15"/>
      <c r="CG29" s="15"/>
      <c r="CH29" s="15"/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/>
      <c r="CQ29" s="15"/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15"/>
      <c r="DA29" s="15" t="s">
        <v>579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</row>
    <row r="30" customFormat="1" ht="14.4" spans="1:127">
      <c r="A30" s="19" t="s">
        <v>777</v>
      </c>
      <c r="B30" s="19" t="s">
        <v>128</v>
      </c>
      <c r="C30" s="16" t="s">
        <v>322</v>
      </c>
      <c r="D30" s="19" t="s">
        <v>730</v>
      </c>
      <c r="E30" s="6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15"/>
      <c r="AC30" s="15"/>
      <c r="AD30" s="15" t="s">
        <v>405</v>
      </c>
      <c r="AE30" s="15" t="s">
        <v>467</v>
      </c>
      <c r="AF30" s="15" t="s">
        <v>325</v>
      </c>
      <c r="AG30" s="15" t="s">
        <v>389</v>
      </c>
      <c r="AH30" s="15"/>
      <c r="AI30" s="15"/>
      <c r="AJ30" s="15"/>
      <c r="AK30" s="15"/>
      <c r="AL30" s="15"/>
      <c r="AM30" s="15"/>
      <c r="AN30" s="15"/>
      <c r="AO30" s="24"/>
      <c r="AP30" s="24"/>
      <c r="AQ30" s="24"/>
      <c r="AR30" s="25"/>
      <c r="AS30" s="26"/>
      <c r="AT30" s="27"/>
      <c r="AU30" s="27"/>
      <c r="AV30" s="27"/>
      <c r="AW30" s="27"/>
      <c r="AX30" s="28"/>
      <c r="AY30" s="26"/>
      <c r="AZ30" s="28"/>
      <c r="BA30" s="26"/>
      <c r="BB30" s="29"/>
      <c r="BC30" s="28"/>
      <c r="BD30" s="26"/>
      <c r="BE30" s="28"/>
      <c r="BF30" s="26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6"/>
      <c r="BS30" s="26"/>
      <c r="BT30" s="29"/>
      <c r="BU30" s="27"/>
      <c r="BV30" s="24"/>
      <c r="BW30" s="15"/>
      <c r="BX30" s="15" t="s">
        <v>134</v>
      </c>
      <c r="BY30" s="15" t="s">
        <v>135</v>
      </c>
      <c r="BZ30" s="15" t="s">
        <v>133</v>
      </c>
      <c r="CA30" s="15"/>
      <c r="CB30" s="15"/>
      <c r="CC30" s="15"/>
      <c r="CD30" s="15"/>
      <c r="CE30" s="15"/>
      <c r="CF30" s="15"/>
      <c r="CG30" s="15"/>
      <c r="CH30" s="15"/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/>
      <c r="CQ30" s="15"/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15"/>
      <c r="DA30" s="15" t="s">
        <v>613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</row>
    <row r="31" customFormat="1" ht="14.4" spans="1:127">
      <c r="A31" s="19" t="s">
        <v>778</v>
      </c>
      <c r="B31" s="19" t="s">
        <v>128</v>
      </c>
      <c r="C31" s="16" t="s">
        <v>779</v>
      </c>
      <c r="D31" s="19" t="s">
        <v>730</v>
      </c>
      <c r="E31" s="6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15"/>
      <c r="AC31" s="15"/>
      <c r="AD31" s="15" t="s">
        <v>340</v>
      </c>
      <c r="AE31" s="15" t="s">
        <v>317</v>
      </c>
      <c r="AF31" s="15" t="s">
        <v>457</v>
      </c>
      <c r="AG31" s="15" t="s">
        <v>313</v>
      </c>
      <c r="AH31" s="15"/>
      <c r="AI31" s="15"/>
      <c r="AJ31" s="15"/>
      <c r="AK31" s="15"/>
      <c r="AL31" s="15"/>
      <c r="AM31" s="15"/>
      <c r="AN31" s="15"/>
      <c r="AO31" s="24"/>
      <c r="AP31" s="24"/>
      <c r="AQ31" s="24"/>
      <c r="AR31" s="25"/>
      <c r="AS31" s="26"/>
      <c r="AT31" s="27"/>
      <c r="AU31" s="27"/>
      <c r="AV31" s="27"/>
      <c r="AW31" s="27"/>
      <c r="AX31" s="28"/>
      <c r="AY31" s="26"/>
      <c r="AZ31" s="28"/>
      <c r="BA31" s="26"/>
      <c r="BB31" s="29"/>
      <c r="BC31" s="28"/>
      <c r="BD31" s="26"/>
      <c r="BE31" s="28"/>
      <c r="BF31" s="26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6"/>
      <c r="BS31" s="26"/>
      <c r="BT31" s="29"/>
      <c r="BU31" s="27"/>
      <c r="BV31" s="24"/>
      <c r="BW31" s="15"/>
      <c r="BX31" s="15" t="s">
        <v>134</v>
      </c>
      <c r="BY31" s="15" t="s">
        <v>135</v>
      </c>
      <c r="BZ31" s="15" t="s">
        <v>133</v>
      </c>
      <c r="CA31" s="15"/>
      <c r="CB31" s="15"/>
      <c r="CC31" s="15"/>
      <c r="CD31" s="15"/>
      <c r="CE31" s="15"/>
      <c r="CF31" s="15"/>
      <c r="CG31" s="15"/>
      <c r="CH31" s="15"/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/>
      <c r="CQ31" s="15"/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15"/>
      <c r="DA31" s="15" t="s">
        <v>330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</row>
    <row r="32" customFormat="1" ht="14.4" spans="1:127">
      <c r="A32" s="19" t="s">
        <v>780</v>
      </c>
      <c r="B32" s="19" t="s">
        <v>128</v>
      </c>
      <c r="C32" s="16" t="s">
        <v>781</v>
      </c>
      <c r="D32" s="19" t="s">
        <v>730</v>
      </c>
      <c r="E32" s="6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15"/>
      <c r="AC32" s="15"/>
      <c r="AD32" s="15" t="s">
        <v>460</v>
      </c>
      <c r="AE32" s="15" t="s">
        <v>303</v>
      </c>
      <c r="AF32" s="15" t="s">
        <v>556</v>
      </c>
      <c r="AG32" s="15" t="s">
        <v>376</v>
      </c>
      <c r="AH32" s="15"/>
      <c r="AI32" s="15"/>
      <c r="AJ32" s="15"/>
      <c r="AK32" s="15"/>
      <c r="AL32" s="15"/>
      <c r="AM32" s="15"/>
      <c r="AN32" s="15"/>
      <c r="AO32" s="24"/>
      <c r="AP32" s="24"/>
      <c r="AQ32" s="24"/>
      <c r="AR32" s="25"/>
      <c r="AS32" s="26"/>
      <c r="AT32" s="27"/>
      <c r="AU32" s="27"/>
      <c r="AV32" s="27"/>
      <c r="AW32" s="27"/>
      <c r="AX32" s="28"/>
      <c r="AY32" s="26"/>
      <c r="AZ32" s="28"/>
      <c r="BA32" s="26"/>
      <c r="BB32" s="29"/>
      <c r="BC32" s="28"/>
      <c r="BD32" s="26"/>
      <c r="BE32" s="28"/>
      <c r="BF32" s="26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6"/>
      <c r="BS32" s="26"/>
      <c r="BT32" s="29"/>
      <c r="BU32" s="27"/>
      <c r="BV32" s="24"/>
      <c r="BW32" s="15"/>
      <c r="BX32" s="15" t="s">
        <v>134</v>
      </c>
      <c r="BY32" s="15" t="s">
        <v>135</v>
      </c>
      <c r="BZ32" s="15" t="s">
        <v>133</v>
      </c>
      <c r="CA32" s="15"/>
      <c r="CB32" s="15"/>
      <c r="CC32" s="15"/>
      <c r="CD32" s="15"/>
      <c r="CE32" s="15"/>
      <c r="CF32" s="15"/>
      <c r="CG32" s="15"/>
      <c r="CH32" s="15"/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/>
      <c r="CQ32" s="15"/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15"/>
      <c r="DA32" s="15" t="s">
        <v>398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</row>
    <row r="33" customFormat="1" ht="14.4" spans="1:127">
      <c r="A33" s="19" t="s">
        <v>782</v>
      </c>
      <c r="B33" s="19" t="s">
        <v>142</v>
      </c>
      <c r="C33" s="16" t="s">
        <v>783</v>
      </c>
      <c r="D33" s="19" t="s">
        <v>730</v>
      </c>
      <c r="E33" s="6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15"/>
      <c r="AC33" s="15"/>
      <c r="AD33" s="15" t="s">
        <v>369</v>
      </c>
      <c r="AE33" s="15" t="s">
        <v>472</v>
      </c>
      <c r="AF33" s="15" t="s">
        <v>692</v>
      </c>
      <c r="AG33" s="15" t="s">
        <v>312</v>
      </c>
      <c r="AH33" s="15"/>
      <c r="AI33" s="15"/>
      <c r="AJ33" s="15"/>
      <c r="AK33" s="15"/>
      <c r="AL33" s="15"/>
      <c r="AM33" s="15"/>
      <c r="AN33" s="15"/>
      <c r="AO33" s="24"/>
      <c r="AP33" s="24"/>
      <c r="AQ33" s="24"/>
      <c r="AR33" s="25"/>
      <c r="AS33" s="26"/>
      <c r="AT33" s="27"/>
      <c r="AU33" s="27"/>
      <c r="AV33" s="27"/>
      <c r="AW33" s="27"/>
      <c r="AX33" s="28"/>
      <c r="AY33" s="26"/>
      <c r="AZ33" s="28"/>
      <c r="BA33" s="26"/>
      <c r="BB33" s="29"/>
      <c r="BC33" s="28"/>
      <c r="BD33" s="26"/>
      <c r="BE33" s="28"/>
      <c r="BF33" s="26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6"/>
      <c r="BS33" s="26"/>
      <c r="BT33" s="29"/>
      <c r="BU33" s="27"/>
      <c r="BV33" s="24"/>
      <c r="BW33" s="15"/>
      <c r="BX33" s="15" t="s">
        <v>134</v>
      </c>
      <c r="BY33" s="15" t="s">
        <v>135</v>
      </c>
      <c r="BZ33" s="15" t="s">
        <v>133</v>
      </c>
      <c r="CA33" s="15"/>
      <c r="CB33" s="15"/>
      <c r="CC33" s="15"/>
      <c r="CD33" s="15"/>
      <c r="CE33" s="15"/>
      <c r="CF33" s="15"/>
      <c r="CG33" s="15"/>
      <c r="CH33" s="15"/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/>
      <c r="CQ33" s="15"/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15"/>
      <c r="DA33" s="15" t="s">
        <v>330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</row>
    <row r="34" customFormat="1" ht="14.4" spans="1:127">
      <c r="A34" s="19" t="s">
        <v>784</v>
      </c>
      <c r="B34" s="19" t="s">
        <v>142</v>
      </c>
      <c r="C34" s="16" t="s">
        <v>785</v>
      </c>
      <c r="D34" s="19" t="s">
        <v>730</v>
      </c>
      <c r="E34" s="6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15"/>
      <c r="AC34" s="15"/>
      <c r="AD34" s="15" t="s">
        <v>543</v>
      </c>
      <c r="AE34" s="15" t="s">
        <v>579</v>
      </c>
      <c r="AF34" s="15" t="s">
        <v>584</v>
      </c>
      <c r="AG34" s="15" t="s">
        <v>313</v>
      </c>
      <c r="AH34" s="15"/>
      <c r="AI34" s="15"/>
      <c r="AJ34" s="15"/>
      <c r="AK34" s="15"/>
      <c r="AL34" s="15"/>
      <c r="AM34" s="15"/>
      <c r="AN34" s="15"/>
      <c r="AO34" s="24"/>
      <c r="AP34" s="24"/>
      <c r="AQ34" s="24"/>
      <c r="AR34" s="25"/>
      <c r="AS34" s="26"/>
      <c r="AT34" s="27"/>
      <c r="AU34" s="27"/>
      <c r="AV34" s="27"/>
      <c r="AW34" s="27"/>
      <c r="AX34" s="28"/>
      <c r="AY34" s="26"/>
      <c r="AZ34" s="28"/>
      <c r="BA34" s="26"/>
      <c r="BB34" s="29"/>
      <c r="BC34" s="28"/>
      <c r="BD34" s="26"/>
      <c r="BE34" s="28"/>
      <c r="BF34" s="26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6"/>
      <c r="BS34" s="26"/>
      <c r="BT34" s="29"/>
      <c r="BU34" s="27"/>
      <c r="BV34" s="24"/>
      <c r="BW34" s="15"/>
      <c r="BX34" s="15" t="s">
        <v>134</v>
      </c>
      <c r="BY34" s="15" t="s">
        <v>135</v>
      </c>
      <c r="BZ34" s="15" t="s">
        <v>153</v>
      </c>
      <c r="CA34" s="15"/>
      <c r="CB34" s="15"/>
      <c r="CC34" s="15"/>
      <c r="CD34" s="15" t="s">
        <v>635</v>
      </c>
      <c r="CE34" s="15"/>
      <c r="CF34" s="15"/>
      <c r="CG34" s="15"/>
      <c r="CH34" s="15"/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/>
      <c r="CQ34" s="15"/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15"/>
      <c r="DA34" s="15" t="s">
        <v>298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</row>
    <row r="35" customFormat="1" ht="14.4" spans="1:127">
      <c r="A35" s="19" t="s">
        <v>786</v>
      </c>
      <c r="B35" s="19" t="s">
        <v>142</v>
      </c>
      <c r="C35" s="16" t="s">
        <v>787</v>
      </c>
      <c r="D35" s="19" t="s">
        <v>730</v>
      </c>
      <c r="E35" s="6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15"/>
      <c r="AC35" s="15"/>
      <c r="AD35" s="15" t="s">
        <v>353</v>
      </c>
      <c r="AE35" s="15" t="s">
        <v>398</v>
      </c>
      <c r="AF35" s="15" t="s">
        <v>776</v>
      </c>
      <c r="AG35" s="15" t="s">
        <v>349</v>
      </c>
      <c r="AH35" s="15"/>
      <c r="AI35" s="15"/>
      <c r="AJ35" s="15"/>
      <c r="AK35" s="15"/>
      <c r="AL35" s="15"/>
      <c r="AM35" s="15"/>
      <c r="AN35" s="15"/>
      <c r="AO35" s="24"/>
      <c r="AP35" s="24"/>
      <c r="AQ35" s="24"/>
      <c r="AR35" s="25"/>
      <c r="AS35" s="26"/>
      <c r="AT35" s="27"/>
      <c r="AU35" s="27"/>
      <c r="AV35" s="27"/>
      <c r="AW35" s="27"/>
      <c r="AX35" s="28"/>
      <c r="AY35" s="26"/>
      <c r="AZ35" s="28"/>
      <c r="BA35" s="26"/>
      <c r="BB35" s="29"/>
      <c r="BC35" s="28"/>
      <c r="BD35" s="26"/>
      <c r="BE35" s="28"/>
      <c r="BF35" s="26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6"/>
      <c r="BS35" s="26"/>
      <c r="BT35" s="29"/>
      <c r="BU35" s="27"/>
      <c r="BV35" s="24"/>
      <c r="BW35" s="15"/>
      <c r="BX35" s="15" t="s">
        <v>134</v>
      </c>
      <c r="BY35" s="15" t="s">
        <v>135</v>
      </c>
      <c r="BZ35" s="15" t="s">
        <v>133</v>
      </c>
      <c r="CA35" s="15"/>
      <c r="CB35" s="15"/>
      <c r="CC35" s="15"/>
      <c r="CD35" s="15"/>
      <c r="CE35" s="15"/>
      <c r="CF35" s="15"/>
      <c r="CG35" s="15"/>
      <c r="CH35" s="15"/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/>
      <c r="CQ35" s="15"/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15"/>
      <c r="DA35" s="15" t="s">
        <v>360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</row>
    <row r="36" customFormat="1" ht="14.4" spans="1:127">
      <c r="A36" s="19" t="s">
        <v>788</v>
      </c>
      <c r="B36" s="19" t="s">
        <v>142</v>
      </c>
      <c r="C36" s="16" t="s">
        <v>789</v>
      </c>
      <c r="D36" s="19" t="s">
        <v>730</v>
      </c>
      <c r="E36" s="6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15"/>
      <c r="AC36" s="15"/>
      <c r="AD36" s="15" t="s">
        <v>302</v>
      </c>
      <c r="AE36" s="15" t="s">
        <v>335</v>
      </c>
      <c r="AF36" s="15" t="s">
        <v>611</v>
      </c>
      <c r="AG36" s="15" t="s">
        <v>433</v>
      </c>
      <c r="AH36" s="15"/>
      <c r="AI36" s="15"/>
      <c r="AJ36" s="15"/>
      <c r="AK36" s="15"/>
      <c r="AL36" s="15"/>
      <c r="AM36" s="15"/>
      <c r="AN36" s="15"/>
      <c r="AO36" s="24"/>
      <c r="AP36" s="24"/>
      <c r="AQ36" s="24"/>
      <c r="AR36" s="25"/>
      <c r="AS36" s="26"/>
      <c r="AT36" s="27"/>
      <c r="AU36" s="27"/>
      <c r="AV36" s="27"/>
      <c r="AW36" s="27"/>
      <c r="AX36" s="28"/>
      <c r="AY36" s="26"/>
      <c r="AZ36" s="28"/>
      <c r="BA36" s="26"/>
      <c r="BB36" s="29"/>
      <c r="BC36" s="28"/>
      <c r="BD36" s="26"/>
      <c r="BE36" s="28"/>
      <c r="BF36" s="26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6"/>
      <c r="BS36" s="26"/>
      <c r="BT36" s="29"/>
      <c r="BU36" s="27"/>
      <c r="BV36" s="24"/>
      <c r="BW36" s="15"/>
      <c r="BX36" s="15" t="s">
        <v>134</v>
      </c>
      <c r="BY36" s="15" t="s">
        <v>135</v>
      </c>
      <c r="BZ36" s="15" t="s">
        <v>133</v>
      </c>
      <c r="CA36" s="15"/>
      <c r="CB36" s="15"/>
      <c r="CC36" s="15"/>
      <c r="CD36" s="15"/>
      <c r="CE36" s="15"/>
      <c r="CF36" s="15"/>
      <c r="CG36" s="15"/>
      <c r="CH36" s="15"/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/>
      <c r="CQ36" s="15"/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15"/>
      <c r="DA36" s="15" t="s">
        <v>393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</row>
    <row r="37" customFormat="1" ht="14.4" spans="1:127">
      <c r="A37" s="19" t="s">
        <v>790</v>
      </c>
      <c r="B37" s="19" t="s">
        <v>142</v>
      </c>
      <c r="C37" s="16" t="s">
        <v>791</v>
      </c>
      <c r="D37" s="19" t="s">
        <v>730</v>
      </c>
      <c r="E37" s="6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15"/>
      <c r="AC37" s="15"/>
      <c r="AD37" s="15" t="s">
        <v>551</v>
      </c>
      <c r="AE37" s="15" t="s">
        <v>553</v>
      </c>
      <c r="AF37" s="15" t="s">
        <v>671</v>
      </c>
      <c r="AG37" s="15" t="s">
        <v>433</v>
      </c>
      <c r="AH37" s="15"/>
      <c r="AI37" s="15"/>
      <c r="AJ37" s="15"/>
      <c r="AK37" s="15"/>
      <c r="AL37" s="15"/>
      <c r="AM37" s="15"/>
      <c r="AN37" s="15"/>
      <c r="AO37" s="24"/>
      <c r="AP37" s="24"/>
      <c r="AQ37" s="24"/>
      <c r="AR37" s="25"/>
      <c r="AS37" s="26"/>
      <c r="AT37" s="27"/>
      <c r="AU37" s="27"/>
      <c r="AV37" s="27"/>
      <c r="AW37" s="27"/>
      <c r="AX37" s="28"/>
      <c r="AY37" s="26"/>
      <c r="AZ37" s="28"/>
      <c r="BA37" s="26"/>
      <c r="BB37" s="29"/>
      <c r="BC37" s="28"/>
      <c r="BD37" s="26"/>
      <c r="BE37" s="28"/>
      <c r="BF37" s="26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6"/>
      <c r="BS37" s="26"/>
      <c r="BT37" s="29"/>
      <c r="BU37" s="27"/>
      <c r="BV37" s="24"/>
      <c r="BW37" s="15"/>
      <c r="BX37" s="15" t="s">
        <v>134</v>
      </c>
      <c r="BY37" s="15" t="s">
        <v>135</v>
      </c>
      <c r="BZ37" s="15" t="s">
        <v>133</v>
      </c>
      <c r="CA37" s="15"/>
      <c r="CB37" s="15"/>
      <c r="CC37" s="15"/>
      <c r="CD37" s="15"/>
      <c r="CE37" s="15"/>
      <c r="CF37" s="15"/>
      <c r="CG37" s="15"/>
      <c r="CH37" s="15"/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/>
      <c r="CQ37" s="15"/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15"/>
      <c r="DA37" s="15" t="s">
        <v>319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</row>
    <row r="38" customFormat="1" ht="14.4" spans="1:127">
      <c r="A38" s="19" t="s">
        <v>792</v>
      </c>
      <c r="B38" s="19" t="s">
        <v>142</v>
      </c>
      <c r="C38" s="16" t="s">
        <v>600</v>
      </c>
      <c r="D38" s="19" t="s">
        <v>730</v>
      </c>
      <c r="E38" s="6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15"/>
      <c r="AC38" s="15"/>
      <c r="AD38" s="15" t="s">
        <v>588</v>
      </c>
      <c r="AE38" s="15" t="s">
        <v>395</v>
      </c>
      <c r="AF38" s="15" t="s">
        <v>438</v>
      </c>
      <c r="AG38" s="15" t="s">
        <v>453</v>
      </c>
      <c r="AH38" s="15"/>
      <c r="AI38" s="15"/>
      <c r="AJ38" s="15"/>
      <c r="AK38" s="15"/>
      <c r="AL38" s="15"/>
      <c r="AM38" s="15"/>
      <c r="AN38" s="15"/>
      <c r="AO38" s="24"/>
      <c r="AP38" s="24"/>
      <c r="AQ38" s="24"/>
      <c r="AR38" s="25"/>
      <c r="AS38" s="26"/>
      <c r="AT38" s="27"/>
      <c r="AU38" s="27"/>
      <c r="AV38" s="27"/>
      <c r="AW38" s="27"/>
      <c r="AX38" s="28"/>
      <c r="AY38" s="26"/>
      <c r="AZ38" s="28"/>
      <c r="BA38" s="26"/>
      <c r="BB38" s="29"/>
      <c r="BC38" s="28"/>
      <c r="BD38" s="26"/>
      <c r="BE38" s="28"/>
      <c r="BF38" s="26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6"/>
      <c r="BS38" s="26"/>
      <c r="BT38" s="29"/>
      <c r="BU38" s="27"/>
      <c r="BV38" s="24"/>
      <c r="BW38" s="15"/>
      <c r="BX38" s="15" t="s">
        <v>134</v>
      </c>
      <c r="BY38" s="15" t="s">
        <v>135</v>
      </c>
      <c r="BZ38" s="15" t="s">
        <v>133</v>
      </c>
      <c r="CA38" s="15"/>
      <c r="CB38" s="15"/>
      <c r="CC38" s="15"/>
      <c r="CD38" s="15"/>
      <c r="CE38" s="15"/>
      <c r="CF38" s="15"/>
      <c r="CG38" s="15"/>
      <c r="CH38" s="15"/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/>
      <c r="CQ38" s="15"/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15"/>
      <c r="DA38" s="15" t="s">
        <v>298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</row>
    <row r="39" customFormat="1" ht="14.4" spans="1:127">
      <c r="A39" s="19" t="s">
        <v>793</v>
      </c>
      <c r="B39" s="19" t="s">
        <v>142</v>
      </c>
      <c r="C39" s="16" t="s">
        <v>794</v>
      </c>
      <c r="D39" s="19" t="s">
        <v>730</v>
      </c>
      <c r="E39" s="6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15"/>
      <c r="AC39" s="15"/>
      <c r="AD39" s="15" t="s">
        <v>795</v>
      </c>
      <c r="AE39" s="15" t="s">
        <v>442</v>
      </c>
      <c r="AF39" s="15" t="s">
        <v>398</v>
      </c>
      <c r="AG39" s="15" t="s">
        <v>467</v>
      </c>
      <c r="AH39" s="15"/>
      <c r="AI39" s="15"/>
      <c r="AJ39" s="15"/>
      <c r="AK39" s="15"/>
      <c r="AL39" s="15"/>
      <c r="AM39" s="15"/>
      <c r="AN39" s="15"/>
      <c r="AO39" s="24"/>
      <c r="AP39" s="24"/>
      <c r="AQ39" s="24"/>
      <c r="AR39" s="25"/>
      <c r="AS39" s="26"/>
      <c r="AT39" s="27"/>
      <c r="AU39" s="27"/>
      <c r="AV39" s="27"/>
      <c r="AW39" s="27"/>
      <c r="AX39" s="28"/>
      <c r="AY39" s="26"/>
      <c r="AZ39" s="28"/>
      <c r="BA39" s="26"/>
      <c r="BB39" s="29"/>
      <c r="BC39" s="28"/>
      <c r="BD39" s="26"/>
      <c r="BE39" s="28"/>
      <c r="BF39" s="26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6"/>
      <c r="BS39" s="26"/>
      <c r="BT39" s="29"/>
      <c r="BU39" s="27"/>
      <c r="BV39" s="24"/>
      <c r="BW39" s="15"/>
      <c r="BX39" s="15" t="s">
        <v>134</v>
      </c>
      <c r="BY39" s="15" t="s">
        <v>135</v>
      </c>
      <c r="BZ39" s="15" t="s">
        <v>133</v>
      </c>
      <c r="CA39" s="15"/>
      <c r="CB39" s="15"/>
      <c r="CC39" s="15"/>
      <c r="CD39" s="15"/>
      <c r="CE39" s="15"/>
      <c r="CF39" s="15"/>
      <c r="CG39" s="15"/>
      <c r="CH39" s="15"/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/>
      <c r="CQ39" s="15"/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15"/>
      <c r="DA39" s="15" t="s">
        <v>472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</row>
    <row r="40" customFormat="1" ht="14.4" spans="1:127">
      <c r="A40" s="19" t="s">
        <v>796</v>
      </c>
      <c r="B40" s="19" t="s">
        <v>142</v>
      </c>
      <c r="C40" s="16" t="s">
        <v>315</v>
      </c>
      <c r="D40" s="19" t="s">
        <v>730</v>
      </c>
      <c r="E40" s="6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15"/>
      <c r="AC40" s="15"/>
      <c r="AD40" s="15" t="s">
        <v>340</v>
      </c>
      <c r="AE40" s="15" t="s">
        <v>335</v>
      </c>
      <c r="AF40" s="15" t="s">
        <v>595</v>
      </c>
      <c r="AG40" s="15" t="s">
        <v>313</v>
      </c>
      <c r="AH40" s="15"/>
      <c r="AI40" s="15"/>
      <c r="AJ40" s="15"/>
      <c r="AK40" s="15"/>
      <c r="AL40" s="15"/>
      <c r="AM40" s="15"/>
      <c r="AN40" s="15"/>
      <c r="AO40" s="24"/>
      <c r="AP40" s="24"/>
      <c r="AQ40" s="24"/>
      <c r="AR40" s="25"/>
      <c r="AS40" s="26"/>
      <c r="AT40" s="27"/>
      <c r="AU40" s="27"/>
      <c r="AV40" s="27"/>
      <c r="AW40" s="27"/>
      <c r="AX40" s="28"/>
      <c r="AY40" s="26"/>
      <c r="AZ40" s="28"/>
      <c r="BA40" s="26"/>
      <c r="BB40" s="29"/>
      <c r="BC40" s="28"/>
      <c r="BD40" s="26"/>
      <c r="BE40" s="28"/>
      <c r="BF40" s="26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6"/>
      <c r="BS40" s="26"/>
      <c r="BT40" s="29"/>
      <c r="BU40" s="27"/>
      <c r="BV40" s="24"/>
      <c r="BW40" s="15"/>
      <c r="BX40" s="15" t="s">
        <v>134</v>
      </c>
      <c r="BY40" s="15" t="s">
        <v>135</v>
      </c>
      <c r="BZ40" s="15" t="s">
        <v>133</v>
      </c>
      <c r="CA40" s="15"/>
      <c r="CB40" s="15"/>
      <c r="CC40" s="15"/>
      <c r="CD40" s="15"/>
      <c r="CE40" s="15"/>
      <c r="CF40" s="15"/>
      <c r="CG40" s="15"/>
      <c r="CH40" s="15"/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/>
      <c r="CQ40" s="15"/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15"/>
      <c r="DA40" s="15" t="s">
        <v>350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</row>
    <row r="41" customFormat="1" ht="14.4" spans="1:127">
      <c r="A41" s="19" t="s">
        <v>797</v>
      </c>
      <c r="B41" s="19" t="s">
        <v>142</v>
      </c>
      <c r="C41" s="16" t="s">
        <v>174</v>
      </c>
      <c r="D41" s="19" t="s">
        <v>730</v>
      </c>
      <c r="E41" s="6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15"/>
      <c r="AC41" s="15"/>
      <c r="AD41" s="15" t="s">
        <v>302</v>
      </c>
      <c r="AE41" s="15" t="s">
        <v>478</v>
      </c>
      <c r="AF41" s="15" t="s">
        <v>325</v>
      </c>
      <c r="AG41" s="15" t="s">
        <v>379</v>
      </c>
      <c r="AH41" s="15"/>
      <c r="AI41" s="15"/>
      <c r="AJ41" s="15"/>
      <c r="AK41" s="15"/>
      <c r="AL41" s="15"/>
      <c r="AM41" s="15"/>
      <c r="AN41" s="15"/>
      <c r="AO41" s="24"/>
      <c r="AP41" s="24"/>
      <c r="AQ41" s="24"/>
      <c r="AR41" s="25"/>
      <c r="AS41" s="26"/>
      <c r="AT41" s="27"/>
      <c r="AU41" s="27"/>
      <c r="AV41" s="27"/>
      <c r="AW41" s="27"/>
      <c r="AX41" s="28"/>
      <c r="AY41" s="26"/>
      <c r="AZ41" s="28"/>
      <c r="BA41" s="26"/>
      <c r="BB41" s="29"/>
      <c r="BC41" s="28"/>
      <c r="BD41" s="26"/>
      <c r="BE41" s="28"/>
      <c r="BF41" s="26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6"/>
      <c r="BS41" s="26"/>
      <c r="BT41" s="29"/>
      <c r="BU41" s="27"/>
      <c r="BV41" s="24"/>
      <c r="BW41" s="15"/>
      <c r="BX41" s="15" t="s">
        <v>134</v>
      </c>
      <c r="BY41" s="15" t="s">
        <v>135</v>
      </c>
      <c r="BZ41" s="15" t="s">
        <v>133</v>
      </c>
      <c r="CA41" s="15"/>
      <c r="CB41" s="15"/>
      <c r="CC41" s="15"/>
      <c r="CD41" s="15"/>
      <c r="CE41" s="15"/>
      <c r="CF41" s="15"/>
      <c r="CG41" s="15"/>
      <c r="CH41" s="15"/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/>
      <c r="CQ41" s="15"/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15"/>
      <c r="DA41" s="15" t="s">
        <v>438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</row>
    <row r="42" customFormat="1" ht="14.4" spans="1:127">
      <c r="A42" s="19" t="s">
        <v>798</v>
      </c>
      <c r="B42" s="19" t="s">
        <v>128</v>
      </c>
      <c r="C42" s="16" t="s">
        <v>753</v>
      </c>
      <c r="D42" s="19" t="s">
        <v>730</v>
      </c>
      <c r="E42" s="6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15"/>
      <c r="AC42" s="15"/>
      <c r="AD42" s="15" t="s">
        <v>485</v>
      </c>
      <c r="AE42" s="15" t="s">
        <v>571</v>
      </c>
      <c r="AF42" s="15" t="s">
        <v>479</v>
      </c>
      <c r="AG42" s="15" t="s">
        <v>306</v>
      </c>
      <c r="AH42" s="15"/>
      <c r="AI42" s="15"/>
      <c r="AJ42" s="15"/>
      <c r="AK42" s="15"/>
      <c r="AL42" s="15"/>
      <c r="AM42" s="15"/>
      <c r="AN42" s="15"/>
      <c r="AO42" s="24"/>
      <c r="AP42" s="24"/>
      <c r="AQ42" s="24"/>
      <c r="AR42" s="25"/>
      <c r="AS42" s="26"/>
      <c r="AT42" s="27"/>
      <c r="AU42" s="27"/>
      <c r="AV42" s="27"/>
      <c r="AW42" s="27"/>
      <c r="AX42" s="28"/>
      <c r="AY42" s="26"/>
      <c r="AZ42" s="28"/>
      <c r="BA42" s="26"/>
      <c r="BB42" s="29"/>
      <c r="BC42" s="28"/>
      <c r="BD42" s="26"/>
      <c r="BE42" s="28"/>
      <c r="BF42" s="26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6"/>
      <c r="BS42" s="26"/>
      <c r="BT42" s="29"/>
      <c r="BU42" s="27"/>
      <c r="BV42" s="24"/>
      <c r="BW42" s="15"/>
      <c r="BX42" s="15" t="s">
        <v>134</v>
      </c>
      <c r="BY42" s="15" t="s">
        <v>135</v>
      </c>
      <c r="BZ42" s="15" t="s">
        <v>133</v>
      </c>
      <c r="CA42" s="15"/>
      <c r="CB42" s="15"/>
      <c r="CC42" s="15"/>
      <c r="CD42" s="15"/>
      <c r="CE42" s="15"/>
      <c r="CF42" s="15"/>
      <c r="CG42" s="15"/>
      <c r="CH42" s="15"/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/>
      <c r="CQ42" s="15"/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15"/>
      <c r="DA42" s="15" t="s">
        <v>397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</row>
    <row r="43" customFormat="1" ht="14.4" spans="1:127">
      <c r="A43" s="19" t="s">
        <v>799</v>
      </c>
      <c r="B43" s="19" t="s">
        <v>142</v>
      </c>
      <c r="C43" s="16" t="s">
        <v>800</v>
      </c>
      <c r="D43" s="19" t="s">
        <v>730</v>
      </c>
      <c r="E43" s="6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15"/>
      <c r="AC43" s="15"/>
      <c r="AD43" s="15" t="s">
        <v>584</v>
      </c>
      <c r="AE43" s="15" t="s">
        <v>801</v>
      </c>
      <c r="AF43" s="15" t="s">
        <v>434</v>
      </c>
      <c r="AG43" s="15" t="s">
        <v>467</v>
      </c>
      <c r="AH43" s="15"/>
      <c r="AI43" s="15"/>
      <c r="AJ43" s="15"/>
      <c r="AK43" s="15"/>
      <c r="AL43" s="15"/>
      <c r="AM43" s="15"/>
      <c r="AN43" s="15"/>
      <c r="AO43" s="24"/>
      <c r="AP43" s="24"/>
      <c r="AQ43" s="24"/>
      <c r="AR43" s="25"/>
      <c r="AS43" s="26"/>
      <c r="AT43" s="27"/>
      <c r="AU43" s="27"/>
      <c r="AV43" s="27"/>
      <c r="AW43" s="27"/>
      <c r="AX43" s="28"/>
      <c r="AY43" s="26"/>
      <c r="AZ43" s="28"/>
      <c r="BA43" s="26"/>
      <c r="BB43" s="29"/>
      <c r="BC43" s="28"/>
      <c r="BD43" s="26"/>
      <c r="BE43" s="28"/>
      <c r="BF43" s="26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6"/>
      <c r="BS43" s="26"/>
      <c r="BT43" s="29"/>
      <c r="BU43" s="27"/>
      <c r="BV43" s="24"/>
      <c r="BW43" s="15"/>
      <c r="BX43" s="15" t="s">
        <v>134</v>
      </c>
      <c r="BY43" s="15" t="s">
        <v>135</v>
      </c>
      <c r="BZ43" s="15" t="s">
        <v>133</v>
      </c>
      <c r="CA43" s="15"/>
      <c r="CB43" s="15"/>
      <c r="CC43" s="15"/>
      <c r="CD43" s="15"/>
      <c r="CE43" s="15"/>
      <c r="CF43" s="15"/>
      <c r="CG43" s="15"/>
      <c r="CH43" s="15"/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/>
      <c r="CQ43" s="15"/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15"/>
      <c r="DA43" s="15" t="s">
        <v>305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</row>
    <row r="44" customFormat="1" ht="14.4" spans="1:127">
      <c r="A44" s="19" t="s">
        <v>802</v>
      </c>
      <c r="B44" s="19" t="s">
        <v>128</v>
      </c>
      <c r="C44" s="16" t="s">
        <v>803</v>
      </c>
      <c r="D44" s="19" t="s">
        <v>730</v>
      </c>
      <c r="E44" s="6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15"/>
      <c r="AC44" s="15"/>
      <c r="AD44" s="15" t="s">
        <v>369</v>
      </c>
      <c r="AE44" s="15" t="s">
        <v>291</v>
      </c>
      <c r="AF44" s="15" t="s">
        <v>414</v>
      </c>
      <c r="AG44" s="15" t="s">
        <v>366</v>
      </c>
      <c r="AH44" s="15"/>
      <c r="AI44" s="15"/>
      <c r="AJ44" s="15"/>
      <c r="AK44" s="15"/>
      <c r="AL44" s="15"/>
      <c r="AM44" s="15"/>
      <c r="AN44" s="15"/>
      <c r="AO44" s="24"/>
      <c r="AP44" s="24"/>
      <c r="AQ44" s="24"/>
      <c r="AR44" s="25"/>
      <c r="AS44" s="26"/>
      <c r="AT44" s="27"/>
      <c r="AU44" s="27"/>
      <c r="AV44" s="27"/>
      <c r="AW44" s="27"/>
      <c r="AX44" s="28"/>
      <c r="AY44" s="26"/>
      <c r="AZ44" s="28"/>
      <c r="BA44" s="26"/>
      <c r="BB44" s="29"/>
      <c r="BC44" s="28"/>
      <c r="BD44" s="26"/>
      <c r="BE44" s="28"/>
      <c r="BF44" s="26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6"/>
      <c r="BS44" s="26"/>
      <c r="BT44" s="29"/>
      <c r="BU44" s="27"/>
      <c r="BV44" s="24"/>
      <c r="BW44" s="15"/>
      <c r="BX44" s="15" t="s">
        <v>134</v>
      </c>
      <c r="BY44" s="15" t="s">
        <v>135</v>
      </c>
      <c r="BZ44" s="15" t="s">
        <v>153</v>
      </c>
      <c r="CA44" s="15"/>
      <c r="CB44" s="15"/>
      <c r="CC44" s="15"/>
      <c r="CD44" s="15" t="s">
        <v>635</v>
      </c>
      <c r="CE44" s="15"/>
      <c r="CF44" s="15"/>
      <c r="CG44" s="15"/>
      <c r="CH44" s="15"/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/>
      <c r="CQ44" s="15"/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15"/>
      <c r="DA44" s="15" t="s">
        <v>313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</row>
    <row r="45" customFormat="1" ht="14.4" spans="1:127">
      <c r="A45" s="19" t="s">
        <v>804</v>
      </c>
      <c r="B45" s="19" t="s">
        <v>142</v>
      </c>
      <c r="C45" s="16" t="s">
        <v>345</v>
      </c>
      <c r="D45" s="19" t="s">
        <v>730</v>
      </c>
      <c r="E45" s="6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15"/>
      <c r="AC45" s="15"/>
      <c r="AD45" s="15" t="s">
        <v>452</v>
      </c>
      <c r="AE45" s="15" t="s">
        <v>291</v>
      </c>
      <c r="AF45" s="15" t="s">
        <v>632</v>
      </c>
      <c r="AG45" s="15" t="s">
        <v>312</v>
      </c>
      <c r="AH45" s="15"/>
      <c r="AI45" s="15"/>
      <c r="AJ45" s="15"/>
      <c r="AK45" s="15"/>
      <c r="AL45" s="15"/>
      <c r="AM45" s="15"/>
      <c r="AN45" s="15"/>
      <c r="AO45" s="24"/>
      <c r="AP45" s="24"/>
      <c r="AQ45" s="24"/>
      <c r="AR45" s="25"/>
      <c r="AS45" s="26"/>
      <c r="AT45" s="27"/>
      <c r="AU45" s="27"/>
      <c r="AV45" s="27"/>
      <c r="AW45" s="27"/>
      <c r="AX45" s="28"/>
      <c r="AY45" s="26"/>
      <c r="AZ45" s="28"/>
      <c r="BA45" s="26"/>
      <c r="BB45" s="29"/>
      <c r="BC45" s="28"/>
      <c r="BD45" s="26"/>
      <c r="BE45" s="28"/>
      <c r="BF45" s="26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6"/>
      <c r="BS45" s="26"/>
      <c r="BT45" s="29"/>
      <c r="BU45" s="27"/>
      <c r="BV45" s="24"/>
      <c r="BW45" s="15"/>
      <c r="BX45" s="15" t="s">
        <v>134</v>
      </c>
      <c r="BY45" s="15" t="s">
        <v>135</v>
      </c>
      <c r="BZ45" s="15" t="s">
        <v>133</v>
      </c>
      <c r="CA45" s="15"/>
      <c r="CB45" s="15"/>
      <c r="CC45" s="15"/>
      <c r="CD45" s="15"/>
      <c r="CE45" s="15"/>
      <c r="CF45" s="15"/>
      <c r="CG45" s="15"/>
      <c r="CH45" s="15"/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/>
      <c r="CQ45" s="15"/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15"/>
      <c r="DA45" s="15" t="s">
        <v>566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</row>
    <row r="46" customFormat="1" ht="14.4" spans="1:127">
      <c r="A46" s="19" t="s">
        <v>805</v>
      </c>
      <c r="B46" s="19" t="s">
        <v>142</v>
      </c>
      <c r="C46" s="16" t="s">
        <v>806</v>
      </c>
      <c r="D46" s="19" t="s">
        <v>730</v>
      </c>
      <c r="E46" s="6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15"/>
      <c r="AC46" s="15"/>
      <c r="AD46" s="15" t="s">
        <v>386</v>
      </c>
      <c r="AE46" s="15" t="s">
        <v>571</v>
      </c>
      <c r="AF46" s="15" t="s">
        <v>348</v>
      </c>
      <c r="AG46" s="15" t="s">
        <v>306</v>
      </c>
      <c r="AH46" s="15"/>
      <c r="AI46" s="15"/>
      <c r="AJ46" s="15"/>
      <c r="AK46" s="15"/>
      <c r="AL46" s="15"/>
      <c r="AM46" s="15"/>
      <c r="AN46" s="15"/>
      <c r="AO46" s="24"/>
      <c r="AP46" s="24"/>
      <c r="AQ46" s="24"/>
      <c r="AR46" s="25"/>
      <c r="AS46" s="26"/>
      <c r="AT46" s="27"/>
      <c r="AU46" s="27"/>
      <c r="AV46" s="27"/>
      <c r="AW46" s="27"/>
      <c r="AX46" s="28"/>
      <c r="AY46" s="26"/>
      <c r="AZ46" s="28"/>
      <c r="BA46" s="26"/>
      <c r="BB46" s="29"/>
      <c r="BC46" s="28"/>
      <c r="BD46" s="26"/>
      <c r="BE46" s="28"/>
      <c r="BF46" s="26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6"/>
      <c r="BS46" s="26"/>
      <c r="BT46" s="29"/>
      <c r="BU46" s="27"/>
      <c r="BV46" s="24"/>
      <c r="BW46" s="15"/>
      <c r="BX46" s="15" t="s">
        <v>134</v>
      </c>
      <c r="BY46" s="15" t="s">
        <v>135</v>
      </c>
      <c r="BZ46" s="15" t="s">
        <v>133</v>
      </c>
      <c r="CA46" s="15"/>
      <c r="CB46" s="15"/>
      <c r="CC46" s="15"/>
      <c r="CD46" s="15"/>
      <c r="CE46" s="15"/>
      <c r="CF46" s="15"/>
      <c r="CG46" s="15"/>
      <c r="CH46" s="15"/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/>
      <c r="CQ46" s="15"/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15"/>
      <c r="DA46" s="15" t="s">
        <v>355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</row>
    <row r="47" customFormat="1" ht="14.4" spans="1:127">
      <c r="A47" s="19" t="s">
        <v>807</v>
      </c>
      <c r="B47" s="19" t="s">
        <v>128</v>
      </c>
      <c r="C47" s="16" t="s">
        <v>808</v>
      </c>
      <c r="D47" s="19" t="s">
        <v>730</v>
      </c>
      <c r="E47" s="6">
        <v>45593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15"/>
      <c r="AC47" s="15"/>
      <c r="AD47" s="15" t="s">
        <v>358</v>
      </c>
      <c r="AE47" s="15" t="s">
        <v>442</v>
      </c>
      <c r="AF47" s="15" t="s">
        <v>471</v>
      </c>
      <c r="AG47" s="15" t="s">
        <v>293</v>
      </c>
      <c r="AH47" s="15"/>
      <c r="AI47" s="15"/>
      <c r="AJ47" s="15"/>
      <c r="AK47" s="15"/>
      <c r="AL47" s="15"/>
      <c r="AM47" s="15"/>
      <c r="AN47" s="15"/>
      <c r="AO47" s="24"/>
      <c r="AP47" s="24"/>
      <c r="AQ47" s="24"/>
      <c r="AR47" s="25"/>
      <c r="AS47" s="26"/>
      <c r="AT47" s="27"/>
      <c r="AU47" s="27"/>
      <c r="AV47" s="27"/>
      <c r="AW47" s="27"/>
      <c r="AX47" s="28"/>
      <c r="AY47" s="26"/>
      <c r="AZ47" s="28"/>
      <c r="BA47" s="26"/>
      <c r="BB47" s="29"/>
      <c r="BC47" s="28"/>
      <c r="BD47" s="26"/>
      <c r="BE47" s="28"/>
      <c r="BF47" s="26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6"/>
      <c r="BS47" s="26"/>
      <c r="BT47" s="29"/>
      <c r="BU47" s="27"/>
      <c r="BV47" s="24"/>
      <c r="BW47" s="15"/>
      <c r="BX47" s="15" t="s">
        <v>134</v>
      </c>
      <c r="BY47" s="15" t="s">
        <v>135</v>
      </c>
      <c r="BZ47" s="15" t="s">
        <v>133</v>
      </c>
      <c r="CA47" s="15"/>
      <c r="CB47" s="15"/>
      <c r="CC47" s="15"/>
      <c r="CD47" s="15"/>
      <c r="CE47" s="15"/>
      <c r="CF47" s="15"/>
      <c r="CG47" s="15"/>
      <c r="CH47" s="15"/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/>
      <c r="CQ47" s="15"/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15"/>
      <c r="DA47" s="15" t="s">
        <v>406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21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BZ2:BZ47 DB2:DB47 BN2:BP47 CR2:CY47">
      <formula1>"无,有"</formula1>
    </dataValidation>
    <dataValidation type="list" allowBlank="1" showInputMessage="1" showErrorMessage="1" sqref="AO2:AO47">
      <formula1>"无,畏光,眯眼,歪头,其它"</formula1>
    </dataValidation>
    <dataValidation type="list" allowBlank="1" showInputMessage="1" showErrorMessage="1" sqref="AQ2:AQ47">
      <formula1>"不带镜,佩戴框架眼镜,佩戴隐形眼镜,佩戴角膜塑形镜"</formula1>
    </dataValidation>
    <dataValidation type="list" allowBlank="1" showInputMessage="1" showErrorMessage="1" sqref="AX2:AX47 AZ2:AZ47 BC2:BC47 BE2:BE47">
      <formula1>"0,+,-"</formula1>
    </dataValidation>
    <dataValidation type="list" allowBlank="1" showInputMessage="1" showErrorMessage="1" sqref="BH2:BH47">
      <formula1>"未见异常,异常"</formula1>
    </dataValidation>
    <dataValidation type="list" allowBlank="1" showInputMessage="1" showErrorMessage="1" sqref="BV2:BV47 BY2:BY47 AI2:AN47 CK2:CL47">
      <formula1>"正常,异常"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  <dataValidation type="list" allowBlank="1" showInputMessage="1" showErrorMessage="1" sqref="BI2:BM47">
      <formula1>"否,是"</formula1>
    </dataValidation>
  </dataValidation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7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809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41" t="s">
        <v>810</v>
      </c>
      <c r="B2" s="22" t="s">
        <v>142</v>
      </c>
      <c r="C2" s="16" t="s">
        <v>308</v>
      </c>
      <c r="D2" s="16" t="s">
        <v>811</v>
      </c>
      <c r="E2" s="6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30"/>
      <c r="AC2" s="30"/>
      <c r="AD2" s="30">
        <v>145</v>
      </c>
      <c r="AE2" s="30">
        <v>31</v>
      </c>
      <c r="AF2" s="30">
        <v>113</v>
      </c>
      <c r="AG2" s="30">
        <v>68</v>
      </c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15" t="s">
        <v>134</v>
      </c>
      <c r="BY2" s="15" t="s">
        <v>135</v>
      </c>
      <c r="BZ2" s="30" t="s">
        <v>133</v>
      </c>
      <c r="CA2" s="30"/>
      <c r="CB2" s="30"/>
      <c r="CC2" s="30"/>
      <c r="CD2" s="30"/>
      <c r="CE2" s="30"/>
      <c r="CF2" s="30"/>
      <c r="CG2" s="30"/>
      <c r="CH2" s="30"/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/>
      <c r="CQ2" s="15"/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30"/>
      <c r="DA2" s="30">
        <v>98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2"/>
    </row>
    <row r="3" customFormat="1" ht="14.4" spans="1:127">
      <c r="A3" s="41" t="s">
        <v>492</v>
      </c>
      <c r="B3" s="22" t="s">
        <v>142</v>
      </c>
      <c r="C3" s="16" t="s">
        <v>638</v>
      </c>
      <c r="D3" s="16" t="s">
        <v>811</v>
      </c>
      <c r="E3" s="6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30"/>
      <c r="AC3" s="30"/>
      <c r="AD3" s="30">
        <v>164</v>
      </c>
      <c r="AE3" s="30">
        <v>72</v>
      </c>
      <c r="AF3" s="30">
        <v>131</v>
      </c>
      <c r="AG3" s="30">
        <v>68</v>
      </c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15" t="s">
        <v>134</v>
      </c>
      <c r="BY3" s="15" t="s">
        <v>135</v>
      </c>
      <c r="BZ3" s="30" t="s">
        <v>133</v>
      </c>
      <c r="CA3" s="30"/>
      <c r="CB3" s="30"/>
      <c r="CC3" s="30"/>
      <c r="CD3" s="30"/>
      <c r="CE3" s="30"/>
      <c r="CF3" s="30"/>
      <c r="CG3" s="30"/>
      <c r="CH3" s="30"/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/>
      <c r="CQ3" s="15"/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30"/>
      <c r="DA3" s="30">
        <v>100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2"/>
    </row>
    <row r="4" customFormat="1" ht="14.4" spans="1:127">
      <c r="A4" s="41" t="s">
        <v>812</v>
      </c>
      <c r="B4" s="22" t="s">
        <v>142</v>
      </c>
      <c r="C4" s="16" t="s">
        <v>727</v>
      </c>
      <c r="D4" s="16" t="s">
        <v>811</v>
      </c>
      <c r="E4" s="6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30"/>
      <c r="AC4" s="30"/>
      <c r="AD4" s="30">
        <v>147</v>
      </c>
      <c r="AE4" s="30">
        <v>30</v>
      </c>
      <c r="AF4" s="30">
        <v>74</v>
      </c>
      <c r="AG4" s="30">
        <v>51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15" t="s">
        <v>134</v>
      </c>
      <c r="BY4" s="15" t="s">
        <v>135</v>
      </c>
      <c r="BZ4" s="30" t="s">
        <v>133</v>
      </c>
      <c r="CA4" s="30"/>
      <c r="CB4" s="30"/>
      <c r="CC4" s="30"/>
      <c r="CD4" s="30"/>
      <c r="CE4" s="30"/>
      <c r="CF4" s="30"/>
      <c r="CG4" s="30"/>
      <c r="CH4" s="30"/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/>
      <c r="CQ4" s="15"/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30"/>
      <c r="DA4" s="30">
        <v>96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2"/>
    </row>
    <row r="5" customFormat="1" ht="14.4" spans="1:127">
      <c r="A5" s="41" t="s">
        <v>813</v>
      </c>
      <c r="B5" s="22" t="s">
        <v>142</v>
      </c>
      <c r="C5" s="16" t="s">
        <v>719</v>
      </c>
      <c r="D5" s="16" t="s">
        <v>811</v>
      </c>
      <c r="E5" s="6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30"/>
      <c r="AC5" s="30"/>
      <c r="AD5" s="30">
        <v>145</v>
      </c>
      <c r="AE5" s="30">
        <v>8</v>
      </c>
      <c r="AF5" s="30">
        <v>126</v>
      </c>
      <c r="AG5" s="30">
        <v>93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15" t="s">
        <v>134</v>
      </c>
      <c r="BY5" s="15" t="s">
        <v>135</v>
      </c>
      <c r="BZ5" s="30" t="s">
        <v>133</v>
      </c>
      <c r="CA5" s="30"/>
      <c r="CB5" s="30"/>
      <c r="CC5" s="30"/>
      <c r="CD5" s="30"/>
      <c r="CE5" s="30"/>
      <c r="CF5" s="30"/>
      <c r="CG5" s="30"/>
      <c r="CH5" s="30"/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/>
      <c r="CQ5" s="15"/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30"/>
      <c r="DA5" s="30"/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2"/>
    </row>
    <row r="6" customFormat="1" ht="14.4" spans="1:127">
      <c r="A6" s="41" t="s">
        <v>814</v>
      </c>
      <c r="B6" s="22" t="s">
        <v>142</v>
      </c>
      <c r="C6" s="16" t="s">
        <v>815</v>
      </c>
      <c r="D6" s="16" t="s">
        <v>811</v>
      </c>
      <c r="E6" s="6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30"/>
      <c r="AC6" s="30"/>
      <c r="AD6" s="30">
        <v>157</v>
      </c>
      <c r="AE6" s="30">
        <v>42</v>
      </c>
      <c r="AF6" s="30">
        <v>97</v>
      </c>
      <c r="AG6" s="30">
        <v>78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15" t="s">
        <v>134</v>
      </c>
      <c r="BY6" s="15" t="s">
        <v>135</v>
      </c>
      <c r="BZ6" s="30" t="s">
        <v>133</v>
      </c>
      <c r="CA6" s="30"/>
      <c r="CB6" s="30"/>
      <c r="CC6" s="30"/>
      <c r="CD6" s="30"/>
      <c r="CE6" s="30"/>
      <c r="CF6" s="30"/>
      <c r="CG6" s="30"/>
      <c r="CH6" s="30"/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/>
      <c r="CQ6" s="15"/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30"/>
      <c r="DA6" s="30">
        <v>100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2"/>
    </row>
    <row r="7" customFormat="1" ht="14.4" spans="1:127">
      <c r="A7" s="41" t="s">
        <v>816</v>
      </c>
      <c r="B7" s="22" t="s">
        <v>142</v>
      </c>
      <c r="C7" s="16" t="s">
        <v>817</v>
      </c>
      <c r="D7" s="16" t="s">
        <v>811</v>
      </c>
      <c r="E7" s="6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30"/>
      <c r="AC7" s="30"/>
      <c r="AD7" s="30">
        <v>167</v>
      </c>
      <c r="AE7" s="30">
        <v>43</v>
      </c>
      <c r="AF7" s="30">
        <v>112</v>
      </c>
      <c r="AG7" s="30">
        <v>78</v>
      </c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15" t="s">
        <v>134</v>
      </c>
      <c r="BY7" s="15" t="s">
        <v>135</v>
      </c>
      <c r="BZ7" s="30" t="s">
        <v>133</v>
      </c>
      <c r="CA7" s="30"/>
      <c r="CB7" s="30"/>
      <c r="CC7" s="30"/>
      <c r="CD7" s="30"/>
      <c r="CE7" s="30"/>
      <c r="CF7" s="30"/>
      <c r="CG7" s="30"/>
      <c r="CH7" s="30"/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/>
      <c r="CQ7" s="15"/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30"/>
      <c r="DA7" s="30">
        <v>100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2"/>
    </row>
    <row r="8" customFormat="1" ht="14.4" spans="1:127">
      <c r="A8" s="41" t="s">
        <v>818</v>
      </c>
      <c r="B8" s="22" t="s">
        <v>142</v>
      </c>
      <c r="C8" s="16" t="s">
        <v>819</v>
      </c>
      <c r="D8" s="16" t="s">
        <v>811</v>
      </c>
      <c r="E8" s="6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30"/>
      <c r="AC8" s="30"/>
      <c r="AD8" s="30">
        <v>136</v>
      </c>
      <c r="AE8" s="30">
        <v>35</v>
      </c>
      <c r="AF8" s="30">
        <v>123</v>
      </c>
      <c r="AG8" s="30">
        <v>64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15" t="s">
        <v>134</v>
      </c>
      <c r="BY8" s="15" t="s">
        <v>135</v>
      </c>
      <c r="BZ8" s="30" t="s">
        <v>133</v>
      </c>
      <c r="CA8" s="30"/>
      <c r="CB8" s="30"/>
      <c r="CC8" s="30"/>
      <c r="CD8" s="30"/>
      <c r="CE8" s="30"/>
      <c r="CF8" s="30"/>
      <c r="CG8" s="30"/>
      <c r="CH8" s="30"/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/>
      <c r="CQ8" s="15"/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30"/>
      <c r="DA8" s="30">
        <v>100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2"/>
    </row>
    <row r="9" customFormat="1" ht="14.4" spans="1:127">
      <c r="A9" s="41" t="s">
        <v>820</v>
      </c>
      <c r="B9" s="22" t="s">
        <v>142</v>
      </c>
      <c r="C9" s="16" t="s">
        <v>165</v>
      </c>
      <c r="D9" s="16" t="s">
        <v>811</v>
      </c>
      <c r="E9" s="6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30"/>
      <c r="AC9" s="30"/>
      <c r="AD9" s="30">
        <v>160</v>
      </c>
      <c r="AE9" s="30">
        <v>33</v>
      </c>
      <c r="AF9" s="30">
        <v>109</v>
      </c>
      <c r="AG9" s="30">
        <v>60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15" t="s">
        <v>134</v>
      </c>
      <c r="BY9" s="15" t="s">
        <v>135</v>
      </c>
      <c r="BZ9" s="30" t="s">
        <v>133</v>
      </c>
      <c r="CA9" s="30"/>
      <c r="CB9" s="30"/>
      <c r="CC9" s="30"/>
      <c r="CD9" s="30"/>
      <c r="CE9" s="30"/>
      <c r="CF9" s="30"/>
      <c r="CG9" s="30"/>
      <c r="CH9" s="30"/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/>
      <c r="CQ9" s="15"/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30"/>
      <c r="DA9" s="30">
        <v>102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2"/>
    </row>
    <row r="10" customFormat="1" ht="14.4" spans="1:127">
      <c r="A10" s="41" t="s">
        <v>724</v>
      </c>
      <c r="B10" s="22" t="s">
        <v>142</v>
      </c>
      <c r="C10" s="16" t="s">
        <v>821</v>
      </c>
      <c r="D10" s="16" t="s">
        <v>811</v>
      </c>
      <c r="E10" s="6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30"/>
      <c r="AC10" s="30"/>
      <c r="AD10" s="30">
        <v>143</v>
      </c>
      <c r="AE10" s="30">
        <v>50</v>
      </c>
      <c r="AF10" s="30">
        <v>114</v>
      </c>
      <c r="AG10" s="30">
        <v>76</v>
      </c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15" t="s">
        <v>134</v>
      </c>
      <c r="BY10" s="15" t="s">
        <v>135</v>
      </c>
      <c r="BZ10" s="30" t="s">
        <v>133</v>
      </c>
      <c r="CA10" s="30"/>
      <c r="CB10" s="30"/>
      <c r="CC10" s="30"/>
      <c r="CD10" s="30"/>
      <c r="CE10" s="30"/>
      <c r="CF10" s="30"/>
      <c r="CG10" s="30"/>
      <c r="CH10" s="30"/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/>
      <c r="CQ10" s="15"/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30"/>
      <c r="DA10" s="30">
        <v>100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2"/>
    </row>
    <row r="11" customFormat="1" ht="14.4" spans="1:127">
      <c r="A11" s="41" t="s">
        <v>822</v>
      </c>
      <c r="B11" s="22" t="s">
        <v>142</v>
      </c>
      <c r="C11" s="16" t="s">
        <v>583</v>
      </c>
      <c r="D11" s="16" t="s">
        <v>811</v>
      </c>
      <c r="E11" s="6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30"/>
      <c r="AC11" s="30"/>
      <c r="AD11" s="30">
        <v>147</v>
      </c>
      <c r="AE11" s="30">
        <v>31</v>
      </c>
      <c r="AF11" s="30">
        <v>101</v>
      </c>
      <c r="AG11" s="30">
        <v>73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15" t="s">
        <v>134</v>
      </c>
      <c r="BY11" s="15" t="s">
        <v>135</v>
      </c>
      <c r="BZ11" s="30" t="s">
        <v>133</v>
      </c>
      <c r="CA11" s="30"/>
      <c r="CB11" s="30"/>
      <c r="CC11" s="30"/>
      <c r="CD11" s="30"/>
      <c r="CE11" s="30"/>
      <c r="CF11" s="30"/>
      <c r="CG11" s="30"/>
      <c r="CH11" s="30"/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/>
      <c r="CQ11" s="15"/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30"/>
      <c r="DA11" s="30">
        <v>100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2"/>
    </row>
    <row r="12" customFormat="1" ht="14.4" spans="1:127">
      <c r="A12" s="41" t="s">
        <v>823</v>
      </c>
      <c r="B12" s="22" t="s">
        <v>142</v>
      </c>
      <c r="C12" s="16" t="s">
        <v>824</v>
      </c>
      <c r="D12" s="16" t="s">
        <v>811</v>
      </c>
      <c r="E12" s="6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30"/>
      <c r="AC12" s="30"/>
      <c r="AD12" s="30">
        <v>160</v>
      </c>
      <c r="AE12" s="30">
        <v>53</v>
      </c>
      <c r="AF12" s="30">
        <v>94</v>
      </c>
      <c r="AG12" s="30">
        <v>74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15" t="s">
        <v>134</v>
      </c>
      <c r="BY12" s="15" t="s">
        <v>135</v>
      </c>
      <c r="BZ12" s="30" t="s">
        <v>133</v>
      </c>
      <c r="CA12" s="30"/>
      <c r="CB12" s="30"/>
      <c r="CC12" s="30"/>
      <c r="CD12" s="30"/>
      <c r="CE12" s="30"/>
      <c r="CF12" s="30"/>
      <c r="CG12" s="30"/>
      <c r="CH12" s="30"/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/>
      <c r="CQ12" s="15"/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30"/>
      <c r="DA12" s="30">
        <v>93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2"/>
    </row>
    <row r="13" customFormat="1" ht="14.4" spans="1:127">
      <c r="A13" s="41" t="s">
        <v>825</v>
      </c>
      <c r="B13" s="22" t="s">
        <v>142</v>
      </c>
      <c r="C13" s="16" t="s">
        <v>826</v>
      </c>
      <c r="D13" s="16" t="s">
        <v>811</v>
      </c>
      <c r="E13" s="6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30"/>
      <c r="AC13" s="30"/>
      <c r="AD13" s="30">
        <v>153</v>
      </c>
      <c r="AE13" s="30">
        <v>64</v>
      </c>
      <c r="AF13" s="30">
        <v>104</v>
      </c>
      <c r="AG13" s="30">
        <v>84</v>
      </c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15" t="s">
        <v>134</v>
      </c>
      <c r="BY13" s="15" t="s">
        <v>135</v>
      </c>
      <c r="BZ13" s="30" t="s">
        <v>133</v>
      </c>
      <c r="CA13" s="30"/>
      <c r="CB13" s="30"/>
      <c r="CC13" s="30"/>
      <c r="CD13" s="30"/>
      <c r="CE13" s="30"/>
      <c r="CF13" s="30"/>
      <c r="CG13" s="30"/>
      <c r="CH13" s="30"/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/>
      <c r="CQ13" s="15"/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30"/>
      <c r="DA13" s="30">
        <v>100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2"/>
    </row>
    <row r="14" customFormat="1" ht="14.4" spans="1:127">
      <c r="A14" s="41" t="s">
        <v>827</v>
      </c>
      <c r="B14" s="22" t="s">
        <v>142</v>
      </c>
      <c r="C14" s="16" t="s">
        <v>828</v>
      </c>
      <c r="D14" s="16" t="s">
        <v>811</v>
      </c>
      <c r="E14" s="6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30"/>
      <c r="AC14" s="30"/>
      <c r="AD14" s="30">
        <v>162</v>
      </c>
      <c r="AE14" s="30">
        <v>67</v>
      </c>
      <c r="AF14" s="30">
        <v>125</v>
      </c>
      <c r="AG14" s="30">
        <v>87</v>
      </c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15" t="s">
        <v>134</v>
      </c>
      <c r="BY14" s="15" t="s">
        <v>135</v>
      </c>
      <c r="BZ14" s="30" t="s">
        <v>133</v>
      </c>
      <c r="CA14" s="30"/>
      <c r="CB14" s="30"/>
      <c r="CC14" s="30"/>
      <c r="CD14" s="30"/>
      <c r="CE14" s="30"/>
      <c r="CF14" s="30"/>
      <c r="CG14" s="30"/>
      <c r="CH14" s="30"/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/>
      <c r="CQ14" s="15"/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30"/>
      <c r="DA14" s="30">
        <v>96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2"/>
    </row>
    <row r="15" customFormat="1" ht="14.4" spans="1:127">
      <c r="A15" s="41" t="s">
        <v>829</v>
      </c>
      <c r="B15" s="22" t="s">
        <v>142</v>
      </c>
      <c r="C15" s="16" t="s">
        <v>830</v>
      </c>
      <c r="D15" s="16" t="s">
        <v>811</v>
      </c>
      <c r="E15" s="6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30"/>
      <c r="AC15" s="30"/>
      <c r="AD15" s="30">
        <v>166</v>
      </c>
      <c r="AE15" s="30">
        <v>71</v>
      </c>
      <c r="AF15" s="30">
        <v>109</v>
      </c>
      <c r="AG15" s="30">
        <v>70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15" t="s">
        <v>134</v>
      </c>
      <c r="BY15" s="15" t="s">
        <v>135</v>
      </c>
      <c r="BZ15" s="30" t="s">
        <v>133</v>
      </c>
      <c r="CA15" s="30"/>
      <c r="CB15" s="30"/>
      <c r="CC15" s="30"/>
      <c r="CD15" s="30"/>
      <c r="CE15" s="30"/>
      <c r="CF15" s="30"/>
      <c r="CG15" s="30"/>
      <c r="CH15" s="30"/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/>
      <c r="CQ15" s="15"/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30"/>
      <c r="DA15" s="30">
        <v>110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2"/>
    </row>
    <row r="16" customFormat="1" ht="14.4" spans="1:127">
      <c r="A16" s="41" t="s">
        <v>831</v>
      </c>
      <c r="B16" s="22" t="s">
        <v>142</v>
      </c>
      <c r="C16" s="16" t="s">
        <v>832</v>
      </c>
      <c r="D16" s="16" t="s">
        <v>811</v>
      </c>
      <c r="E16" s="6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30"/>
      <c r="AC16" s="30"/>
      <c r="AD16" s="30">
        <v>167</v>
      </c>
      <c r="AE16" s="30">
        <v>66</v>
      </c>
      <c r="AF16" s="30">
        <v>97</v>
      </c>
      <c r="AG16" s="30">
        <v>60</v>
      </c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15" t="s">
        <v>134</v>
      </c>
      <c r="BY16" s="15" t="s">
        <v>135</v>
      </c>
      <c r="BZ16" s="30" t="s">
        <v>133</v>
      </c>
      <c r="CA16" s="30"/>
      <c r="CB16" s="30"/>
      <c r="CC16" s="30"/>
      <c r="CD16" s="30"/>
      <c r="CE16" s="30"/>
      <c r="CF16" s="30"/>
      <c r="CG16" s="30"/>
      <c r="CH16" s="30"/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/>
      <c r="CQ16" s="15"/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30"/>
      <c r="DA16" s="30">
        <v>77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2"/>
    </row>
    <row r="17" customFormat="1" ht="14.4" spans="1:127">
      <c r="A17" s="41" t="s">
        <v>833</v>
      </c>
      <c r="B17" s="22" t="s">
        <v>142</v>
      </c>
      <c r="C17" s="16" t="s">
        <v>834</v>
      </c>
      <c r="D17" s="16" t="s">
        <v>811</v>
      </c>
      <c r="E17" s="6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30"/>
      <c r="AC17" s="30"/>
      <c r="AD17" s="30">
        <v>141</v>
      </c>
      <c r="AE17" s="30">
        <v>35</v>
      </c>
      <c r="AF17" s="30">
        <v>85</v>
      </c>
      <c r="AG17" s="30">
        <v>66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15" t="s">
        <v>134</v>
      </c>
      <c r="BY17" s="15" t="s">
        <v>135</v>
      </c>
      <c r="BZ17" s="30" t="s">
        <v>133</v>
      </c>
      <c r="CA17" s="30"/>
      <c r="CB17" s="30"/>
      <c r="CC17" s="30"/>
      <c r="CD17" s="30"/>
      <c r="CE17" s="30"/>
      <c r="CF17" s="30"/>
      <c r="CG17" s="30"/>
      <c r="CH17" s="30"/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/>
      <c r="CQ17" s="15"/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30"/>
      <c r="DA17" s="30">
        <v>107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2"/>
    </row>
    <row r="18" customFormat="1" ht="14.4" spans="1:127">
      <c r="A18" s="41" t="s">
        <v>835</v>
      </c>
      <c r="B18" s="22" t="s">
        <v>142</v>
      </c>
      <c r="C18" s="16" t="s">
        <v>836</v>
      </c>
      <c r="D18" s="16" t="s">
        <v>811</v>
      </c>
      <c r="E18" s="6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30"/>
      <c r="AC18" s="30"/>
      <c r="AD18" s="30">
        <v>159</v>
      </c>
      <c r="AE18" s="30">
        <v>54</v>
      </c>
      <c r="AF18" s="30">
        <v>94</v>
      </c>
      <c r="AG18" s="30">
        <v>77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15" t="s">
        <v>134</v>
      </c>
      <c r="BY18" s="15" t="s">
        <v>135</v>
      </c>
      <c r="BZ18" s="30" t="s">
        <v>133</v>
      </c>
      <c r="CA18" s="30"/>
      <c r="CB18" s="30"/>
      <c r="CC18" s="30"/>
      <c r="CD18" s="30"/>
      <c r="CE18" s="30"/>
      <c r="CF18" s="30"/>
      <c r="CG18" s="30"/>
      <c r="CH18" s="30"/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/>
      <c r="CQ18" s="15"/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30"/>
      <c r="DA18" s="30">
        <v>100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2"/>
    </row>
    <row r="19" customFormat="1" ht="14.4" spans="1:127">
      <c r="A19" s="41" t="s">
        <v>837</v>
      </c>
      <c r="B19" s="22" t="s">
        <v>142</v>
      </c>
      <c r="C19" s="16" t="s">
        <v>817</v>
      </c>
      <c r="D19" s="16" t="s">
        <v>811</v>
      </c>
      <c r="E19" s="6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30"/>
      <c r="AC19" s="30"/>
      <c r="AD19" s="30">
        <v>154</v>
      </c>
      <c r="AE19" s="30">
        <v>38</v>
      </c>
      <c r="AF19" s="30">
        <v>108</v>
      </c>
      <c r="AG19" s="30">
        <v>77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15" t="s">
        <v>134</v>
      </c>
      <c r="BY19" s="15" t="s">
        <v>135</v>
      </c>
      <c r="BZ19" s="30" t="s">
        <v>133</v>
      </c>
      <c r="CA19" s="30"/>
      <c r="CB19" s="30"/>
      <c r="CC19" s="30"/>
      <c r="CD19" s="30"/>
      <c r="CE19" s="30"/>
      <c r="CF19" s="30"/>
      <c r="CG19" s="30"/>
      <c r="CH19" s="30"/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/>
      <c r="CQ19" s="15"/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30"/>
      <c r="DA19" s="30">
        <v>107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2"/>
    </row>
    <row r="20" customFormat="1" ht="14.4" spans="1:127">
      <c r="A20" s="41" t="s">
        <v>838</v>
      </c>
      <c r="B20" s="22" t="s">
        <v>142</v>
      </c>
      <c r="C20" s="16" t="s">
        <v>839</v>
      </c>
      <c r="D20" s="16" t="s">
        <v>811</v>
      </c>
      <c r="E20" s="6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30"/>
      <c r="AC20" s="30"/>
      <c r="AD20" s="30">
        <v>154</v>
      </c>
      <c r="AE20" s="30">
        <v>54</v>
      </c>
      <c r="AF20" s="30">
        <v>112</v>
      </c>
      <c r="AG20" s="30">
        <v>82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15" t="s">
        <v>134</v>
      </c>
      <c r="BY20" s="15" t="s">
        <v>135</v>
      </c>
      <c r="BZ20" s="30" t="s">
        <v>133</v>
      </c>
      <c r="CA20" s="30"/>
      <c r="CB20" s="30"/>
      <c r="CC20" s="30"/>
      <c r="CD20" s="30"/>
      <c r="CE20" s="30"/>
      <c r="CF20" s="30"/>
      <c r="CG20" s="30"/>
      <c r="CH20" s="30"/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/>
      <c r="CQ20" s="15"/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30"/>
      <c r="DA20" s="30">
        <v>100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2"/>
    </row>
    <row r="21" customFormat="1" ht="14.4" spans="1:127">
      <c r="A21" s="41" t="s">
        <v>840</v>
      </c>
      <c r="B21" s="22" t="s">
        <v>128</v>
      </c>
      <c r="C21" s="16" t="s">
        <v>841</v>
      </c>
      <c r="D21" s="16" t="s">
        <v>811</v>
      </c>
      <c r="E21" s="6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30"/>
      <c r="AC21" s="30"/>
      <c r="AD21" s="30">
        <v>157</v>
      </c>
      <c r="AE21" s="30">
        <v>50</v>
      </c>
      <c r="AF21" s="30">
        <v>114</v>
      </c>
      <c r="AG21" s="30">
        <v>83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15" t="s">
        <v>134</v>
      </c>
      <c r="BY21" s="15" t="s">
        <v>135</v>
      </c>
      <c r="BZ21" s="30" t="s">
        <v>133</v>
      </c>
      <c r="CA21" s="30"/>
      <c r="CB21" s="30"/>
      <c r="CC21" s="30"/>
      <c r="CD21" s="30"/>
      <c r="CE21" s="30"/>
      <c r="CF21" s="30"/>
      <c r="CG21" s="30"/>
      <c r="CH21" s="30"/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/>
      <c r="CQ21" s="15"/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30"/>
      <c r="DA21" s="30">
        <v>100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2"/>
    </row>
    <row r="22" customFormat="1" ht="14.4" spans="1:127">
      <c r="A22" s="41" t="s">
        <v>842</v>
      </c>
      <c r="B22" s="22" t="s">
        <v>128</v>
      </c>
      <c r="C22" s="16" t="s">
        <v>178</v>
      </c>
      <c r="D22" s="16" t="s">
        <v>811</v>
      </c>
      <c r="E22" s="6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30"/>
      <c r="AC22" s="30"/>
      <c r="AD22" s="30">
        <v>162</v>
      </c>
      <c r="AE22" s="30">
        <v>43</v>
      </c>
      <c r="AF22" s="30">
        <v>111</v>
      </c>
      <c r="AG22" s="30">
        <v>80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15" t="s">
        <v>134</v>
      </c>
      <c r="BY22" s="15" t="s">
        <v>135</v>
      </c>
      <c r="BZ22" s="30" t="s">
        <v>133</v>
      </c>
      <c r="CA22" s="30"/>
      <c r="CB22" s="30"/>
      <c r="CC22" s="30"/>
      <c r="CD22" s="30"/>
      <c r="CE22" s="30"/>
      <c r="CF22" s="30"/>
      <c r="CG22" s="30"/>
      <c r="CH22" s="30"/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/>
      <c r="CQ22" s="15"/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30"/>
      <c r="DA22" s="30">
        <v>100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2"/>
    </row>
    <row r="23" customFormat="1" ht="14.4" spans="1:127">
      <c r="A23" s="41" t="s">
        <v>843</v>
      </c>
      <c r="B23" s="22" t="s">
        <v>128</v>
      </c>
      <c r="C23" s="16" t="s">
        <v>844</v>
      </c>
      <c r="D23" s="16" t="s">
        <v>811</v>
      </c>
      <c r="E23" s="6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30"/>
      <c r="AC23" s="30"/>
      <c r="AD23" s="30">
        <v>149</v>
      </c>
      <c r="AE23" s="30">
        <v>52</v>
      </c>
      <c r="AF23" s="30">
        <v>87</v>
      </c>
      <c r="AG23" s="30">
        <v>71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15" t="s">
        <v>134</v>
      </c>
      <c r="BY23" s="15" t="s">
        <v>135</v>
      </c>
      <c r="BZ23" s="30" t="s">
        <v>133</v>
      </c>
      <c r="CA23" s="30"/>
      <c r="CB23" s="30"/>
      <c r="CC23" s="30"/>
      <c r="CD23" s="30"/>
      <c r="CE23" s="30"/>
      <c r="CF23" s="30"/>
      <c r="CG23" s="30"/>
      <c r="CH23" s="30"/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/>
      <c r="CQ23" s="15"/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30"/>
      <c r="DA23" s="30">
        <v>100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2"/>
    </row>
    <row r="24" customFormat="1" ht="14.4" spans="1:127">
      <c r="A24" s="41" t="s">
        <v>845</v>
      </c>
      <c r="B24" s="22" t="s">
        <v>128</v>
      </c>
      <c r="C24" s="16" t="s">
        <v>594</v>
      </c>
      <c r="D24" s="16" t="s">
        <v>811</v>
      </c>
      <c r="E24" s="6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30"/>
      <c r="AC24" s="30"/>
      <c r="AD24" s="30">
        <v>163</v>
      </c>
      <c r="AE24" s="30">
        <v>38</v>
      </c>
      <c r="AF24" s="30">
        <v>103</v>
      </c>
      <c r="AG24" s="30">
        <v>78</v>
      </c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15" t="s">
        <v>134</v>
      </c>
      <c r="BY24" s="15" t="s">
        <v>135</v>
      </c>
      <c r="BZ24" s="30" t="s">
        <v>133</v>
      </c>
      <c r="CA24" s="30"/>
      <c r="CB24" s="30"/>
      <c r="CC24" s="30"/>
      <c r="CD24" s="30"/>
      <c r="CE24" s="30"/>
      <c r="CF24" s="30"/>
      <c r="CG24" s="30"/>
      <c r="CH24" s="30"/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/>
      <c r="CQ24" s="15"/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30"/>
      <c r="DA24" s="30">
        <v>100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2"/>
    </row>
    <row r="25" customFormat="1" ht="14.4" spans="1:127">
      <c r="A25" s="41" t="s">
        <v>846</v>
      </c>
      <c r="B25" s="22" t="s">
        <v>128</v>
      </c>
      <c r="C25" s="16" t="s">
        <v>847</v>
      </c>
      <c r="D25" s="16" t="s">
        <v>811</v>
      </c>
      <c r="E25" s="6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30"/>
      <c r="AC25" s="30"/>
      <c r="AD25" s="30">
        <v>160</v>
      </c>
      <c r="AE25" s="30">
        <v>49</v>
      </c>
      <c r="AF25" s="30">
        <v>112</v>
      </c>
      <c r="AG25" s="30">
        <v>78</v>
      </c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15" t="s">
        <v>134</v>
      </c>
      <c r="BY25" s="15" t="s">
        <v>135</v>
      </c>
      <c r="BZ25" s="30" t="s">
        <v>133</v>
      </c>
      <c r="CA25" s="30"/>
      <c r="CB25" s="30"/>
      <c r="CC25" s="30"/>
      <c r="CD25" s="30"/>
      <c r="CE25" s="30"/>
      <c r="CF25" s="30"/>
      <c r="CG25" s="30"/>
      <c r="CH25" s="30"/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/>
      <c r="CQ25" s="15"/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30"/>
      <c r="DA25" s="30">
        <v>100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2"/>
    </row>
    <row r="26" customFormat="1" ht="14.4" spans="1:127">
      <c r="A26" s="41" t="s">
        <v>848</v>
      </c>
      <c r="B26" s="22" t="s">
        <v>128</v>
      </c>
      <c r="C26" s="16" t="s">
        <v>155</v>
      </c>
      <c r="D26" s="16" t="s">
        <v>811</v>
      </c>
      <c r="E26" s="6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30"/>
      <c r="AC26" s="30"/>
      <c r="AD26" s="30">
        <v>154</v>
      </c>
      <c r="AE26" s="30">
        <v>38</v>
      </c>
      <c r="AF26" s="30">
        <v>101</v>
      </c>
      <c r="AG26" s="30">
        <v>71</v>
      </c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15" t="s">
        <v>134</v>
      </c>
      <c r="BY26" s="15" t="s">
        <v>135</v>
      </c>
      <c r="BZ26" s="30" t="s">
        <v>133</v>
      </c>
      <c r="CA26" s="30"/>
      <c r="CB26" s="30"/>
      <c r="CC26" s="30"/>
      <c r="CD26" s="30"/>
      <c r="CE26" s="30"/>
      <c r="CF26" s="30"/>
      <c r="CG26" s="30"/>
      <c r="CH26" s="30"/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/>
      <c r="CQ26" s="15"/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30"/>
      <c r="DA26" s="30">
        <v>103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2"/>
    </row>
    <row r="27" customFormat="1" ht="14.4" spans="1:127">
      <c r="A27" s="41" t="s">
        <v>849</v>
      </c>
      <c r="B27" s="22" t="s">
        <v>128</v>
      </c>
      <c r="C27" s="16" t="s">
        <v>850</v>
      </c>
      <c r="D27" s="16" t="s">
        <v>811</v>
      </c>
      <c r="E27" s="6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30"/>
      <c r="AC27" s="30"/>
      <c r="AD27" s="30">
        <v>155</v>
      </c>
      <c r="AE27" s="30">
        <v>42</v>
      </c>
      <c r="AF27" s="30">
        <v>89</v>
      </c>
      <c r="AG27" s="30">
        <v>59</v>
      </c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15" t="s">
        <v>134</v>
      </c>
      <c r="BY27" s="15" t="s">
        <v>135</v>
      </c>
      <c r="BZ27" s="30" t="s">
        <v>133</v>
      </c>
      <c r="CA27" s="30"/>
      <c r="CB27" s="30"/>
      <c r="CC27" s="30"/>
      <c r="CD27" s="30"/>
      <c r="CE27" s="30"/>
      <c r="CF27" s="30"/>
      <c r="CG27" s="30"/>
      <c r="CH27" s="30"/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/>
      <c r="CQ27" s="15"/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30"/>
      <c r="DA27" s="30">
        <v>93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2"/>
    </row>
    <row r="28" customFormat="1" ht="14.4" spans="1:127">
      <c r="A28" s="41" t="s">
        <v>851</v>
      </c>
      <c r="B28" s="22" t="s">
        <v>128</v>
      </c>
      <c r="C28" s="16" t="s">
        <v>481</v>
      </c>
      <c r="D28" s="16" t="s">
        <v>811</v>
      </c>
      <c r="E28" s="6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30"/>
      <c r="AC28" s="30"/>
      <c r="AD28" s="30">
        <v>148</v>
      </c>
      <c r="AE28" s="30">
        <v>45</v>
      </c>
      <c r="AF28" s="30">
        <v>109</v>
      </c>
      <c r="AG28" s="30">
        <v>72</v>
      </c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15" t="s">
        <v>134</v>
      </c>
      <c r="BY28" s="15" t="s">
        <v>135</v>
      </c>
      <c r="BZ28" s="30" t="s">
        <v>133</v>
      </c>
      <c r="CA28" s="30"/>
      <c r="CB28" s="30"/>
      <c r="CC28" s="30"/>
      <c r="CD28" s="30"/>
      <c r="CE28" s="30"/>
      <c r="CF28" s="30"/>
      <c r="CG28" s="30"/>
      <c r="CH28" s="30"/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/>
      <c r="CQ28" s="15"/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30"/>
      <c r="DA28" s="30">
        <v>108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2"/>
    </row>
    <row r="29" customFormat="1" ht="14.4" spans="1:127">
      <c r="A29" s="41" t="s">
        <v>852</v>
      </c>
      <c r="B29" s="22" t="s">
        <v>128</v>
      </c>
      <c r="C29" s="16" t="s">
        <v>558</v>
      </c>
      <c r="D29" s="16" t="s">
        <v>811</v>
      </c>
      <c r="E29" s="6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30"/>
      <c r="AC29" s="30"/>
      <c r="AD29" s="30">
        <v>153</v>
      </c>
      <c r="AE29" s="30">
        <v>38</v>
      </c>
      <c r="AF29" s="30">
        <v>97</v>
      </c>
      <c r="AG29" s="30">
        <v>72</v>
      </c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15" t="s">
        <v>134</v>
      </c>
      <c r="BY29" s="15" t="s">
        <v>135</v>
      </c>
      <c r="BZ29" s="30" t="s">
        <v>133</v>
      </c>
      <c r="CA29" s="30"/>
      <c r="CB29" s="30"/>
      <c r="CC29" s="30"/>
      <c r="CD29" s="30"/>
      <c r="CE29" s="30"/>
      <c r="CF29" s="30"/>
      <c r="CG29" s="30"/>
      <c r="CH29" s="30"/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/>
      <c r="CQ29" s="15"/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30"/>
      <c r="DA29" s="30">
        <v>100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2"/>
    </row>
    <row r="30" customFormat="1" ht="14.4" spans="1:127">
      <c r="A30" s="41" t="s">
        <v>853</v>
      </c>
      <c r="B30" s="22" t="s">
        <v>128</v>
      </c>
      <c r="C30" s="16" t="s">
        <v>205</v>
      </c>
      <c r="D30" s="16" t="s">
        <v>811</v>
      </c>
      <c r="E30" s="6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30"/>
      <c r="AC30" s="30"/>
      <c r="AD30" s="30">
        <v>169</v>
      </c>
      <c r="AE30" s="30">
        <v>54</v>
      </c>
      <c r="AF30" s="30">
        <v>105</v>
      </c>
      <c r="AG30" s="30">
        <v>70</v>
      </c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15" t="s">
        <v>134</v>
      </c>
      <c r="BY30" s="15" t="s">
        <v>135</v>
      </c>
      <c r="BZ30" s="30" t="s">
        <v>133</v>
      </c>
      <c r="CA30" s="30"/>
      <c r="CB30" s="30"/>
      <c r="CC30" s="30"/>
      <c r="CD30" s="30"/>
      <c r="CE30" s="30"/>
      <c r="CF30" s="30"/>
      <c r="CG30" s="30"/>
      <c r="CH30" s="30"/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/>
      <c r="CQ30" s="15"/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30"/>
      <c r="DA30" s="30">
        <v>100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2"/>
    </row>
    <row r="31" customFormat="1" ht="14.4" spans="1:127">
      <c r="A31" s="41" t="s">
        <v>854</v>
      </c>
      <c r="B31" s="22" t="s">
        <v>128</v>
      </c>
      <c r="C31" s="16" t="s">
        <v>161</v>
      </c>
      <c r="D31" s="16" t="s">
        <v>811</v>
      </c>
      <c r="E31" s="6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30"/>
      <c r="AC31" s="30"/>
      <c r="AD31" s="30">
        <v>165</v>
      </c>
      <c r="AE31" s="30">
        <v>54</v>
      </c>
      <c r="AF31" s="30">
        <v>116</v>
      </c>
      <c r="AG31" s="30">
        <v>81</v>
      </c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15" t="s">
        <v>134</v>
      </c>
      <c r="BY31" s="15" t="s">
        <v>135</v>
      </c>
      <c r="BZ31" s="30" t="s">
        <v>133</v>
      </c>
      <c r="CA31" s="30"/>
      <c r="CB31" s="30"/>
      <c r="CC31" s="30"/>
      <c r="CD31" s="30"/>
      <c r="CE31" s="30"/>
      <c r="CF31" s="30"/>
      <c r="CG31" s="30"/>
      <c r="CH31" s="30"/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/>
      <c r="CQ31" s="15"/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30"/>
      <c r="DA31" s="30">
        <v>100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2"/>
    </row>
    <row r="32" customFormat="1" ht="14.4" spans="1:127">
      <c r="A32" s="41" t="s">
        <v>855</v>
      </c>
      <c r="B32" s="22" t="s">
        <v>128</v>
      </c>
      <c r="C32" s="16" t="s">
        <v>152</v>
      </c>
      <c r="D32" s="16" t="s">
        <v>811</v>
      </c>
      <c r="E32" s="6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30"/>
      <c r="AC32" s="30"/>
      <c r="AD32" s="30">
        <v>158</v>
      </c>
      <c r="AE32" s="30">
        <v>45</v>
      </c>
      <c r="AF32" s="30">
        <v>100</v>
      </c>
      <c r="AG32" s="30">
        <v>75</v>
      </c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15" t="s">
        <v>134</v>
      </c>
      <c r="BY32" s="15" t="s">
        <v>135</v>
      </c>
      <c r="BZ32" s="30" t="s">
        <v>133</v>
      </c>
      <c r="CA32" s="30"/>
      <c r="CB32" s="30"/>
      <c r="CC32" s="30"/>
      <c r="CD32" s="30"/>
      <c r="CE32" s="30"/>
      <c r="CF32" s="30"/>
      <c r="CG32" s="30"/>
      <c r="CH32" s="30"/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/>
      <c r="CQ32" s="15"/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30"/>
      <c r="DA32" s="30">
        <v>100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2"/>
    </row>
    <row r="33" customFormat="1" ht="14.4" spans="1:127">
      <c r="A33" s="41" t="s">
        <v>856</v>
      </c>
      <c r="B33" s="22" t="s">
        <v>128</v>
      </c>
      <c r="C33" s="16" t="s">
        <v>857</v>
      </c>
      <c r="D33" s="16" t="s">
        <v>811</v>
      </c>
      <c r="E33" s="6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30"/>
      <c r="AC33" s="30"/>
      <c r="AD33" s="30">
        <v>145</v>
      </c>
      <c r="AE33" s="30">
        <v>34</v>
      </c>
      <c r="AF33" s="30">
        <v>104</v>
      </c>
      <c r="AG33" s="30">
        <v>75</v>
      </c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15" t="s">
        <v>134</v>
      </c>
      <c r="BY33" s="15" t="s">
        <v>135</v>
      </c>
      <c r="BZ33" s="30" t="s">
        <v>133</v>
      </c>
      <c r="CA33" s="30"/>
      <c r="CB33" s="30"/>
      <c r="CC33" s="30"/>
      <c r="CD33" s="30"/>
      <c r="CE33" s="30"/>
      <c r="CF33" s="30"/>
      <c r="CG33" s="30"/>
      <c r="CH33" s="30"/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/>
      <c r="CQ33" s="15"/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30"/>
      <c r="DA33" s="30">
        <v>100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2"/>
    </row>
    <row r="34" customFormat="1" ht="14.4" spans="1:127">
      <c r="A34" s="41" t="s">
        <v>858</v>
      </c>
      <c r="B34" s="22" t="s">
        <v>128</v>
      </c>
      <c r="C34" s="16" t="s">
        <v>327</v>
      </c>
      <c r="D34" s="16" t="s">
        <v>811</v>
      </c>
      <c r="E34" s="6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30"/>
      <c r="AC34" s="30"/>
      <c r="AD34" s="30">
        <v>146</v>
      </c>
      <c r="AE34" s="30">
        <v>35</v>
      </c>
      <c r="AF34" s="30">
        <v>99</v>
      </c>
      <c r="AG34" s="30">
        <v>75</v>
      </c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15" t="s">
        <v>134</v>
      </c>
      <c r="BY34" s="15" t="s">
        <v>135</v>
      </c>
      <c r="BZ34" s="30" t="s">
        <v>133</v>
      </c>
      <c r="CA34" s="30"/>
      <c r="CB34" s="30"/>
      <c r="CC34" s="30"/>
      <c r="CD34" s="30"/>
      <c r="CE34" s="30"/>
      <c r="CF34" s="30"/>
      <c r="CG34" s="30"/>
      <c r="CH34" s="30"/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/>
      <c r="CQ34" s="15"/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30"/>
      <c r="DA34" s="30">
        <v>100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2"/>
    </row>
    <row r="35" customFormat="1" ht="14.4" spans="1:127">
      <c r="A35" s="41" t="s">
        <v>859</v>
      </c>
      <c r="B35" s="22" t="s">
        <v>142</v>
      </c>
      <c r="C35" s="16" t="s">
        <v>470</v>
      </c>
      <c r="D35" s="16" t="s">
        <v>811</v>
      </c>
      <c r="E35" s="6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30"/>
      <c r="AC35" s="30"/>
      <c r="AD35" s="30">
        <v>157</v>
      </c>
      <c r="AE35" s="30">
        <v>47</v>
      </c>
      <c r="AF35" s="30">
        <v>107</v>
      </c>
      <c r="AG35" s="30">
        <v>75</v>
      </c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15" t="s">
        <v>134</v>
      </c>
      <c r="BY35" s="15" t="s">
        <v>135</v>
      </c>
      <c r="BZ35" s="30" t="s">
        <v>133</v>
      </c>
      <c r="CA35" s="30"/>
      <c r="CB35" s="30"/>
      <c r="CC35" s="30"/>
      <c r="CD35" s="30"/>
      <c r="CE35" s="30"/>
      <c r="CF35" s="30"/>
      <c r="CG35" s="30"/>
      <c r="CH35" s="30"/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/>
      <c r="CQ35" s="15"/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30"/>
      <c r="DA35" s="30">
        <v>100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2"/>
    </row>
    <row r="36" customFormat="1" ht="14.4" spans="1:127">
      <c r="A36" s="41" t="s">
        <v>860</v>
      </c>
      <c r="B36" s="22" t="s">
        <v>142</v>
      </c>
      <c r="C36" s="16" t="s">
        <v>491</v>
      </c>
      <c r="D36" s="16" t="s">
        <v>811</v>
      </c>
      <c r="E36" s="6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30"/>
      <c r="AC36" s="30"/>
      <c r="AD36" s="30">
        <v>146</v>
      </c>
      <c r="AE36" s="30">
        <v>39</v>
      </c>
      <c r="AF36" s="30">
        <v>122</v>
      </c>
      <c r="AG36" s="30">
        <v>80</v>
      </c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15" t="s">
        <v>134</v>
      </c>
      <c r="BY36" s="15" t="s">
        <v>135</v>
      </c>
      <c r="BZ36" s="30" t="s">
        <v>133</v>
      </c>
      <c r="CA36" s="30"/>
      <c r="CB36" s="30"/>
      <c r="CC36" s="30"/>
      <c r="CD36" s="30"/>
      <c r="CE36" s="30"/>
      <c r="CF36" s="30"/>
      <c r="CG36" s="30"/>
      <c r="CH36" s="30"/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/>
      <c r="CQ36" s="15"/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30"/>
      <c r="DA36" s="30">
        <v>102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2"/>
    </row>
    <row r="37" customFormat="1" ht="14.4" spans="1:127">
      <c r="A37" s="41" t="s">
        <v>861</v>
      </c>
      <c r="B37" s="22" t="s">
        <v>128</v>
      </c>
      <c r="C37" s="16" t="s">
        <v>655</v>
      </c>
      <c r="D37" s="16" t="s">
        <v>811</v>
      </c>
      <c r="E37" s="6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30"/>
      <c r="AC37" s="30"/>
      <c r="AD37" s="30">
        <v>162</v>
      </c>
      <c r="AE37" s="30">
        <v>43</v>
      </c>
      <c r="AF37" s="30">
        <v>112</v>
      </c>
      <c r="AG37" s="30">
        <v>88</v>
      </c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15" t="s">
        <v>134</v>
      </c>
      <c r="BY37" s="15" t="s">
        <v>135</v>
      </c>
      <c r="BZ37" s="30" t="s">
        <v>133</v>
      </c>
      <c r="CA37" s="30"/>
      <c r="CB37" s="30"/>
      <c r="CC37" s="30"/>
      <c r="CD37" s="30"/>
      <c r="CE37" s="30"/>
      <c r="CF37" s="30"/>
      <c r="CG37" s="30"/>
      <c r="CH37" s="30"/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/>
      <c r="CQ37" s="15"/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30"/>
      <c r="DA37" s="30">
        <v>100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2"/>
    </row>
    <row r="38" customFormat="1" ht="14.4" spans="1:127">
      <c r="A38" s="41" t="s">
        <v>862</v>
      </c>
      <c r="B38" s="22" t="s">
        <v>128</v>
      </c>
      <c r="C38" s="16" t="s">
        <v>205</v>
      </c>
      <c r="D38" s="16" t="s">
        <v>811</v>
      </c>
      <c r="E38" s="6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30"/>
      <c r="AC38" s="30"/>
      <c r="AD38" s="30">
        <v>152</v>
      </c>
      <c r="AE38" s="30">
        <v>33</v>
      </c>
      <c r="AF38" s="30">
        <v>102</v>
      </c>
      <c r="AG38" s="30">
        <v>78</v>
      </c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15" t="s">
        <v>134</v>
      </c>
      <c r="BY38" s="15" t="s">
        <v>135</v>
      </c>
      <c r="BZ38" s="30" t="s">
        <v>133</v>
      </c>
      <c r="CA38" s="30"/>
      <c r="CB38" s="30"/>
      <c r="CC38" s="30"/>
      <c r="CD38" s="30"/>
      <c r="CE38" s="30"/>
      <c r="CF38" s="30"/>
      <c r="CG38" s="30"/>
      <c r="CH38" s="30"/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/>
      <c r="CQ38" s="15"/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30"/>
      <c r="DA38" s="30">
        <v>100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2"/>
    </row>
    <row r="39" customFormat="1" ht="14.4" spans="1:127">
      <c r="A39" s="41" t="s">
        <v>863</v>
      </c>
      <c r="B39" s="22" t="s">
        <v>128</v>
      </c>
      <c r="C39" s="16" t="s">
        <v>834</v>
      </c>
      <c r="D39" s="16" t="s">
        <v>811</v>
      </c>
      <c r="E39" s="6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30"/>
      <c r="AC39" s="30"/>
      <c r="AD39" s="30">
        <v>164</v>
      </c>
      <c r="AE39" s="30">
        <v>51</v>
      </c>
      <c r="AF39" s="30">
        <v>116</v>
      </c>
      <c r="AG39" s="30">
        <v>75</v>
      </c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15" t="s">
        <v>134</v>
      </c>
      <c r="BY39" s="15" t="s">
        <v>135</v>
      </c>
      <c r="BZ39" s="30" t="s">
        <v>133</v>
      </c>
      <c r="CA39" s="30"/>
      <c r="CB39" s="30"/>
      <c r="CC39" s="30"/>
      <c r="CD39" s="30"/>
      <c r="CE39" s="30"/>
      <c r="CF39" s="30"/>
      <c r="CG39" s="30"/>
      <c r="CH39" s="30"/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/>
      <c r="CQ39" s="15"/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30"/>
      <c r="DA39" s="30">
        <v>100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2"/>
    </row>
    <row r="40" customFormat="1" ht="14.4" spans="1:127">
      <c r="A40" s="41" t="s">
        <v>864</v>
      </c>
      <c r="B40" s="22" t="s">
        <v>128</v>
      </c>
      <c r="C40" s="16" t="s">
        <v>865</v>
      </c>
      <c r="D40" s="16" t="s">
        <v>811</v>
      </c>
      <c r="E40" s="6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30"/>
      <c r="AC40" s="30"/>
      <c r="AD40" s="30">
        <v>154</v>
      </c>
      <c r="AE40" s="30">
        <v>41</v>
      </c>
      <c r="AF40" s="30">
        <v>108</v>
      </c>
      <c r="AG40" s="30">
        <v>78</v>
      </c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15" t="s">
        <v>134</v>
      </c>
      <c r="BY40" s="15" t="s">
        <v>135</v>
      </c>
      <c r="BZ40" s="30" t="s">
        <v>133</v>
      </c>
      <c r="CA40" s="30"/>
      <c r="CB40" s="30"/>
      <c r="CC40" s="30"/>
      <c r="CD40" s="30"/>
      <c r="CE40" s="30"/>
      <c r="CF40" s="30"/>
      <c r="CG40" s="30"/>
      <c r="CH40" s="30"/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/>
      <c r="CQ40" s="15"/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30"/>
      <c r="DA40" s="30">
        <v>100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2"/>
    </row>
    <row r="41" customFormat="1" ht="14.4" spans="1:127">
      <c r="A41" s="16" t="s">
        <v>866</v>
      </c>
      <c r="B41" s="16" t="s">
        <v>142</v>
      </c>
      <c r="C41" s="16" t="s">
        <v>867</v>
      </c>
      <c r="D41" s="16" t="s">
        <v>811</v>
      </c>
      <c r="E41" s="6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30"/>
      <c r="AC41" s="30"/>
      <c r="AD41" s="30">
        <v>154</v>
      </c>
      <c r="AE41" s="30">
        <v>42</v>
      </c>
      <c r="AF41" s="30">
        <v>133</v>
      </c>
      <c r="AG41" s="30">
        <v>83</v>
      </c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15" t="s">
        <v>134</v>
      </c>
      <c r="BY41" s="15" t="s">
        <v>135</v>
      </c>
      <c r="BZ41" s="30" t="s">
        <v>133</v>
      </c>
      <c r="CA41" s="30"/>
      <c r="CB41" s="30"/>
      <c r="CC41" s="30"/>
      <c r="CD41" s="30"/>
      <c r="CE41" s="30"/>
      <c r="CF41" s="30"/>
      <c r="CG41" s="30"/>
      <c r="CH41" s="30"/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/>
      <c r="CQ41" s="15"/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30"/>
      <c r="DA41" s="30">
        <v>100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2"/>
    </row>
    <row r="42" customFormat="1" ht="14.4" spans="1:127">
      <c r="A42" s="16" t="s">
        <v>868</v>
      </c>
      <c r="B42" s="16" t="s">
        <v>142</v>
      </c>
      <c r="C42" s="16" t="s">
        <v>717</v>
      </c>
      <c r="D42" s="16" t="s">
        <v>811</v>
      </c>
      <c r="E42" s="6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30"/>
      <c r="AC42" s="30"/>
      <c r="AD42" s="30">
        <v>153</v>
      </c>
      <c r="AE42" s="30">
        <v>46</v>
      </c>
      <c r="AF42" s="30">
        <v>106</v>
      </c>
      <c r="AG42" s="30">
        <v>75</v>
      </c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15" t="s">
        <v>134</v>
      </c>
      <c r="BY42" s="15" t="s">
        <v>135</v>
      </c>
      <c r="BZ42" s="30" t="s">
        <v>133</v>
      </c>
      <c r="CA42" s="30"/>
      <c r="CB42" s="30"/>
      <c r="CC42" s="30"/>
      <c r="CD42" s="30"/>
      <c r="CE42" s="30"/>
      <c r="CF42" s="30"/>
      <c r="CG42" s="30"/>
      <c r="CH42" s="30"/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/>
      <c r="CQ42" s="15"/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30"/>
      <c r="DA42" s="30">
        <v>78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2"/>
    </row>
    <row r="43" customFormat="1" ht="14.4" spans="1:127">
      <c r="A43" s="16" t="s">
        <v>869</v>
      </c>
      <c r="B43" s="16" t="s">
        <v>142</v>
      </c>
      <c r="C43" s="16" t="s">
        <v>209</v>
      </c>
      <c r="D43" s="16" t="s">
        <v>811</v>
      </c>
      <c r="E43" s="6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30"/>
      <c r="AC43" s="30"/>
      <c r="AD43" s="30">
        <v>178</v>
      </c>
      <c r="AE43" s="30">
        <v>85</v>
      </c>
      <c r="AF43" s="30">
        <v>127</v>
      </c>
      <c r="AG43" s="30">
        <v>84</v>
      </c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15" t="s">
        <v>134</v>
      </c>
      <c r="BY43" s="15" t="s">
        <v>135</v>
      </c>
      <c r="BZ43" s="30" t="s">
        <v>133</v>
      </c>
      <c r="CA43" s="30"/>
      <c r="CB43" s="30"/>
      <c r="CC43" s="30"/>
      <c r="CD43" s="30"/>
      <c r="CE43" s="30"/>
      <c r="CF43" s="30"/>
      <c r="CG43" s="30"/>
      <c r="CH43" s="30"/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/>
      <c r="CQ43" s="15"/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30"/>
      <c r="DA43" s="30">
        <v>93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2"/>
    </row>
    <row r="44" customFormat="1" ht="14.4" spans="1:127">
      <c r="A44" s="16" t="s">
        <v>870</v>
      </c>
      <c r="B44" s="16" t="s">
        <v>128</v>
      </c>
      <c r="C44" s="16" t="s">
        <v>738</v>
      </c>
      <c r="D44" s="16" t="s">
        <v>811</v>
      </c>
      <c r="E44" s="6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30"/>
      <c r="AC44" s="30"/>
      <c r="AD44" s="30">
        <v>147</v>
      </c>
      <c r="AE44" s="30">
        <v>36</v>
      </c>
      <c r="AF44" s="30">
        <v>101</v>
      </c>
      <c r="AG44" s="30">
        <v>79</v>
      </c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15" t="s">
        <v>134</v>
      </c>
      <c r="BY44" s="15" t="s">
        <v>135</v>
      </c>
      <c r="BZ44" s="30" t="s">
        <v>133</v>
      </c>
      <c r="CA44" s="30"/>
      <c r="CB44" s="30"/>
      <c r="CC44" s="30"/>
      <c r="CD44" s="30"/>
      <c r="CE44" s="30"/>
      <c r="CF44" s="30"/>
      <c r="CG44" s="30"/>
      <c r="CH44" s="30"/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/>
      <c r="CQ44" s="15"/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30"/>
      <c r="DA44" s="30">
        <v>100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2"/>
    </row>
    <row r="45" customFormat="1" ht="14.4" spans="1:127">
      <c r="A45" s="16" t="s">
        <v>871</v>
      </c>
      <c r="B45" s="16" t="s">
        <v>142</v>
      </c>
      <c r="C45" s="16" t="s">
        <v>675</v>
      </c>
      <c r="D45" s="16" t="s">
        <v>811</v>
      </c>
      <c r="E45" s="6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30"/>
      <c r="AC45" s="30"/>
      <c r="AD45" s="30">
        <v>160</v>
      </c>
      <c r="AE45" s="30">
        <v>56</v>
      </c>
      <c r="AF45" s="30">
        <v>123</v>
      </c>
      <c r="AG45" s="30">
        <v>78</v>
      </c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15" t="s">
        <v>134</v>
      </c>
      <c r="BY45" s="15" t="s">
        <v>135</v>
      </c>
      <c r="BZ45" s="30" t="s">
        <v>133</v>
      </c>
      <c r="CA45" s="30"/>
      <c r="CB45" s="30"/>
      <c r="CC45" s="30"/>
      <c r="CD45" s="30"/>
      <c r="CE45" s="30"/>
      <c r="CF45" s="30"/>
      <c r="CG45" s="30"/>
      <c r="CH45" s="30"/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/>
      <c r="CQ45" s="15"/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30"/>
      <c r="DA45" s="30">
        <v>100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2"/>
    </row>
    <row r="46" customFormat="1" ht="14.4" spans="1:127">
      <c r="A46" s="16" t="s">
        <v>872</v>
      </c>
      <c r="B46" s="16" t="s">
        <v>142</v>
      </c>
      <c r="C46" s="16" t="s">
        <v>644</v>
      </c>
      <c r="D46" s="16" t="s">
        <v>811</v>
      </c>
      <c r="E46" s="6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30"/>
      <c r="AC46" s="30"/>
      <c r="AD46" s="30">
        <v>155</v>
      </c>
      <c r="AE46" s="30">
        <v>63</v>
      </c>
      <c r="AF46" s="30">
        <v>133</v>
      </c>
      <c r="AG46" s="30">
        <v>73</v>
      </c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15" t="s">
        <v>134</v>
      </c>
      <c r="BY46" s="15" t="s">
        <v>135</v>
      </c>
      <c r="BZ46" s="30" t="s">
        <v>133</v>
      </c>
      <c r="CA46" s="30"/>
      <c r="CB46" s="30"/>
      <c r="CC46" s="30"/>
      <c r="CD46" s="30"/>
      <c r="CE46" s="30"/>
      <c r="CF46" s="30"/>
      <c r="CG46" s="30"/>
      <c r="CH46" s="30"/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/>
      <c r="CQ46" s="15"/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30"/>
      <c r="DA46" s="30">
        <v>10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2"/>
    </row>
    <row r="47" customFormat="1" ht="14.4" spans="1:127">
      <c r="A47" s="16" t="s">
        <v>873</v>
      </c>
      <c r="B47" s="16" t="s">
        <v>142</v>
      </c>
      <c r="C47" s="16" t="s">
        <v>301</v>
      </c>
      <c r="D47" s="16" t="s">
        <v>811</v>
      </c>
      <c r="E47" s="6">
        <v>45593</v>
      </c>
      <c r="F47" s="15" t="s">
        <v>131</v>
      </c>
      <c r="G47" s="15" t="s">
        <v>132</v>
      </c>
      <c r="H47" s="15" t="s">
        <v>133</v>
      </c>
      <c r="I47" s="15"/>
      <c r="J47" s="15" t="s">
        <v>133</v>
      </c>
      <c r="K47" s="15"/>
      <c r="L47" s="15" t="s">
        <v>133</v>
      </c>
      <c r="M47" s="15" t="s">
        <v>133</v>
      </c>
      <c r="N47" s="15"/>
      <c r="O47" s="15" t="s">
        <v>133</v>
      </c>
      <c r="P47" s="15"/>
      <c r="Q47" s="15" t="s">
        <v>133</v>
      </c>
      <c r="R47" s="15"/>
      <c r="S47" s="15" t="s">
        <v>133</v>
      </c>
      <c r="T47" s="15"/>
      <c r="U47" s="15"/>
      <c r="V47" s="15" t="s">
        <v>133</v>
      </c>
      <c r="W47" s="15" t="s">
        <v>133</v>
      </c>
      <c r="X47" s="15" t="s">
        <v>133</v>
      </c>
      <c r="Y47" s="15" t="s">
        <v>133</v>
      </c>
      <c r="Z47" s="15" t="s">
        <v>133</v>
      </c>
      <c r="AA47" s="15" t="s">
        <v>133</v>
      </c>
      <c r="AB47" s="30"/>
      <c r="AC47" s="30"/>
      <c r="AD47" s="30">
        <v>157</v>
      </c>
      <c r="AE47" s="30">
        <v>41</v>
      </c>
      <c r="AF47" s="30">
        <v>105</v>
      </c>
      <c r="AG47" s="30">
        <v>69</v>
      </c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15" t="s">
        <v>134</v>
      </c>
      <c r="BY47" s="15" t="s">
        <v>135</v>
      </c>
      <c r="BZ47" s="30" t="s">
        <v>133</v>
      </c>
      <c r="CA47" s="30"/>
      <c r="CB47" s="30"/>
      <c r="CC47" s="30"/>
      <c r="CD47" s="30"/>
      <c r="CE47" s="30"/>
      <c r="CF47" s="30"/>
      <c r="CG47" s="30"/>
      <c r="CH47" s="30"/>
      <c r="CI47" s="15" t="s">
        <v>135</v>
      </c>
      <c r="CJ47" s="15" t="s">
        <v>296</v>
      </c>
      <c r="CK47" s="15" t="s">
        <v>135</v>
      </c>
      <c r="CL47" s="15" t="s">
        <v>135</v>
      </c>
      <c r="CM47" s="15" t="s">
        <v>135</v>
      </c>
      <c r="CN47" s="15" t="s">
        <v>135</v>
      </c>
      <c r="CO47" s="15" t="s">
        <v>135</v>
      </c>
      <c r="CP47" s="15"/>
      <c r="CQ47" s="15"/>
      <c r="CR47" s="15" t="s">
        <v>133</v>
      </c>
      <c r="CS47" s="15" t="s">
        <v>133</v>
      </c>
      <c r="CT47" s="15" t="s">
        <v>133</v>
      </c>
      <c r="CU47" s="15" t="s">
        <v>133</v>
      </c>
      <c r="CV47" s="15" t="s">
        <v>133</v>
      </c>
      <c r="CW47" s="15" t="s">
        <v>133</v>
      </c>
      <c r="CX47" s="15" t="s">
        <v>133</v>
      </c>
      <c r="CY47" s="15" t="s">
        <v>133</v>
      </c>
      <c r="CZ47" s="30"/>
      <c r="DA47" s="30">
        <v>100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2"/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dataValidations count="16">
    <dataValidation showInputMessage="1" showErrorMessage="1" sqref="I1:L1 I2:I47 K2:K47 N1:N47 P1:P47 R1:R47 T1:U47"/>
    <dataValidation type="list" allowBlank="1" showInputMessage="1" showErrorMessage="1" sqref="DL1">
      <formula1>"阴性,阳性"</formula1>
    </dataValidation>
    <dataValidation type="list" showInputMessage="1" showErrorMessage="1" sqref="G2:G47">
      <formula1>"否,是"</formula1>
    </dataValidation>
    <dataValidation type="list" showInputMessage="1" showErrorMessage="1" sqref="H2:H47 J2:J47 L2:L47 O2:O47 Q2:Q47 S2:S47 V2:AA47">
      <formula1>"无,有"</formula1>
    </dataValidation>
    <dataValidation type="list" allowBlank="1" showInputMessage="1" showErrorMessage="1" sqref="M2:M47 DB2:DB47 CR2:CY47">
      <formula1>"无,有"</formula1>
    </dataValidation>
    <dataValidation type="list" allowBlank="1" showInputMessage="1" showErrorMessage="1" sqref="BX2:BX47">
      <formula1>"整齐,不齐"</formula1>
    </dataValidation>
    <dataValidation type="list" allowBlank="1" showInputMessage="1" showErrorMessage="1" sqref="BY2:BY47 CK2:CL47">
      <formula1>"正常,异常"</formula1>
    </dataValidation>
    <dataValidation type="list" allowBlank="1" showInputMessage="1" showErrorMessage="1" sqref="CI2:CI47">
      <formula1>"正常,潮红,苍白,发绀,黄染,色素沉着,湿疹,糜烂,其他"</formula1>
    </dataValidation>
    <dataValidation type="list" allowBlank="1" showInputMessage="1" showErrorMessage="1" sqref="CJ2:CJ47">
      <formula1>"未触及,锁骨上,腋窝,其他"</formula1>
    </dataValidation>
    <dataValidation type="list" allowBlank="1" showInputMessage="1" showErrorMessage="1" sqref="CM2:CM47">
      <formula1>"正常,变形"</formula1>
    </dataValidation>
    <dataValidation type="list" allowBlank="1" showInputMessage="1" showErrorMessage="1" sqref="CN2:CN47">
      <formula1>"正常,残疾"</formula1>
    </dataValidation>
    <dataValidation type="list" allowBlank="1" showInputMessage="1" showErrorMessage="1" sqref="CO2:CO47">
      <formula1>"正常,桶状胸,扁平胸,鸡胸,漏斗胸,其他"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8"/>
  <dimension ref="A1:DW198"/>
  <sheetViews>
    <sheetView workbookViewId="0">
      <selection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2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customFormat="1" ht="15.75" customHeight="1" spans="1:127">
      <c r="A2" s="39" t="s">
        <v>874</v>
      </c>
      <c r="B2" s="16" t="s">
        <v>142</v>
      </c>
      <c r="C2" s="5" t="s">
        <v>875</v>
      </c>
      <c r="D2" s="16" t="s">
        <v>876</v>
      </c>
      <c r="E2" s="6">
        <v>45593</v>
      </c>
      <c r="F2" s="15" t="s">
        <v>131</v>
      </c>
      <c r="G2" s="15" t="s">
        <v>132</v>
      </c>
      <c r="H2" s="15" t="s">
        <v>133</v>
      </c>
      <c r="I2" s="15"/>
      <c r="J2" s="15" t="s">
        <v>133</v>
      </c>
      <c r="K2" s="15"/>
      <c r="L2" s="15" t="s">
        <v>133</v>
      </c>
      <c r="M2" s="15" t="s">
        <v>133</v>
      </c>
      <c r="N2" s="15"/>
      <c r="O2" s="15" t="s">
        <v>133</v>
      </c>
      <c r="P2" s="15"/>
      <c r="Q2" s="15" t="s">
        <v>133</v>
      </c>
      <c r="R2" s="15"/>
      <c r="S2" s="15" t="s">
        <v>133</v>
      </c>
      <c r="T2" s="15"/>
      <c r="U2" s="15"/>
      <c r="V2" s="15" t="s">
        <v>133</v>
      </c>
      <c r="W2" s="15" t="s">
        <v>133</v>
      </c>
      <c r="X2" s="15" t="s">
        <v>133</v>
      </c>
      <c r="Y2" s="15" t="s">
        <v>133</v>
      </c>
      <c r="Z2" s="15" t="s">
        <v>133</v>
      </c>
      <c r="AA2" s="15" t="s">
        <v>133</v>
      </c>
      <c r="AB2" s="30"/>
      <c r="AC2" s="30"/>
      <c r="AD2" s="30">
        <v>153</v>
      </c>
      <c r="AE2" s="30">
        <v>59</v>
      </c>
      <c r="AF2" s="30">
        <v>122</v>
      </c>
      <c r="AG2" s="30">
        <v>74</v>
      </c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15" t="s">
        <v>134</v>
      </c>
      <c r="BY2" s="15" t="s">
        <v>135</v>
      </c>
      <c r="BZ2" s="30" t="s">
        <v>133</v>
      </c>
      <c r="CA2" s="30"/>
      <c r="CB2" s="30"/>
      <c r="CC2" s="30"/>
      <c r="CD2" s="30"/>
      <c r="CE2" s="30"/>
      <c r="CF2" s="30"/>
      <c r="CG2" s="30"/>
      <c r="CH2" s="30"/>
      <c r="CI2" s="15" t="s">
        <v>135</v>
      </c>
      <c r="CJ2" s="15" t="s">
        <v>296</v>
      </c>
      <c r="CK2" s="15" t="s">
        <v>135</v>
      </c>
      <c r="CL2" s="15" t="s">
        <v>135</v>
      </c>
      <c r="CM2" s="15" t="s">
        <v>135</v>
      </c>
      <c r="CN2" s="15" t="s">
        <v>135</v>
      </c>
      <c r="CO2" s="15" t="s">
        <v>135</v>
      </c>
      <c r="CP2" s="15"/>
      <c r="CQ2" s="15"/>
      <c r="CR2" s="15" t="s">
        <v>133</v>
      </c>
      <c r="CS2" s="15" t="s">
        <v>133</v>
      </c>
      <c r="CT2" s="15" t="s">
        <v>133</v>
      </c>
      <c r="CU2" s="15" t="s">
        <v>133</v>
      </c>
      <c r="CV2" s="15" t="s">
        <v>133</v>
      </c>
      <c r="CW2" s="15" t="s">
        <v>133</v>
      </c>
      <c r="CX2" s="15" t="s">
        <v>133</v>
      </c>
      <c r="CY2" s="15" t="s">
        <v>133</v>
      </c>
      <c r="CZ2" s="30"/>
      <c r="DA2" s="30">
        <v>81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2"/>
    </row>
    <row r="3" customFormat="1" ht="14.4" spans="1:127">
      <c r="A3" s="39" t="s">
        <v>877</v>
      </c>
      <c r="B3" s="16" t="s">
        <v>142</v>
      </c>
      <c r="C3" s="5" t="s">
        <v>182</v>
      </c>
      <c r="D3" s="16" t="s">
        <v>876</v>
      </c>
      <c r="E3" s="6">
        <v>45593</v>
      </c>
      <c r="F3" s="15" t="s">
        <v>131</v>
      </c>
      <c r="G3" s="15" t="s">
        <v>132</v>
      </c>
      <c r="H3" s="15" t="s">
        <v>133</v>
      </c>
      <c r="I3" s="15"/>
      <c r="J3" s="15" t="s">
        <v>133</v>
      </c>
      <c r="K3" s="15"/>
      <c r="L3" s="15" t="s">
        <v>133</v>
      </c>
      <c r="M3" s="15" t="s">
        <v>133</v>
      </c>
      <c r="N3" s="15"/>
      <c r="O3" s="15" t="s">
        <v>133</v>
      </c>
      <c r="P3" s="15"/>
      <c r="Q3" s="15" t="s">
        <v>133</v>
      </c>
      <c r="R3" s="15"/>
      <c r="S3" s="15" t="s">
        <v>133</v>
      </c>
      <c r="T3" s="15"/>
      <c r="U3" s="15"/>
      <c r="V3" s="15" t="s">
        <v>133</v>
      </c>
      <c r="W3" s="15" t="s">
        <v>133</v>
      </c>
      <c r="X3" s="15" t="s">
        <v>133</v>
      </c>
      <c r="Y3" s="15" t="s">
        <v>133</v>
      </c>
      <c r="Z3" s="15" t="s">
        <v>133</v>
      </c>
      <c r="AA3" s="15" t="s">
        <v>133</v>
      </c>
      <c r="AB3" s="30"/>
      <c r="AC3" s="30"/>
      <c r="AD3" s="30">
        <v>161</v>
      </c>
      <c r="AE3" s="30">
        <v>62</v>
      </c>
      <c r="AF3" s="30">
        <v>147</v>
      </c>
      <c r="AG3" s="30">
        <v>89</v>
      </c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15" t="s">
        <v>134</v>
      </c>
      <c r="BY3" s="15" t="s">
        <v>135</v>
      </c>
      <c r="BZ3" s="30" t="s">
        <v>133</v>
      </c>
      <c r="CA3" s="30"/>
      <c r="CB3" s="30"/>
      <c r="CC3" s="30"/>
      <c r="CD3" s="30"/>
      <c r="CE3" s="30"/>
      <c r="CF3" s="30"/>
      <c r="CG3" s="30"/>
      <c r="CH3" s="30"/>
      <c r="CI3" s="15" t="s">
        <v>135</v>
      </c>
      <c r="CJ3" s="15" t="s">
        <v>296</v>
      </c>
      <c r="CK3" s="15" t="s">
        <v>135</v>
      </c>
      <c r="CL3" s="15" t="s">
        <v>135</v>
      </c>
      <c r="CM3" s="15" t="s">
        <v>135</v>
      </c>
      <c r="CN3" s="15" t="s">
        <v>135</v>
      </c>
      <c r="CO3" s="15" t="s">
        <v>135</v>
      </c>
      <c r="CP3" s="15"/>
      <c r="CQ3" s="15"/>
      <c r="CR3" s="15" t="s">
        <v>133</v>
      </c>
      <c r="CS3" s="15" t="s">
        <v>133</v>
      </c>
      <c r="CT3" s="15" t="s">
        <v>133</v>
      </c>
      <c r="CU3" s="15" t="s">
        <v>133</v>
      </c>
      <c r="CV3" s="15" t="s">
        <v>133</v>
      </c>
      <c r="CW3" s="15" t="s">
        <v>133</v>
      </c>
      <c r="CX3" s="15" t="s">
        <v>133</v>
      </c>
      <c r="CY3" s="15" t="s">
        <v>133</v>
      </c>
      <c r="CZ3" s="30"/>
      <c r="DA3" s="30">
        <v>99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2"/>
      <c r="DV3" s="2"/>
      <c r="DW3" s="2"/>
    </row>
    <row r="4" customFormat="1" ht="14.4" spans="1:127">
      <c r="A4" s="39" t="s">
        <v>878</v>
      </c>
      <c r="B4" s="16" t="s">
        <v>142</v>
      </c>
      <c r="C4" s="5" t="s">
        <v>879</v>
      </c>
      <c r="D4" s="16" t="s">
        <v>876</v>
      </c>
      <c r="E4" s="6">
        <v>45593</v>
      </c>
      <c r="F4" s="15" t="s">
        <v>131</v>
      </c>
      <c r="G4" s="15" t="s">
        <v>132</v>
      </c>
      <c r="H4" s="15" t="s">
        <v>133</v>
      </c>
      <c r="I4" s="15"/>
      <c r="J4" s="15" t="s">
        <v>133</v>
      </c>
      <c r="K4" s="15"/>
      <c r="L4" s="15" t="s">
        <v>133</v>
      </c>
      <c r="M4" s="15" t="s">
        <v>133</v>
      </c>
      <c r="N4" s="15"/>
      <c r="O4" s="15" t="s">
        <v>133</v>
      </c>
      <c r="P4" s="15"/>
      <c r="Q4" s="15" t="s">
        <v>133</v>
      </c>
      <c r="R4" s="15"/>
      <c r="S4" s="15" t="s">
        <v>133</v>
      </c>
      <c r="T4" s="15"/>
      <c r="U4" s="15"/>
      <c r="V4" s="15" t="s">
        <v>133</v>
      </c>
      <c r="W4" s="15" t="s">
        <v>133</v>
      </c>
      <c r="X4" s="15" t="s">
        <v>133</v>
      </c>
      <c r="Y4" s="15" t="s">
        <v>133</v>
      </c>
      <c r="Z4" s="15" t="s">
        <v>133</v>
      </c>
      <c r="AA4" s="15" t="s">
        <v>133</v>
      </c>
      <c r="AB4" s="30"/>
      <c r="AC4" s="30"/>
      <c r="AD4" s="30">
        <v>153</v>
      </c>
      <c r="AE4" s="30">
        <v>59</v>
      </c>
      <c r="AF4" s="30">
        <v>110</v>
      </c>
      <c r="AG4" s="30">
        <v>77</v>
      </c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15" t="s">
        <v>134</v>
      </c>
      <c r="BY4" s="15" t="s">
        <v>135</v>
      </c>
      <c r="BZ4" s="30" t="s">
        <v>133</v>
      </c>
      <c r="CA4" s="30"/>
      <c r="CB4" s="30"/>
      <c r="CC4" s="30"/>
      <c r="CD4" s="30"/>
      <c r="CE4" s="30"/>
      <c r="CF4" s="30"/>
      <c r="CG4" s="30"/>
      <c r="CH4" s="30"/>
      <c r="CI4" s="15" t="s">
        <v>135</v>
      </c>
      <c r="CJ4" s="15" t="s">
        <v>296</v>
      </c>
      <c r="CK4" s="15" t="s">
        <v>135</v>
      </c>
      <c r="CL4" s="15" t="s">
        <v>135</v>
      </c>
      <c r="CM4" s="15" t="s">
        <v>135</v>
      </c>
      <c r="CN4" s="15" t="s">
        <v>135</v>
      </c>
      <c r="CO4" s="15" t="s">
        <v>135</v>
      </c>
      <c r="CP4" s="15"/>
      <c r="CQ4" s="15"/>
      <c r="CR4" s="15" t="s">
        <v>133</v>
      </c>
      <c r="CS4" s="15" t="s">
        <v>133</v>
      </c>
      <c r="CT4" s="15" t="s">
        <v>133</v>
      </c>
      <c r="CU4" s="15" t="s">
        <v>133</v>
      </c>
      <c r="CV4" s="15" t="s">
        <v>133</v>
      </c>
      <c r="CW4" s="15" t="s">
        <v>133</v>
      </c>
      <c r="CX4" s="15" t="s">
        <v>133</v>
      </c>
      <c r="CY4" s="15" t="s">
        <v>133</v>
      </c>
      <c r="CZ4" s="30"/>
      <c r="DA4" s="30">
        <v>100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2"/>
      <c r="DV4" s="2"/>
      <c r="DW4" s="2"/>
    </row>
    <row r="5" customFormat="1" ht="14.4" spans="1:127">
      <c r="A5" s="39" t="s">
        <v>880</v>
      </c>
      <c r="B5" s="16" t="s">
        <v>142</v>
      </c>
      <c r="C5" s="5" t="s">
        <v>881</v>
      </c>
      <c r="D5" s="16" t="s">
        <v>876</v>
      </c>
      <c r="E5" s="6">
        <v>45593</v>
      </c>
      <c r="F5" s="15" t="s">
        <v>131</v>
      </c>
      <c r="G5" s="15" t="s">
        <v>132</v>
      </c>
      <c r="H5" s="15" t="s">
        <v>133</v>
      </c>
      <c r="I5" s="15"/>
      <c r="J5" s="15" t="s">
        <v>133</v>
      </c>
      <c r="K5" s="15"/>
      <c r="L5" s="15" t="s">
        <v>133</v>
      </c>
      <c r="M5" s="15" t="s">
        <v>133</v>
      </c>
      <c r="N5" s="15"/>
      <c r="O5" s="15" t="s">
        <v>133</v>
      </c>
      <c r="P5" s="15"/>
      <c r="Q5" s="15" t="s">
        <v>133</v>
      </c>
      <c r="R5" s="15"/>
      <c r="S5" s="15" t="s">
        <v>133</v>
      </c>
      <c r="T5" s="15"/>
      <c r="U5" s="15"/>
      <c r="V5" s="15" t="s">
        <v>133</v>
      </c>
      <c r="W5" s="15" t="s">
        <v>133</v>
      </c>
      <c r="X5" s="15" t="s">
        <v>133</v>
      </c>
      <c r="Y5" s="15" t="s">
        <v>133</v>
      </c>
      <c r="Z5" s="15" t="s">
        <v>133</v>
      </c>
      <c r="AA5" s="15" t="s">
        <v>133</v>
      </c>
      <c r="AB5" s="30"/>
      <c r="AC5" s="30"/>
      <c r="AD5" s="30">
        <v>168</v>
      </c>
      <c r="AE5" s="30">
        <v>64</v>
      </c>
      <c r="AF5" s="30">
        <v>104</v>
      </c>
      <c r="AG5" s="30">
        <v>63</v>
      </c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15" t="s">
        <v>134</v>
      </c>
      <c r="BY5" s="15" t="s">
        <v>135</v>
      </c>
      <c r="BZ5" s="30" t="s">
        <v>133</v>
      </c>
      <c r="CA5" s="30"/>
      <c r="CB5" s="30"/>
      <c r="CC5" s="30"/>
      <c r="CD5" s="30"/>
      <c r="CE5" s="30"/>
      <c r="CF5" s="30"/>
      <c r="CG5" s="30"/>
      <c r="CH5" s="30"/>
      <c r="CI5" s="15" t="s">
        <v>135</v>
      </c>
      <c r="CJ5" s="15" t="s">
        <v>296</v>
      </c>
      <c r="CK5" s="15" t="s">
        <v>135</v>
      </c>
      <c r="CL5" s="15" t="s">
        <v>135</v>
      </c>
      <c r="CM5" s="15" t="s">
        <v>135</v>
      </c>
      <c r="CN5" s="15" t="s">
        <v>135</v>
      </c>
      <c r="CO5" s="15" t="s">
        <v>135</v>
      </c>
      <c r="CP5" s="15"/>
      <c r="CQ5" s="15"/>
      <c r="CR5" s="15" t="s">
        <v>133</v>
      </c>
      <c r="CS5" s="15" t="s">
        <v>133</v>
      </c>
      <c r="CT5" s="15" t="s">
        <v>133</v>
      </c>
      <c r="CU5" s="15" t="s">
        <v>133</v>
      </c>
      <c r="CV5" s="15" t="s">
        <v>133</v>
      </c>
      <c r="CW5" s="15" t="s">
        <v>133</v>
      </c>
      <c r="CX5" s="15" t="s">
        <v>133</v>
      </c>
      <c r="CY5" s="15" t="s">
        <v>133</v>
      </c>
      <c r="CZ5" s="30"/>
      <c r="DA5" s="30">
        <v>68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2"/>
      <c r="DV5" s="2"/>
      <c r="DW5" s="2"/>
    </row>
    <row r="6" customFormat="1" ht="14.4" spans="1:127">
      <c r="A6" s="39" t="s">
        <v>882</v>
      </c>
      <c r="B6" s="16" t="s">
        <v>142</v>
      </c>
      <c r="C6" s="5" t="s">
        <v>345</v>
      </c>
      <c r="D6" s="16" t="s">
        <v>876</v>
      </c>
      <c r="E6" s="6">
        <v>45593</v>
      </c>
      <c r="F6" s="15" t="s">
        <v>131</v>
      </c>
      <c r="G6" s="15" t="s">
        <v>132</v>
      </c>
      <c r="H6" s="15" t="s">
        <v>133</v>
      </c>
      <c r="I6" s="15"/>
      <c r="J6" s="15" t="s">
        <v>133</v>
      </c>
      <c r="K6" s="15"/>
      <c r="L6" s="15" t="s">
        <v>133</v>
      </c>
      <c r="M6" s="15" t="s">
        <v>133</v>
      </c>
      <c r="N6" s="15"/>
      <c r="O6" s="15" t="s">
        <v>133</v>
      </c>
      <c r="P6" s="15"/>
      <c r="Q6" s="15" t="s">
        <v>133</v>
      </c>
      <c r="R6" s="15"/>
      <c r="S6" s="15" t="s">
        <v>133</v>
      </c>
      <c r="T6" s="15"/>
      <c r="U6" s="15"/>
      <c r="V6" s="15" t="s">
        <v>133</v>
      </c>
      <c r="W6" s="15" t="s">
        <v>133</v>
      </c>
      <c r="X6" s="15" t="s">
        <v>133</v>
      </c>
      <c r="Y6" s="15" t="s">
        <v>133</v>
      </c>
      <c r="Z6" s="15" t="s">
        <v>133</v>
      </c>
      <c r="AA6" s="15" t="s">
        <v>133</v>
      </c>
      <c r="AB6" s="30"/>
      <c r="AC6" s="30"/>
      <c r="AD6" s="30">
        <v>169</v>
      </c>
      <c r="AE6" s="30">
        <v>57</v>
      </c>
      <c r="AF6" s="30">
        <v>133</v>
      </c>
      <c r="AG6" s="30">
        <v>68</v>
      </c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15" t="s">
        <v>134</v>
      </c>
      <c r="BY6" s="15" t="s">
        <v>135</v>
      </c>
      <c r="BZ6" s="30" t="s">
        <v>133</v>
      </c>
      <c r="CA6" s="30"/>
      <c r="CB6" s="30"/>
      <c r="CC6" s="30"/>
      <c r="CD6" s="30"/>
      <c r="CE6" s="30"/>
      <c r="CF6" s="30"/>
      <c r="CG6" s="30"/>
      <c r="CH6" s="30"/>
      <c r="CI6" s="15" t="s">
        <v>135</v>
      </c>
      <c r="CJ6" s="15" t="s">
        <v>296</v>
      </c>
      <c r="CK6" s="15" t="s">
        <v>135</v>
      </c>
      <c r="CL6" s="15" t="s">
        <v>135</v>
      </c>
      <c r="CM6" s="15" t="s">
        <v>135</v>
      </c>
      <c r="CN6" s="15" t="s">
        <v>135</v>
      </c>
      <c r="CO6" s="15" t="s">
        <v>135</v>
      </c>
      <c r="CP6" s="15"/>
      <c r="CQ6" s="15"/>
      <c r="CR6" s="15" t="s">
        <v>133</v>
      </c>
      <c r="CS6" s="15" t="s">
        <v>133</v>
      </c>
      <c r="CT6" s="15" t="s">
        <v>133</v>
      </c>
      <c r="CU6" s="15" t="s">
        <v>133</v>
      </c>
      <c r="CV6" s="15" t="s">
        <v>133</v>
      </c>
      <c r="CW6" s="15" t="s">
        <v>133</v>
      </c>
      <c r="CX6" s="15" t="s">
        <v>133</v>
      </c>
      <c r="CY6" s="15" t="s">
        <v>133</v>
      </c>
      <c r="CZ6" s="30"/>
      <c r="DA6" s="30">
        <v>99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2"/>
      <c r="DV6" s="2"/>
      <c r="DW6" s="2"/>
    </row>
    <row r="7" customFormat="1" ht="14.4" spans="1:127">
      <c r="A7" s="39" t="s">
        <v>883</v>
      </c>
      <c r="B7" s="16" t="s">
        <v>142</v>
      </c>
      <c r="C7" s="5" t="s">
        <v>850</v>
      </c>
      <c r="D7" s="16" t="s">
        <v>876</v>
      </c>
      <c r="E7" s="6">
        <v>45593</v>
      </c>
      <c r="F7" s="15" t="s">
        <v>131</v>
      </c>
      <c r="G7" s="15" t="s">
        <v>132</v>
      </c>
      <c r="H7" s="15" t="s">
        <v>133</v>
      </c>
      <c r="I7" s="15"/>
      <c r="J7" s="15" t="s">
        <v>133</v>
      </c>
      <c r="K7" s="15"/>
      <c r="L7" s="15" t="s">
        <v>133</v>
      </c>
      <c r="M7" s="15" t="s">
        <v>133</v>
      </c>
      <c r="N7" s="15"/>
      <c r="O7" s="15" t="s">
        <v>133</v>
      </c>
      <c r="P7" s="15"/>
      <c r="Q7" s="15" t="s">
        <v>133</v>
      </c>
      <c r="R7" s="15"/>
      <c r="S7" s="15" t="s">
        <v>133</v>
      </c>
      <c r="T7" s="15"/>
      <c r="U7" s="15"/>
      <c r="V7" s="15" t="s">
        <v>133</v>
      </c>
      <c r="W7" s="15" t="s">
        <v>133</v>
      </c>
      <c r="X7" s="15" t="s">
        <v>133</v>
      </c>
      <c r="Y7" s="15" t="s">
        <v>133</v>
      </c>
      <c r="Z7" s="15" t="s">
        <v>133</v>
      </c>
      <c r="AA7" s="15" t="s">
        <v>133</v>
      </c>
      <c r="AB7" s="30"/>
      <c r="AC7" s="30"/>
      <c r="AD7" s="30">
        <v>148</v>
      </c>
      <c r="AE7" s="30">
        <v>49</v>
      </c>
      <c r="AF7" s="30">
        <v>115</v>
      </c>
      <c r="AG7" s="30">
        <v>75</v>
      </c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15" t="s">
        <v>134</v>
      </c>
      <c r="BY7" s="15" t="s">
        <v>135</v>
      </c>
      <c r="BZ7" s="30" t="s">
        <v>133</v>
      </c>
      <c r="CA7" s="30"/>
      <c r="CB7" s="30"/>
      <c r="CC7" s="30"/>
      <c r="CD7" s="30"/>
      <c r="CE7" s="30"/>
      <c r="CF7" s="30"/>
      <c r="CG7" s="30"/>
      <c r="CH7" s="30"/>
      <c r="CI7" s="15" t="s">
        <v>135</v>
      </c>
      <c r="CJ7" s="15" t="s">
        <v>296</v>
      </c>
      <c r="CK7" s="15" t="s">
        <v>135</v>
      </c>
      <c r="CL7" s="15" t="s">
        <v>135</v>
      </c>
      <c r="CM7" s="15" t="s">
        <v>135</v>
      </c>
      <c r="CN7" s="15" t="s">
        <v>135</v>
      </c>
      <c r="CO7" s="15" t="s">
        <v>135</v>
      </c>
      <c r="CP7" s="15"/>
      <c r="CQ7" s="15"/>
      <c r="CR7" s="15" t="s">
        <v>133</v>
      </c>
      <c r="CS7" s="15" t="s">
        <v>133</v>
      </c>
      <c r="CT7" s="15" t="s">
        <v>133</v>
      </c>
      <c r="CU7" s="15" t="s">
        <v>133</v>
      </c>
      <c r="CV7" s="15" t="s">
        <v>133</v>
      </c>
      <c r="CW7" s="15" t="s">
        <v>133</v>
      </c>
      <c r="CX7" s="15" t="s">
        <v>133</v>
      </c>
      <c r="CY7" s="15" t="s">
        <v>133</v>
      </c>
      <c r="CZ7" s="30"/>
      <c r="DA7" s="30">
        <v>100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2"/>
      <c r="DV7" s="2"/>
      <c r="DW7" s="2"/>
    </row>
    <row r="8" customFormat="1" ht="14.4" spans="1:127">
      <c r="A8" s="39" t="s">
        <v>884</v>
      </c>
      <c r="B8" s="16" t="s">
        <v>142</v>
      </c>
      <c r="C8" s="5" t="s">
        <v>558</v>
      </c>
      <c r="D8" s="16" t="s">
        <v>876</v>
      </c>
      <c r="E8" s="6">
        <v>45593</v>
      </c>
      <c r="F8" s="15" t="s">
        <v>131</v>
      </c>
      <c r="G8" s="15" t="s">
        <v>132</v>
      </c>
      <c r="H8" s="15" t="s">
        <v>133</v>
      </c>
      <c r="I8" s="15"/>
      <c r="J8" s="15" t="s">
        <v>133</v>
      </c>
      <c r="K8" s="15"/>
      <c r="L8" s="15" t="s">
        <v>133</v>
      </c>
      <c r="M8" s="15" t="s">
        <v>133</v>
      </c>
      <c r="N8" s="15"/>
      <c r="O8" s="15" t="s">
        <v>133</v>
      </c>
      <c r="P8" s="15"/>
      <c r="Q8" s="15" t="s">
        <v>133</v>
      </c>
      <c r="R8" s="15"/>
      <c r="S8" s="15" t="s">
        <v>133</v>
      </c>
      <c r="T8" s="15"/>
      <c r="U8" s="15"/>
      <c r="V8" s="15" t="s">
        <v>133</v>
      </c>
      <c r="W8" s="15" t="s">
        <v>133</v>
      </c>
      <c r="X8" s="15" t="s">
        <v>133</v>
      </c>
      <c r="Y8" s="15" t="s">
        <v>133</v>
      </c>
      <c r="Z8" s="15" t="s">
        <v>133</v>
      </c>
      <c r="AA8" s="15" t="s">
        <v>133</v>
      </c>
      <c r="AB8" s="30"/>
      <c r="AC8" s="30"/>
      <c r="AD8" s="30">
        <v>155</v>
      </c>
      <c r="AE8" s="30">
        <v>59</v>
      </c>
      <c r="AF8" s="30">
        <v>134</v>
      </c>
      <c r="AG8" s="30">
        <v>70</v>
      </c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15" t="s">
        <v>134</v>
      </c>
      <c r="BY8" s="15" t="s">
        <v>135</v>
      </c>
      <c r="BZ8" s="30" t="s">
        <v>133</v>
      </c>
      <c r="CA8" s="30"/>
      <c r="CB8" s="30"/>
      <c r="CC8" s="30"/>
      <c r="CD8" s="30"/>
      <c r="CE8" s="30"/>
      <c r="CF8" s="30"/>
      <c r="CG8" s="30"/>
      <c r="CH8" s="30"/>
      <c r="CI8" s="15" t="s">
        <v>135</v>
      </c>
      <c r="CJ8" s="15" t="s">
        <v>296</v>
      </c>
      <c r="CK8" s="15" t="s">
        <v>135</v>
      </c>
      <c r="CL8" s="15" t="s">
        <v>135</v>
      </c>
      <c r="CM8" s="15" t="s">
        <v>135</v>
      </c>
      <c r="CN8" s="15" t="s">
        <v>135</v>
      </c>
      <c r="CO8" s="15" t="s">
        <v>135</v>
      </c>
      <c r="CP8" s="15"/>
      <c r="CQ8" s="15"/>
      <c r="CR8" s="15" t="s">
        <v>133</v>
      </c>
      <c r="CS8" s="15" t="s">
        <v>133</v>
      </c>
      <c r="CT8" s="15" t="s">
        <v>133</v>
      </c>
      <c r="CU8" s="15" t="s">
        <v>133</v>
      </c>
      <c r="CV8" s="15" t="s">
        <v>133</v>
      </c>
      <c r="CW8" s="15" t="s">
        <v>133</v>
      </c>
      <c r="CX8" s="15" t="s">
        <v>133</v>
      </c>
      <c r="CY8" s="15" t="s">
        <v>133</v>
      </c>
      <c r="CZ8" s="30"/>
      <c r="DA8" s="30">
        <v>89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2"/>
      <c r="DV8" s="2"/>
      <c r="DW8" s="2"/>
    </row>
    <row r="9" customFormat="1" ht="14.4" spans="1:127">
      <c r="A9" s="39" t="s">
        <v>885</v>
      </c>
      <c r="B9" s="16" t="s">
        <v>142</v>
      </c>
      <c r="C9" s="5" t="s">
        <v>886</v>
      </c>
      <c r="D9" s="16" t="s">
        <v>876</v>
      </c>
      <c r="E9" s="6">
        <v>45593</v>
      </c>
      <c r="F9" s="15" t="s">
        <v>131</v>
      </c>
      <c r="G9" s="15" t="s">
        <v>132</v>
      </c>
      <c r="H9" s="15" t="s">
        <v>133</v>
      </c>
      <c r="I9" s="15"/>
      <c r="J9" s="15" t="s">
        <v>133</v>
      </c>
      <c r="K9" s="15"/>
      <c r="L9" s="15" t="s">
        <v>133</v>
      </c>
      <c r="M9" s="15" t="s">
        <v>133</v>
      </c>
      <c r="N9" s="15"/>
      <c r="O9" s="15" t="s">
        <v>133</v>
      </c>
      <c r="P9" s="15"/>
      <c r="Q9" s="15" t="s">
        <v>133</v>
      </c>
      <c r="R9" s="15"/>
      <c r="S9" s="15" t="s">
        <v>133</v>
      </c>
      <c r="T9" s="15"/>
      <c r="U9" s="15"/>
      <c r="V9" s="15" t="s">
        <v>133</v>
      </c>
      <c r="W9" s="15" t="s">
        <v>133</v>
      </c>
      <c r="X9" s="15" t="s">
        <v>133</v>
      </c>
      <c r="Y9" s="15" t="s">
        <v>133</v>
      </c>
      <c r="Z9" s="15" t="s">
        <v>133</v>
      </c>
      <c r="AA9" s="15" t="s">
        <v>133</v>
      </c>
      <c r="AB9" s="30"/>
      <c r="AC9" s="30"/>
      <c r="AD9" s="30">
        <v>153</v>
      </c>
      <c r="AE9" s="30">
        <v>51</v>
      </c>
      <c r="AF9" s="30">
        <v>99</v>
      </c>
      <c r="AG9" s="30">
        <v>71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15" t="s">
        <v>134</v>
      </c>
      <c r="BY9" s="15" t="s">
        <v>135</v>
      </c>
      <c r="BZ9" s="30" t="s">
        <v>133</v>
      </c>
      <c r="CA9" s="30"/>
      <c r="CB9" s="30"/>
      <c r="CC9" s="30"/>
      <c r="CD9" s="30"/>
      <c r="CE9" s="30"/>
      <c r="CF9" s="30"/>
      <c r="CG9" s="30"/>
      <c r="CH9" s="30"/>
      <c r="CI9" s="15" t="s">
        <v>135</v>
      </c>
      <c r="CJ9" s="15" t="s">
        <v>296</v>
      </c>
      <c r="CK9" s="15" t="s">
        <v>135</v>
      </c>
      <c r="CL9" s="15" t="s">
        <v>135</v>
      </c>
      <c r="CM9" s="15" t="s">
        <v>135</v>
      </c>
      <c r="CN9" s="15" t="s">
        <v>135</v>
      </c>
      <c r="CO9" s="15" t="s">
        <v>135</v>
      </c>
      <c r="CP9" s="15"/>
      <c r="CQ9" s="15"/>
      <c r="CR9" s="15" t="s">
        <v>133</v>
      </c>
      <c r="CS9" s="15" t="s">
        <v>133</v>
      </c>
      <c r="CT9" s="15" t="s">
        <v>133</v>
      </c>
      <c r="CU9" s="15" t="s">
        <v>133</v>
      </c>
      <c r="CV9" s="15" t="s">
        <v>133</v>
      </c>
      <c r="CW9" s="15" t="s">
        <v>133</v>
      </c>
      <c r="CX9" s="15" t="s">
        <v>133</v>
      </c>
      <c r="CY9" s="15" t="s">
        <v>133</v>
      </c>
      <c r="CZ9" s="30"/>
      <c r="DA9" s="30">
        <v>92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2"/>
      <c r="DV9" s="2"/>
      <c r="DW9" s="2"/>
    </row>
    <row r="10" customFormat="1" ht="14.4" spans="1:127">
      <c r="A10" s="39" t="s">
        <v>887</v>
      </c>
      <c r="B10" s="16" t="s">
        <v>142</v>
      </c>
      <c r="C10" s="5" t="s">
        <v>391</v>
      </c>
      <c r="D10" s="16" t="s">
        <v>876</v>
      </c>
      <c r="E10" s="6">
        <v>45593</v>
      </c>
      <c r="F10" s="15" t="s">
        <v>131</v>
      </c>
      <c r="G10" s="15" t="s">
        <v>132</v>
      </c>
      <c r="H10" s="15" t="s">
        <v>133</v>
      </c>
      <c r="I10" s="15"/>
      <c r="J10" s="15" t="s">
        <v>133</v>
      </c>
      <c r="K10" s="15"/>
      <c r="L10" s="15" t="s">
        <v>133</v>
      </c>
      <c r="M10" s="15" t="s">
        <v>133</v>
      </c>
      <c r="N10" s="15"/>
      <c r="O10" s="15" t="s">
        <v>133</v>
      </c>
      <c r="P10" s="15"/>
      <c r="Q10" s="15" t="s">
        <v>133</v>
      </c>
      <c r="R10" s="15"/>
      <c r="S10" s="15" t="s">
        <v>133</v>
      </c>
      <c r="T10" s="15"/>
      <c r="U10" s="15"/>
      <c r="V10" s="15" t="s">
        <v>133</v>
      </c>
      <c r="W10" s="15" t="s">
        <v>133</v>
      </c>
      <c r="X10" s="15" t="s">
        <v>133</v>
      </c>
      <c r="Y10" s="15" t="s">
        <v>133</v>
      </c>
      <c r="Z10" s="15" t="s">
        <v>133</v>
      </c>
      <c r="AA10" s="15" t="s">
        <v>133</v>
      </c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15" t="s">
        <v>134</v>
      </c>
      <c r="BY10" s="15" t="s">
        <v>135</v>
      </c>
      <c r="BZ10" s="30" t="s">
        <v>133</v>
      </c>
      <c r="CA10" s="30"/>
      <c r="CB10" s="30"/>
      <c r="CC10" s="30"/>
      <c r="CD10" s="30"/>
      <c r="CE10" s="30"/>
      <c r="CF10" s="30"/>
      <c r="CG10" s="30"/>
      <c r="CH10" s="30"/>
      <c r="CI10" s="15" t="s">
        <v>135</v>
      </c>
      <c r="CJ10" s="15" t="s">
        <v>296</v>
      </c>
      <c r="CK10" s="15" t="s">
        <v>135</v>
      </c>
      <c r="CL10" s="15" t="s">
        <v>135</v>
      </c>
      <c r="CM10" s="15" t="s">
        <v>135</v>
      </c>
      <c r="CN10" s="15" t="s">
        <v>135</v>
      </c>
      <c r="CO10" s="15" t="s">
        <v>135</v>
      </c>
      <c r="CP10" s="15"/>
      <c r="CQ10" s="15"/>
      <c r="CR10" s="15" t="s">
        <v>133</v>
      </c>
      <c r="CS10" s="15" t="s">
        <v>133</v>
      </c>
      <c r="CT10" s="15" t="s">
        <v>133</v>
      </c>
      <c r="CU10" s="15" t="s">
        <v>133</v>
      </c>
      <c r="CV10" s="15" t="s">
        <v>133</v>
      </c>
      <c r="CW10" s="15" t="s">
        <v>133</v>
      </c>
      <c r="CX10" s="15" t="s">
        <v>133</v>
      </c>
      <c r="CY10" s="15" t="s">
        <v>133</v>
      </c>
      <c r="CZ10" s="30"/>
      <c r="DA10" s="30"/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2"/>
      <c r="DV10" s="2"/>
      <c r="DW10" s="2"/>
    </row>
    <row r="11" customFormat="1" ht="14.4" spans="1:127">
      <c r="A11" s="39" t="s">
        <v>888</v>
      </c>
      <c r="B11" s="16" t="s">
        <v>142</v>
      </c>
      <c r="C11" s="5" t="s">
        <v>889</v>
      </c>
      <c r="D11" s="16" t="s">
        <v>876</v>
      </c>
      <c r="E11" s="6">
        <v>45593</v>
      </c>
      <c r="F11" s="15" t="s">
        <v>131</v>
      </c>
      <c r="G11" s="15" t="s">
        <v>132</v>
      </c>
      <c r="H11" s="15" t="s">
        <v>133</v>
      </c>
      <c r="I11" s="15"/>
      <c r="J11" s="15" t="s">
        <v>133</v>
      </c>
      <c r="K11" s="15"/>
      <c r="L11" s="15" t="s">
        <v>133</v>
      </c>
      <c r="M11" s="15" t="s">
        <v>133</v>
      </c>
      <c r="N11" s="15"/>
      <c r="O11" s="15" t="s">
        <v>133</v>
      </c>
      <c r="P11" s="15"/>
      <c r="Q11" s="15" t="s">
        <v>133</v>
      </c>
      <c r="R11" s="15"/>
      <c r="S11" s="15" t="s">
        <v>133</v>
      </c>
      <c r="T11" s="15"/>
      <c r="U11" s="15"/>
      <c r="V11" s="15" t="s">
        <v>133</v>
      </c>
      <c r="W11" s="15" t="s">
        <v>133</v>
      </c>
      <c r="X11" s="15" t="s">
        <v>133</v>
      </c>
      <c r="Y11" s="15" t="s">
        <v>133</v>
      </c>
      <c r="Z11" s="15" t="s">
        <v>133</v>
      </c>
      <c r="AA11" s="15" t="s">
        <v>133</v>
      </c>
      <c r="AB11" s="30"/>
      <c r="AC11" s="30"/>
      <c r="AD11" s="30">
        <v>142</v>
      </c>
      <c r="AE11" s="30">
        <v>44</v>
      </c>
      <c r="AF11" s="30">
        <v>118</v>
      </c>
      <c r="AG11" s="30">
        <v>73</v>
      </c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15" t="s">
        <v>134</v>
      </c>
      <c r="BY11" s="15" t="s">
        <v>135</v>
      </c>
      <c r="BZ11" s="30" t="s">
        <v>133</v>
      </c>
      <c r="CA11" s="30"/>
      <c r="CB11" s="30"/>
      <c r="CC11" s="30"/>
      <c r="CD11" s="30"/>
      <c r="CE11" s="30"/>
      <c r="CF11" s="30"/>
      <c r="CG11" s="30"/>
      <c r="CH11" s="30"/>
      <c r="CI11" s="15" t="s">
        <v>135</v>
      </c>
      <c r="CJ11" s="15" t="s">
        <v>296</v>
      </c>
      <c r="CK11" s="15" t="s">
        <v>135</v>
      </c>
      <c r="CL11" s="15" t="s">
        <v>135</v>
      </c>
      <c r="CM11" s="15" t="s">
        <v>135</v>
      </c>
      <c r="CN11" s="15" t="s">
        <v>135</v>
      </c>
      <c r="CO11" s="15" t="s">
        <v>135</v>
      </c>
      <c r="CP11" s="15"/>
      <c r="CQ11" s="15"/>
      <c r="CR11" s="15" t="s">
        <v>133</v>
      </c>
      <c r="CS11" s="15" t="s">
        <v>133</v>
      </c>
      <c r="CT11" s="15" t="s">
        <v>133</v>
      </c>
      <c r="CU11" s="15" t="s">
        <v>133</v>
      </c>
      <c r="CV11" s="15" t="s">
        <v>133</v>
      </c>
      <c r="CW11" s="15" t="s">
        <v>133</v>
      </c>
      <c r="CX11" s="15" t="s">
        <v>133</v>
      </c>
      <c r="CY11" s="15" t="s">
        <v>133</v>
      </c>
      <c r="CZ11" s="30"/>
      <c r="DA11" s="30">
        <v>87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2"/>
      <c r="DV11" s="2"/>
      <c r="DW11" s="2"/>
    </row>
    <row r="12" customFormat="1" ht="14.4" spans="1:127">
      <c r="A12" s="39" t="s">
        <v>890</v>
      </c>
      <c r="B12" s="16" t="s">
        <v>142</v>
      </c>
      <c r="C12" s="5" t="s">
        <v>891</v>
      </c>
      <c r="D12" s="16" t="s">
        <v>876</v>
      </c>
      <c r="E12" s="6">
        <v>45593</v>
      </c>
      <c r="F12" s="15" t="s">
        <v>131</v>
      </c>
      <c r="G12" s="15" t="s">
        <v>132</v>
      </c>
      <c r="H12" s="15" t="s">
        <v>133</v>
      </c>
      <c r="I12" s="15"/>
      <c r="J12" s="15" t="s">
        <v>133</v>
      </c>
      <c r="K12" s="15"/>
      <c r="L12" s="15" t="s">
        <v>133</v>
      </c>
      <c r="M12" s="15" t="s">
        <v>133</v>
      </c>
      <c r="N12" s="15"/>
      <c r="O12" s="15" t="s">
        <v>133</v>
      </c>
      <c r="P12" s="15"/>
      <c r="Q12" s="15" t="s">
        <v>133</v>
      </c>
      <c r="R12" s="15"/>
      <c r="S12" s="15" t="s">
        <v>133</v>
      </c>
      <c r="T12" s="15"/>
      <c r="U12" s="15"/>
      <c r="V12" s="15" t="s">
        <v>133</v>
      </c>
      <c r="W12" s="15" t="s">
        <v>133</v>
      </c>
      <c r="X12" s="15" t="s">
        <v>133</v>
      </c>
      <c r="Y12" s="15" t="s">
        <v>133</v>
      </c>
      <c r="Z12" s="15" t="s">
        <v>133</v>
      </c>
      <c r="AA12" s="15" t="s">
        <v>133</v>
      </c>
      <c r="AB12" s="30"/>
      <c r="AC12" s="30"/>
      <c r="AD12" s="30">
        <v>162</v>
      </c>
      <c r="AE12" s="30">
        <v>60</v>
      </c>
      <c r="AF12" s="30">
        <v>114</v>
      </c>
      <c r="AG12" s="30">
        <v>72</v>
      </c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15" t="s">
        <v>134</v>
      </c>
      <c r="BY12" s="15" t="s">
        <v>135</v>
      </c>
      <c r="BZ12" s="30" t="s">
        <v>133</v>
      </c>
      <c r="CA12" s="30"/>
      <c r="CB12" s="30"/>
      <c r="CC12" s="30"/>
      <c r="CD12" s="30"/>
      <c r="CE12" s="30"/>
      <c r="CF12" s="30"/>
      <c r="CG12" s="30"/>
      <c r="CH12" s="30"/>
      <c r="CI12" s="15" t="s">
        <v>135</v>
      </c>
      <c r="CJ12" s="15" t="s">
        <v>296</v>
      </c>
      <c r="CK12" s="15" t="s">
        <v>135</v>
      </c>
      <c r="CL12" s="15" t="s">
        <v>135</v>
      </c>
      <c r="CM12" s="15" t="s">
        <v>135</v>
      </c>
      <c r="CN12" s="15" t="s">
        <v>135</v>
      </c>
      <c r="CO12" s="15" t="s">
        <v>135</v>
      </c>
      <c r="CP12" s="15"/>
      <c r="CQ12" s="15"/>
      <c r="CR12" s="15" t="s">
        <v>133</v>
      </c>
      <c r="CS12" s="15" t="s">
        <v>133</v>
      </c>
      <c r="CT12" s="15" t="s">
        <v>133</v>
      </c>
      <c r="CU12" s="15" t="s">
        <v>133</v>
      </c>
      <c r="CV12" s="15" t="s">
        <v>133</v>
      </c>
      <c r="CW12" s="15" t="s">
        <v>133</v>
      </c>
      <c r="CX12" s="15" t="s">
        <v>133</v>
      </c>
      <c r="CY12" s="15" t="s">
        <v>133</v>
      </c>
      <c r="CZ12" s="30"/>
      <c r="DA12" s="30">
        <v>88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2"/>
      <c r="DV12" s="2"/>
      <c r="DW12" s="2"/>
    </row>
    <row r="13" customFormat="1" ht="14.4" spans="1:127">
      <c r="A13" s="39" t="s">
        <v>892</v>
      </c>
      <c r="B13" s="16" t="s">
        <v>142</v>
      </c>
      <c r="C13" s="5" t="s">
        <v>738</v>
      </c>
      <c r="D13" s="16" t="s">
        <v>876</v>
      </c>
      <c r="E13" s="6">
        <v>45593</v>
      </c>
      <c r="F13" s="15" t="s">
        <v>131</v>
      </c>
      <c r="G13" s="15" t="s">
        <v>132</v>
      </c>
      <c r="H13" s="15" t="s">
        <v>133</v>
      </c>
      <c r="I13" s="15"/>
      <c r="J13" s="15" t="s">
        <v>133</v>
      </c>
      <c r="K13" s="15"/>
      <c r="L13" s="15" t="s">
        <v>133</v>
      </c>
      <c r="M13" s="15" t="s">
        <v>133</v>
      </c>
      <c r="N13" s="15"/>
      <c r="O13" s="15" t="s">
        <v>133</v>
      </c>
      <c r="P13" s="15"/>
      <c r="Q13" s="15" t="s">
        <v>133</v>
      </c>
      <c r="R13" s="15"/>
      <c r="S13" s="15" t="s">
        <v>133</v>
      </c>
      <c r="T13" s="15"/>
      <c r="U13" s="15"/>
      <c r="V13" s="15" t="s">
        <v>133</v>
      </c>
      <c r="W13" s="15" t="s">
        <v>133</v>
      </c>
      <c r="X13" s="15" t="s">
        <v>133</v>
      </c>
      <c r="Y13" s="15" t="s">
        <v>133</v>
      </c>
      <c r="Z13" s="15" t="s">
        <v>133</v>
      </c>
      <c r="AA13" s="15" t="s">
        <v>133</v>
      </c>
      <c r="AB13" s="30"/>
      <c r="AC13" s="30"/>
      <c r="AD13" s="30">
        <v>146</v>
      </c>
      <c r="AE13" s="30">
        <v>34</v>
      </c>
      <c r="AF13" s="30">
        <v>110</v>
      </c>
      <c r="AG13" s="30">
        <v>71</v>
      </c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15" t="s">
        <v>134</v>
      </c>
      <c r="BY13" s="15" t="s">
        <v>135</v>
      </c>
      <c r="BZ13" s="30" t="s">
        <v>133</v>
      </c>
      <c r="CA13" s="30"/>
      <c r="CB13" s="30"/>
      <c r="CC13" s="30"/>
      <c r="CD13" s="30"/>
      <c r="CE13" s="30"/>
      <c r="CF13" s="30"/>
      <c r="CG13" s="30"/>
      <c r="CH13" s="30"/>
      <c r="CI13" s="15" t="s">
        <v>135</v>
      </c>
      <c r="CJ13" s="15" t="s">
        <v>296</v>
      </c>
      <c r="CK13" s="15" t="s">
        <v>135</v>
      </c>
      <c r="CL13" s="15" t="s">
        <v>135</v>
      </c>
      <c r="CM13" s="15" t="s">
        <v>135</v>
      </c>
      <c r="CN13" s="15" t="s">
        <v>135</v>
      </c>
      <c r="CO13" s="15" t="s">
        <v>135</v>
      </c>
      <c r="CP13" s="15"/>
      <c r="CQ13" s="15"/>
      <c r="CR13" s="15" t="s">
        <v>133</v>
      </c>
      <c r="CS13" s="15" t="s">
        <v>133</v>
      </c>
      <c r="CT13" s="15" t="s">
        <v>133</v>
      </c>
      <c r="CU13" s="15" t="s">
        <v>133</v>
      </c>
      <c r="CV13" s="15" t="s">
        <v>133</v>
      </c>
      <c r="CW13" s="15" t="s">
        <v>133</v>
      </c>
      <c r="CX13" s="15" t="s">
        <v>133</v>
      </c>
      <c r="CY13" s="15" t="s">
        <v>133</v>
      </c>
      <c r="CZ13" s="30"/>
      <c r="DA13" s="30">
        <v>83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2"/>
      <c r="DV13" s="2"/>
      <c r="DW13" s="2"/>
    </row>
    <row r="14" customFormat="1" ht="14.4" spans="1:127">
      <c r="A14" s="39" t="s">
        <v>893</v>
      </c>
      <c r="B14" s="16" t="s">
        <v>142</v>
      </c>
      <c r="C14" s="5" t="s">
        <v>404</v>
      </c>
      <c r="D14" s="16" t="s">
        <v>876</v>
      </c>
      <c r="E14" s="6">
        <v>45593</v>
      </c>
      <c r="F14" s="15" t="s">
        <v>131</v>
      </c>
      <c r="G14" s="15" t="s">
        <v>132</v>
      </c>
      <c r="H14" s="15" t="s">
        <v>133</v>
      </c>
      <c r="I14" s="15"/>
      <c r="J14" s="15" t="s">
        <v>133</v>
      </c>
      <c r="K14" s="15"/>
      <c r="L14" s="15" t="s">
        <v>133</v>
      </c>
      <c r="M14" s="15" t="s">
        <v>133</v>
      </c>
      <c r="N14" s="15"/>
      <c r="O14" s="15" t="s">
        <v>133</v>
      </c>
      <c r="P14" s="15"/>
      <c r="Q14" s="15" t="s">
        <v>133</v>
      </c>
      <c r="R14" s="15"/>
      <c r="S14" s="15" t="s">
        <v>133</v>
      </c>
      <c r="T14" s="15"/>
      <c r="U14" s="15"/>
      <c r="V14" s="15" t="s">
        <v>133</v>
      </c>
      <c r="W14" s="15" t="s">
        <v>133</v>
      </c>
      <c r="X14" s="15" t="s">
        <v>133</v>
      </c>
      <c r="Y14" s="15" t="s">
        <v>133</v>
      </c>
      <c r="Z14" s="15" t="s">
        <v>133</v>
      </c>
      <c r="AA14" s="15" t="s">
        <v>133</v>
      </c>
      <c r="AB14" s="30"/>
      <c r="AC14" s="30"/>
      <c r="AD14" s="30">
        <v>153</v>
      </c>
      <c r="AE14" s="30">
        <v>41</v>
      </c>
      <c r="AF14" s="30">
        <v>96</v>
      </c>
      <c r="AG14" s="30">
        <v>68</v>
      </c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15" t="s">
        <v>134</v>
      </c>
      <c r="BY14" s="15" t="s">
        <v>135</v>
      </c>
      <c r="BZ14" s="30" t="s">
        <v>133</v>
      </c>
      <c r="CA14" s="30"/>
      <c r="CB14" s="30"/>
      <c r="CC14" s="30"/>
      <c r="CD14" s="30"/>
      <c r="CE14" s="30"/>
      <c r="CF14" s="30"/>
      <c r="CG14" s="30"/>
      <c r="CH14" s="30"/>
      <c r="CI14" s="15" t="s">
        <v>135</v>
      </c>
      <c r="CJ14" s="15" t="s">
        <v>296</v>
      </c>
      <c r="CK14" s="15" t="s">
        <v>135</v>
      </c>
      <c r="CL14" s="15" t="s">
        <v>135</v>
      </c>
      <c r="CM14" s="15" t="s">
        <v>135</v>
      </c>
      <c r="CN14" s="15" t="s">
        <v>135</v>
      </c>
      <c r="CO14" s="15" t="s">
        <v>135</v>
      </c>
      <c r="CP14" s="15"/>
      <c r="CQ14" s="15"/>
      <c r="CR14" s="15" t="s">
        <v>133</v>
      </c>
      <c r="CS14" s="15" t="s">
        <v>133</v>
      </c>
      <c r="CT14" s="15" t="s">
        <v>133</v>
      </c>
      <c r="CU14" s="15" t="s">
        <v>133</v>
      </c>
      <c r="CV14" s="15" t="s">
        <v>133</v>
      </c>
      <c r="CW14" s="15" t="s">
        <v>133</v>
      </c>
      <c r="CX14" s="15" t="s">
        <v>133</v>
      </c>
      <c r="CY14" s="15" t="s">
        <v>133</v>
      </c>
      <c r="CZ14" s="30"/>
      <c r="DA14" s="30">
        <v>78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2"/>
      <c r="DV14" s="2"/>
      <c r="DW14" s="2"/>
    </row>
    <row r="15" customFormat="1" ht="14.4" spans="1:127">
      <c r="A15" s="39" t="s">
        <v>894</v>
      </c>
      <c r="B15" s="16" t="s">
        <v>142</v>
      </c>
      <c r="C15" s="5" t="s">
        <v>895</v>
      </c>
      <c r="D15" s="16" t="s">
        <v>876</v>
      </c>
      <c r="E15" s="6">
        <v>45593</v>
      </c>
      <c r="F15" s="15" t="s">
        <v>131</v>
      </c>
      <c r="G15" s="15" t="s">
        <v>132</v>
      </c>
      <c r="H15" s="15" t="s">
        <v>133</v>
      </c>
      <c r="I15" s="15"/>
      <c r="J15" s="15" t="s">
        <v>133</v>
      </c>
      <c r="K15" s="15"/>
      <c r="L15" s="15" t="s">
        <v>133</v>
      </c>
      <c r="M15" s="15" t="s">
        <v>133</v>
      </c>
      <c r="N15" s="15"/>
      <c r="O15" s="15" t="s">
        <v>133</v>
      </c>
      <c r="P15" s="15"/>
      <c r="Q15" s="15" t="s">
        <v>133</v>
      </c>
      <c r="R15" s="15"/>
      <c r="S15" s="15" t="s">
        <v>133</v>
      </c>
      <c r="T15" s="15"/>
      <c r="U15" s="15"/>
      <c r="V15" s="15" t="s">
        <v>133</v>
      </c>
      <c r="W15" s="15" t="s">
        <v>133</v>
      </c>
      <c r="X15" s="15" t="s">
        <v>133</v>
      </c>
      <c r="Y15" s="15" t="s">
        <v>133</v>
      </c>
      <c r="Z15" s="15" t="s">
        <v>133</v>
      </c>
      <c r="AA15" s="15" t="s">
        <v>133</v>
      </c>
      <c r="AB15" s="30"/>
      <c r="AC15" s="30"/>
      <c r="AD15" s="30">
        <v>155</v>
      </c>
      <c r="AE15" s="30">
        <v>57</v>
      </c>
      <c r="AF15" s="30">
        <v>129</v>
      </c>
      <c r="AG15" s="30">
        <v>78</v>
      </c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15" t="s">
        <v>134</v>
      </c>
      <c r="BY15" s="15" t="s">
        <v>135</v>
      </c>
      <c r="BZ15" s="30" t="s">
        <v>133</v>
      </c>
      <c r="CA15" s="30"/>
      <c r="CB15" s="30"/>
      <c r="CC15" s="30"/>
      <c r="CD15" s="30"/>
      <c r="CE15" s="30"/>
      <c r="CF15" s="30"/>
      <c r="CG15" s="30"/>
      <c r="CH15" s="30"/>
      <c r="CI15" s="15" t="s">
        <v>135</v>
      </c>
      <c r="CJ15" s="15" t="s">
        <v>296</v>
      </c>
      <c r="CK15" s="15" t="s">
        <v>135</v>
      </c>
      <c r="CL15" s="15" t="s">
        <v>135</v>
      </c>
      <c r="CM15" s="15" t="s">
        <v>135</v>
      </c>
      <c r="CN15" s="15" t="s">
        <v>135</v>
      </c>
      <c r="CO15" s="15" t="s">
        <v>135</v>
      </c>
      <c r="CP15" s="15"/>
      <c r="CQ15" s="15"/>
      <c r="CR15" s="15" t="s">
        <v>133</v>
      </c>
      <c r="CS15" s="15" t="s">
        <v>133</v>
      </c>
      <c r="CT15" s="15" t="s">
        <v>133</v>
      </c>
      <c r="CU15" s="15" t="s">
        <v>133</v>
      </c>
      <c r="CV15" s="15" t="s">
        <v>133</v>
      </c>
      <c r="CW15" s="15" t="s">
        <v>133</v>
      </c>
      <c r="CX15" s="15" t="s">
        <v>133</v>
      </c>
      <c r="CY15" s="15" t="s">
        <v>133</v>
      </c>
      <c r="CZ15" s="30"/>
      <c r="DA15" s="30">
        <v>100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2"/>
      <c r="DV15" s="2"/>
      <c r="DW15" s="2"/>
    </row>
    <row r="16" customFormat="1" ht="14.4" spans="1:127">
      <c r="A16" s="39" t="s">
        <v>896</v>
      </c>
      <c r="B16" s="16" t="s">
        <v>142</v>
      </c>
      <c r="C16" s="5" t="s">
        <v>897</v>
      </c>
      <c r="D16" s="16" t="s">
        <v>876</v>
      </c>
      <c r="E16" s="6">
        <v>45593</v>
      </c>
      <c r="F16" s="15" t="s">
        <v>131</v>
      </c>
      <c r="G16" s="15" t="s">
        <v>132</v>
      </c>
      <c r="H16" s="15" t="s">
        <v>133</v>
      </c>
      <c r="I16" s="15"/>
      <c r="J16" s="15" t="s">
        <v>133</v>
      </c>
      <c r="K16" s="15"/>
      <c r="L16" s="15" t="s">
        <v>133</v>
      </c>
      <c r="M16" s="15" t="s">
        <v>133</v>
      </c>
      <c r="N16" s="15"/>
      <c r="O16" s="15" t="s">
        <v>133</v>
      </c>
      <c r="P16" s="15"/>
      <c r="Q16" s="15" t="s">
        <v>133</v>
      </c>
      <c r="R16" s="15"/>
      <c r="S16" s="15" t="s">
        <v>133</v>
      </c>
      <c r="T16" s="15"/>
      <c r="U16" s="15"/>
      <c r="V16" s="15" t="s">
        <v>133</v>
      </c>
      <c r="W16" s="15" t="s">
        <v>133</v>
      </c>
      <c r="X16" s="15" t="s">
        <v>133</v>
      </c>
      <c r="Y16" s="15" t="s">
        <v>133</v>
      </c>
      <c r="Z16" s="15" t="s">
        <v>133</v>
      </c>
      <c r="AA16" s="15" t="s">
        <v>133</v>
      </c>
      <c r="AB16" s="30"/>
      <c r="AC16" s="30"/>
      <c r="AD16" s="30">
        <v>157</v>
      </c>
      <c r="AE16" s="30">
        <v>41</v>
      </c>
      <c r="AF16" s="30">
        <v>122</v>
      </c>
      <c r="AG16" s="30">
        <v>75</v>
      </c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15" t="s">
        <v>134</v>
      </c>
      <c r="BY16" s="15" t="s">
        <v>135</v>
      </c>
      <c r="BZ16" s="30" t="s">
        <v>133</v>
      </c>
      <c r="CA16" s="30"/>
      <c r="CB16" s="30"/>
      <c r="CC16" s="30"/>
      <c r="CD16" s="30"/>
      <c r="CE16" s="30"/>
      <c r="CF16" s="30"/>
      <c r="CG16" s="30"/>
      <c r="CH16" s="30"/>
      <c r="CI16" s="15" t="s">
        <v>135</v>
      </c>
      <c r="CJ16" s="15" t="s">
        <v>296</v>
      </c>
      <c r="CK16" s="15" t="s">
        <v>135</v>
      </c>
      <c r="CL16" s="15" t="s">
        <v>135</v>
      </c>
      <c r="CM16" s="15" t="s">
        <v>135</v>
      </c>
      <c r="CN16" s="15" t="s">
        <v>135</v>
      </c>
      <c r="CO16" s="15" t="s">
        <v>135</v>
      </c>
      <c r="CP16" s="15"/>
      <c r="CQ16" s="15"/>
      <c r="CR16" s="15" t="s">
        <v>133</v>
      </c>
      <c r="CS16" s="15" t="s">
        <v>133</v>
      </c>
      <c r="CT16" s="15" t="s">
        <v>133</v>
      </c>
      <c r="CU16" s="15" t="s">
        <v>133</v>
      </c>
      <c r="CV16" s="15" t="s">
        <v>133</v>
      </c>
      <c r="CW16" s="15" t="s">
        <v>133</v>
      </c>
      <c r="CX16" s="15" t="s">
        <v>133</v>
      </c>
      <c r="CY16" s="15" t="s">
        <v>133</v>
      </c>
      <c r="CZ16" s="30"/>
      <c r="DA16" s="30">
        <v>72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2"/>
      <c r="DV16" s="2"/>
      <c r="DW16" s="2"/>
    </row>
    <row r="17" customFormat="1" ht="14.4" spans="1:127">
      <c r="A17" s="39" t="s">
        <v>898</v>
      </c>
      <c r="B17" s="16" t="s">
        <v>142</v>
      </c>
      <c r="C17" s="5" t="s">
        <v>899</v>
      </c>
      <c r="D17" s="16" t="s">
        <v>876</v>
      </c>
      <c r="E17" s="6">
        <v>45593</v>
      </c>
      <c r="F17" s="15" t="s">
        <v>131</v>
      </c>
      <c r="G17" s="15" t="s">
        <v>132</v>
      </c>
      <c r="H17" s="15" t="s">
        <v>133</v>
      </c>
      <c r="I17" s="15"/>
      <c r="J17" s="15" t="s">
        <v>133</v>
      </c>
      <c r="K17" s="15"/>
      <c r="L17" s="15" t="s">
        <v>133</v>
      </c>
      <c r="M17" s="15" t="s">
        <v>133</v>
      </c>
      <c r="N17" s="15"/>
      <c r="O17" s="15" t="s">
        <v>133</v>
      </c>
      <c r="P17" s="15"/>
      <c r="Q17" s="15" t="s">
        <v>133</v>
      </c>
      <c r="R17" s="15"/>
      <c r="S17" s="15" t="s">
        <v>133</v>
      </c>
      <c r="T17" s="15"/>
      <c r="U17" s="15"/>
      <c r="V17" s="15" t="s">
        <v>133</v>
      </c>
      <c r="W17" s="15" t="s">
        <v>133</v>
      </c>
      <c r="X17" s="15" t="s">
        <v>133</v>
      </c>
      <c r="Y17" s="15" t="s">
        <v>133</v>
      </c>
      <c r="Z17" s="15" t="s">
        <v>133</v>
      </c>
      <c r="AA17" s="15" t="s">
        <v>133</v>
      </c>
      <c r="AB17" s="30"/>
      <c r="AC17" s="30"/>
      <c r="AD17" s="30">
        <v>153</v>
      </c>
      <c r="AE17" s="30">
        <v>51</v>
      </c>
      <c r="AF17" s="30">
        <v>100</v>
      </c>
      <c r="AG17" s="30">
        <v>79</v>
      </c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15" t="s">
        <v>134</v>
      </c>
      <c r="BY17" s="15" t="s">
        <v>135</v>
      </c>
      <c r="BZ17" s="30" t="s">
        <v>133</v>
      </c>
      <c r="CA17" s="30"/>
      <c r="CB17" s="30"/>
      <c r="CC17" s="30"/>
      <c r="CD17" s="30"/>
      <c r="CE17" s="30"/>
      <c r="CF17" s="30"/>
      <c r="CG17" s="30"/>
      <c r="CH17" s="30"/>
      <c r="CI17" s="15" t="s">
        <v>135</v>
      </c>
      <c r="CJ17" s="15" t="s">
        <v>296</v>
      </c>
      <c r="CK17" s="15" t="s">
        <v>135</v>
      </c>
      <c r="CL17" s="15" t="s">
        <v>135</v>
      </c>
      <c r="CM17" s="15" t="s">
        <v>135</v>
      </c>
      <c r="CN17" s="15" t="s">
        <v>135</v>
      </c>
      <c r="CO17" s="15" t="s">
        <v>135</v>
      </c>
      <c r="CP17" s="15"/>
      <c r="CQ17" s="15"/>
      <c r="CR17" s="15" t="s">
        <v>133</v>
      </c>
      <c r="CS17" s="15" t="s">
        <v>133</v>
      </c>
      <c r="CT17" s="15" t="s">
        <v>133</v>
      </c>
      <c r="CU17" s="15" t="s">
        <v>133</v>
      </c>
      <c r="CV17" s="15" t="s">
        <v>133</v>
      </c>
      <c r="CW17" s="15" t="s">
        <v>133</v>
      </c>
      <c r="CX17" s="15" t="s">
        <v>133</v>
      </c>
      <c r="CY17" s="15" t="s">
        <v>133</v>
      </c>
      <c r="CZ17" s="30"/>
      <c r="DA17" s="30">
        <v>68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2"/>
      <c r="DV17" s="2"/>
      <c r="DW17" s="2"/>
    </row>
    <row r="18" customFormat="1" ht="14.4" spans="1:127">
      <c r="A18" s="39" t="s">
        <v>900</v>
      </c>
      <c r="B18" s="16" t="s">
        <v>142</v>
      </c>
      <c r="C18" s="5" t="s">
        <v>901</v>
      </c>
      <c r="D18" s="16" t="s">
        <v>876</v>
      </c>
      <c r="E18" s="6">
        <v>45593</v>
      </c>
      <c r="F18" s="15" t="s">
        <v>131</v>
      </c>
      <c r="G18" s="15" t="s">
        <v>132</v>
      </c>
      <c r="H18" s="15" t="s">
        <v>133</v>
      </c>
      <c r="I18" s="15"/>
      <c r="J18" s="15" t="s">
        <v>133</v>
      </c>
      <c r="K18" s="15"/>
      <c r="L18" s="15" t="s">
        <v>133</v>
      </c>
      <c r="M18" s="15" t="s">
        <v>133</v>
      </c>
      <c r="N18" s="15"/>
      <c r="O18" s="15" t="s">
        <v>133</v>
      </c>
      <c r="P18" s="15"/>
      <c r="Q18" s="15" t="s">
        <v>133</v>
      </c>
      <c r="R18" s="15"/>
      <c r="S18" s="15" t="s">
        <v>133</v>
      </c>
      <c r="T18" s="15"/>
      <c r="U18" s="15"/>
      <c r="V18" s="15" t="s">
        <v>133</v>
      </c>
      <c r="W18" s="15" t="s">
        <v>133</v>
      </c>
      <c r="X18" s="15" t="s">
        <v>133</v>
      </c>
      <c r="Y18" s="15" t="s">
        <v>133</v>
      </c>
      <c r="Z18" s="15" t="s">
        <v>133</v>
      </c>
      <c r="AA18" s="15" t="s">
        <v>133</v>
      </c>
      <c r="AB18" s="30"/>
      <c r="AC18" s="30"/>
      <c r="AD18" s="30">
        <v>152</v>
      </c>
      <c r="AE18" s="30">
        <v>41</v>
      </c>
      <c r="AF18" s="30">
        <v>109</v>
      </c>
      <c r="AG18" s="30">
        <v>78</v>
      </c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15" t="s">
        <v>134</v>
      </c>
      <c r="BY18" s="15" t="s">
        <v>135</v>
      </c>
      <c r="BZ18" s="30" t="s">
        <v>133</v>
      </c>
      <c r="CA18" s="30"/>
      <c r="CB18" s="30"/>
      <c r="CC18" s="30"/>
      <c r="CD18" s="30"/>
      <c r="CE18" s="30"/>
      <c r="CF18" s="30"/>
      <c r="CG18" s="30"/>
      <c r="CH18" s="30"/>
      <c r="CI18" s="15" t="s">
        <v>135</v>
      </c>
      <c r="CJ18" s="15" t="s">
        <v>296</v>
      </c>
      <c r="CK18" s="15" t="s">
        <v>135</v>
      </c>
      <c r="CL18" s="15" t="s">
        <v>135</v>
      </c>
      <c r="CM18" s="15" t="s">
        <v>135</v>
      </c>
      <c r="CN18" s="15" t="s">
        <v>135</v>
      </c>
      <c r="CO18" s="15" t="s">
        <v>135</v>
      </c>
      <c r="CP18" s="15"/>
      <c r="CQ18" s="15"/>
      <c r="CR18" s="15" t="s">
        <v>133</v>
      </c>
      <c r="CS18" s="15" t="s">
        <v>133</v>
      </c>
      <c r="CT18" s="15" t="s">
        <v>133</v>
      </c>
      <c r="CU18" s="15" t="s">
        <v>133</v>
      </c>
      <c r="CV18" s="15" t="s">
        <v>133</v>
      </c>
      <c r="CW18" s="15" t="s">
        <v>133</v>
      </c>
      <c r="CX18" s="15" t="s">
        <v>133</v>
      </c>
      <c r="CY18" s="15" t="s">
        <v>133</v>
      </c>
      <c r="CZ18" s="30"/>
      <c r="DA18" s="30">
        <v>81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2"/>
      <c r="DV18" s="2"/>
      <c r="DW18" s="2"/>
    </row>
    <row r="19" customFormat="1" ht="14.4" spans="1:127">
      <c r="A19" s="39" t="s">
        <v>902</v>
      </c>
      <c r="B19" s="16" t="s">
        <v>142</v>
      </c>
      <c r="C19" s="5" t="s">
        <v>903</v>
      </c>
      <c r="D19" s="16" t="s">
        <v>876</v>
      </c>
      <c r="E19" s="6">
        <v>45593</v>
      </c>
      <c r="F19" s="15" t="s">
        <v>131</v>
      </c>
      <c r="G19" s="15" t="s">
        <v>132</v>
      </c>
      <c r="H19" s="15" t="s">
        <v>133</v>
      </c>
      <c r="I19" s="15"/>
      <c r="J19" s="15" t="s">
        <v>133</v>
      </c>
      <c r="K19" s="15"/>
      <c r="L19" s="15" t="s">
        <v>133</v>
      </c>
      <c r="M19" s="15" t="s">
        <v>133</v>
      </c>
      <c r="N19" s="15"/>
      <c r="O19" s="15" t="s">
        <v>133</v>
      </c>
      <c r="P19" s="15"/>
      <c r="Q19" s="15" t="s">
        <v>133</v>
      </c>
      <c r="R19" s="15"/>
      <c r="S19" s="15" t="s">
        <v>133</v>
      </c>
      <c r="T19" s="15"/>
      <c r="U19" s="15"/>
      <c r="V19" s="15" t="s">
        <v>133</v>
      </c>
      <c r="W19" s="15" t="s">
        <v>133</v>
      </c>
      <c r="X19" s="15" t="s">
        <v>133</v>
      </c>
      <c r="Y19" s="15" t="s">
        <v>133</v>
      </c>
      <c r="Z19" s="15" t="s">
        <v>133</v>
      </c>
      <c r="AA19" s="15" t="s">
        <v>133</v>
      </c>
      <c r="AB19" s="30"/>
      <c r="AC19" s="30"/>
      <c r="AD19" s="30">
        <v>150</v>
      </c>
      <c r="AE19" s="30">
        <v>55</v>
      </c>
      <c r="AF19" s="30">
        <v>138</v>
      </c>
      <c r="AG19" s="30">
        <v>73</v>
      </c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15" t="s">
        <v>134</v>
      </c>
      <c r="BY19" s="15" t="s">
        <v>135</v>
      </c>
      <c r="BZ19" s="30" t="s">
        <v>133</v>
      </c>
      <c r="CA19" s="30"/>
      <c r="CB19" s="30"/>
      <c r="CC19" s="30"/>
      <c r="CD19" s="30"/>
      <c r="CE19" s="30"/>
      <c r="CF19" s="30"/>
      <c r="CG19" s="30"/>
      <c r="CH19" s="30"/>
      <c r="CI19" s="15" t="s">
        <v>135</v>
      </c>
      <c r="CJ19" s="15" t="s">
        <v>296</v>
      </c>
      <c r="CK19" s="15" t="s">
        <v>135</v>
      </c>
      <c r="CL19" s="15" t="s">
        <v>135</v>
      </c>
      <c r="CM19" s="15" t="s">
        <v>135</v>
      </c>
      <c r="CN19" s="15" t="s">
        <v>135</v>
      </c>
      <c r="CO19" s="15" t="s">
        <v>135</v>
      </c>
      <c r="CP19" s="15"/>
      <c r="CQ19" s="15"/>
      <c r="CR19" s="15" t="s">
        <v>133</v>
      </c>
      <c r="CS19" s="15" t="s">
        <v>133</v>
      </c>
      <c r="CT19" s="15" t="s">
        <v>133</v>
      </c>
      <c r="CU19" s="15" t="s">
        <v>133</v>
      </c>
      <c r="CV19" s="15" t="s">
        <v>133</v>
      </c>
      <c r="CW19" s="15" t="s">
        <v>133</v>
      </c>
      <c r="CX19" s="15" t="s">
        <v>133</v>
      </c>
      <c r="CY19" s="15" t="s">
        <v>133</v>
      </c>
      <c r="CZ19" s="30"/>
      <c r="DA19" s="30">
        <v>79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2"/>
      <c r="DV19" s="2"/>
      <c r="DW19" s="2"/>
    </row>
    <row r="20" customFormat="1" ht="14.4" spans="1:127">
      <c r="A20" s="39" t="s">
        <v>904</v>
      </c>
      <c r="B20" s="16" t="s">
        <v>142</v>
      </c>
      <c r="C20" s="5" t="s">
        <v>844</v>
      </c>
      <c r="D20" s="16" t="s">
        <v>876</v>
      </c>
      <c r="E20" s="6">
        <v>45593</v>
      </c>
      <c r="F20" s="15" t="s">
        <v>131</v>
      </c>
      <c r="G20" s="15" t="s">
        <v>132</v>
      </c>
      <c r="H20" s="15" t="s">
        <v>133</v>
      </c>
      <c r="I20" s="15"/>
      <c r="J20" s="15" t="s">
        <v>133</v>
      </c>
      <c r="K20" s="15"/>
      <c r="L20" s="15" t="s">
        <v>133</v>
      </c>
      <c r="M20" s="15" t="s">
        <v>133</v>
      </c>
      <c r="N20" s="15"/>
      <c r="O20" s="15" t="s">
        <v>133</v>
      </c>
      <c r="P20" s="15"/>
      <c r="Q20" s="15" t="s">
        <v>133</v>
      </c>
      <c r="R20" s="15"/>
      <c r="S20" s="15" t="s">
        <v>133</v>
      </c>
      <c r="T20" s="15"/>
      <c r="U20" s="15"/>
      <c r="V20" s="15" t="s">
        <v>133</v>
      </c>
      <c r="W20" s="15" t="s">
        <v>133</v>
      </c>
      <c r="X20" s="15" t="s">
        <v>133</v>
      </c>
      <c r="Y20" s="15" t="s">
        <v>133</v>
      </c>
      <c r="Z20" s="15" t="s">
        <v>133</v>
      </c>
      <c r="AA20" s="15" t="s">
        <v>133</v>
      </c>
      <c r="AB20" s="30"/>
      <c r="AC20" s="30"/>
      <c r="AD20" s="30">
        <v>148</v>
      </c>
      <c r="AE20" s="30">
        <v>36</v>
      </c>
      <c r="AF20" s="30">
        <v>84</v>
      </c>
      <c r="AG20" s="30">
        <v>63</v>
      </c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15" t="s">
        <v>134</v>
      </c>
      <c r="BY20" s="15" t="s">
        <v>135</v>
      </c>
      <c r="BZ20" s="30" t="s">
        <v>153</v>
      </c>
      <c r="CA20" s="30">
        <v>3</v>
      </c>
      <c r="CB20" s="30"/>
      <c r="CC20" s="30"/>
      <c r="CD20" s="30">
        <v>2</v>
      </c>
      <c r="CE20" s="30"/>
      <c r="CF20" s="30"/>
      <c r="CG20" s="30"/>
      <c r="CH20" s="30"/>
      <c r="CI20" s="15" t="s">
        <v>135</v>
      </c>
      <c r="CJ20" s="15" t="s">
        <v>296</v>
      </c>
      <c r="CK20" s="15" t="s">
        <v>135</v>
      </c>
      <c r="CL20" s="15" t="s">
        <v>135</v>
      </c>
      <c r="CM20" s="15" t="s">
        <v>135</v>
      </c>
      <c r="CN20" s="15" t="s">
        <v>135</v>
      </c>
      <c r="CO20" s="15" t="s">
        <v>135</v>
      </c>
      <c r="CP20" s="15"/>
      <c r="CQ20" s="15"/>
      <c r="CR20" s="15" t="s">
        <v>133</v>
      </c>
      <c r="CS20" s="15" t="s">
        <v>133</v>
      </c>
      <c r="CT20" s="15" t="s">
        <v>133</v>
      </c>
      <c r="CU20" s="15" t="s">
        <v>133</v>
      </c>
      <c r="CV20" s="15" t="s">
        <v>133</v>
      </c>
      <c r="CW20" s="15" t="s">
        <v>133</v>
      </c>
      <c r="CX20" s="15" t="s">
        <v>133</v>
      </c>
      <c r="CY20" s="15" t="s">
        <v>133</v>
      </c>
      <c r="CZ20" s="30"/>
      <c r="DA20" s="30">
        <v>69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2"/>
      <c r="DV20" s="2"/>
      <c r="DW20" s="2"/>
    </row>
    <row r="21" customFormat="1" ht="14.4" spans="1:127">
      <c r="A21" s="39" t="s">
        <v>905</v>
      </c>
      <c r="B21" s="16" t="s">
        <v>142</v>
      </c>
      <c r="C21" s="5" t="s">
        <v>906</v>
      </c>
      <c r="D21" s="16" t="s">
        <v>876</v>
      </c>
      <c r="E21" s="6">
        <v>45593</v>
      </c>
      <c r="F21" s="15" t="s">
        <v>131</v>
      </c>
      <c r="G21" s="15" t="s">
        <v>132</v>
      </c>
      <c r="H21" s="15" t="s">
        <v>133</v>
      </c>
      <c r="I21" s="15"/>
      <c r="J21" s="15" t="s">
        <v>133</v>
      </c>
      <c r="K21" s="15"/>
      <c r="L21" s="15" t="s">
        <v>133</v>
      </c>
      <c r="M21" s="15" t="s">
        <v>133</v>
      </c>
      <c r="N21" s="15"/>
      <c r="O21" s="15" t="s">
        <v>133</v>
      </c>
      <c r="P21" s="15"/>
      <c r="Q21" s="15" t="s">
        <v>133</v>
      </c>
      <c r="R21" s="15"/>
      <c r="S21" s="15" t="s">
        <v>133</v>
      </c>
      <c r="T21" s="15"/>
      <c r="U21" s="15"/>
      <c r="V21" s="15" t="s">
        <v>133</v>
      </c>
      <c r="W21" s="15" t="s">
        <v>133</v>
      </c>
      <c r="X21" s="15" t="s">
        <v>133</v>
      </c>
      <c r="Y21" s="15" t="s">
        <v>133</v>
      </c>
      <c r="Z21" s="15" t="s">
        <v>133</v>
      </c>
      <c r="AA21" s="15" t="s">
        <v>133</v>
      </c>
      <c r="AB21" s="30"/>
      <c r="AC21" s="30"/>
      <c r="AD21" s="30">
        <v>156</v>
      </c>
      <c r="AE21" s="30">
        <v>53</v>
      </c>
      <c r="AF21" s="30">
        <v>106</v>
      </c>
      <c r="AG21" s="30">
        <v>76</v>
      </c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15" t="s">
        <v>134</v>
      </c>
      <c r="BY21" s="15" t="s">
        <v>135</v>
      </c>
      <c r="BZ21" s="30" t="s">
        <v>133</v>
      </c>
      <c r="CA21" s="30"/>
      <c r="CB21" s="30"/>
      <c r="CC21" s="30"/>
      <c r="CD21" s="30"/>
      <c r="CE21" s="30"/>
      <c r="CF21" s="30"/>
      <c r="CG21" s="30"/>
      <c r="CH21" s="30"/>
      <c r="CI21" s="15" t="s">
        <v>135</v>
      </c>
      <c r="CJ21" s="15" t="s">
        <v>296</v>
      </c>
      <c r="CK21" s="15" t="s">
        <v>135</v>
      </c>
      <c r="CL21" s="15" t="s">
        <v>135</v>
      </c>
      <c r="CM21" s="15" t="s">
        <v>135</v>
      </c>
      <c r="CN21" s="15" t="s">
        <v>135</v>
      </c>
      <c r="CO21" s="15" t="s">
        <v>135</v>
      </c>
      <c r="CP21" s="15"/>
      <c r="CQ21" s="15"/>
      <c r="CR21" s="15" t="s">
        <v>133</v>
      </c>
      <c r="CS21" s="15" t="s">
        <v>133</v>
      </c>
      <c r="CT21" s="15" t="s">
        <v>133</v>
      </c>
      <c r="CU21" s="15" t="s">
        <v>133</v>
      </c>
      <c r="CV21" s="15" t="s">
        <v>133</v>
      </c>
      <c r="CW21" s="15" t="s">
        <v>133</v>
      </c>
      <c r="CX21" s="15" t="s">
        <v>133</v>
      </c>
      <c r="CY21" s="15" t="s">
        <v>133</v>
      </c>
      <c r="CZ21" s="30"/>
      <c r="DA21" s="30">
        <v>76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2"/>
      <c r="DV21" s="2"/>
      <c r="DW21" s="2"/>
    </row>
    <row r="22" customFormat="1" ht="14.4" spans="1:127">
      <c r="A22" s="39" t="s">
        <v>907</v>
      </c>
      <c r="B22" s="16" t="s">
        <v>142</v>
      </c>
      <c r="C22" s="5" t="s">
        <v>908</v>
      </c>
      <c r="D22" s="16" t="s">
        <v>876</v>
      </c>
      <c r="E22" s="6">
        <v>45593</v>
      </c>
      <c r="F22" s="15" t="s">
        <v>131</v>
      </c>
      <c r="G22" s="15" t="s">
        <v>132</v>
      </c>
      <c r="H22" s="15" t="s">
        <v>133</v>
      </c>
      <c r="I22" s="15"/>
      <c r="J22" s="15" t="s">
        <v>133</v>
      </c>
      <c r="K22" s="15"/>
      <c r="L22" s="15" t="s">
        <v>133</v>
      </c>
      <c r="M22" s="15" t="s">
        <v>133</v>
      </c>
      <c r="N22" s="15"/>
      <c r="O22" s="15" t="s">
        <v>133</v>
      </c>
      <c r="P22" s="15"/>
      <c r="Q22" s="15" t="s">
        <v>133</v>
      </c>
      <c r="R22" s="15"/>
      <c r="S22" s="15" t="s">
        <v>133</v>
      </c>
      <c r="T22" s="15"/>
      <c r="U22" s="15"/>
      <c r="V22" s="15" t="s">
        <v>133</v>
      </c>
      <c r="W22" s="15" t="s">
        <v>133</v>
      </c>
      <c r="X22" s="15" t="s">
        <v>133</v>
      </c>
      <c r="Y22" s="15" t="s">
        <v>133</v>
      </c>
      <c r="Z22" s="15" t="s">
        <v>133</v>
      </c>
      <c r="AA22" s="15" t="s">
        <v>133</v>
      </c>
      <c r="AB22" s="30"/>
      <c r="AC22" s="30"/>
      <c r="AD22" s="30">
        <v>165</v>
      </c>
      <c r="AE22" s="30">
        <v>61</v>
      </c>
      <c r="AF22" s="30">
        <v>121</v>
      </c>
      <c r="AG22" s="30">
        <v>80</v>
      </c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15" t="s">
        <v>134</v>
      </c>
      <c r="BY22" s="15" t="s">
        <v>135</v>
      </c>
      <c r="BZ22" s="30" t="s">
        <v>133</v>
      </c>
      <c r="CA22" s="30"/>
      <c r="CB22" s="30"/>
      <c r="CC22" s="30"/>
      <c r="CD22" s="30"/>
      <c r="CE22" s="30"/>
      <c r="CF22" s="30"/>
      <c r="CG22" s="30"/>
      <c r="CH22" s="30"/>
      <c r="CI22" s="15" t="s">
        <v>135</v>
      </c>
      <c r="CJ22" s="15" t="s">
        <v>296</v>
      </c>
      <c r="CK22" s="15" t="s">
        <v>135</v>
      </c>
      <c r="CL22" s="15" t="s">
        <v>135</v>
      </c>
      <c r="CM22" s="15" t="s">
        <v>135</v>
      </c>
      <c r="CN22" s="15" t="s">
        <v>135</v>
      </c>
      <c r="CO22" s="15" t="s">
        <v>135</v>
      </c>
      <c r="CP22" s="15"/>
      <c r="CQ22" s="15"/>
      <c r="CR22" s="15" t="s">
        <v>133</v>
      </c>
      <c r="CS22" s="15" t="s">
        <v>133</v>
      </c>
      <c r="CT22" s="15" t="s">
        <v>133</v>
      </c>
      <c r="CU22" s="15" t="s">
        <v>133</v>
      </c>
      <c r="CV22" s="15" t="s">
        <v>133</v>
      </c>
      <c r="CW22" s="15" t="s">
        <v>133</v>
      </c>
      <c r="CX22" s="15" t="s">
        <v>133</v>
      </c>
      <c r="CY22" s="15" t="s">
        <v>133</v>
      </c>
      <c r="CZ22" s="30"/>
      <c r="DA22" s="30">
        <v>89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2"/>
      <c r="DV22" s="2"/>
      <c r="DW22" s="2"/>
    </row>
    <row r="23" customFormat="1" ht="14.4" spans="1:127">
      <c r="A23" s="39" t="s">
        <v>909</v>
      </c>
      <c r="B23" s="16" t="s">
        <v>142</v>
      </c>
      <c r="C23" s="5" t="s">
        <v>644</v>
      </c>
      <c r="D23" s="16" t="s">
        <v>876</v>
      </c>
      <c r="E23" s="6">
        <v>45593</v>
      </c>
      <c r="F23" s="15" t="s">
        <v>131</v>
      </c>
      <c r="G23" s="15" t="s">
        <v>132</v>
      </c>
      <c r="H23" s="15" t="s">
        <v>133</v>
      </c>
      <c r="I23" s="15"/>
      <c r="J23" s="15" t="s">
        <v>133</v>
      </c>
      <c r="K23" s="15"/>
      <c r="L23" s="15" t="s">
        <v>133</v>
      </c>
      <c r="M23" s="15" t="s">
        <v>133</v>
      </c>
      <c r="N23" s="15"/>
      <c r="O23" s="15" t="s">
        <v>133</v>
      </c>
      <c r="P23" s="15"/>
      <c r="Q23" s="15" t="s">
        <v>133</v>
      </c>
      <c r="R23" s="15"/>
      <c r="S23" s="15" t="s">
        <v>133</v>
      </c>
      <c r="T23" s="15"/>
      <c r="U23" s="15"/>
      <c r="V23" s="15" t="s">
        <v>133</v>
      </c>
      <c r="W23" s="15" t="s">
        <v>133</v>
      </c>
      <c r="X23" s="15" t="s">
        <v>133</v>
      </c>
      <c r="Y23" s="15" t="s">
        <v>133</v>
      </c>
      <c r="Z23" s="15" t="s">
        <v>133</v>
      </c>
      <c r="AA23" s="15" t="s">
        <v>133</v>
      </c>
      <c r="AB23" s="30"/>
      <c r="AC23" s="30"/>
      <c r="AD23" s="30">
        <v>168</v>
      </c>
      <c r="AE23" s="30">
        <v>84</v>
      </c>
      <c r="AF23" s="30">
        <v>117</v>
      </c>
      <c r="AG23" s="30">
        <v>69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15" t="s">
        <v>134</v>
      </c>
      <c r="BY23" s="15" t="s">
        <v>135</v>
      </c>
      <c r="BZ23" s="30" t="s">
        <v>133</v>
      </c>
      <c r="CA23" s="30"/>
      <c r="CB23" s="30"/>
      <c r="CC23" s="30"/>
      <c r="CD23" s="30"/>
      <c r="CE23" s="30"/>
      <c r="CF23" s="30"/>
      <c r="CG23" s="30"/>
      <c r="CH23" s="30"/>
      <c r="CI23" s="15" t="s">
        <v>135</v>
      </c>
      <c r="CJ23" s="15" t="s">
        <v>296</v>
      </c>
      <c r="CK23" s="15" t="s">
        <v>135</v>
      </c>
      <c r="CL23" s="15" t="s">
        <v>135</v>
      </c>
      <c r="CM23" s="15" t="s">
        <v>135</v>
      </c>
      <c r="CN23" s="15" t="s">
        <v>135</v>
      </c>
      <c r="CO23" s="15" t="s">
        <v>135</v>
      </c>
      <c r="CP23" s="15"/>
      <c r="CQ23" s="15"/>
      <c r="CR23" s="15" t="s">
        <v>133</v>
      </c>
      <c r="CS23" s="15" t="s">
        <v>133</v>
      </c>
      <c r="CT23" s="15" t="s">
        <v>133</v>
      </c>
      <c r="CU23" s="15" t="s">
        <v>133</v>
      </c>
      <c r="CV23" s="15" t="s">
        <v>133</v>
      </c>
      <c r="CW23" s="15" t="s">
        <v>133</v>
      </c>
      <c r="CX23" s="15" t="s">
        <v>133</v>
      </c>
      <c r="CY23" s="15" t="s">
        <v>133</v>
      </c>
      <c r="CZ23" s="30"/>
      <c r="DA23" s="30">
        <v>86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2"/>
      <c r="DV23" s="2"/>
      <c r="DW23" s="2"/>
    </row>
    <row r="24" customFormat="1" ht="14.4" spans="1:127">
      <c r="A24" s="39" t="s">
        <v>910</v>
      </c>
      <c r="B24" s="16" t="s">
        <v>142</v>
      </c>
      <c r="C24" s="5" t="s">
        <v>911</v>
      </c>
      <c r="D24" s="16" t="s">
        <v>876</v>
      </c>
      <c r="E24" s="6">
        <v>45593</v>
      </c>
      <c r="F24" s="15" t="s">
        <v>131</v>
      </c>
      <c r="G24" s="15" t="s">
        <v>132</v>
      </c>
      <c r="H24" s="15" t="s">
        <v>133</v>
      </c>
      <c r="I24" s="15"/>
      <c r="J24" s="15" t="s">
        <v>133</v>
      </c>
      <c r="K24" s="15"/>
      <c r="L24" s="15" t="s">
        <v>133</v>
      </c>
      <c r="M24" s="15" t="s">
        <v>133</v>
      </c>
      <c r="N24" s="15"/>
      <c r="O24" s="15" t="s">
        <v>133</v>
      </c>
      <c r="P24" s="15"/>
      <c r="Q24" s="15" t="s">
        <v>133</v>
      </c>
      <c r="R24" s="15"/>
      <c r="S24" s="15" t="s">
        <v>133</v>
      </c>
      <c r="T24" s="15"/>
      <c r="U24" s="15"/>
      <c r="V24" s="15" t="s">
        <v>133</v>
      </c>
      <c r="W24" s="15" t="s">
        <v>133</v>
      </c>
      <c r="X24" s="15" t="s">
        <v>133</v>
      </c>
      <c r="Y24" s="15" t="s">
        <v>133</v>
      </c>
      <c r="Z24" s="15" t="s">
        <v>133</v>
      </c>
      <c r="AA24" s="15" t="s">
        <v>133</v>
      </c>
      <c r="AB24" s="30"/>
      <c r="AC24" s="30"/>
      <c r="AD24" s="30">
        <v>167</v>
      </c>
      <c r="AE24" s="30">
        <v>69</v>
      </c>
      <c r="AF24" s="30">
        <v>108</v>
      </c>
      <c r="AG24" s="30">
        <v>69</v>
      </c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15" t="s">
        <v>134</v>
      </c>
      <c r="BY24" s="15" t="s">
        <v>135</v>
      </c>
      <c r="BZ24" s="30" t="s">
        <v>133</v>
      </c>
      <c r="CA24" s="30"/>
      <c r="CB24" s="30"/>
      <c r="CC24" s="30"/>
      <c r="CD24" s="30"/>
      <c r="CE24" s="30"/>
      <c r="CF24" s="30"/>
      <c r="CG24" s="30"/>
      <c r="CH24" s="30"/>
      <c r="CI24" s="15" t="s">
        <v>135</v>
      </c>
      <c r="CJ24" s="15" t="s">
        <v>296</v>
      </c>
      <c r="CK24" s="15" t="s">
        <v>135</v>
      </c>
      <c r="CL24" s="15" t="s">
        <v>135</v>
      </c>
      <c r="CM24" s="15" t="s">
        <v>135</v>
      </c>
      <c r="CN24" s="15" t="s">
        <v>135</v>
      </c>
      <c r="CO24" s="15" t="s">
        <v>135</v>
      </c>
      <c r="CP24" s="15"/>
      <c r="CQ24" s="15"/>
      <c r="CR24" s="15" t="s">
        <v>133</v>
      </c>
      <c r="CS24" s="15" t="s">
        <v>133</v>
      </c>
      <c r="CT24" s="15" t="s">
        <v>133</v>
      </c>
      <c r="CU24" s="15" t="s">
        <v>133</v>
      </c>
      <c r="CV24" s="15" t="s">
        <v>133</v>
      </c>
      <c r="CW24" s="15" t="s">
        <v>133</v>
      </c>
      <c r="CX24" s="15" t="s">
        <v>133</v>
      </c>
      <c r="CY24" s="15" t="s">
        <v>133</v>
      </c>
      <c r="CZ24" s="30"/>
      <c r="DA24" s="30">
        <v>65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2"/>
      <c r="DV24" s="2"/>
      <c r="DW24" s="2"/>
    </row>
    <row r="25" customFormat="1" ht="14.4" spans="1:127">
      <c r="A25" s="39" t="s">
        <v>912</v>
      </c>
      <c r="B25" s="19" t="s">
        <v>128</v>
      </c>
      <c r="C25" s="5" t="s">
        <v>655</v>
      </c>
      <c r="D25" s="16" t="s">
        <v>876</v>
      </c>
      <c r="E25" s="6">
        <v>45593</v>
      </c>
      <c r="F25" s="15" t="s">
        <v>131</v>
      </c>
      <c r="G25" s="15" t="s">
        <v>132</v>
      </c>
      <c r="H25" s="15" t="s">
        <v>133</v>
      </c>
      <c r="I25" s="15"/>
      <c r="J25" s="15" t="s">
        <v>133</v>
      </c>
      <c r="K25" s="15"/>
      <c r="L25" s="15" t="s">
        <v>133</v>
      </c>
      <c r="M25" s="15" t="s">
        <v>133</v>
      </c>
      <c r="N25" s="15"/>
      <c r="O25" s="15" t="s">
        <v>133</v>
      </c>
      <c r="P25" s="15"/>
      <c r="Q25" s="15" t="s">
        <v>133</v>
      </c>
      <c r="R25" s="15"/>
      <c r="S25" s="15" t="s">
        <v>133</v>
      </c>
      <c r="T25" s="15"/>
      <c r="U25" s="15"/>
      <c r="V25" s="15" t="s">
        <v>133</v>
      </c>
      <c r="W25" s="15" t="s">
        <v>133</v>
      </c>
      <c r="X25" s="15" t="s">
        <v>133</v>
      </c>
      <c r="Y25" s="15" t="s">
        <v>133</v>
      </c>
      <c r="Z25" s="15" t="s">
        <v>133</v>
      </c>
      <c r="AA25" s="15" t="s">
        <v>133</v>
      </c>
      <c r="AB25" s="30"/>
      <c r="AC25" s="30"/>
      <c r="AD25" s="30">
        <v>155</v>
      </c>
      <c r="AE25" s="30">
        <v>41</v>
      </c>
      <c r="AF25" s="30">
        <v>85</v>
      </c>
      <c r="AG25" s="30">
        <v>68</v>
      </c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15" t="s">
        <v>134</v>
      </c>
      <c r="BY25" s="15" t="s">
        <v>135</v>
      </c>
      <c r="BZ25" s="30" t="s">
        <v>133</v>
      </c>
      <c r="CA25" s="30"/>
      <c r="CB25" s="30"/>
      <c r="CC25" s="30"/>
      <c r="CD25" s="30"/>
      <c r="CE25" s="30"/>
      <c r="CF25" s="30"/>
      <c r="CG25" s="30"/>
      <c r="CH25" s="30"/>
      <c r="CI25" s="15" t="s">
        <v>135</v>
      </c>
      <c r="CJ25" s="15" t="s">
        <v>296</v>
      </c>
      <c r="CK25" s="15" t="s">
        <v>135</v>
      </c>
      <c r="CL25" s="15" t="s">
        <v>135</v>
      </c>
      <c r="CM25" s="15" t="s">
        <v>135</v>
      </c>
      <c r="CN25" s="15" t="s">
        <v>135</v>
      </c>
      <c r="CO25" s="15" t="s">
        <v>135</v>
      </c>
      <c r="CP25" s="15"/>
      <c r="CQ25" s="15"/>
      <c r="CR25" s="15" t="s">
        <v>133</v>
      </c>
      <c r="CS25" s="15" t="s">
        <v>133</v>
      </c>
      <c r="CT25" s="15" t="s">
        <v>133</v>
      </c>
      <c r="CU25" s="15" t="s">
        <v>133</v>
      </c>
      <c r="CV25" s="15" t="s">
        <v>133</v>
      </c>
      <c r="CW25" s="15" t="s">
        <v>133</v>
      </c>
      <c r="CX25" s="15" t="s">
        <v>133</v>
      </c>
      <c r="CY25" s="15" t="s">
        <v>133</v>
      </c>
      <c r="CZ25" s="30"/>
      <c r="DA25" s="30">
        <v>91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2"/>
      <c r="DV25" s="2"/>
      <c r="DW25" s="2"/>
    </row>
    <row r="26" customFormat="1" ht="14.4" spans="1:127">
      <c r="A26" s="39" t="s">
        <v>913</v>
      </c>
      <c r="B26" s="19" t="s">
        <v>128</v>
      </c>
      <c r="C26" s="5" t="s">
        <v>666</v>
      </c>
      <c r="D26" s="16" t="s">
        <v>876</v>
      </c>
      <c r="E26" s="6">
        <v>45593</v>
      </c>
      <c r="F26" s="15" t="s">
        <v>131</v>
      </c>
      <c r="G26" s="15" t="s">
        <v>132</v>
      </c>
      <c r="H26" s="15" t="s">
        <v>133</v>
      </c>
      <c r="I26" s="15"/>
      <c r="J26" s="15" t="s">
        <v>133</v>
      </c>
      <c r="K26" s="15"/>
      <c r="L26" s="15" t="s">
        <v>133</v>
      </c>
      <c r="M26" s="15" t="s">
        <v>133</v>
      </c>
      <c r="N26" s="15"/>
      <c r="O26" s="15" t="s">
        <v>133</v>
      </c>
      <c r="P26" s="15"/>
      <c r="Q26" s="15" t="s">
        <v>133</v>
      </c>
      <c r="R26" s="15"/>
      <c r="S26" s="15" t="s">
        <v>133</v>
      </c>
      <c r="T26" s="15"/>
      <c r="U26" s="15"/>
      <c r="V26" s="15" t="s">
        <v>133</v>
      </c>
      <c r="W26" s="15" t="s">
        <v>133</v>
      </c>
      <c r="X26" s="15" t="s">
        <v>133</v>
      </c>
      <c r="Y26" s="15" t="s">
        <v>133</v>
      </c>
      <c r="Z26" s="15" t="s">
        <v>133</v>
      </c>
      <c r="AA26" s="15" t="s">
        <v>133</v>
      </c>
      <c r="AB26" s="30"/>
      <c r="AC26" s="30"/>
      <c r="AD26" s="30">
        <v>154</v>
      </c>
      <c r="AE26" s="30">
        <v>32</v>
      </c>
      <c r="AF26" s="30">
        <v>84</v>
      </c>
      <c r="AG26" s="30">
        <v>50</v>
      </c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15" t="s">
        <v>134</v>
      </c>
      <c r="BY26" s="15" t="s">
        <v>135</v>
      </c>
      <c r="BZ26" s="30" t="s">
        <v>133</v>
      </c>
      <c r="CA26" s="30"/>
      <c r="CB26" s="30"/>
      <c r="CC26" s="30"/>
      <c r="CD26" s="30"/>
      <c r="CE26" s="30"/>
      <c r="CF26" s="30"/>
      <c r="CG26" s="30"/>
      <c r="CH26" s="30"/>
      <c r="CI26" s="15" t="s">
        <v>135</v>
      </c>
      <c r="CJ26" s="15" t="s">
        <v>296</v>
      </c>
      <c r="CK26" s="15" t="s">
        <v>135</v>
      </c>
      <c r="CL26" s="15" t="s">
        <v>135</v>
      </c>
      <c r="CM26" s="15" t="s">
        <v>135</v>
      </c>
      <c r="CN26" s="15" t="s">
        <v>135</v>
      </c>
      <c r="CO26" s="15" t="s">
        <v>135</v>
      </c>
      <c r="CP26" s="15"/>
      <c r="CQ26" s="15"/>
      <c r="CR26" s="15" t="s">
        <v>133</v>
      </c>
      <c r="CS26" s="15" t="s">
        <v>133</v>
      </c>
      <c r="CT26" s="15" t="s">
        <v>133</v>
      </c>
      <c r="CU26" s="15" t="s">
        <v>133</v>
      </c>
      <c r="CV26" s="15" t="s">
        <v>133</v>
      </c>
      <c r="CW26" s="15" t="s">
        <v>133</v>
      </c>
      <c r="CX26" s="15" t="s">
        <v>133</v>
      </c>
      <c r="CY26" s="15" t="s">
        <v>133</v>
      </c>
      <c r="CZ26" s="30"/>
      <c r="DA26" s="30">
        <v>76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2"/>
      <c r="DV26" s="2"/>
      <c r="DW26" s="2"/>
    </row>
    <row r="27" customFormat="1" ht="14.4" spans="1:127">
      <c r="A27" s="39" t="s">
        <v>914</v>
      </c>
      <c r="B27" s="19" t="s">
        <v>128</v>
      </c>
      <c r="C27" s="5" t="s">
        <v>649</v>
      </c>
      <c r="D27" s="16" t="s">
        <v>876</v>
      </c>
      <c r="E27" s="6">
        <v>45593</v>
      </c>
      <c r="F27" s="15" t="s">
        <v>131</v>
      </c>
      <c r="G27" s="15" t="s">
        <v>132</v>
      </c>
      <c r="H27" s="15" t="s">
        <v>133</v>
      </c>
      <c r="I27" s="15"/>
      <c r="J27" s="15" t="s">
        <v>133</v>
      </c>
      <c r="K27" s="15"/>
      <c r="L27" s="15" t="s">
        <v>133</v>
      </c>
      <c r="M27" s="15" t="s">
        <v>133</v>
      </c>
      <c r="N27" s="15"/>
      <c r="O27" s="15" t="s">
        <v>133</v>
      </c>
      <c r="P27" s="15"/>
      <c r="Q27" s="15" t="s">
        <v>133</v>
      </c>
      <c r="R27" s="15"/>
      <c r="S27" s="15" t="s">
        <v>133</v>
      </c>
      <c r="T27" s="15"/>
      <c r="U27" s="15"/>
      <c r="V27" s="15" t="s">
        <v>133</v>
      </c>
      <c r="W27" s="15" t="s">
        <v>133</v>
      </c>
      <c r="X27" s="15" t="s">
        <v>133</v>
      </c>
      <c r="Y27" s="15" t="s">
        <v>133</v>
      </c>
      <c r="Z27" s="15" t="s">
        <v>133</v>
      </c>
      <c r="AA27" s="15" t="s">
        <v>133</v>
      </c>
      <c r="AB27" s="30"/>
      <c r="AC27" s="30"/>
      <c r="AD27" s="30">
        <v>152</v>
      </c>
      <c r="AE27" s="30">
        <v>40</v>
      </c>
      <c r="AF27" s="30">
        <v>94</v>
      </c>
      <c r="AG27" s="30">
        <v>72</v>
      </c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15" t="s">
        <v>134</v>
      </c>
      <c r="BY27" s="15" t="s">
        <v>135</v>
      </c>
      <c r="BZ27" s="30" t="s">
        <v>133</v>
      </c>
      <c r="CA27" s="30"/>
      <c r="CB27" s="30"/>
      <c r="CC27" s="30"/>
      <c r="CD27" s="30"/>
      <c r="CE27" s="30"/>
      <c r="CF27" s="30"/>
      <c r="CG27" s="30"/>
      <c r="CH27" s="30"/>
      <c r="CI27" s="15" t="s">
        <v>135</v>
      </c>
      <c r="CJ27" s="15" t="s">
        <v>296</v>
      </c>
      <c r="CK27" s="15" t="s">
        <v>135</v>
      </c>
      <c r="CL27" s="15" t="s">
        <v>135</v>
      </c>
      <c r="CM27" s="15" t="s">
        <v>135</v>
      </c>
      <c r="CN27" s="15" t="s">
        <v>135</v>
      </c>
      <c r="CO27" s="15" t="s">
        <v>135</v>
      </c>
      <c r="CP27" s="15"/>
      <c r="CQ27" s="15"/>
      <c r="CR27" s="15" t="s">
        <v>133</v>
      </c>
      <c r="CS27" s="15" t="s">
        <v>133</v>
      </c>
      <c r="CT27" s="15" t="s">
        <v>133</v>
      </c>
      <c r="CU27" s="15" t="s">
        <v>133</v>
      </c>
      <c r="CV27" s="15" t="s">
        <v>133</v>
      </c>
      <c r="CW27" s="15" t="s">
        <v>133</v>
      </c>
      <c r="CX27" s="15" t="s">
        <v>133</v>
      </c>
      <c r="CY27" s="15" t="s">
        <v>133</v>
      </c>
      <c r="CZ27" s="30"/>
      <c r="DA27" s="30">
        <v>93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2"/>
      <c r="DV27" s="2"/>
      <c r="DW27" s="2"/>
    </row>
    <row r="28" customFormat="1" ht="14.4" spans="1:127">
      <c r="A28" s="39" t="s">
        <v>915</v>
      </c>
      <c r="B28" s="19" t="s">
        <v>128</v>
      </c>
      <c r="C28" s="5" t="s">
        <v>916</v>
      </c>
      <c r="D28" s="16" t="s">
        <v>876</v>
      </c>
      <c r="E28" s="6">
        <v>45593</v>
      </c>
      <c r="F28" s="15" t="s">
        <v>131</v>
      </c>
      <c r="G28" s="15" t="s">
        <v>132</v>
      </c>
      <c r="H28" s="15" t="s">
        <v>133</v>
      </c>
      <c r="I28" s="15"/>
      <c r="J28" s="15" t="s">
        <v>133</v>
      </c>
      <c r="K28" s="15"/>
      <c r="L28" s="15" t="s">
        <v>133</v>
      </c>
      <c r="M28" s="15" t="s">
        <v>133</v>
      </c>
      <c r="N28" s="15"/>
      <c r="O28" s="15" t="s">
        <v>133</v>
      </c>
      <c r="P28" s="15"/>
      <c r="Q28" s="15" t="s">
        <v>133</v>
      </c>
      <c r="R28" s="15"/>
      <c r="S28" s="15" t="s">
        <v>133</v>
      </c>
      <c r="T28" s="15"/>
      <c r="U28" s="15"/>
      <c r="V28" s="15" t="s">
        <v>133</v>
      </c>
      <c r="W28" s="15" t="s">
        <v>133</v>
      </c>
      <c r="X28" s="15" t="s">
        <v>133</v>
      </c>
      <c r="Y28" s="15" t="s">
        <v>133</v>
      </c>
      <c r="Z28" s="15" t="s">
        <v>133</v>
      </c>
      <c r="AA28" s="15" t="s">
        <v>133</v>
      </c>
      <c r="AB28" s="30"/>
      <c r="AC28" s="30"/>
      <c r="AD28" s="30">
        <v>164</v>
      </c>
      <c r="AE28" s="30">
        <v>48</v>
      </c>
      <c r="AF28" s="30">
        <v>110</v>
      </c>
      <c r="AG28" s="30">
        <v>72</v>
      </c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15" t="s">
        <v>134</v>
      </c>
      <c r="BY28" s="15" t="s">
        <v>135</v>
      </c>
      <c r="BZ28" s="30" t="s">
        <v>133</v>
      </c>
      <c r="CA28" s="30"/>
      <c r="CB28" s="30"/>
      <c r="CC28" s="30"/>
      <c r="CD28" s="30"/>
      <c r="CE28" s="30"/>
      <c r="CF28" s="30"/>
      <c r="CG28" s="30"/>
      <c r="CH28" s="30"/>
      <c r="CI28" s="15" t="s">
        <v>135</v>
      </c>
      <c r="CJ28" s="15" t="s">
        <v>296</v>
      </c>
      <c r="CK28" s="15" t="s">
        <v>135</v>
      </c>
      <c r="CL28" s="15" t="s">
        <v>135</v>
      </c>
      <c r="CM28" s="15" t="s">
        <v>135</v>
      </c>
      <c r="CN28" s="15" t="s">
        <v>135</v>
      </c>
      <c r="CO28" s="15" t="s">
        <v>135</v>
      </c>
      <c r="CP28" s="15"/>
      <c r="CQ28" s="15"/>
      <c r="CR28" s="15" t="s">
        <v>133</v>
      </c>
      <c r="CS28" s="15" t="s">
        <v>133</v>
      </c>
      <c r="CT28" s="15" t="s">
        <v>133</v>
      </c>
      <c r="CU28" s="15" t="s">
        <v>133</v>
      </c>
      <c r="CV28" s="15" t="s">
        <v>133</v>
      </c>
      <c r="CW28" s="15" t="s">
        <v>133</v>
      </c>
      <c r="CX28" s="15" t="s">
        <v>133</v>
      </c>
      <c r="CY28" s="15" t="s">
        <v>133</v>
      </c>
      <c r="CZ28" s="30"/>
      <c r="DA28" s="30">
        <v>81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2"/>
      <c r="DV28" s="2"/>
      <c r="DW28" s="2"/>
    </row>
    <row r="29" customFormat="1" ht="14.4" spans="1:127">
      <c r="A29" s="39" t="s">
        <v>917</v>
      </c>
      <c r="B29" s="19" t="s">
        <v>128</v>
      </c>
      <c r="C29" s="5" t="s">
        <v>789</v>
      </c>
      <c r="D29" s="16" t="s">
        <v>876</v>
      </c>
      <c r="E29" s="6">
        <v>45593</v>
      </c>
      <c r="F29" s="15" t="s">
        <v>131</v>
      </c>
      <c r="G29" s="15" t="s">
        <v>132</v>
      </c>
      <c r="H29" s="15" t="s">
        <v>133</v>
      </c>
      <c r="I29" s="15"/>
      <c r="J29" s="15" t="s">
        <v>133</v>
      </c>
      <c r="K29" s="15"/>
      <c r="L29" s="15" t="s">
        <v>133</v>
      </c>
      <c r="M29" s="15" t="s">
        <v>133</v>
      </c>
      <c r="N29" s="15"/>
      <c r="O29" s="15" t="s">
        <v>133</v>
      </c>
      <c r="P29" s="15"/>
      <c r="Q29" s="15" t="s">
        <v>133</v>
      </c>
      <c r="R29" s="15"/>
      <c r="S29" s="15" t="s">
        <v>133</v>
      </c>
      <c r="T29" s="15"/>
      <c r="U29" s="15"/>
      <c r="V29" s="15" t="s">
        <v>133</v>
      </c>
      <c r="W29" s="15" t="s">
        <v>133</v>
      </c>
      <c r="X29" s="15" t="s">
        <v>133</v>
      </c>
      <c r="Y29" s="15" t="s">
        <v>133</v>
      </c>
      <c r="Z29" s="15" t="s">
        <v>133</v>
      </c>
      <c r="AA29" s="15" t="s">
        <v>133</v>
      </c>
      <c r="AB29" s="30"/>
      <c r="AC29" s="30"/>
      <c r="AD29" s="30">
        <v>145</v>
      </c>
      <c r="AE29" s="30">
        <v>30</v>
      </c>
      <c r="AF29" s="30">
        <v>100</v>
      </c>
      <c r="AG29" s="30">
        <v>75</v>
      </c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15" t="s">
        <v>134</v>
      </c>
      <c r="BY29" s="15" t="s">
        <v>135</v>
      </c>
      <c r="BZ29" s="30" t="s">
        <v>133</v>
      </c>
      <c r="CA29" s="30"/>
      <c r="CB29" s="30"/>
      <c r="CC29" s="30"/>
      <c r="CD29" s="30"/>
      <c r="CE29" s="30"/>
      <c r="CF29" s="30"/>
      <c r="CG29" s="30"/>
      <c r="CH29" s="30"/>
      <c r="CI29" s="15" t="s">
        <v>135</v>
      </c>
      <c r="CJ29" s="15" t="s">
        <v>296</v>
      </c>
      <c r="CK29" s="15" t="s">
        <v>135</v>
      </c>
      <c r="CL29" s="15" t="s">
        <v>135</v>
      </c>
      <c r="CM29" s="15" t="s">
        <v>135</v>
      </c>
      <c r="CN29" s="15" t="s">
        <v>135</v>
      </c>
      <c r="CO29" s="15" t="s">
        <v>135</v>
      </c>
      <c r="CP29" s="15"/>
      <c r="CQ29" s="15"/>
      <c r="CR29" s="15" t="s">
        <v>133</v>
      </c>
      <c r="CS29" s="15" t="s">
        <v>133</v>
      </c>
      <c r="CT29" s="15" t="s">
        <v>133</v>
      </c>
      <c r="CU29" s="15" t="s">
        <v>133</v>
      </c>
      <c r="CV29" s="15" t="s">
        <v>133</v>
      </c>
      <c r="CW29" s="15" t="s">
        <v>133</v>
      </c>
      <c r="CX29" s="15" t="s">
        <v>133</v>
      </c>
      <c r="CY29" s="15" t="s">
        <v>133</v>
      </c>
      <c r="CZ29" s="30"/>
      <c r="DA29" s="30">
        <v>98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2"/>
      <c r="DV29" s="2"/>
      <c r="DW29" s="2"/>
    </row>
    <row r="30" customFormat="1" ht="14.4" spans="1:127">
      <c r="A30" s="39" t="s">
        <v>918</v>
      </c>
      <c r="B30" s="19" t="s">
        <v>128</v>
      </c>
      <c r="C30" s="5" t="s">
        <v>301</v>
      </c>
      <c r="D30" s="16" t="s">
        <v>876</v>
      </c>
      <c r="E30" s="6">
        <v>45593</v>
      </c>
      <c r="F30" s="15" t="s">
        <v>131</v>
      </c>
      <c r="G30" s="15" t="s">
        <v>132</v>
      </c>
      <c r="H30" s="15" t="s">
        <v>133</v>
      </c>
      <c r="I30" s="15"/>
      <c r="J30" s="15" t="s">
        <v>133</v>
      </c>
      <c r="K30" s="15"/>
      <c r="L30" s="15" t="s">
        <v>133</v>
      </c>
      <c r="M30" s="15" t="s">
        <v>133</v>
      </c>
      <c r="N30" s="15"/>
      <c r="O30" s="15" t="s">
        <v>133</v>
      </c>
      <c r="P30" s="15"/>
      <c r="Q30" s="15" t="s">
        <v>133</v>
      </c>
      <c r="R30" s="15"/>
      <c r="S30" s="15" t="s">
        <v>133</v>
      </c>
      <c r="T30" s="15"/>
      <c r="U30" s="15"/>
      <c r="V30" s="15" t="s">
        <v>133</v>
      </c>
      <c r="W30" s="15" t="s">
        <v>133</v>
      </c>
      <c r="X30" s="15" t="s">
        <v>133</v>
      </c>
      <c r="Y30" s="15" t="s">
        <v>133</v>
      </c>
      <c r="Z30" s="15" t="s">
        <v>133</v>
      </c>
      <c r="AA30" s="15" t="s">
        <v>133</v>
      </c>
      <c r="AB30" s="30"/>
      <c r="AC30" s="30"/>
      <c r="AD30" s="30">
        <v>146</v>
      </c>
      <c r="AE30" s="30">
        <v>40</v>
      </c>
      <c r="AF30" s="30">
        <v>90</v>
      </c>
      <c r="AG30" s="30">
        <v>56</v>
      </c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15" t="s">
        <v>134</v>
      </c>
      <c r="BY30" s="15" t="s">
        <v>135</v>
      </c>
      <c r="BZ30" s="30" t="s">
        <v>133</v>
      </c>
      <c r="CA30" s="30"/>
      <c r="CB30" s="30"/>
      <c r="CC30" s="30"/>
      <c r="CD30" s="30"/>
      <c r="CE30" s="30"/>
      <c r="CF30" s="30"/>
      <c r="CG30" s="30"/>
      <c r="CH30" s="30"/>
      <c r="CI30" s="15" t="s">
        <v>135</v>
      </c>
      <c r="CJ30" s="15" t="s">
        <v>296</v>
      </c>
      <c r="CK30" s="15" t="s">
        <v>135</v>
      </c>
      <c r="CL30" s="15" t="s">
        <v>135</v>
      </c>
      <c r="CM30" s="15" t="s">
        <v>135</v>
      </c>
      <c r="CN30" s="15" t="s">
        <v>135</v>
      </c>
      <c r="CO30" s="15" t="s">
        <v>135</v>
      </c>
      <c r="CP30" s="15"/>
      <c r="CQ30" s="15"/>
      <c r="CR30" s="15" t="s">
        <v>133</v>
      </c>
      <c r="CS30" s="15" t="s">
        <v>133</v>
      </c>
      <c r="CT30" s="15" t="s">
        <v>133</v>
      </c>
      <c r="CU30" s="15" t="s">
        <v>133</v>
      </c>
      <c r="CV30" s="15" t="s">
        <v>133</v>
      </c>
      <c r="CW30" s="15" t="s">
        <v>133</v>
      </c>
      <c r="CX30" s="15" t="s">
        <v>133</v>
      </c>
      <c r="CY30" s="15" t="s">
        <v>133</v>
      </c>
      <c r="CZ30" s="30"/>
      <c r="DA30" s="30">
        <v>78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2"/>
      <c r="DV30" s="2"/>
      <c r="DW30" s="2"/>
    </row>
    <row r="31" customFormat="1" ht="14.4" spans="1:127">
      <c r="A31" s="39" t="s">
        <v>919</v>
      </c>
      <c r="B31" s="19" t="s">
        <v>128</v>
      </c>
      <c r="C31" s="5" t="s">
        <v>755</v>
      </c>
      <c r="D31" s="16" t="s">
        <v>876</v>
      </c>
      <c r="E31" s="6">
        <v>45593</v>
      </c>
      <c r="F31" s="15" t="s">
        <v>131</v>
      </c>
      <c r="G31" s="15" t="s">
        <v>132</v>
      </c>
      <c r="H31" s="15" t="s">
        <v>133</v>
      </c>
      <c r="I31" s="15"/>
      <c r="J31" s="15" t="s">
        <v>133</v>
      </c>
      <c r="K31" s="15"/>
      <c r="L31" s="15" t="s">
        <v>133</v>
      </c>
      <c r="M31" s="15" t="s">
        <v>133</v>
      </c>
      <c r="N31" s="15"/>
      <c r="O31" s="15" t="s">
        <v>133</v>
      </c>
      <c r="P31" s="15"/>
      <c r="Q31" s="15" t="s">
        <v>133</v>
      </c>
      <c r="R31" s="15"/>
      <c r="S31" s="15" t="s">
        <v>133</v>
      </c>
      <c r="T31" s="15"/>
      <c r="U31" s="15"/>
      <c r="V31" s="15" t="s">
        <v>133</v>
      </c>
      <c r="W31" s="15" t="s">
        <v>133</v>
      </c>
      <c r="X31" s="15" t="s">
        <v>133</v>
      </c>
      <c r="Y31" s="15" t="s">
        <v>133</v>
      </c>
      <c r="Z31" s="15" t="s">
        <v>133</v>
      </c>
      <c r="AA31" s="15" t="s">
        <v>133</v>
      </c>
      <c r="AB31" s="30"/>
      <c r="AC31" s="30"/>
      <c r="AD31" s="30">
        <v>156</v>
      </c>
      <c r="AE31" s="30">
        <v>41</v>
      </c>
      <c r="AF31" s="30">
        <v>104</v>
      </c>
      <c r="AG31" s="30">
        <v>63</v>
      </c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15" t="s">
        <v>134</v>
      </c>
      <c r="BY31" s="15" t="s">
        <v>135</v>
      </c>
      <c r="BZ31" s="30" t="s">
        <v>133</v>
      </c>
      <c r="CA31" s="30"/>
      <c r="CB31" s="30"/>
      <c r="CC31" s="30"/>
      <c r="CD31" s="30"/>
      <c r="CE31" s="30"/>
      <c r="CF31" s="30"/>
      <c r="CG31" s="30"/>
      <c r="CH31" s="30"/>
      <c r="CI31" s="15" t="s">
        <v>135</v>
      </c>
      <c r="CJ31" s="15" t="s">
        <v>296</v>
      </c>
      <c r="CK31" s="15" t="s">
        <v>135</v>
      </c>
      <c r="CL31" s="15" t="s">
        <v>135</v>
      </c>
      <c r="CM31" s="15" t="s">
        <v>135</v>
      </c>
      <c r="CN31" s="15" t="s">
        <v>135</v>
      </c>
      <c r="CO31" s="15" t="s">
        <v>135</v>
      </c>
      <c r="CP31" s="15"/>
      <c r="CQ31" s="15"/>
      <c r="CR31" s="15" t="s">
        <v>133</v>
      </c>
      <c r="CS31" s="15" t="s">
        <v>133</v>
      </c>
      <c r="CT31" s="15" t="s">
        <v>133</v>
      </c>
      <c r="CU31" s="15" t="s">
        <v>133</v>
      </c>
      <c r="CV31" s="15" t="s">
        <v>133</v>
      </c>
      <c r="CW31" s="15" t="s">
        <v>133</v>
      </c>
      <c r="CX31" s="15" t="s">
        <v>133</v>
      </c>
      <c r="CY31" s="15" t="s">
        <v>133</v>
      </c>
      <c r="CZ31" s="30"/>
      <c r="DA31" s="30">
        <v>83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2"/>
      <c r="DV31" s="2"/>
      <c r="DW31" s="2"/>
    </row>
    <row r="32" customFormat="1" ht="14.4" spans="1:127">
      <c r="A32" s="39" t="s">
        <v>920</v>
      </c>
      <c r="B32" s="19" t="s">
        <v>128</v>
      </c>
      <c r="C32" s="5" t="s">
        <v>839</v>
      </c>
      <c r="D32" s="16" t="s">
        <v>876</v>
      </c>
      <c r="E32" s="6">
        <v>45593</v>
      </c>
      <c r="F32" s="15" t="s">
        <v>131</v>
      </c>
      <c r="G32" s="15" t="s">
        <v>132</v>
      </c>
      <c r="H32" s="15" t="s">
        <v>133</v>
      </c>
      <c r="I32" s="15"/>
      <c r="J32" s="15" t="s">
        <v>133</v>
      </c>
      <c r="K32" s="15"/>
      <c r="L32" s="15" t="s">
        <v>133</v>
      </c>
      <c r="M32" s="15" t="s">
        <v>133</v>
      </c>
      <c r="N32" s="15"/>
      <c r="O32" s="15" t="s">
        <v>133</v>
      </c>
      <c r="P32" s="15"/>
      <c r="Q32" s="15" t="s">
        <v>133</v>
      </c>
      <c r="R32" s="15"/>
      <c r="S32" s="15" t="s">
        <v>133</v>
      </c>
      <c r="T32" s="15"/>
      <c r="U32" s="15"/>
      <c r="V32" s="15" t="s">
        <v>133</v>
      </c>
      <c r="W32" s="15" t="s">
        <v>133</v>
      </c>
      <c r="X32" s="15" t="s">
        <v>133</v>
      </c>
      <c r="Y32" s="15" t="s">
        <v>133</v>
      </c>
      <c r="Z32" s="15" t="s">
        <v>133</v>
      </c>
      <c r="AA32" s="15" t="s">
        <v>133</v>
      </c>
      <c r="AB32" s="30"/>
      <c r="AC32" s="30"/>
      <c r="AD32" s="30">
        <v>152</v>
      </c>
      <c r="AE32" s="30">
        <v>41</v>
      </c>
      <c r="AF32" s="30">
        <v>106</v>
      </c>
      <c r="AG32" s="30">
        <v>76</v>
      </c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15" t="s">
        <v>134</v>
      </c>
      <c r="BY32" s="15" t="s">
        <v>135</v>
      </c>
      <c r="BZ32" s="30" t="s">
        <v>133</v>
      </c>
      <c r="CA32" s="30"/>
      <c r="CB32" s="30"/>
      <c r="CC32" s="30"/>
      <c r="CD32" s="30"/>
      <c r="CE32" s="30"/>
      <c r="CF32" s="30"/>
      <c r="CG32" s="30"/>
      <c r="CH32" s="30"/>
      <c r="CI32" s="15" t="s">
        <v>135</v>
      </c>
      <c r="CJ32" s="15" t="s">
        <v>296</v>
      </c>
      <c r="CK32" s="15" t="s">
        <v>135</v>
      </c>
      <c r="CL32" s="15" t="s">
        <v>135</v>
      </c>
      <c r="CM32" s="15" t="s">
        <v>135</v>
      </c>
      <c r="CN32" s="15" t="s">
        <v>135</v>
      </c>
      <c r="CO32" s="15" t="s">
        <v>135</v>
      </c>
      <c r="CP32" s="15"/>
      <c r="CQ32" s="15"/>
      <c r="CR32" s="15" t="s">
        <v>133</v>
      </c>
      <c r="CS32" s="15" t="s">
        <v>133</v>
      </c>
      <c r="CT32" s="15" t="s">
        <v>133</v>
      </c>
      <c r="CU32" s="15" t="s">
        <v>133</v>
      </c>
      <c r="CV32" s="15" t="s">
        <v>133</v>
      </c>
      <c r="CW32" s="15" t="s">
        <v>133</v>
      </c>
      <c r="CX32" s="15" t="s">
        <v>133</v>
      </c>
      <c r="CY32" s="15" t="s">
        <v>133</v>
      </c>
      <c r="CZ32" s="30"/>
      <c r="DA32" s="30">
        <v>97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2"/>
      <c r="DV32" s="2"/>
      <c r="DW32" s="2"/>
    </row>
    <row r="33" customFormat="1" ht="14.4" spans="1:127">
      <c r="A33" s="39" t="s">
        <v>921</v>
      </c>
      <c r="B33" s="19" t="s">
        <v>128</v>
      </c>
      <c r="C33" s="5" t="s">
        <v>165</v>
      </c>
      <c r="D33" s="16" t="s">
        <v>876</v>
      </c>
      <c r="E33" s="6">
        <v>45593</v>
      </c>
      <c r="F33" s="15" t="s">
        <v>131</v>
      </c>
      <c r="G33" s="15" t="s">
        <v>132</v>
      </c>
      <c r="H33" s="15" t="s">
        <v>133</v>
      </c>
      <c r="I33" s="15"/>
      <c r="J33" s="15" t="s">
        <v>133</v>
      </c>
      <c r="K33" s="15"/>
      <c r="L33" s="15" t="s">
        <v>133</v>
      </c>
      <c r="M33" s="15" t="s">
        <v>133</v>
      </c>
      <c r="N33" s="15"/>
      <c r="O33" s="15" t="s">
        <v>133</v>
      </c>
      <c r="P33" s="15"/>
      <c r="Q33" s="15" t="s">
        <v>133</v>
      </c>
      <c r="R33" s="15"/>
      <c r="S33" s="15" t="s">
        <v>133</v>
      </c>
      <c r="T33" s="15"/>
      <c r="U33" s="15"/>
      <c r="V33" s="15" t="s">
        <v>133</v>
      </c>
      <c r="W33" s="15" t="s">
        <v>133</v>
      </c>
      <c r="X33" s="15" t="s">
        <v>133</v>
      </c>
      <c r="Y33" s="15" t="s">
        <v>133</v>
      </c>
      <c r="Z33" s="15" t="s">
        <v>133</v>
      </c>
      <c r="AA33" s="15" t="s">
        <v>133</v>
      </c>
      <c r="AB33" s="30"/>
      <c r="AC33" s="30"/>
      <c r="AD33" s="30">
        <v>151</v>
      </c>
      <c r="AE33" s="30">
        <v>35</v>
      </c>
      <c r="AF33" s="30">
        <v>109</v>
      </c>
      <c r="AG33" s="30">
        <v>78</v>
      </c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15" t="s">
        <v>134</v>
      </c>
      <c r="BY33" s="15" t="s">
        <v>135</v>
      </c>
      <c r="BZ33" s="30" t="s">
        <v>133</v>
      </c>
      <c r="CA33" s="30"/>
      <c r="CB33" s="30"/>
      <c r="CC33" s="30"/>
      <c r="CD33" s="30"/>
      <c r="CE33" s="30"/>
      <c r="CF33" s="30"/>
      <c r="CG33" s="30"/>
      <c r="CH33" s="30"/>
      <c r="CI33" s="15" t="s">
        <v>135</v>
      </c>
      <c r="CJ33" s="15" t="s">
        <v>296</v>
      </c>
      <c r="CK33" s="15" t="s">
        <v>135</v>
      </c>
      <c r="CL33" s="15" t="s">
        <v>135</v>
      </c>
      <c r="CM33" s="15" t="s">
        <v>135</v>
      </c>
      <c r="CN33" s="15" t="s">
        <v>135</v>
      </c>
      <c r="CO33" s="15" t="s">
        <v>135</v>
      </c>
      <c r="CP33" s="15"/>
      <c r="CQ33" s="15"/>
      <c r="CR33" s="15" t="s">
        <v>133</v>
      </c>
      <c r="CS33" s="15" t="s">
        <v>133</v>
      </c>
      <c r="CT33" s="15" t="s">
        <v>133</v>
      </c>
      <c r="CU33" s="15" t="s">
        <v>133</v>
      </c>
      <c r="CV33" s="15" t="s">
        <v>133</v>
      </c>
      <c r="CW33" s="15" t="s">
        <v>133</v>
      </c>
      <c r="CX33" s="15" t="s">
        <v>133</v>
      </c>
      <c r="CY33" s="15" t="s">
        <v>133</v>
      </c>
      <c r="CZ33" s="30"/>
      <c r="DA33" s="30">
        <v>89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2"/>
      <c r="DV33" s="2"/>
      <c r="DW33" s="2"/>
    </row>
    <row r="34" customFormat="1" ht="14.4" spans="1:127">
      <c r="A34" s="39" t="s">
        <v>922</v>
      </c>
      <c r="B34" s="19" t="s">
        <v>128</v>
      </c>
      <c r="C34" s="5" t="s">
        <v>169</v>
      </c>
      <c r="D34" s="16" t="s">
        <v>876</v>
      </c>
      <c r="E34" s="6">
        <v>45593</v>
      </c>
      <c r="F34" s="15" t="s">
        <v>131</v>
      </c>
      <c r="G34" s="15" t="s">
        <v>132</v>
      </c>
      <c r="H34" s="15" t="s">
        <v>133</v>
      </c>
      <c r="I34" s="15"/>
      <c r="J34" s="15" t="s">
        <v>133</v>
      </c>
      <c r="K34" s="15"/>
      <c r="L34" s="15" t="s">
        <v>133</v>
      </c>
      <c r="M34" s="15" t="s">
        <v>133</v>
      </c>
      <c r="N34" s="15"/>
      <c r="O34" s="15" t="s">
        <v>133</v>
      </c>
      <c r="P34" s="15"/>
      <c r="Q34" s="15" t="s">
        <v>133</v>
      </c>
      <c r="R34" s="15"/>
      <c r="S34" s="15" t="s">
        <v>133</v>
      </c>
      <c r="T34" s="15"/>
      <c r="U34" s="15"/>
      <c r="V34" s="15" t="s">
        <v>133</v>
      </c>
      <c r="W34" s="15" t="s">
        <v>133</v>
      </c>
      <c r="X34" s="15" t="s">
        <v>133</v>
      </c>
      <c r="Y34" s="15" t="s">
        <v>133</v>
      </c>
      <c r="Z34" s="15" t="s">
        <v>133</v>
      </c>
      <c r="AA34" s="15" t="s">
        <v>133</v>
      </c>
      <c r="AB34" s="30"/>
      <c r="AC34" s="30"/>
      <c r="AD34" s="30">
        <v>161</v>
      </c>
      <c r="AE34" s="30">
        <v>45</v>
      </c>
      <c r="AF34" s="30">
        <v>103</v>
      </c>
      <c r="AG34" s="30">
        <v>61</v>
      </c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15" t="s">
        <v>134</v>
      </c>
      <c r="BY34" s="15" t="s">
        <v>135</v>
      </c>
      <c r="BZ34" s="30" t="s">
        <v>133</v>
      </c>
      <c r="CA34" s="30"/>
      <c r="CB34" s="30"/>
      <c r="CC34" s="30"/>
      <c r="CD34" s="30"/>
      <c r="CE34" s="30"/>
      <c r="CF34" s="30"/>
      <c r="CG34" s="30"/>
      <c r="CH34" s="30"/>
      <c r="CI34" s="15" t="s">
        <v>135</v>
      </c>
      <c r="CJ34" s="15" t="s">
        <v>296</v>
      </c>
      <c r="CK34" s="15" t="s">
        <v>135</v>
      </c>
      <c r="CL34" s="15" t="s">
        <v>135</v>
      </c>
      <c r="CM34" s="15" t="s">
        <v>135</v>
      </c>
      <c r="CN34" s="15" t="s">
        <v>135</v>
      </c>
      <c r="CO34" s="15" t="s">
        <v>135</v>
      </c>
      <c r="CP34" s="15"/>
      <c r="CQ34" s="15"/>
      <c r="CR34" s="15" t="s">
        <v>133</v>
      </c>
      <c r="CS34" s="15" t="s">
        <v>133</v>
      </c>
      <c r="CT34" s="15" t="s">
        <v>133</v>
      </c>
      <c r="CU34" s="15" t="s">
        <v>133</v>
      </c>
      <c r="CV34" s="15" t="s">
        <v>133</v>
      </c>
      <c r="CW34" s="15" t="s">
        <v>133</v>
      </c>
      <c r="CX34" s="15" t="s">
        <v>133</v>
      </c>
      <c r="CY34" s="15" t="s">
        <v>133</v>
      </c>
      <c r="CZ34" s="30"/>
      <c r="DA34" s="30">
        <v>80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2"/>
      <c r="DV34" s="2"/>
      <c r="DW34" s="2"/>
    </row>
    <row r="35" customFormat="1" ht="14.4" spans="1:127">
      <c r="A35" s="39" t="s">
        <v>923</v>
      </c>
      <c r="B35" s="19" t="s">
        <v>128</v>
      </c>
      <c r="C35" s="5" t="s">
        <v>719</v>
      </c>
      <c r="D35" s="16" t="s">
        <v>876</v>
      </c>
      <c r="E35" s="6">
        <v>45593</v>
      </c>
      <c r="F35" s="15" t="s">
        <v>131</v>
      </c>
      <c r="G35" s="15" t="s">
        <v>132</v>
      </c>
      <c r="H35" s="15" t="s">
        <v>133</v>
      </c>
      <c r="I35" s="15"/>
      <c r="J35" s="15" t="s">
        <v>133</v>
      </c>
      <c r="K35" s="15"/>
      <c r="L35" s="15" t="s">
        <v>133</v>
      </c>
      <c r="M35" s="15" t="s">
        <v>133</v>
      </c>
      <c r="N35" s="15"/>
      <c r="O35" s="15" t="s">
        <v>133</v>
      </c>
      <c r="P35" s="15"/>
      <c r="Q35" s="15" t="s">
        <v>133</v>
      </c>
      <c r="R35" s="15"/>
      <c r="S35" s="15" t="s">
        <v>133</v>
      </c>
      <c r="T35" s="15"/>
      <c r="U35" s="15"/>
      <c r="V35" s="15" t="s">
        <v>133</v>
      </c>
      <c r="W35" s="15" t="s">
        <v>133</v>
      </c>
      <c r="X35" s="15" t="s">
        <v>133</v>
      </c>
      <c r="Y35" s="15" t="s">
        <v>133</v>
      </c>
      <c r="Z35" s="15" t="s">
        <v>133</v>
      </c>
      <c r="AA35" s="15" t="s">
        <v>133</v>
      </c>
      <c r="AB35" s="30"/>
      <c r="AC35" s="30"/>
      <c r="AD35" s="30">
        <v>158</v>
      </c>
      <c r="AE35" s="30">
        <v>46</v>
      </c>
      <c r="AF35" s="30">
        <v>118</v>
      </c>
      <c r="AG35" s="30">
        <v>58</v>
      </c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15" t="s">
        <v>134</v>
      </c>
      <c r="BY35" s="15" t="s">
        <v>135</v>
      </c>
      <c r="BZ35" s="30" t="s">
        <v>133</v>
      </c>
      <c r="CA35" s="30"/>
      <c r="CB35" s="30"/>
      <c r="CC35" s="30"/>
      <c r="CD35" s="30"/>
      <c r="CE35" s="30"/>
      <c r="CF35" s="30"/>
      <c r="CG35" s="30"/>
      <c r="CH35" s="30"/>
      <c r="CI35" s="15" t="s">
        <v>135</v>
      </c>
      <c r="CJ35" s="15" t="s">
        <v>296</v>
      </c>
      <c r="CK35" s="15" t="s">
        <v>135</v>
      </c>
      <c r="CL35" s="15" t="s">
        <v>135</v>
      </c>
      <c r="CM35" s="15" t="s">
        <v>135</v>
      </c>
      <c r="CN35" s="15" t="s">
        <v>135</v>
      </c>
      <c r="CO35" s="15" t="s">
        <v>135</v>
      </c>
      <c r="CP35" s="15"/>
      <c r="CQ35" s="15"/>
      <c r="CR35" s="15" t="s">
        <v>133</v>
      </c>
      <c r="CS35" s="15" t="s">
        <v>133</v>
      </c>
      <c r="CT35" s="15" t="s">
        <v>133</v>
      </c>
      <c r="CU35" s="15" t="s">
        <v>133</v>
      </c>
      <c r="CV35" s="15" t="s">
        <v>133</v>
      </c>
      <c r="CW35" s="15" t="s">
        <v>133</v>
      </c>
      <c r="CX35" s="15" t="s">
        <v>133</v>
      </c>
      <c r="CY35" s="15" t="s">
        <v>133</v>
      </c>
      <c r="CZ35" s="30"/>
      <c r="DA35" s="30">
        <v>70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2"/>
      <c r="DV35" s="2"/>
      <c r="DW35" s="2"/>
    </row>
    <row r="36" customFormat="1" ht="14.4" spans="1:127">
      <c r="A36" s="39" t="s">
        <v>924</v>
      </c>
      <c r="B36" s="19" t="s">
        <v>128</v>
      </c>
      <c r="C36" s="5" t="s">
        <v>925</v>
      </c>
      <c r="D36" s="16" t="s">
        <v>876</v>
      </c>
      <c r="E36" s="6">
        <v>45593</v>
      </c>
      <c r="F36" s="15" t="s">
        <v>131</v>
      </c>
      <c r="G36" s="15" t="s">
        <v>132</v>
      </c>
      <c r="H36" s="15" t="s">
        <v>133</v>
      </c>
      <c r="I36" s="15"/>
      <c r="J36" s="15" t="s">
        <v>133</v>
      </c>
      <c r="K36" s="15"/>
      <c r="L36" s="15" t="s">
        <v>133</v>
      </c>
      <c r="M36" s="15" t="s">
        <v>133</v>
      </c>
      <c r="N36" s="15"/>
      <c r="O36" s="15" t="s">
        <v>133</v>
      </c>
      <c r="P36" s="15"/>
      <c r="Q36" s="15" t="s">
        <v>133</v>
      </c>
      <c r="R36" s="15"/>
      <c r="S36" s="15" t="s">
        <v>133</v>
      </c>
      <c r="T36" s="15"/>
      <c r="U36" s="15"/>
      <c r="V36" s="15" t="s">
        <v>133</v>
      </c>
      <c r="W36" s="15" t="s">
        <v>133</v>
      </c>
      <c r="X36" s="15" t="s">
        <v>133</v>
      </c>
      <c r="Y36" s="15" t="s">
        <v>133</v>
      </c>
      <c r="Z36" s="15" t="s">
        <v>133</v>
      </c>
      <c r="AA36" s="15" t="s">
        <v>133</v>
      </c>
      <c r="AB36" s="30"/>
      <c r="AC36" s="30"/>
      <c r="AD36" s="30">
        <v>157</v>
      </c>
      <c r="AE36" s="30">
        <v>33</v>
      </c>
      <c r="AF36" s="30">
        <v>88</v>
      </c>
      <c r="AG36" s="30">
        <v>67</v>
      </c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15" t="s">
        <v>134</v>
      </c>
      <c r="BY36" s="15" t="s">
        <v>135</v>
      </c>
      <c r="BZ36" s="30" t="s">
        <v>133</v>
      </c>
      <c r="CA36" s="30"/>
      <c r="CB36" s="30"/>
      <c r="CC36" s="30"/>
      <c r="CD36" s="30"/>
      <c r="CE36" s="30"/>
      <c r="CF36" s="30"/>
      <c r="CG36" s="30"/>
      <c r="CH36" s="30"/>
      <c r="CI36" s="15" t="s">
        <v>135</v>
      </c>
      <c r="CJ36" s="15" t="s">
        <v>296</v>
      </c>
      <c r="CK36" s="15" t="s">
        <v>135</v>
      </c>
      <c r="CL36" s="15" t="s">
        <v>135</v>
      </c>
      <c r="CM36" s="15" t="s">
        <v>135</v>
      </c>
      <c r="CN36" s="15" t="s">
        <v>135</v>
      </c>
      <c r="CO36" s="15" t="s">
        <v>135</v>
      </c>
      <c r="CP36" s="15"/>
      <c r="CQ36" s="15"/>
      <c r="CR36" s="15" t="s">
        <v>133</v>
      </c>
      <c r="CS36" s="15" t="s">
        <v>133</v>
      </c>
      <c r="CT36" s="15" t="s">
        <v>133</v>
      </c>
      <c r="CU36" s="15" t="s">
        <v>133</v>
      </c>
      <c r="CV36" s="15" t="s">
        <v>133</v>
      </c>
      <c r="CW36" s="15" t="s">
        <v>133</v>
      </c>
      <c r="CX36" s="15" t="s">
        <v>133</v>
      </c>
      <c r="CY36" s="15" t="s">
        <v>133</v>
      </c>
      <c r="CZ36" s="30"/>
      <c r="DA36" s="30">
        <v>93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2"/>
      <c r="DV36" s="2"/>
      <c r="DW36" s="2"/>
    </row>
    <row r="37" customFormat="1" ht="14.4" spans="1:127">
      <c r="A37" s="39" t="s">
        <v>926</v>
      </c>
      <c r="B37" s="19" t="s">
        <v>128</v>
      </c>
      <c r="C37" s="5" t="s">
        <v>839</v>
      </c>
      <c r="D37" s="16" t="s">
        <v>876</v>
      </c>
      <c r="E37" s="6">
        <v>45593</v>
      </c>
      <c r="F37" s="15" t="s">
        <v>131</v>
      </c>
      <c r="G37" s="15" t="s">
        <v>132</v>
      </c>
      <c r="H37" s="15" t="s">
        <v>133</v>
      </c>
      <c r="I37" s="15"/>
      <c r="J37" s="15" t="s">
        <v>133</v>
      </c>
      <c r="K37" s="15"/>
      <c r="L37" s="15" t="s">
        <v>133</v>
      </c>
      <c r="M37" s="15" t="s">
        <v>133</v>
      </c>
      <c r="N37" s="15"/>
      <c r="O37" s="15" t="s">
        <v>133</v>
      </c>
      <c r="P37" s="15"/>
      <c r="Q37" s="15" t="s">
        <v>133</v>
      </c>
      <c r="R37" s="15"/>
      <c r="S37" s="15" t="s">
        <v>133</v>
      </c>
      <c r="T37" s="15"/>
      <c r="U37" s="15"/>
      <c r="V37" s="15" t="s">
        <v>133</v>
      </c>
      <c r="W37" s="15" t="s">
        <v>133</v>
      </c>
      <c r="X37" s="15" t="s">
        <v>133</v>
      </c>
      <c r="Y37" s="15" t="s">
        <v>133</v>
      </c>
      <c r="Z37" s="15" t="s">
        <v>133</v>
      </c>
      <c r="AA37" s="15" t="s">
        <v>133</v>
      </c>
      <c r="AB37" s="30"/>
      <c r="AC37" s="30"/>
      <c r="AD37" s="30">
        <v>162</v>
      </c>
      <c r="AE37" s="30">
        <v>57</v>
      </c>
      <c r="AF37" s="30">
        <v>103</v>
      </c>
      <c r="AG37" s="30">
        <v>65</v>
      </c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15" t="s">
        <v>134</v>
      </c>
      <c r="BY37" s="15" t="s">
        <v>135</v>
      </c>
      <c r="BZ37" s="30" t="s">
        <v>133</v>
      </c>
      <c r="CA37" s="30"/>
      <c r="CB37" s="30"/>
      <c r="CC37" s="30"/>
      <c r="CD37" s="30"/>
      <c r="CE37" s="30"/>
      <c r="CF37" s="30"/>
      <c r="CG37" s="30"/>
      <c r="CH37" s="30"/>
      <c r="CI37" s="15" t="s">
        <v>135</v>
      </c>
      <c r="CJ37" s="15" t="s">
        <v>296</v>
      </c>
      <c r="CK37" s="15" t="s">
        <v>135</v>
      </c>
      <c r="CL37" s="15" t="s">
        <v>135</v>
      </c>
      <c r="CM37" s="15" t="s">
        <v>135</v>
      </c>
      <c r="CN37" s="15" t="s">
        <v>135</v>
      </c>
      <c r="CO37" s="15" t="s">
        <v>135</v>
      </c>
      <c r="CP37" s="15"/>
      <c r="CQ37" s="15"/>
      <c r="CR37" s="15" t="s">
        <v>133</v>
      </c>
      <c r="CS37" s="15" t="s">
        <v>133</v>
      </c>
      <c r="CT37" s="15" t="s">
        <v>133</v>
      </c>
      <c r="CU37" s="15" t="s">
        <v>133</v>
      </c>
      <c r="CV37" s="15" t="s">
        <v>133</v>
      </c>
      <c r="CW37" s="15" t="s">
        <v>133</v>
      </c>
      <c r="CX37" s="15" t="s">
        <v>133</v>
      </c>
      <c r="CY37" s="15" t="s">
        <v>133</v>
      </c>
      <c r="CZ37" s="30"/>
      <c r="DA37" s="30">
        <v>90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2"/>
      <c r="DV37" s="2"/>
      <c r="DW37" s="2"/>
    </row>
    <row r="38" customFormat="1" ht="14.4" spans="1:127">
      <c r="A38" s="39" t="s">
        <v>927</v>
      </c>
      <c r="B38" s="19" t="s">
        <v>128</v>
      </c>
      <c r="C38" s="5" t="s">
        <v>928</v>
      </c>
      <c r="D38" s="16" t="s">
        <v>876</v>
      </c>
      <c r="E38" s="6">
        <v>45593</v>
      </c>
      <c r="F38" s="15" t="s">
        <v>131</v>
      </c>
      <c r="G38" s="15" t="s">
        <v>132</v>
      </c>
      <c r="H38" s="15" t="s">
        <v>133</v>
      </c>
      <c r="I38" s="15"/>
      <c r="J38" s="15" t="s">
        <v>133</v>
      </c>
      <c r="K38" s="15"/>
      <c r="L38" s="15" t="s">
        <v>133</v>
      </c>
      <c r="M38" s="15" t="s">
        <v>133</v>
      </c>
      <c r="N38" s="15"/>
      <c r="O38" s="15" t="s">
        <v>133</v>
      </c>
      <c r="P38" s="15"/>
      <c r="Q38" s="15" t="s">
        <v>133</v>
      </c>
      <c r="R38" s="15"/>
      <c r="S38" s="15" t="s">
        <v>133</v>
      </c>
      <c r="T38" s="15"/>
      <c r="U38" s="15"/>
      <c r="V38" s="15" t="s">
        <v>133</v>
      </c>
      <c r="W38" s="15" t="s">
        <v>133</v>
      </c>
      <c r="X38" s="15" t="s">
        <v>133</v>
      </c>
      <c r="Y38" s="15" t="s">
        <v>133</v>
      </c>
      <c r="Z38" s="15" t="s">
        <v>133</v>
      </c>
      <c r="AA38" s="15" t="s">
        <v>133</v>
      </c>
      <c r="AB38" s="30"/>
      <c r="AC38" s="30"/>
      <c r="AD38" s="30">
        <v>154</v>
      </c>
      <c r="AE38" s="30">
        <v>42</v>
      </c>
      <c r="AF38" s="30">
        <v>103</v>
      </c>
      <c r="AG38" s="30">
        <v>81</v>
      </c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15" t="s">
        <v>134</v>
      </c>
      <c r="BY38" s="15" t="s">
        <v>135</v>
      </c>
      <c r="BZ38" s="30" t="s">
        <v>133</v>
      </c>
      <c r="CA38" s="30"/>
      <c r="CB38" s="30"/>
      <c r="CC38" s="30"/>
      <c r="CD38" s="30"/>
      <c r="CE38" s="30"/>
      <c r="CF38" s="30"/>
      <c r="CG38" s="30"/>
      <c r="CH38" s="30"/>
      <c r="CI38" s="15" t="s">
        <v>135</v>
      </c>
      <c r="CJ38" s="15" t="s">
        <v>296</v>
      </c>
      <c r="CK38" s="15" t="s">
        <v>135</v>
      </c>
      <c r="CL38" s="15" t="s">
        <v>135</v>
      </c>
      <c r="CM38" s="15" t="s">
        <v>135</v>
      </c>
      <c r="CN38" s="15" t="s">
        <v>135</v>
      </c>
      <c r="CO38" s="15" t="s">
        <v>135</v>
      </c>
      <c r="CP38" s="15"/>
      <c r="CQ38" s="15"/>
      <c r="CR38" s="15" t="s">
        <v>133</v>
      </c>
      <c r="CS38" s="15" t="s">
        <v>133</v>
      </c>
      <c r="CT38" s="15" t="s">
        <v>133</v>
      </c>
      <c r="CU38" s="15" t="s">
        <v>133</v>
      </c>
      <c r="CV38" s="15" t="s">
        <v>133</v>
      </c>
      <c r="CW38" s="15" t="s">
        <v>133</v>
      </c>
      <c r="CX38" s="15" t="s">
        <v>133</v>
      </c>
      <c r="CY38" s="15" t="s">
        <v>133</v>
      </c>
      <c r="CZ38" s="30"/>
      <c r="DA38" s="30">
        <v>100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2"/>
      <c r="DV38" s="2"/>
      <c r="DW38" s="2"/>
    </row>
    <row r="39" customFormat="1" ht="14.4" spans="1:127">
      <c r="A39" s="39" t="s">
        <v>929</v>
      </c>
      <c r="B39" s="19" t="s">
        <v>128</v>
      </c>
      <c r="C39" s="5" t="s">
        <v>660</v>
      </c>
      <c r="D39" s="16" t="s">
        <v>876</v>
      </c>
      <c r="E39" s="6">
        <v>45593</v>
      </c>
      <c r="F39" s="15" t="s">
        <v>131</v>
      </c>
      <c r="G39" s="15" t="s">
        <v>132</v>
      </c>
      <c r="H39" s="15" t="s">
        <v>133</v>
      </c>
      <c r="I39" s="15"/>
      <c r="J39" s="15" t="s">
        <v>133</v>
      </c>
      <c r="K39" s="15"/>
      <c r="L39" s="15" t="s">
        <v>133</v>
      </c>
      <c r="M39" s="15" t="s">
        <v>133</v>
      </c>
      <c r="N39" s="15"/>
      <c r="O39" s="15" t="s">
        <v>133</v>
      </c>
      <c r="P39" s="15"/>
      <c r="Q39" s="15" t="s">
        <v>133</v>
      </c>
      <c r="R39" s="15"/>
      <c r="S39" s="15" t="s">
        <v>133</v>
      </c>
      <c r="T39" s="15"/>
      <c r="U39" s="15"/>
      <c r="V39" s="15" t="s">
        <v>133</v>
      </c>
      <c r="W39" s="15" t="s">
        <v>133</v>
      </c>
      <c r="X39" s="15" t="s">
        <v>133</v>
      </c>
      <c r="Y39" s="15" t="s">
        <v>133</v>
      </c>
      <c r="Z39" s="15" t="s">
        <v>133</v>
      </c>
      <c r="AA39" s="15" t="s">
        <v>133</v>
      </c>
      <c r="AB39" s="30"/>
      <c r="AC39" s="30"/>
      <c r="AD39" s="30">
        <v>152</v>
      </c>
      <c r="AE39" s="30">
        <v>38</v>
      </c>
      <c r="AF39" s="30">
        <v>122</v>
      </c>
      <c r="AG39" s="30">
        <v>79</v>
      </c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15" t="s">
        <v>134</v>
      </c>
      <c r="BY39" s="15" t="s">
        <v>135</v>
      </c>
      <c r="BZ39" s="30" t="s">
        <v>133</v>
      </c>
      <c r="CA39" s="30"/>
      <c r="CB39" s="30"/>
      <c r="CC39" s="30"/>
      <c r="CD39" s="30"/>
      <c r="CE39" s="30"/>
      <c r="CF39" s="30"/>
      <c r="CG39" s="30"/>
      <c r="CH39" s="30"/>
      <c r="CI39" s="15" t="s">
        <v>135</v>
      </c>
      <c r="CJ39" s="15" t="s">
        <v>296</v>
      </c>
      <c r="CK39" s="15" t="s">
        <v>135</v>
      </c>
      <c r="CL39" s="15" t="s">
        <v>135</v>
      </c>
      <c r="CM39" s="15" t="s">
        <v>135</v>
      </c>
      <c r="CN39" s="15" t="s">
        <v>135</v>
      </c>
      <c r="CO39" s="15" t="s">
        <v>135</v>
      </c>
      <c r="CP39" s="15"/>
      <c r="CQ39" s="15"/>
      <c r="CR39" s="15" t="s">
        <v>133</v>
      </c>
      <c r="CS39" s="15" t="s">
        <v>133</v>
      </c>
      <c r="CT39" s="15" t="s">
        <v>133</v>
      </c>
      <c r="CU39" s="15" t="s">
        <v>133</v>
      </c>
      <c r="CV39" s="15" t="s">
        <v>133</v>
      </c>
      <c r="CW39" s="15" t="s">
        <v>133</v>
      </c>
      <c r="CX39" s="15" t="s">
        <v>133</v>
      </c>
      <c r="CY39" s="15" t="s">
        <v>133</v>
      </c>
      <c r="CZ39" s="30"/>
      <c r="DA39" s="30">
        <v>100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2"/>
      <c r="DV39" s="2"/>
      <c r="DW39" s="2"/>
    </row>
    <row r="40" customFormat="1" ht="14.4" spans="1:127">
      <c r="A40" s="39" t="s">
        <v>930</v>
      </c>
      <c r="B40" s="19" t="s">
        <v>128</v>
      </c>
      <c r="C40" s="5" t="s">
        <v>211</v>
      </c>
      <c r="D40" s="16" t="s">
        <v>876</v>
      </c>
      <c r="E40" s="6">
        <v>45593</v>
      </c>
      <c r="F40" s="15" t="s">
        <v>131</v>
      </c>
      <c r="G40" s="15" t="s">
        <v>132</v>
      </c>
      <c r="H40" s="15" t="s">
        <v>133</v>
      </c>
      <c r="I40" s="15"/>
      <c r="J40" s="15" t="s">
        <v>133</v>
      </c>
      <c r="K40" s="15"/>
      <c r="L40" s="15" t="s">
        <v>133</v>
      </c>
      <c r="M40" s="15" t="s">
        <v>133</v>
      </c>
      <c r="N40" s="15"/>
      <c r="O40" s="15" t="s">
        <v>133</v>
      </c>
      <c r="P40" s="15"/>
      <c r="Q40" s="15" t="s">
        <v>133</v>
      </c>
      <c r="R40" s="15"/>
      <c r="S40" s="15" t="s">
        <v>133</v>
      </c>
      <c r="T40" s="15"/>
      <c r="U40" s="15"/>
      <c r="V40" s="15" t="s">
        <v>133</v>
      </c>
      <c r="W40" s="15" t="s">
        <v>133</v>
      </c>
      <c r="X40" s="15" t="s">
        <v>133</v>
      </c>
      <c r="Y40" s="15" t="s">
        <v>133</v>
      </c>
      <c r="Z40" s="15" t="s">
        <v>133</v>
      </c>
      <c r="AA40" s="15" t="s">
        <v>133</v>
      </c>
      <c r="AB40" s="30"/>
      <c r="AC40" s="30"/>
      <c r="AD40" s="30">
        <v>161</v>
      </c>
      <c r="AE40" s="30">
        <v>47</v>
      </c>
      <c r="AF40" s="30">
        <v>105</v>
      </c>
      <c r="AG40" s="30">
        <v>63</v>
      </c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15" t="s">
        <v>134</v>
      </c>
      <c r="BY40" s="15" t="s">
        <v>135</v>
      </c>
      <c r="BZ40" s="30" t="s">
        <v>133</v>
      </c>
      <c r="CA40" s="30"/>
      <c r="CB40" s="30"/>
      <c r="CC40" s="30"/>
      <c r="CD40" s="30"/>
      <c r="CE40" s="30"/>
      <c r="CF40" s="30"/>
      <c r="CG40" s="30"/>
      <c r="CH40" s="30"/>
      <c r="CI40" s="15" t="s">
        <v>135</v>
      </c>
      <c r="CJ40" s="15" t="s">
        <v>296</v>
      </c>
      <c r="CK40" s="15" t="s">
        <v>135</v>
      </c>
      <c r="CL40" s="15" t="s">
        <v>135</v>
      </c>
      <c r="CM40" s="15" t="s">
        <v>135</v>
      </c>
      <c r="CN40" s="15" t="s">
        <v>135</v>
      </c>
      <c r="CO40" s="15" t="s">
        <v>135</v>
      </c>
      <c r="CP40" s="15"/>
      <c r="CQ40" s="15"/>
      <c r="CR40" s="15" t="s">
        <v>133</v>
      </c>
      <c r="CS40" s="15" t="s">
        <v>133</v>
      </c>
      <c r="CT40" s="15" t="s">
        <v>133</v>
      </c>
      <c r="CU40" s="15" t="s">
        <v>133</v>
      </c>
      <c r="CV40" s="15" t="s">
        <v>133</v>
      </c>
      <c r="CW40" s="15" t="s">
        <v>133</v>
      </c>
      <c r="CX40" s="15" t="s">
        <v>133</v>
      </c>
      <c r="CY40" s="15" t="s">
        <v>133</v>
      </c>
      <c r="CZ40" s="30"/>
      <c r="DA40" s="30">
        <v>63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2"/>
      <c r="DV40" s="2"/>
      <c r="DW40" s="2"/>
    </row>
    <row r="41" customFormat="1" ht="14.4" spans="1:127">
      <c r="A41" s="39" t="s">
        <v>931</v>
      </c>
      <c r="B41" s="19" t="s">
        <v>128</v>
      </c>
      <c r="C41" s="5" t="s">
        <v>549</v>
      </c>
      <c r="D41" s="16" t="s">
        <v>876</v>
      </c>
      <c r="E41" s="6">
        <v>45593</v>
      </c>
      <c r="F41" s="15" t="s">
        <v>131</v>
      </c>
      <c r="G41" s="15" t="s">
        <v>132</v>
      </c>
      <c r="H41" s="15" t="s">
        <v>133</v>
      </c>
      <c r="I41" s="15"/>
      <c r="J41" s="15" t="s">
        <v>133</v>
      </c>
      <c r="K41" s="15"/>
      <c r="L41" s="15" t="s">
        <v>133</v>
      </c>
      <c r="M41" s="15" t="s">
        <v>133</v>
      </c>
      <c r="N41" s="15"/>
      <c r="O41" s="15" t="s">
        <v>133</v>
      </c>
      <c r="P41" s="15"/>
      <c r="Q41" s="15" t="s">
        <v>133</v>
      </c>
      <c r="R41" s="15"/>
      <c r="S41" s="15" t="s">
        <v>133</v>
      </c>
      <c r="T41" s="15"/>
      <c r="U41" s="15"/>
      <c r="V41" s="15" t="s">
        <v>133</v>
      </c>
      <c r="W41" s="15" t="s">
        <v>133</v>
      </c>
      <c r="X41" s="15" t="s">
        <v>133</v>
      </c>
      <c r="Y41" s="15" t="s">
        <v>133</v>
      </c>
      <c r="Z41" s="15" t="s">
        <v>133</v>
      </c>
      <c r="AA41" s="15" t="s">
        <v>133</v>
      </c>
      <c r="AB41" s="30"/>
      <c r="AC41" s="30"/>
      <c r="AD41" s="30">
        <v>153</v>
      </c>
      <c r="AE41" s="30">
        <v>43</v>
      </c>
      <c r="AF41" s="30">
        <v>105</v>
      </c>
      <c r="AG41" s="30">
        <v>63</v>
      </c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15" t="s">
        <v>134</v>
      </c>
      <c r="BY41" s="15" t="s">
        <v>135</v>
      </c>
      <c r="BZ41" s="30" t="s">
        <v>133</v>
      </c>
      <c r="CA41" s="30"/>
      <c r="CB41" s="30"/>
      <c r="CC41" s="30"/>
      <c r="CD41" s="30"/>
      <c r="CE41" s="30"/>
      <c r="CF41" s="30"/>
      <c r="CG41" s="30"/>
      <c r="CH41" s="30"/>
      <c r="CI41" s="15" t="s">
        <v>135</v>
      </c>
      <c r="CJ41" s="15" t="s">
        <v>296</v>
      </c>
      <c r="CK41" s="15" t="s">
        <v>135</v>
      </c>
      <c r="CL41" s="15" t="s">
        <v>135</v>
      </c>
      <c r="CM41" s="15" t="s">
        <v>135</v>
      </c>
      <c r="CN41" s="15" t="s">
        <v>135</v>
      </c>
      <c r="CO41" s="15" t="s">
        <v>135</v>
      </c>
      <c r="CP41" s="15"/>
      <c r="CQ41" s="15"/>
      <c r="CR41" s="15" t="s">
        <v>133</v>
      </c>
      <c r="CS41" s="15" t="s">
        <v>133</v>
      </c>
      <c r="CT41" s="15" t="s">
        <v>133</v>
      </c>
      <c r="CU41" s="15" t="s">
        <v>133</v>
      </c>
      <c r="CV41" s="15" t="s">
        <v>133</v>
      </c>
      <c r="CW41" s="15" t="s">
        <v>133</v>
      </c>
      <c r="CX41" s="15" t="s">
        <v>133</v>
      </c>
      <c r="CY41" s="15" t="s">
        <v>133</v>
      </c>
      <c r="CZ41" s="30"/>
      <c r="DA41" s="30">
        <v>78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2"/>
      <c r="DV41" s="2"/>
      <c r="DW41" s="2"/>
    </row>
    <row r="42" customFormat="1" ht="14.4" spans="1:127">
      <c r="A42" s="5" t="s">
        <v>932</v>
      </c>
      <c r="B42" s="19" t="s">
        <v>128</v>
      </c>
      <c r="C42" s="5" t="s">
        <v>649</v>
      </c>
      <c r="D42" s="16" t="s">
        <v>876</v>
      </c>
      <c r="E42" s="6">
        <v>45593</v>
      </c>
      <c r="F42" s="15" t="s">
        <v>131</v>
      </c>
      <c r="G42" s="15" t="s">
        <v>132</v>
      </c>
      <c r="H42" s="15" t="s">
        <v>133</v>
      </c>
      <c r="I42" s="15"/>
      <c r="J42" s="15" t="s">
        <v>133</v>
      </c>
      <c r="K42" s="15"/>
      <c r="L42" s="15" t="s">
        <v>133</v>
      </c>
      <c r="M42" s="15" t="s">
        <v>133</v>
      </c>
      <c r="N42" s="15"/>
      <c r="O42" s="15" t="s">
        <v>133</v>
      </c>
      <c r="P42" s="15"/>
      <c r="Q42" s="15" t="s">
        <v>133</v>
      </c>
      <c r="R42" s="15"/>
      <c r="S42" s="15" t="s">
        <v>133</v>
      </c>
      <c r="T42" s="15"/>
      <c r="U42" s="15"/>
      <c r="V42" s="15" t="s">
        <v>133</v>
      </c>
      <c r="W42" s="15" t="s">
        <v>133</v>
      </c>
      <c r="X42" s="15" t="s">
        <v>133</v>
      </c>
      <c r="Y42" s="15" t="s">
        <v>133</v>
      </c>
      <c r="Z42" s="15" t="s">
        <v>133</v>
      </c>
      <c r="AA42" s="15" t="s">
        <v>133</v>
      </c>
      <c r="AB42" s="30"/>
      <c r="AC42" s="30"/>
      <c r="AD42" s="30">
        <v>159</v>
      </c>
      <c r="AE42" s="30">
        <v>39</v>
      </c>
      <c r="AF42" s="30">
        <v>102</v>
      </c>
      <c r="AG42" s="30">
        <v>67</v>
      </c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15" t="s">
        <v>134</v>
      </c>
      <c r="BY42" s="15" t="s">
        <v>135</v>
      </c>
      <c r="BZ42" s="30" t="s">
        <v>133</v>
      </c>
      <c r="CA42" s="30"/>
      <c r="CB42" s="30"/>
      <c r="CC42" s="30"/>
      <c r="CD42" s="30"/>
      <c r="CE42" s="30"/>
      <c r="CF42" s="30"/>
      <c r="CG42" s="30"/>
      <c r="CH42" s="30"/>
      <c r="CI42" s="15" t="s">
        <v>135</v>
      </c>
      <c r="CJ42" s="15" t="s">
        <v>296</v>
      </c>
      <c r="CK42" s="15" t="s">
        <v>135</v>
      </c>
      <c r="CL42" s="15" t="s">
        <v>135</v>
      </c>
      <c r="CM42" s="15" t="s">
        <v>135</v>
      </c>
      <c r="CN42" s="15" t="s">
        <v>135</v>
      </c>
      <c r="CO42" s="15" t="s">
        <v>135</v>
      </c>
      <c r="CP42" s="15"/>
      <c r="CQ42" s="15"/>
      <c r="CR42" s="15" t="s">
        <v>133</v>
      </c>
      <c r="CS42" s="15" t="s">
        <v>133</v>
      </c>
      <c r="CT42" s="15" t="s">
        <v>133</v>
      </c>
      <c r="CU42" s="15" t="s">
        <v>133</v>
      </c>
      <c r="CV42" s="15" t="s">
        <v>133</v>
      </c>
      <c r="CW42" s="15" t="s">
        <v>133</v>
      </c>
      <c r="CX42" s="15" t="s">
        <v>133</v>
      </c>
      <c r="CY42" s="15" t="s">
        <v>133</v>
      </c>
      <c r="CZ42" s="30"/>
      <c r="DA42" s="30">
        <v>68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2"/>
      <c r="DV42" s="2"/>
      <c r="DW42" s="2"/>
    </row>
    <row r="43" customFormat="1" ht="14.4" spans="1:127">
      <c r="A43" s="39" t="s">
        <v>933</v>
      </c>
      <c r="B43" s="19" t="s">
        <v>128</v>
      </c>
      <c r="C43" s="5" t="s">
        <v>908</v>
      </c>
      <c r="D43" s="16" t="s">
        <v>876</v>
      </c>
      <c r="E43" s="6">
        <v>45593</v>
      </c>
      <c r="F43" s="15" t="s">
        <v>131</v>
      </c>
      <c r="G43" s="15" t="s">
        <v>132</v>
      </c>
      <c r="H43" s="15" t="s">
        <v>133</v>
      </c>
      <c r="I43" s="15"/>
      <c r="J43" s="15" t="s">
        <v>133</v>
      </c>
      <c r="K43" s="15"/>
      <c r="L43" s="15" t="s">
        <v>133</v>
      </c>
      <c r="M43" s="15" t="s">
        <v>133</v>
      </c>
      <c r="N43" s="15"/>
      <c r="O43" s="15" t="s">
        <v>133</v>
      </c>
      <c r="P43" s="15"/>
      <c r="Q43" s="15" t="s">
        <v>133</v>
      </c>
      <c r="R43" s="15"/>
      <c r="S43" s="15" t="s">
        <v>133</v>
      </c>
      <c r="T43" s="15"/>
      <c r="U43" s="15"/>
      <c r="V43" s="15" t="s">
        <v>133</v>
      </c>
      <c r="W43" s="15" t="s">
        <v>133</v>
      </c>
      <c r="X43" s="15" t="s">
        <v>133</v>
      </c>
      <c r="Y43" s="15" t="s">
        <v>133</v>
      </c>
      <c r="Z43" s="15" t="s">
        <v>133</v>
      </c>
      <c r="AA43" s="15" t="s">
        <v>133</v>
      </c>
      <c r="AB43" s="30"/>
      <c r="AC43" s="30"/>
      <c r="AD43" s="30">
        <v>164</v>
      </c>
      <c r="AE43" s="30">
        <v>50</v>
      </c>
      <c r="AF43" s="30">
        <v>108</v>
      </c>
      <c r="AG43" s="30">
        <v>67</v>
      </c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15" t="s">
        <v>134</v>
      </c>
      <c r="BY43" s="15" t="s">
        <v>135</v>
      </c>
      <c r="BZ43" s="30" t="s">
        <v>133</v>
      </c>
      <c r="CA43" s="30"/>
      <c r="CB43" s="30"/>
      <c r="CC43" s="30"/>
      <c r="CD43" s="30"/>
      <c r="CE43" s="30"/>
      <c r="CF43" s="30"/>
      <c r="CG43" s="30"/>
      <c r="CH43" s="30"/>
      <c r="CI43" s="15" t="s">
        <v>135</v>
      </c>
      <c r="CJ43" s="15" t="s">
        <v>296</v>
      </c>
      <c r="CK43" s="15" t="s">
        <v>135</v>
      </c>
      <c r="CL43" s="15" t="s">
        <v>135</v>
      </c>
      <c r="CM43" s="15" t="s">
        <v>135</v>
      </c>
      <c r="CN43" s="15" t="s">
        <v>135</v>
      </c>
      <c r="CO43" s="15" t="s">
        <v>135</v>
      </c>
      <c r="CP43" s="15"/>
      <c r="CQ43" s="15"/>
      <c r="CR43" s="15" t="s">
        <v>133</v>
      </c>
      <c r="CS43" s="15" t="s">
        <v>133</v>
      </c>
      <c r="CT43" s="15" t="s">
        <v>133</v>
      </c>
      <c r="CU43" s="15" t="s">
        <v>133</v>
      </c>
      <c r="CV43" s="15" t="s">
        <v>133</v>
      </c>
      <c r="CW43" s="15" t="s">
        <v>133</v>
      </c>
      <c r="CX43" s="15" t="s">
        <v>133</v>
      </c>
      <c r="CY43" s="15" t="s">
        <v>133</v>
      </c>
      <c r="CZ43" s="30"/>
      <c r="DA43" s="30">
        <v>86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2"/>
      <c r="DV43" s="2"/>
      <c r="DW43" s="2"/>
    </row>
    <row r="44" customFormat="1" ht="14.4" spans="1:127">
      <c r="A44" s="5" t="s">
        <v>934</v>
      </c>
      <c r="B44" s="19" t="s">
        <v>142</v>
      </c>
      <c r="C44" s="5" t="s">
        <v>935</v>
      </c>
      <c r="D44" s="16" t="s">
        <v>876</v>
      </c>
      <c r="E44" s="6">
        <v>45593</v>
      </c>
      <c r="F44" s="15" t="s">
        <v>131</v>
      </c>
      <c r="G44" s="15" t="s">
        <v>132</v>
      </c>
      <c r="H44" s="15" t="s">
        <v>133</v>
      </c>
      <c r="I44" s="15"/>
      <c r="J44" s="15" t="s">
        <v>133</v>
      </c>
      <c r="K44" s="15"/>
      <c r="L44" s="15" t="s">
        <v>133</v>
      </c>
      <c r="M44" s="15" t="s">
        <v>133</v>
      </c>
      <c r="N44" s="15"/>
      <c r="O44" s="15" t="s">
        <v>133</v>
      </c>
      <c r="P44" s="15"/>
      <c r="Q44" s="15" t="s">
        <v>133</v>
      </c>
      <c r="R44" s="15"/>
      <c r="S44" s="15" t="s">
        <v>133</v>
      </c>
      <c r="T44" s="15"/>
      <c r="U44" s="15"/>
      <c r="V44" s="15" t="s">
        <v>133</v>
      </c>
      <c r="W44" s="15" t="s">
        <v>133</v>
      </c>
      <c r="X44" s="15" t="s">
        <v>133</v>
      </c>
      <c r="Y44" s="15" t="s">
        <v>133</v>
      </c>
      <c r="Z44" s="15" t="s">
        <v>133</v>
      </c>
      <c r="AA44" s="15" t="s">
        <v>133</v>
      </c>
      <c r="AB44" s="30"/>
      <c r="AC44" s="30"/>
      <c r="AD44" s="30">
        <v>142</v>
      </c>
      <c r="AE44" s="30">
        <v>36</v>
      </c>
      <c r="AF44" s="30">
        <v>114</v>
      </c>
      <c r="AG44" s="30">
        <v>67</v>
      </c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15" t="s">
        <v>134</v>
      </c>
      <c r="BY44" s="15" t="s">
        <v>135</v>
      </c>
      <c r="BZ44" s="30" t="s">
        <v>133</v>
      </c>
      <c r="CA44" s="30"/>
      <c r="CB44" s="30"/>
      <c r="CC44" s="30"/>
      <c r="CD44" s="30"/>
      <c r="CE44" s="30"/>
      <c r="CF44" s="30"/>
      <c r="CG44" s="30"/>
      <c r="CH44" s="30"/>
      <c r="CI44" s="15" t="s">
        <v>135</v>
      </c>
      <c r="CJ44" s="15" t="s">
        <v>296</v>
      </c>
      <c r="CK44" s="15" t="s">
        <v>135</v>
      </c>
      <c r="CL44" s="15" t="s">
        <v>135</v>
      </c>
      <c r="CM44" s="15" t="s">
        <v>135</v>
      </c>
      <c r="CN44" s="15" t="s">
        <v>135</v>
      </c>
      <c r="CO44" s="15" t="s">
        <v>135</v>
      </c>
      <c r="CP44" s="15"/>
      <c r="CQ44" s="15"/>
      <c r="CR44" s="15" t="s">
        <v>133</v>
      </c>
      <c r="CS44" s="15" t="s">
        <v>133</v>
      </c>
      <c r="CT44" s="15" t="s">
        <v>133</v>
      </c>
      <c r="CU44" s="15" t="s">
        <v>133</v>
      </c>
      <c r="CV44" s="15" t="s">
        <v>133</v>
      </c>
      <c r="CW44" s="15" t="s">
        <v>133</v>
      </c>
      <c r="CX44" s="15" t="s">
        <v>133</v>
      </c>
      <c r="CY44" s="15" t="s">
        <v>133</v>
      </c>
      <c r="CZ44" s="30"/>
      <c r="DA44" s="30">
        <v>76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2"/>
      <c r="DV44" s="2"/>
      <c r="DW44" s="2"/>
    </row>
    <row r="45" customFormat="1" ht="14.4" spans="1:127">
      <c r="A45" s="22" t="s">
        <v>936</v>
      </c>
      <c r="B45" s="19" t="s">
        <v>128</v>
      </c>
      <c r="C45" s="5" t="s">
        <v>339</v>
      </c>
      <c r="D45" s="16" t="s">
        <v>876</v>
      </c>
      <c r="E45" s="6">
        <v>45593</v>
      </c>
      <c r="F45" s="15" t="s">
        <v>131</v>
      </c>
      <c r="G45" s="15" t="s">
        <v>132</v>
      </c>
      <c r="H45" s="15" t="s">
        <v>133</v>
      </c>
      <c r="I45" s="15"/>
      <c r="J45" s="15" t="s">
        <v>133</v>
      </c>
      <c r="K45" s="15"/>
      <c r="L45" s="15" t="s">
        <v>133</v>
      </c>
      <c r="M45" s="15" t="s">
        <v>133</v>
      </c>
      <c r="N45" s="15"/>
      <c r="O45" s="15" t="s">
        <v>133</v>
      </c>
      <c r="P45" s="15"/>
      <c r="Q45" s="15" t="s">
        <v>133</v>
      </c>
      <c r="R45" s="15"/>
      <c r="S45" s="15" t="s">
        <v>133</v>
      </c>
      <c r="T45" s="15"/>
      <c r="U45" s="15"/>
      <c r="V45" s="15" t="s">
        <v>133</v>
      </c>
      <c r="W45" s="15" t="s">
        <v>133</v>
      </c>
      <c r="X45" s="15" t="s">
        <v>133</v>
      </c>
      <c r="Y45" s="15" t="s">
        <v>133</v>
      </c>
      <c r="Z45" s="15" t="s">
        <v>133</v>
      </c>
      <c r="AA45" s="15" t="s">
        <v>133</v>
      </c>
      <c r="AB45" s="30"/>
      <c r="AC45" s="30"/>
      <c r="AD45" s="30">
        <v>157</v>
      </c>
      <c r="AE45" s="30">
        <v>54</v>
      </c>
      <c r="AF45" s="30">
        <v>124</v>
      </c>
      <c r="AG45" s="30">
        <v>73</v>
      </c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15" t="s">
        <v>134</v>
      </c>
      <c r="BY45" s="15" t="s">
        <v>135</v>
      </c>
      <c r="BZ45" s="30" t="s">
        <v>133</v>
      </c>
      <c r="CA45" s="30"/>
      <c r="CB45" s="30"/>
      <c r="CC45" s="30"/>
      <c r="CD45" s="30"/>
      <c r="CE45" s="30"/>
      <c r="CF45" s="30"/>
      <c r="CG45" s="30"/>
      <c r="CH45" s="30"/>
      <c r="CI45" s="15" t="s">
        <v>135</v>
      </c>
      <c r="CJ45" s="15" t="s">
        <v>296</v>
      </c>
      <c r="CK45" s="15" t="s">
        <v>135</v>
      </c>
      <c r="CL45" s="15" t="s">
        <v>135</v>
      </c>
      <c r="CM45" s="15" t="s">
        <v>135</v>
      </c>
      <c r="CN45" s="15" t="s">
        <v>135</v>
      </c>
      <c r="CO45" s="15" t="s">
        <v>135</v>
      </c>
      <c r="CP45" s="15"/>
      <c r="CQ45" s="15"/>
      <c r="CR45" s="15" t="s">
        <v>133</v>
      </c>
      <c r="CS45" s="15" t="s">
        <v>133</v>
      </c>
      <c r="CT45" s="15" t="s">
        <v>133</v>
      </c>
      <c r="CU45" s="15" t="s">
        <v>133</v>
      </c>
      <c r="CV45" s="15" t="s">
        <v>133</v>
      </c>
      <c r="CW45" s="15" t="s">
        <v>133</v>
      </c>
      <c r="CX45" s="15" t="s">
        <v>133</v>
      </c>
      <c r="CY45" s="15" t="s">
        <v>133</v>
      </c>
      <c r="CZ45" s="30"/>
      <c r="DA45" s="30">
        <v>72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2"/>
      <c r="DV45" s="2"/>
      <c r="DW45" s="2"/>
    </row>
    <row r="46" customFormat="1" ht="14.4" spans="1:127">
      <c r="A46" s="5" t="s">
        <v>937</v>
      </c>
      <c r="B46" s="5" t="s">
        <v>128</v>
      </c>
      <c r="C46" s="5" t="s">
        <v>875</v>
      </c>
      <c r="D46" s="16" t="s">
        <v>876</v>
      </c>
      <c r="E46" s="6">
        <v>45593</v>
      </c>
      <c r="F46" s="15" t="s">
        <v>131</v>
      </c>
      <c r="G46" s="15" t="s">
        <v>132</v>
      </c>
      <c r="H46" s="15" t="s">
        <v>133</v>
      </c>
      <c r="I46" s="15"/>
      <c r="J46" s="15" t="s">
        <v>133</v>
      </c>
      <c r="K46" s="15"/>
      <c r="L46" s="15" t="s">
        <v>133</v>
      </c>
      <c r="M46" s="15" t="s">
        <v>133</v>
      </c>
      <c r="N46" s="15"/>
      <c r="O46" s="15" t="s">
        <v>133</v>
      </c>
      <c r="P46" s="15"/>
      <c r="Q46" s="15" t="s">
        <v>133</v>
      </c>
      <c r="R46" s="15"/>
      <c r="S46" s="15" t="s">
        <v>133</v>
      </c>
      <c r="T46" s="15"/>
      <c r="U46" s="15"/>
      <c r="V46" s="15" t="s">
        <v>133</v>
      </c>
      <c r="W46" s="15" t="s">
        <v>133</v>
      </c>
      <c r="X46" s="15" t="s">
        <v>133</v>
      </c>
      <c r="Y46" s="15" t="s">
        <v>133</v>
      </c>
      <c r="Z46" s="15" t="s">
        <v>133</v>
      </c>
      <c r="AA46" s="15" t="s">
        <v>133</v>
      </c>
      <c r="AB46" s="30"/>
      <c r="AC46" s="30"/>
      <c r="AD46" s="30">
        <v>157</v>
      </c>
      <c r="AE46" s="30">
        <v>41</v>
      </c>
      <c r="AF46" s="30">
        <v>97</v>
      </c>
      <c r="AG46" s="30">
        <v>74</v>
      </c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15" t="s">
        <v>134</v>
      </c>
      <c r="BY46" s="15" t="s">
        <v>135</v>
      </c>
      <c r="BZ46" s="30" t="s">
        <v>133</v>
      </c>
      <c r="CA46" s="30"/>
      <c r="CB46" s="30"/>
      <c r="CC46" s="30"/>
      <c r="CD46" s="30"/>
      <c r="CE46" s="30"/>
      <c r="CF46" s="30"/>
      <c r="CG46" s="30"/>
      <c r="CH46" s="30"/>
      <c r="CI46" s="15" t="s">
        <v>135</v>
      </c>
      <c r="CJ46" s="15" t="s">
        <v>296</v>
      </c>
      <c r="CK46" s="15" t="s">
        <v>135</v>
      </c>
      <c r="CL46" s="15" t="s">
        <v>135</v>
      </c>
      <c r="CM46" s="15" t="s">
        <v>135</v>
      </c>
      <c r="CN46" s="15" t="s">
        <v>135</v>
      </c>
      <c r="CO46" s="15" t="s">
        <v>135</v>
      </c>
      <c r="CP46" s="15"/>
      <c r="CQ46" s="15"/>
      <c r="CR46" s="15" t="s">
        <v>133</v>
      </c>
      <c r="CS46" s="15" t="s">
        <v>133</v>
      </c>
      <c r="CT46" s="15" t="s">
        <v>133</v>
      </c>
      <c r="CU46" s="15" t="s">
        <v>133</v>
      </c>
      <c r="CV46" s="15" t="s">
        <v>133</v>
      </c>
      <c r="CW46" s="15" t="s">
        <v>133</v>
      </c>
      <c r="CX46" s="15" t="s">
        <v>133</v>
      </c>
      <c r="CY46" s="15" t="s">
        <v>133</v>
      </c>
      <c r="CZ46" s="30"/>
      <c r="DA46" s="30">
        <v>78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2"/>
      <c r="DV46" s="2"/>
      <c r="DW46" s="2"/>
    </row>
    <row r="47" customFormat="1" ht="14.4" spans="1:127">
      <c r="A47" s="2"/>
      <c r="B47" s="2"/>
      <c r="C47" s="7"/>
      <c r="D47" s="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</row>
    <row r="48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</sheetData>
  <dataValidations count="16">
    <dataValidation showInputMessage="1" showErrorMessage="1" sqref="I1:L1 I2:I46 K2:K46 N1:N46 P1:P46 R1:R46 T1:U46"/>
    <dataValidation type="list" allowBlank="1" showInputMessage="1" showErrorMessage="1" sqref="DL1">
      <formula1>"阴性,阳性"</formula1>
    </dataValidation>
    <dataValidation type="list" showInputMessage="1" showErrorMessage="1" sqref="G2:G46">
      <formula1>"否,是"</formula1>
    </dataValidation>
    <dataValidation type="list" showInputMessage="1" showErrorMessage="1" sqref="H2:H46 J2:J46 L2:L46 O2:O46 Q2:Q46 S2:S46 V2:AA46">
      <formula1>"无,有"</formula1>
    </dataValidation>
    <dataValidation type="list" allowBlank="1" showInputMessage="1" showErrorMessage="1" sqref="M2:M46 DB2:DB46 CR2:CY46">
      <formula1>"无,有"</formula1>
    </dataValidation>
    <dataValidation type="list" allowBlank="1" showInputMessage="1" showErrorMessage="1" sqref="BX2:BX46">
      <formula1>"整齐,不齐"</formula1>
    </dataValidation>
    <dataValidation type="list" allowBlank="1" showInputMessage="1" showErrorMessage="1" sqref="BY2:BY46 CK2:CL46">
      <formula1>"正常,异常"</formula1>
    </dataValidation>
    <dataValidation type="list" allowBlank="1" showInputMessage="1" showErrorMessage="1" sqref="CI2:CI46">
      <formula1>"正常,潮红,苍白,发绀,黄染,色素沉着,湿疹,糜烂,其他"</formula1>
    </dataValidation>
    <dataValidation type="list" allowBlank="1" showInputMessage="1" showErrorMessage="1" sqref="CJ2:CJ46">
      <formula1>"未触及,锁骨上,腋窝,其他"</formula1>
    </dataValidation>
    <dataValidation type="list" allowBlank="1" showInputMessage="1" showErrorMessage="1" sqref="CM2:CM46">
      <formula1>"正常,变形"</formula1>
    </dataValidation>
    <dataValidation type="list" allowBlank="1" showInputMessage="1" showErrorMessage="1" sqref="CN2:CN46">
      <formula1>"正常,残疾"</formula1>
    </dataValidation>
    <dataValidation type="list" allowBlank="1" showInputMessage="1" showErrorMessage="1" sqref="CO2:CO46">
      <formula1>"正常,桶状胸,扁平胸,鸡胸,漏斗胸,其他"</formula1>
    </dataValidation>
    <dataValidation type="list" allowBlank="1" showInputMessage="1" showErrorMessage="1" sqref="DC2:DC46">
      <formula1>"齐,不齐  "</formula1>
    </dataValidation>
    <dataValidation type="list" allowBlank="1" showInputMessage="1" showErrorMessage="1" sqref="DD2:DD46">
      <formula1>"无,干罗音,湿罗音"</formula1>
    </dataValidation>
    <dataValidation type="list" allowBlank="1" showInputMessage="1" showErrorMessage="1" sqref="DE2:DE46">
      <formula1>"正常,肝大"</formula1>
    </dataValidation>
    <dataValidation type="list" allowBlank="1" showInputMessage="1" showErrorMessage="1" sqref="DF1:DF46">
      <formula1>"正常,脾大"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六9">
    <tabColor rgb="FFFFC000"/>
  </sheetPr>
  <dimension ref="A1:DW198"/>
  <sheetViews>
    <sheetView workbookViewId="0">
      <pane xSplit="1" topLeftCell="CY1" activePane="topRight" state="frozen"/>
      <selection/>
      <selection pane="topRight" activeCell="A1" sqref="A$1:A$1048576"/>
    </sheetView>
  </sheetViews>
  <sheetFormatPr defaultColWidth="14" defaultRowHeight="18" customHeight="1"/>
  <cols>
    <col min="1" max="2" width="10.712962962963" style="2" customWidth="1"/>
    <col min="3" max="3" width="16.712962962963" style="31" customWidth="1"/>
    <col min="4" max="4" width="14.712962962963" style="2" customWidth="1"/>
    <col min="5" max="5" width="26.712962962963" style="2" customWidth="1"/>
    <col min="6" max="7" width="11.712962962963" style="2" customWidth="1"/>
    <col min="8" max="8" width="10.712962962963" style="2" customWidth="1"/>
    <col min="9" max="9" width="11.712962962963" style="2" customWidth="1"/>
    <col min="10" max="10" width="10.712962962963" style="2" customWidth="1"/>
    <col min="11" max="11" width="11.712962962963" style="2" customWidth="1"/>
    <col min="12" max="12" width="10.712962962963" style="2" customWidth="1"/>
    <col min="13" max="18" width="11.712962962963" style="2" customWidth="1"/>
    <col min="19" max="19" width="10.712962962963" style="2" customWidth="1"/>
    <col min="20" max="20" width="11.712962962963" style="2" customWidth="1"/>
    <col min="21" max="21" width="21.712962962963" style="2" customWidth="1"/>
    <col min="22" max="27" width="10.712962962963" style="2" customWidth="1"/>
    <col min="28" max="28" width="16.712962962963" style="2" customWidth="1"/>
    <col min="29" max="29" width="10.712962962963" style="2" customWidth="1"/>
    <col min="30" max="30" width="11.712962962963" style="2" customWidth="1"/>
    <col min="31" max="34" width="13.712962962963" style="2" customWidth="1"/>
    <col min="35" max="35" width="12.712962962963" style="2" customWidth="1"/>
    <col min="36" max="39" width="10.712962962963" style="2" customWidth="1"/>
    <col min="40" max="40" width="14.712962962963" style="2" customWidth="1"/>
    <col min="41" max="41" width="16.712962962963" style="2" customWidth="1"/>
    <col min="42" max="42" width="24.712962962963" style="2" customWidth="1"/>
    <col min="43" max="43" width="19.712962962963" style="2" customWidth="1"/>
    <col min="44" max="44" width="9.71296296296296" style="2" customWidth="1"/>
    <col min="45" max="45" width="10.712962962963" style="2" customWidth="1"/>
    <col min="46" max="46" width="11.712962962963" style="2" customWidth="1"/>
    <col min="47" max="47" width="9.71296296296296" style="2" customWidth="1"/>
    <col min="48" max="48" width="11.712962962963" style="2" customWidth="1"/>
    <col min="49" max="59" width="9.71296296296296" style="2" customWidth="1"/>
    <col min="60" max="60" width="13.712962962963" style="2" customWidth="1"/>
    <col min="61" max="61" width="11.712962962963" style="2" customWidth="1"/>
    <col min="62" max="62" width="9.71296296296296" style="2" customWidth="1"/>
    <col min="63" max="63" width="8.71296296296296" style="2" customWidth="1"/>
    <col min="64" max="64" width="9.71296296296296" style="2" customWidth="1"/>
    <col min="65" max="66" width="8.71296296296296" style="2" customWidth="1"/>
    <col min="67" max="67" width="10.712962962963" style="2" customWidth="1"/>
    <col min="68" max="69" width="13.712962962963" style="2" customWidth="1"/>
    <col min="70" max="71" width="14.712962962963" style="2" customWidth="1"/>
    <col min="72" max="72" width="15.712962962963" style="2" customWidth="1"/>
    <col min="73" max="73" width="13.712962962963" style="2" customWidth="1"/>
    <col min="74" max="74" width="15.712962962963" style="2" customWidth="1"/>
    <col min="75" max="76" width="13.712962962963" style="2" customWidth="1"/>
    <col min="77" max="77" width="11.712962962963" style="2" customWidth="1"/>
    <col min="78" max="79" width="15.712962962963" style="2" customWidth="1"/>
    <col min="80" max="80" width="16.712962962963" style="2" customWidth="1"/>
    <col min="81" max="81" width="15.712962962963" style="2" customWidth="1"/>
    <col min="82" max="83" width="16.712962962963" style="2" customWidth="1"/>
    <col min="84" max="84" width="15.712962962963" style="2" customWidth="1"/>
    <col min="85" max="86" width="13.712962962963" style="2" customWidth="1"/>
    <col min="87" max="87" width="9.71296296296296" style="2" customWidth="1"/>
    <col min="88" max="88" width="11.712962962963" style="2" customWidth="1"/>
    <col min="89" max="90" width="10.712962962963" style="2" customWidth="1"/>
    <col min="91" max="91" width="8.71296296296296" style="2" customWidth="1"/>
    <col min="92" max="92" width="9.71296296296296" style="2" customWidth="1"/>
    <col min="93" max="93" width="10.712962962963" style="2" customWidth="1"/>
    <col min="94" max="108" width="13.712962962963" style="2" customWidth="1"/>
    <col min="109" max="110" width="10.712962962963" style="2" customWidth="1"/>
    <col min="111" max="112" width="13.712962962963" style="2" customWidth="1"/>
    <col min="113" max="113" width="25.712962962963" style="2" customWidth="1"/>
    <col min="114" max="114" width="23.712962962963" style="2" customWidth="1"/>
    <col min="115" max="115" width="22.712962962963" style="2" customWidth="1"/>
    <col min="116" max="116" width="19.712962962963" style="2" customWidth="1"/>
    <col min="117" max="117" width="17.712962962963" style="2" customWidth="1"/>
    <col min="118" max="118" width="15.712962962963" style="2" customWidth="1"/>
    <col min="119" max="119" width="10.712962962963" style="2" customWidth="1"/>
    <col min="120" max="120" width="27.712962962963" style="2" customWidth="1"/>
    <col min="121" max="121" width="10.712962962963" style="2" customWidth="1"/>
    <col min="122" max="122" width="25.712962962963" style="2" customWidth="1"/>
    <col min="123" max="123" width="29.712962962963" style="2" customWidth="1"/>
    <col min="124" max="124" width="18.712962962963" style="2" customWidth="1"/>
    <col min="125" max="125" width="28.712962962963" style="2" customWidth="1"/>
    <col min="126" max="126" width="19.712962962963" style="2" customWidth="1"/>
    <col min="127" max="127" width="16.712962962963" style="2" customWidth="1"/>
  </cols>
  <sheetData>
    <row r="1" s="1" customFormat="1" ht="69" customHeight="1" spans="1:127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8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9" t="s">
        <v>34</v>
      </c>
      <c r="AJ1" s="9" t="s">
        <v>35</v>
      </c>
      <c r="AK1" s="10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9" t="s">
        <v>41</v>
      </c>
      <c r="AQ1" s="9" t="s">
        <v>42</v>
      </c>
      <c r="AR1" s="11" t="s">
        <v>43</v>
      </c>
      <c r="AS1" s="11" t="s">
        <v>44</v>
      </c>
      <c r="AT1" s="12" t="s">
        <v>45</v>
      </c>
      <c r="AU1" s="12" t="s">
        <v>46</v>
      </c>
      <c r="AV1" s="12" t="s">
        <v>47</v>
      </c>
      <c r="AW1" s="12" t="s">
        <v>48</v>
      </c>
      <c r="AX1" s="13" t="s">
        <v>49</v>
      </c>
      <c r="AY1" s="11" t="s">
        <v>50</v>
      </c>
      <c r="AZ1" s="13" t="s">
        <v>51</v>
      </c>
      <c r="BA1" s="11" t="s">
        <v>52</v>
      </c>
      <c r="BB1" s="14" t="s">
        <v>53</v>
      </c>
      <c r="BC1" s="13" t="s">
        <v>54</v>
      </c>
      <c r="BD1" s="11" t="s">
        <v>55</v>
      </c>
      <c r="BE1" s="13" t="s">
        <v>56</v>
      </c>
      <c r="BF1" s="11" t="s">
        <v>57</v>
      </c>
      <c r="BG1" s="14" t="s">
        <v>58</v>
      </c>
      <c r="BH1" s="14" t="s">
        <v>59</v>
      </c>
      <c r="BI1" s="14" t="s">
        <v>60</v>
      </c>
      <c r="BJ1" s="14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1" t="s">
        <v>69</v>
      </c>
      <c r="BS1" s="11" t="s">
        <v>70</v>
      </c>
      <c r="BT1" s="14" t="s">
        <v>71</v>
      </c>
      <c r="BU1" s="12" t="s">
        <v>72</v>
      </c>
      <c r="BV1" s="12" t="s">
        <v>73</v>
      </c>
      <c r="BW1" s="3" t="s">
        <v>74</v>
      </c>
      <c r="BX1" s="3" t="s">
        <v>75</v>
      </c>
      <c r="BY1" s="4" t="s">
        <v>76</v>
      </c>
      <c r="BZ1" s="4" t="s">
        <v>77</v>
      </c>
      <c r="CA1" s="4" t="s">
        <v>78</v>
      </c>
      <c r="CB1" s="4" t="s">
        <v>79</v>
      </c>
      <c r="CC1" s="4" t="s">
        <v>80</v>
      </c>
      <c r="CD1" s="4" t="s">
        <v>81</v>
      </c>
      <c r="CE1" s="4" t="s">
        <v>82</v>
      </c>
      <c r="CF1" s="4" t="s">
        <v>83</v>
      </c>
      <c r="CG1" s="3" t="s">
        <v>84</v>
      </c>
      <c r="CH1" s="3" t="s">
        <v>85</v>
      </c>
      <c r="CI1" s="4" t="s">
        <v>86</v>
      </c>
      <c r="CJ1" s="3" t="s">
        <v>87</v>
      </c>
      <c r="CK1" s="4" t="s">
        <v>88</v>
      </c>
      <c r="CL1" s="4" t="s">
        <v>89</v>
      </c>
      <c r="CM1" s="4" t="s">
        <v>90</v>
      </c>
      <c r="CN1" s="4" t="s">
        <v>91</v>
      </c>
      <c r="CO1" s="4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4" t="s">
        <v>108</v>
      </c>
      <c r="DF1" s="4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4" t="s">
        <v>115</v>
      </c>
      <c r="DM1" s="3" t="s">
        <v>116</v>
      </c>
      <c r="DN1" s="3" t="s">
        <v>117</v>
      </c>
      <c r="DO1" s="3" t="s">
        <v>118</v>
      </c>
      <c r="DP1" s="4" t="s">
        <v>119</v>
      </c>
      <c r="DQ1" s="3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</row>
    <row r="2" ht="15.75" customHeight="1" spans="1:110">
      <c r="A2" s="22" t="s">
        <v>938</v>
      </c>
      <c r="B2" s="22" t="s">
        <v>128</v>
      </c>
      <c r="C2" s="40">
        <v>40958</v>
      </c>
      <c r="D2" s="19" t="s">
        <v>939</v>
      </c>
      <c r="E2" s="6">
        <v>45593</v>
      </c>
      <c r="F2" s="2" t="s">
        <v>131</v>
      </c>
      <c r="G2" s="2" t="s">
        <v>132</v>
      </c>
      <c r="H2" s="2" t="s">
        <v>133</v>
      </c>
      <c r="J2" s="2" t="s">
        <v>133</v>
      </c>
      <c r="L2" s="2" t="s">
        <v>133</v>
      </c>
      <c r="M2" s="2" t="s">
        <v>133</v>
      </c>
      <c r="O2" s="2" t="s">
        <v>133</v>
      </c>
      <c r="Q2" s="2" t="s">
        <v>133</v>
      </c>
      <c r="S2" s="2" t="s">
        <v>133</v>
      </c>
      <c r="V2" s="2" t="s">
        <v>133</v>
      </c>
      <c r="W2" s="2" t="s">
        <v>133</v>
      </c>
      <c r="X2" s="2" t="s">
        <v>133</v>
      </c>
      <c r="Y2" s="2" t="s">
        <v>133</v>
      </c>
      <c r="Z2" s="2" t="s">
        <v>133</v>
      </c>
      <c r="AA2" s="2" t="s">
        <v>133</v>
      </c>
      <c r="AD2" s="2">
        <v>165</v>
      </c>
      <c r="AE2" s="2">
        <v>42</v>
      </c>
      <c r="AF2" s="2">
        <v>102</v>
      </c>
      <c r="AG2" s="2">
        <v>66</v>
      </c>
      <c r="BX2" s="2" t="s">
        <v>134</v>
      </c>
      <c r="BY2" s="2" t="s">
        <v>135</v>
      </c>
      <c r="BZ2" s="2" t="s">
        <v>133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I2" s="2" t="s">
        <v>135</v>
      </c>
      <c r="CJ2" s="2" t="s">
        <v>135</v>
      </c>
      <c r="CK2" s="2" t="s">
        <v>135</v>
      </c>
      <c r="CL2" s="2" t="s">
        <v>135</v>
      </c>
      <c r="CM2" s="2" t="s">
        <v>135</v>
      </c>
      <c r="CN2" s="2" t="s">
        <v>135</v>
      </c>
      <c r="CO2" s="2" t="s">
        <v>135</v>
      </c>
      <c r="CR2" s="2" t="s">
        <v>133</v>
      </c>
      <c r="CS2" s="2" t="s">
        <v>133</v>
      </c>
      <c r="CT2" s="2" t="s">
        <v>133</v>
      </c>
      <c r="CU2" s="2" t="s">
        <v>133</v>
      </c>
      <c r="CV2" s="2" t="s">
        <v>133</v>
      </c>
      <c r="CW2" s="2" t="s">
        <v>133</v>
      </c>
      <c r="CX2" s="2" t="s">
        <v>133</v>
      </c>
      <c r="CY2" s="2" t="s">
        <v>133</v>
      </c>
      <c r="DA2" s="2">
        <v>89</v>
      </c>
      <c r="DB2" s="15" t="s">
        <v>133</v>
      </c>
      <c r="DC2" s="15" t="s">
        <v>136</v>
      </c>
      <c r="DD2" s="15" t="s">
        <v>133</v>
      </c>
      <c r="DE2" s="15" t="s">
        <v>135</v>
      </c>
      <c r="DF2" s="15" t="s">
        <v>135</v>
      </c>
    </row>
    <row r="3" ht="14.4" spans="1:110">
      <c r="A3" s="22" t="s">
        <v>940</v>
      </c>
      <c r="B3" s="22" t="s">
        <v>142</v>
      </c>
      <c r="C3" s="40">
        <v>41417</v>
      </c>
      <c r="D3" s="19" t="s">
        <v>939</v>
      </c>
      <c r="E3" s="6">
        <v>45593</v>
      </c>
      <c r="F3" s="2" t="s">
        <v>131</v>
      </c>
      <c r="G3" s="2" t="s">
        <v>132</v>
      </c>
      <c r="H3" s="2" t="s">
        <v>133</v>
      </c>
      <c r="J3" s="2" t="s">
        <v>133</v>
      </c>
      <c r="L3" s="2" t="s">
        <v>133</v>
      </c>
      <c r="M3" s="2" t="s">
        <v>133</v>
      </c>
      <c r="O3" s="2" t="s">
        <v>133</v>
      </c>
      <c r="Q3" s="2" t="s">
        <v>133</v>
      </c>
      <c r="S3" s="2" t="s">
        <v>133</v>
      </c>
      <c r="V3" s="2" t="s">
        <v>133</v>
      </c>
      <c r="W3" s="2" t="s">
        <v>133</v>
      </c>
      <c r="X3" s="2" t="s">
        <v>133</v>
      </c>
      <c r="Y3" s="2" t="s">
        <v>133</v>
      </c>
      <c r="Z3" s="2" t="s">
        <v>133</v>
      </c>
      <c r="AA3" s="2" t="s">
        <v>133</v>
      </c>
      <c r="AD3" s="2">
        <v>146</v>
      </c>
      <c r="AE3" s="2">
        <v>35</v>
      </c>
      <c r="AF3" s="2">
        <v>107</v>
      </c>
      <c r="AG3" s="2">
        <v>66</v>
      </c>
      <c r="BX3" s="2" t="s">
        <v>134</v>
      </c>
      <c r="BY3" s="2" t="s">
        <v>135</v>
      </c>
      <c r="BZ3" s="2" t="s">
        <v>133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I3" s="2" t="s">
        <v>135</v>
      </c>
      <c r="CJ3" s="2" t="s">
        <v>135</v>
      </c>
      <c r="CK3" s="2" t="s">
        <v>135</v>
      </c>
      <c r="CL3" s="2" t="s">
        <v>135</v>
      </c>
      <c r="CM3" s="2" t="s">
        <v>135</v>
      </c>
      <c r="CN3" s="2" t="s">
        <v>135</v>
      </c>
      <c r="CO3" s="2" t="s">
        <v>135</v>
      </c>
      <c r="CR3" s="2" t="s">
        <v>133</v>
      </c>
      <c r="CS3" s="2" t="s">
        <v>133</v>
      </c>
      <c r="CT3" s="2" t="s">
        <v>133</v>
      </c>
      <c r="CU3" s="2" t="s">
        <v>133</v>
      </c>
      <c r="CV3" s="2" t="s">
        <v>133</v>
      </c>
      <c r="CW3" s="2" t="s">
        <v>133</v>
      </c>
      <c r="CX3" s="2" t="s">
        <v>133</v>
      </c>
      <c r="CY3" s="2" t="s">
        <v>133</v>
      </c>
      <c r="DA3" s="2">
        <v>78</v>
      </c>
      <c r="DB3" s="15" t="s">
        <v>133</v>
      </c>
      <c r="DC3" s="15" t="s">
        <v>136</v>
      </c>
      <c r="DD3" s="15" t="s">
        <v>133</v>
      </c>
      <c r="DE3" s="15" t="s">
        <v>135</v>
      </c>
      <c r="DF3" s="15" t="s">
        <v>135</v>
      </c>
    </row>
    <row r="4" ht="14.4" spans="1:110">
      <c r="A4" s="22" t="s">
        <v>941</v>
      </c>
      <c r="B4" s="22" t="s">
        <v>142</v>
      </c>
      <c r="C4" s="40">
        <v>41491</v>
      </c>
      <c r="D4" s="19" t="s">
        <v>939</v>
      </c>
      <c r="E4" s="6">
        <v>45593</v>
      </c>
      <c r="F4" s="2" t="s">
        <v>131</v>
      </c>
      <c r="G4" s="2" t="s">
        <v>132</v>
      </c>
      <c r="H4" s="2" t="s">
        <v>133</v>
      </c>
      <c r="J4" s="2" t="s">
        <v>133</v>
      </c>
      <c r="L4" s="2" t="s">
        <v>133</v>
      </c>
      <c r="M4" s="2" t="s">
        <v>133</v>
      </c>
      <c r="O4" s="2" t="s">
        <v>133</v>
      </c>
      <c r="Q4" s="2" t="s">
        <v>133</v>
      </c>
      <c r="S4" s="2" t="s">
        <v>133</v>
      </c>
      <c r="V4" s="2" t="s">
        <v>133</v>
      </c>
      <c r="W4" s="2" t="s">
        <v>133</v>
      </c>
      <c r="X4" s="2" t="s">
        <v>133</v>
      </c>
      <c r="Y4" s="2" t="s">
        <v>133</v>
      </c>
      <c r="Z4" s="2" t="s">
        <v>133</v>
      </c>
      <c r="AA4" s="2" t="s">
        <v>133</v>
      </c>
      <c r="AD4" s="2">
        <v>149</v>
      </c>
      <c r="AE4" s="2">
        <v>41</v>
      </c>
      <c r="AF4" s="2">
        <v>126</v>
      </c>
      <c r="AG4" s="2">
        <v>70</v>
      </c>
      <c r="BX4" s="2" t="s">
        <v>134</v>
      </c>
      <c r="BY4" s="2" t="s">
        <v>135</v>
      </c>
      <c r="BZ4" s="2" t="s">
        <v>133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  <c r="CI4" s="2" t="s">
        <v>135</v>
      </c>
      <c r="CJ4" s="2" t="s">
        <v>135</v>
      </c>
      <c r="CK4" s="2" t="s">
        <v>135</v>
      </c>
      <c r="CL4" s="2" t="s">
        <v>135</v>
      </c>
      <c r="CM4" s="2" t="s">
        <v>135</v>
      </c>
      <c r="CN4" s="2" t="s">
        <v>135</v>
      </c>
      <c r="CO4" s="2" t="s">
        <v>135</v>
      </c>
      <c r="CR4" s="2" t="s">
        <v>133</v>
      </c>
      <c r="CS4" s="2" t="s">
        <v>133</v>
      </c>
      <c r="CT4" s="2" t="s">
        <v>133</v>
      </c>
      <c r="CU4" s="2" t="s">
        <v>133</v>
      </c>
      <c r="CV4" s="2" t="s">
        <v>133</v>
      </c>
      <c r="CW4" s="2" t="s">
        <v>133</v>
      </c>
      <c r="CX4" s="2" t="s">
        <v>133</v>
      </c>
      <c r="CY4" s="2" t="s">
        <v>133</v>
      </c>
      <c r="DA4" s="2">
        <v>90</v>
      </c>
      <c r="DB4" s="15" t="s">
        <v>133</v>
      </c>
      <c r="DC4" s="15" t="s">
        <v>136</v>
      </c>
      <c r="DD4" s="15" t="s">
        <v>133</v>
      </c>
      <c r="DE4" s="15" t="s">
        <v>135</v>
      </c>
      <c r="DF4" s="15" t="s">
        <v>135</v>
      </c>
    </row>
    <row r="5" ht="14.4" spans="1:110">
      <c r="A5" s="22" t="s">
        <v>942</v>
      </c>
      <c r="B5" s="22" t="s">
        <v>142</v>
      </c>
      <c r="C5" s="40">
        <v>41219</v>
      </c>
      <c r="D5" s="19" t="s">
        <v>939</v>
      </c>
      <c r="E5" s="6">
        <v>45593</v>
      </c>
      <c r="F5" s="2" t="s">
        <v>131</v>
      </c>
      <c r="G5" s="2" t="s">
        <v>132</v>
      </c>
      <c r="H5" s="2" t="s">
        <v>133</v>
      </c>
      <c r="J5" s="2" t="s">
        <v>133</v>
      </c>
      <c r="L5" s="2" t="s">
        <v>133</v>
      </c>
      <c r="M5" s="2" t="s">
        <v>133</v>
      </c>
      <c r="O5" s="2" t="s">
        <v>133</v>
      </c>
      <c r="Q5" s="2" t="s">
        <v>133</v>
      </c>
      <c r="S5" s="2" t="s">
        <v>133</v>
      </c>
      <c r="V5" s="2" t="s">
        <v>133</v>
      </c>
      <c r="W5" s="2" t="s">
        <v>133</v>
      </c>
      <c r="X5" s="2" t="s">
        <v>133</v>
      </c>
      <c r="Y5" s="2" t="s">
        <v>133</v>
      </c>
      <c r="Z5" s="2" t="s">
        <v>133</v>
      </c>
      <c r="AA5" s="2" t="s">
        <v>133</v>
      </c>
      <c r="AD5" s="2">
        <v>156</v>
      </c>
      <c r="AE5" s="2">
        <v>64</v>
      </c>
      <c r="AF5" s="2">
        <v>127</v>
      </c>
      <c r="AG5" s="2">
        <v>62</v>
      </c>
      <c r="BX5" s="2" t="s">
        <v>134</v>
      </c>
      <c r="BY5" s="2" t="s">
        <v>135</v>
      </c>
      <c r="BZ5" s="2" t="s">
        <v>133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I5" s="2" t="s">
        <v>135</v>
      </c>
      <c r="CJ5" s="2" t="s">
        <v>135</v>
      </c>
      <c r="CK5" s="2" t="s">
        <v>135</v>
      </c>
      <c r="CL5" s="2" t="s">
        <v>135</v>
      </c>
      <c r="CM5" s="2" t="s">
        <v>135</v>
      </c>
      <c r="CN5" s="2" t="s">
        <v>135</v>
      </c>
      <c r="CO5" s="2" t="s">
        <v>135</v>
      </c>
      <c r="CR5" s="2" t="s">
        <v>133</v>
      </c>
      <c r="CS5" s="2" t="s">
        <v>133</v>
      </c>
      <c r="CT5" s="2" t="s">
        <v>133</v>
      </c>
      <c r="CU5" s="2" t="s">
        <v>133</v>
      </c>
      <c r="CV5" s="2" t="s">
        <v>133</v>
      </c>
      <c r="CW5" s="2" t="s">
        <v>133</v>
      </c>
      <c r="CX5" s="2" t="s">
        <v>133</v>
      </c>
      <c r="CY5" s="2" t="s">
        <v>133</v>
      </c>
      <c r="DA5" s="2">
        <v>85</v>
      </c>
      <c r="DB5" s="15" t="s">
        <v>133</v>
      </c>
      <c r="DC5" s="15" t="s">
        <v>136</v>
      </c>
      <c r="DD5" s="15" t="s">
        <v>133</v>
      </c>
      <c r="DE5" s="15" t="s">
        <v>135</v>
      </c>
      <c r="DF5" s="15" t="s">
        <v>135</v>
      </c>
    </row>
    <row r="6" ht="14.4" spans="1:110">
      <c r="A6" s="22" t="s">
        <v>943</v>
      </c>
      <c r="B6" s="22" t="s">
        <v>128</v>
      </c>
      <c r="C6" s="40">
        <v>41257</v>
      </c>
      <c r="D6" s="19" t="s">
        <v>939</v>
      </c>
      <c r="E6" s="6">
        <v>45593</v>
      </c>
      <c r="F6" s="2" t="s">
        <v>131</v>
      </c>
      <c r="G6" s="2" t="s">
        <v>132</v>
      </c>
      <c r="H6" s="2" t="s">
        <v>133</v>
      </c>
      <c r="J6" s="2" t="s">
        <v>133</v>
      </c>
      <c r="L6" s="2" t="s">
        <v>133</v>
      </c>
      <c r="M6" s="2" t="s">
        <v>133</v>
      </c>
      <c r="O6" s="2" t="s">
        <v>133</v>
      </c>
      <c r="Q6" s="2" t="s">
        <v>133</v>
      </c>
      <c r="S6" s="2" t="s">
        <v>133</v>
      </c>
      <c r="V6" s="2" t="s">
        <v>133</v>
      </c>
      <c r="W6" s="2" t="s">
        <v>133</v>
      </c>
      <c r="X6" s="2" t="s">
        <v>133</v>
      </c>
      <c r="Y6" s="2" t="s">
        <v>133</v>
      </c>
      <c r="Z6" s="2" t="s">
        <v>133</v>
      </c>
      <c r="AA6" s="2" t="s">
        <v>133</v>
      </c>
      <c r="AD6" s="2">
        <v>152</v>
      </c>
      <c r="AE6" s="2">
        <v>45</v>
      </c>
      <c r="AF6" s="2">
        <v>100</v>
      </c>
      <c r="AG6" s="2">
        <v>79</v>
      </c>
      <c r="BX6" s="2" t="s">
        <v>134</v>
      </c>
      <c r="BY6" s="2" t="s">
        <v>135</v>
      </c>
      <c r="BZ6" s="2" t="s">
        <v>133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I6" s="2" t="s">
        <v>135</v>
      </c>
      <c r="CJ6" s="2" t="s">
        <v>135</v>
      </c>
      <c r="CK6" s="2" t="s">
        <v>135</v>
      </c>
      <c r="CL6" s="2" t="s">
        <v>135</v>
      </c>
      <c r="CM6" s="2" t="s">
        <v>135</v>
      </c>
      <c r="CN6" s="2" t="s">
        <v>135</v>
      </c>
      <c r="CO6" s="2" t="s">
        <v>135</v>
      </c>
      <c r="CR6" s="2" t="s">
        <v>133</v>
      </c>
      <c r="CS6" s="2" t="s">
        <v>133</v>
      </c>
      <c r="CT6" s="2" t="s">
        <v>133</v>
      </c>
      <c r="CU6" s="2" t="s">
        <v>133</v>
      </c>
      <c r="CV6" s="2" t="s">
        <v>133</v>
      </c>
      <c r="CW6" s="2" t="s">
        <v>133</v>
      </c>
      <c r="CX6" s="2" t="s">
        <v>133</v>
      </c>
      <c r="CY6" s="2" t="s">
        <v>133</v>
      </c>
      <c r="DA6" s="2">
        <v>76</v>
      </c>
      <c r="DB6" s="15" t="s">
        <v>133</v>
      </c>
      <c r="DC6" s="15" t="s">
        <v>136</v>
      </c>
      <c r="DD6" s="15" t="s">
        <v>133</v>
      </c>
      <c r="DE6" s="15" t="s">
        <v>135</v>
      </c>
      <c r="DF6" s="15" t="s">
        <v>135</v>
      </c>
    </row>
    <row r="7" ht="14.4" spans="1:110">
      <c r="A7" s="22" t="s">
        <v>944</v>
      </c>
      <c r="B7" s="22" t="s">
        <v>128</v>
      </c>
      <c r="C7" s="40">
        <v>41177</v>
      </c>
      <c r="D7" s="19" t="s">
        <v>939</v>
      </c>
      <c r="E7" s="6">
        <v>45593</v>
      </c>
      <c r="F7" s="2" t="s">
        <v>131</v>
      </c>
      <c r="G7" s="2" t="s">
        <v>132</v>
      </c>
      <c r="H7" s="2" t="s">
        <v>133</v>
      </c>
      <c r="J7" s="2" t="s">
        <v>133</v>
      </c>
      <c r="L7" s="2" t="s">
        <v>133</v>
      </c>
      <c r="M7" s="2" t="s">
        <v>133</v>
      </c>
      <c r="O7" s="2" t="s">
        <v>133</v>
      </c>
      <c r="Q7" s="2" t="s">
        <v>133</v>
      </c>
      <c r="S7" s="2" t="s">
        <v>133</v>
      </c>
      <c r="V7" s="2" t="s">
        <v>133</v>
      </c>
      <c r="W7" s="2" t="s">
        <v>133</v>
      </c>
      <c r="X7" s="2" t="s">
        <v>133</v>
      </c>
      <c r="Y7" s="2" t="s">
        <v>133</v>
      </c>
      <c r="Z7" s="2" t="s">
        <v>133</v>
      </c>
      <c r="AA7" s="2" t="s">
        <v>133</v>
      </c>
      <c r="AD7" s="2">
        <v>170</v>
      </c>
      <c r="AE7" s="2">
        <v>93</v>
      </c>
      <c r="AF7" s="2">
        <v>125</v>
      </c>
      <c r="AG7" s="2">
        <v>79</v>
      </c>
      <c r="BX7" s="2" t="s">
        <v>134</v>
      </c>
      <c r="BY7" s="2" t="s">
        <v>135</v>
      </c>
      <c r="BZ7" s="2" t="s">
        <v>133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I7" s="2" t="s">
        <v>135</v>
      </c>
      <c r="CJ7" s="2" t="s">
        <v>135</v>
      </c>
      <c r="CK7" s="2" t="s">
        <v>135</v>
      </c>
      <c r="CL7" s="2" t="s">
        <v>135</v>
      </c>
      <c r="CM7" s="2" t="s">
        <v>135</v>
      </c>
      <c r="CN7" s="2" t="s">
        <v>135</v>
      </c>
      <c r="CO7" s="2" t="s">
        <v>135</v>
      </c>
      <c r="CR7" s="2" t="s">
        <v>133</v>
      </c>
      <c r="CS7" s="2" t="s">
        <v>133</v>
      </c>
      <c r="CT7" s="2" t="s">
        <v>133</v>
      </c>
      <c r="CU7" s="2" t="s">
        <v>133</v>
      </c>
      <c r="CV7" s="2" t="s">
        <v>133</v>
      </c>
      <c r="CW7" s="2" t="s">
        <v>133</v>
      </c>
      <c r="CX7" s="2" t="s">
        <v>133</v>
      </c>
      <c r="CY7" s="2" t="s">
        <v>133</v>
      </c>
      <c r="DA7" s="2">
        <v>92</v>
      </c>
      <c r="DB7" s="15" t="s">
        <v>133</v>
      </c>
      <c r="DC7" s="15" t="s">
        <v>136</v>
      </c>
      <c r="DD7" s="15" t="s">
        <v>133</v>
      </c>
      <c r="DE7" s="15" t="s">
        <v>135</v>
      </c>
      <c r="DF7" s="15" t="s">
        <v>135</v>
      </c>
    </row>
    <row r="8" ht="14.4" spans="1:110">
      <c r="A8" s="22" t="s">
        <v>945</v>
      </c>
      <c r="B8" s="22" t="s">
        <v>128</v>
      </c>
      <c r="C8" s="40">
        <v>41452</v>
      </c>
      <c r="D8" s="19" t="s">
        <v>939</v>
      </c>
      <c r="E8" s="6">
        <v>45593</v>
      </c>
      <c r="F8" s="2" t="s">
        <v>131</v>
      </c>
      <c r="G8" s="2" t="s">
        <v>132</v>
      </c>
      <c r="H8" s="2" t="s">
        <v>133</v>
      </c>
      <c r="J8" s="2" t="s">
        <v>133</v>
      </c>
      <c r="L8" s="2" t="s">
        <v>133</v>
      </c>
      <c r="M8" s="2" t="s">
        <v>133</v>
      </c>
      <c r="O8" s="2" t="s">
        <v>133</v>
      </c>
      <c r="Q8" s="2" t="s">
        <v>133</v>
      </c>
      <c r="S8" s="2" t="s">
        <v>133</v>
      </c>
      <c r="V8" s="2" t="s">
        <v>133</v>
      </c>
      <c r="W8" s="2" t="s">
        <v>133</v>
      </c>
      <c r="X8" s="2" t="s">
        <v>133</v>
      </c>
      <c r="Y8" s="2" t="s">
        <v>133</v>
      </c>
      <c r="Z8" s="2" t="s">
        <v>133</v>
      </c>
      <c r="AA8" s="2" t="s">
        <v>133</v>
      </c>
      <c r="AD8" s="2">
        <v>156</v>
      </c>
      <c r="AE8" s="2">
        <v>54</v>
      </c>
      <c r="AF8" s="2">
        <v>132</v>
      </c>
      <c r="AG8" s="2">
        <v>81</v>
      </c>
      <c r="BX8" s="2" t="s">
        <v>134</v>
      </c>
      <c r="BY8" s="2" t="s">
        <v>135</v>
      </c>
      <c r="BZ8" s="2" t="s">
        <v>133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I8" s="2" t="s">
        <v>135</v>
      </c>
      <c r="CJ8" s="2" t="s">
        <v>135</v>
      </c>
      <c r="CK8" s="2" t="s">
        <v>135</v>
      </c>
      <c r="CL8" s="2" t="s">
        <v>135</v>
      </c>
      <c r="CM8" s="2" t="s">
        <v>135</v>
      </c>
      <c r="CN8" s="2" t="s">
        <v>135</v>
      </c>
      <c r="CO8" s="2" t="s">
        <v>135</v>
      </c>
      <c r="CR8" s="2" t="s">
        <v>133</v>
      </c>
      <c r="CS8" s="2" t="s">
        <v>133</v>
      </c>
      <c r="CT8" s="2" t="s">
        <v>133</v>
      </c>
      <c r="CU8" s="2" t="s">
        <v>133</v>
      </c>
      <c r="CV8" s="2" t="s">
        <v>133</v>
      </c>
      <c r="CW8" s="2" t="s">
        <v>133</v>
      </c>
      <c r="CX8" s="2" t="s">
        <v>133</v>
      </c>
      <c r="CY8" s="2" t="s">
        <v>133</v>
      </c>
      <c r="DA8" s="2">
        <v>102</v>
      </c>
      <c r="DB8" s="15" t="s">
        <v>133</v>
      </c>
      <c r="DC8" s="15" t="s">
        <v>136</v>
      </c>
      <c r="DD8" s="15" t="s">
        <v>133</v>
      </c>
      <c r="DE8" s="15" t="s">
        <v>135</v>
      </c>
      <c r="DF8" s="15" t="s">
        <v>135</v>
      </c>
    </row>
    <row r="9" ht="14.4" spans="1:110">
      <c r="A9" s="22" t="s">
        <v>946</v>
      </c>
      <c r="B9" s="22" t="s">
        <v>128</v>
      </c>
      <c r="C9" s="40">
        <v>41191</v>
      </c>
      <c r="D9" s="19" t="s">
        <v>939</v>
      </c>
      <c r="E9" s="6">
        <v>45593</v>
      </c>
      <c r="F9" s="2" t="s">
        <v>131</v>
      </c>
      <c r="G9" s="2" t="s">
        <v>132</v>
      </c>
      <c r="H9" s="2" t="s">
        <v>133</v>
      </c>
      <c r="J9" s="2" t="s">
        <v>133</v>
      </c>
      <c r="L9" s="2" t="s">
        <v>133</v>
      </c>
      <c r="M9" s="2" t="s">
        <v>133</v>
      </c>
      <c r="O9" s="2" t="s">
        <v>133</v>
      </c>
      <c r="Q9" s="2" t="s">
        <v>133</v>
      </c>
      <c r="S9" s="2" t="s">
        <v>133</v>
      </c>
      <c r="V9" s="2" t="s">
        <v>133</v>
      </c>
      <c r="W9" s="2" t="s">
        <v>133</v>
      </c>
      <c r="X9" s="2" t="s">
        <v>133</v>
      </c>
      <c r="Y9" s="2" t="s">
        <v>133</v>
      </c>
      <c r="Z9" s="2" t="s">
        <v>133</v>
      </c>
      <c r="AA9" s="2" t="s">
        <v>133</v>
      </c>
      <c r="BX9" s="2" t="s">
        <v>134</v>
      </c>
      <c r="BY9" s="2" t="s">
        <v>135</v>
      </c>
      <c r="BZ9" s="2" t="s">
        <v>133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I9" s="2" t="s">
        <v>135</v>
      </c>
      <c r="CJ9" s="2" t="s">
        <v>135</v>
      </c>
      <c r="CK9" s="2" t="s">
        <v>135</v>
      </c>
      <c r="CL9" s="2" t="s">
        <v>135</v>
      </c>
      <c r="CM9" s="2" t="s">
        <v>135</v>
      </c>
      <c r="CN9" s="2" t="s">
        <v>135</v>
      </c>
      <c r="CO9" s="2" t="s">
        <v>135</v>
      </c>
      <c r="CR9" s="2" t="s">
        <v>133</v>
      </c>
      <c r="CS9" s="2" t="s">
        <v>133</v>
      </c>
      <c r="CT9" s="2" t="s">
        <v>133</v>
      </c>
      <c r="CU9" s="2" t="s">
        <v>133</v>
      </c>
      <c r="CV9" s="2" t="s">
        <v>133</v>
      </c>
      <c r="CW9" s="2" t="s">
        <v>133</v>
      </c>
      <c r="CX9" s="2" t="s">
        <v>133</v>
      </c>
      <c r="CY9" s="2" t="s">
        <v>133</v>
      </c>
      <c r="DB9" s="15" t="s">
        <v>133</v>
      </c>
      <c r="DC9" s="15" t="s">
        <v>136</v>
      </c>
      <c r="DD9" s="15" t="s">
        <v>133</v>
      </c>
      <c r="DE9" s="15" t="s">
        <v>135</v>
      </c>
      <c r="DF9" s="15" t="s">
        <v>135</v>
      </c>
    </row>
    <row r="10" ht="14.4" spans="1:110">
      <c r="A10" s="22" t="s">
        <v>947</v>
      </c>
      <c r="B10" s="22" t="s">
        <v>128</v>
      </c>
      <c r="C10" s="40">
        <v>41263</v>
      </c>
      <c r="D10" s="19" t="s">
        <v>939</v>
      </c>
      <c r="E10" s="6">
        <v>45593</v>
      </c>
      <c r="F10" s="2" t="s">
        <v>131</v>
      </c>
      <c r="G10" s="2" t="s">
        <v>132</v>
      </c>
      <c r="H10" s="2" t="s">
        <v>133</v>
      </c>
      <c r="J10" s="2" t="s">
        <v>133</v>
      </c>
      <c r="L10" s="2" t="s">
        <v>133</v>
      </c>
      <c r="M10" s="2" t="s">
        <v>133</v>
      </c>
      <c r="O10" s="2" t="s">
        <v>133</v>
      </c>
      <c r="Q10" s="2" t="s">
        <v>133</v>
      </c>
      <c r="S10" s="2" t="s">
        <v>133</v>
      </c>
      <c r="V10" s="2" t="s">
        <v>133</v>
      </c>
      <c r="W10" s="2" t="s">
        <v>133</v>
      </c>
      <c r="X10" s="2" t="s">
        <v>133</v>
      </c>
      <c r="Y10" s="2" t="s">
        <v>133</v>
      </c>
      <c r="Z10" s="2" t="s">
        <v>133</v>
      </c>
      <c r="AA10" s="2" t="s">
        <v>133</v>
      </c>
      <c r="AD10" s="2">
        <v>161</v>
      </c>
      <c r="AE10" s="2">
        <v>44</v>
      </c>
      <c r="AF10" s="2">
        <v>97</v>
      </c>
      <c r="AG10" s="2">
        <v>71</v>
      </c>
      <c r="BX10" s="2" t="s">
        <v>134</v>
      </c>
      <c r="BY10" s="2" t="s">
        <v>135</v>
      </c>
      <c r="BZ10" s="2" t="s">
        <v>133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I10" s="2" t="s">
        <v>135</v>
      </c>
      <c r="CJ10" s="2" t="s">
        <v>135</v>
      </c>
      <c r="CK10" s="2" t="s">
        <v>135</v>
      </c>
      <c r="CL10" s="2" t="s">
        <v>135</v>
      </c>
      <c r="CM10" s="2" t="s">
        <v>135</v>
      </c>
      <c r="CN10" s="2" t="s">
        <v>135</v>
      </c>
      <c r="CO10" s="2" t="s">
        <v>135</v>
      </c>
      <c r="CR10" s="2" t="s">
        <v>133</v>
      </c>
      <c r="CS10" s="2" t="s">
        <v>133</v>
      </c>
      <c r="CT10" s="2" t="s">
        <v>133</v>
      </c>
      <c r="CU10" s="2" t="s">
        <v>133</v>
      </c>
      <c r="CV10" s="2" t="s">
        <v>133</v>
      </c>
      <c r="CW10" s="2" t="s">
        <v>133</v>
      </c>
      <c r="CX10" s="2" t="s">
        <v>133</v>
      </c>
      <c r="CY10" s="2" t="s">
        <v>133</v>
      </c>
      <c r="DA10" s="2">
        <v>97</v>
      </c>
      <c r="DB10" s="15" t="s">
        <v>133</v>
      </c>
      <c r="DC10" s="15" t="s">
        <v>136</v>
      </c>
      <c r="DD10" s="15" t="s">
        <v>133</v>
      </c>
      <c r="DE10" s="15" t="s">
        <v>135</v>
      </c>
      <c r="DF10" s="15" t="s">
        <v>135</v>
      </c>
    </row>
    <row r="11" ht="14.4" spans="1:110">
      <c r="A11" s="22" t="s">
        <v>948</v>
      </c>
      <c r="B11" s="22" t="s">
        <v>142</v>
      </c>
      <c r="C11" s="40">
        <v>41516</v>
      </c>
      <c r="D11" s="19" t="s">
        <v>939</v>
      </c>
      <c r="E11" s="6">
        <v>45593</v>
      </c>
      <c r="F11" s="2" t="s">
        <v>131</v>
      </c>
      <c r="G11" s="2" t="s">
        <v>132</v>
      </c>
      <c r="H11" s="2" t="s">
        <v>133</v>
      </c>
      <c r="J11" s="2" t="s">
        <v>133</v>
      </c>
      <c r="L11" s="2" t="s">
        <v>133</v>
      </c>
      <c r="M11" s="2" t="s">
        <v>133</v>
      </c>
      <c r="O11" s="2" t="s">
        <v>133</v>
      </c>
      <c r="Q11" s="2" t="s">
        <v>133</v>
      </c>
      <c r="S11" s="2" t="s">
        <v>133</v>
      </c>
      <c r="V11" s="2" t="s">
        <v>133</v>
      </c>
      <c r="W11" s="2" t="s">
        <v>133</v>
      </c>
      <c r="X11" s="2" t="s">
        <v>133</v>
      </c>
      <c r="Y11" s="2" t="s">
        <v>133</v>
      </c>
      <c r="Z11" s="2" t="s">
        <v>133</v>
      </c>
      <c r="AA11" s="2" t="s">
        <v>133</v>
      </c>
      <c r="AD11" s="2">
        <v>138</v>
      </c>
      <c r="AE11" s="2">
        <v>37</v>
      </c>
      <c r="AF11" s="2">
        <v>109</v>
      </c>
      <c r="AG11" s="2">
        <v>68</v>
      </c>
      <c r="BX11" s="2" t="s">
        <v>134</v>
      </c>
      <c r="BY11" s="2" t="s">
        <v>135</v>
      </c>
      <c r="BZ11" s="2" t="s">
        <v>133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I11" s="2" t="s">
        <v>135</v>
      </c>
      <c r="CJ11" s="2" t="s">
        <v>135</v>
      </c>
      <c r="CK11" s="2" t="s">
        <v>135</v>
      </c>
      <c r="CL11" s="2" t="s">
        <v>135</v>
      </c>
      <c r="CM11" s="2" t="s">
        <v>135</v>
      </c>
      <c r="CN11" s="2" t="s">
        <v>135</v>
      </c>
      <c r="CO11" s="2" t="s">
        <v>135</v>
      </c>
      <c r="CR11" s="2" t="s">
        <v>133</v>
      </c>
      <c r="CS11" s="2" t="s">
        <v>133</v>
      </c>
      <c r="CT11" s="2" t="s">
        <v>133</v>
      </c>
      <c r="CU11" s="2" t="s">
        <v>133</v>
      </c>
      <c r="CV11" s="2" t="s">
        <v>133</v>
      </c>
      <c r="CW11" s="2" t="s">
        <v>133</v>
      </c>
      <c r="CX11" s="2" t="s">
        <v>133</v>
      </c>
      <c r="CY11" s="2" t="s">
        <v>133</v>
      </c>
      <c r="DA11" s="2">
        <v>105</v>
      </c>
      <c r="DB11" s="15" t="s">
        <v>133</v>
      </c>
      <c r="DC11" s="15" t="s">
        <v>136</v>
      </c>
      <c r="DD11" s="15" t="s">
        <v>133</v>
      </c>
      <c r="DE11" s="15" t="s">
        <v>135</v>
      </c>
      <c r="DF11" s="15" t="s">
        <v>135</v>
      </c>
    </row>
    <row r="12" ht="14.4" spans="1:110">
      <c r="A12" s="22" t="s">
        <v>949</v>
      </c>
      <c r="B12" s="22" t="s">
        <v>142</v>
      </c>
      <c r="C12" s="40">
        <v>41511</v>
      </c>
      <c r="D12" s="19" t="s">
        <v>939</v>
      </c>
      <c r="E12" s="6">
        <v>45593</v>
      </c>
      <c r="F12" s="2" t="s">
        <v>131</v>
      </c>
      <c r="G12" s="2" t="s">
        <v>132</v>
      </c>
      <c r="H12" s="2" t="s">
        <v>133</v>
      </c>
      <c r="J12" s="2" t="s">
        <v>133</v>
      </c>
      <c r="L12" s="2" t="s">
        <v>133</v>
      </c>
      <c r="M12" s="2" t="s">
        <v>133</v>
      </c>
      <c r="O12" s="2" t="s">
        <v>133</v>
      </c>
      <c r="Q12" s="2" t="s">
        <v>133</v>
      </c>
      <c r="S12" s="2" t="s">
        <v>133</v>
      </c>
      <c r="V12" s="2" t="s">
        <v>133</v>
      </c>
      <c r="W12" s="2" t="s">
        <v>133</v>
      </c>
      <c r="X12" s="2" t="s">
        <v>133</v>
      </c>
      <c r="Y12" s="2" t="s">
        <v>133</v>
      </c>
      <c r="Z12" s="2" t="s">
        <v>133</v>
      </c>
      <c r="AA12" s="2" t="s">
        <v>133</v>
      </c>
      <c r="AD12" s="2">
        <v>140</v>
      </c>
      <c r="AE12" s="2">
        <v>32</v>
      </c>
      <c r="AF12" s="2">
        <v>103</v>
      </c>
      <c r="AG12" s="2">
        <v>62</v>
      </c>
      <c r="BX12" s="2" t="s">
        <v>134</v>
      </c>
      <c r="BY12" s="2" t="s">
        <v>135</v>
      </c>
      <c r="BZ12" s="2" t="s">
        <v>133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I12" s="2" t="s">
        <v>135</v>
      </c>
      <c r="CJ12" s="2" t="s">
        <v>135</v>
      </c>
      <c r="CK12" s="2" t="s">
        <v>135</v>
      </c>
      <c r="CL12" s="2" t="s">
        <v>135</v>
      </c>
      <c r="CM12" s="2" t="s">
        <v>135</v>
      </c>
      <c r="CN12" s="2" t="s">
        <v>135</v>
      </c>
      <c r="CO12" s="2" t="s">
        <v>135</v>
      </c>
      <c r="CR12" s="2" t="s">
        <v>133</v>
      </c>
      <c r="CS12" s="2" t="s">
        <v>133</v>
      </c>
      <c r="CT12" s="2" t="s">
        <v>133</v>
      </c>
      <c r="CU12" s="2" t="s">
        <v>133</v>
      </c>
      <c r="CV12" s="2" t="s">
        <v>133</v>
      </c>
      <c r="CW12" s="2" t="s">
        <v>133</v>
      </c>
      <c r="CX12" s="2" t="s">
        <v>133</v>
      </c>
      <c r="CY12" s="2" t="s">
        <v>133</v>
      </c>
      <c r="DA12" s="2">
        <v>98</v>
      </c>
      <c r="DB12" s="15" t="s">
        <v>133</v>
      </c>
      <c r="DC12" s="15" t="s">
        <v>136</v>
      </c>
      <c r="DD12" s="15" t="s">
        <v>133</v>
      </c>
      <c r="DE12" s="15" t="s">
        <v>135</v>
      </c>
      <c r="DF12" s="15" t="s">
        <v>135</v>
      </c>
    </row>
    <row r="13" ht="14.4" spans="1:110">
      <c r="A13" s="22" t="s">
        <v>950</v>
      </c>
      <c r="B13" s="22" t="s">
        <v>142</v>
      </c>
      <c r="C13" s="40">
        <v>41508</v>
      </c>
      <c r="D13" s="19" t="s">
        <v>939</v>
      </c>
      <c r="E13" s="6">
        <v>45593</v>
      </c>
      <c r="F13" s="2" t="s">
        <v>131</v>
      </c>
      <c r="G13" s="2" t="s">
        <v>132</v>
      </c>
      <c r="H13" s="2" t="s">
        <v>133</v>
      </c>
      <c r="J13" s="2" t="s">
        <v>133</v>
      </c>
      <c r="L13" s="2" t="s">
        <v>133</v>
      </c>
      <c r="M13" s="2" t="s">
        <v>133</v>
      </c>
      <c r="O13" s="2" t="s">
        <v>133</v>
      </c>
      <c r="Q13" s="2" t="s">
        <v>133</v>
      </c>
      <c r="S13" s="2" t="s">
        <v>133</v>
      </c>
      <c r="V13" s="2" t="s">
        <v>133</v>
      </c>
      <c r="W13" s="2" t="s">
        <v>133</v>
      </c>
      <c r="X13" s="2" t="s">
        <v>133</v>
      </c>
      <c r="Y13" s="2" t="s">
        <v>133</v>
      </c>
      <c r="Z13" s="2" t="s">
        <v>133</v>
      </c>
      <c r="AA13" s="2" t="s">
        <v>133</v>
      </c>
      <c r="AD13" s="2">
        <v>142</v>
      </c>
      <c r="AE13" s="2">
        <v>41</v>
      </c>
      <c r="AF13" s="2">
        <v>113</v>
      </c>
      <c r="AG13" s="2">
        <v>64</v>
      </c>
      <c r="BX13" s="2" t="s">
        <v>134</v>
      </c>
      <c r="BY13" s="2" t="s">
        <v>135</v>
      </c>
      <c r="BZ13" s="2" t="s">
        <v>133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I13" s="2" t="s">
        <v>135</v>
      </c>
      <c r="CJ13" s="2" t="s">
        <v>135</v>
      </c>
      <c r="CK13" s="2" t="s">
        <v>135</v>
      </c>
      <c r="CL13" s="2" t="s">
        <v>135</v>
      </c>
      <c r="CM13" s="2" t="s">
        <v>135</v>
      </c>
      <c r="CN13" s="2" t="s">
        <v>135</v>
      </c>
      <c r="CO13" s="2" t="s">
        <v>135</v>
      </c>
      <c r="CR13" s="2" t="s">
        <v>133</v>
      </c>
      <c r="CS13" s="2" t="s">
        <v>133</v>
      </c>
      <c r="CT13" s="2" t="s">
        <v>133</v>
      </c>
      <c r="CU13" s="2" t="s">
        <v>133</v>
      </c>
      <c r="CV13" s="2" t="s">
        <v>133</v>
      </c>
      <c r="CW13" s="2" t="s">
        <v>133</v>
      </c>
      <c r="CX13" s="2" t="s">
        <v>133</v>
      </c>
      <c r="CY13" s="2" t="s">
        <v>133</v>
      </c>
      <c r="DA13" s="2">
        <v>79</v>
      </c>
      <c r="DB13" s="15" t="s">
        <v>133</v>
      </c>
      <c r="DC13" s="15" t="s">
        <v>136</v>
      </c>
      <c r="DD13" s="15" t="s">
        <v>133</v>
      </c>
      <c r="DE13" s="15" t="s">
        <v>135</v>
      </c>
      <c r="DF13" s="15" t="s">
        <v>135</v>
      </c>
    </row>
    <row r="14" ht="14.4" spans="1:110">
      <c r="A14" s="22" t="s">
        <v>951</v>
      </c>
      <c r="B14" s="22" t="s">
        <v>128</v>
      </c>
      <c r="C14" s="40">
        <v>41461</v>
      </c>
      <c r="D14" s="19" t="s">
        <v>939</v>
      </c>
      <c r="E14" s="6">
        <v>45593</v>
      </c>
      <c r="F14" s="2" t="s">
        <v>131</v>
      </c>
      <c r="G14" s="2" t="s">
        <v>132</v>
      </c>
      <c r="H14" s="2" t="s">
        <v>133</v>
      </c>
      <c r="J14" s="2" t="s">
        <v>133</v>
      </c>
      <c r="L14" s="2" t="s">
        <v>133</v>
      </c>
      <c r="M14" s="2" t="s">
        <v>133</v>
      </c>
      <c r="O14" s="2" t="s">
        <v>133</v>
      </c>
      <c r="Q14" s="2" t="s">
        <v>133</v>
      </c>
      <c r="S14" s="2" t="s">
        <v>133</v>
      </c>
      <c r="V14" s="2" t="s">
        <v>133</v>
      </c>
      <c r="W14" s="2" t="s">
        <v>133</v>
      </c>
      <c r="X14" s="2" t="s">
        <v>133</v>
      </c>
      <c r="Y14" s="2" t="s">
        <v>133</v>
      </c>
      <c r="Z14" s="2" t="s">
        <v>133</v>
      </c>
      <c r="AA14" s="2" t="s">
        <v>133</v>
      </c>
      <c r="AD14" s="2">
        <v>149</v>
      </c>
      <c r="AE14" s="2">
        <v>42</v>
      </c>
      <c r="AF14" s="2">
        <v>102</v>
      </c>
      <c r="AG14" s="2">
        <v>66</v>
      </c>
      <c r="BX14" s="2" t="s">
        <v>134</v>
      </c>
      <c r="BY14" s="2" t="s">
        <v>135</v>
      </c>
      <c r="BZ14" s="2" t="s">
        <v>133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I14" s="2" t="s">
        <v>135</v>
      </c>
      <c r="CJ14" s="2" t="s">
        <v>135</v>
      </c>
      <c r="CK14" s="2" t="s">
        <v>135</v>
      </c>
      <c r="CL14" s="2" t="s">
        <v>135</v>
      </c>
      <c r="CM14" s="2" t="s">
        <v>135</v>
      </c>
      <c r="CN14" s="2" t="s">
        <v>135</v>
      </c>
      <c r="CO14" s="2" t="s">
        <v>135</v>
      </c>
      <c r="CR14" s="2" t="s">
        <v>133</v>
      </c>
      <c r="CS14" s="2" t="s">
        <v>133</v>
      </c>
      <c r="CT14" s="2" t="s">
        <v>133</v>
      </c>
      <c r="CU14" s="2" t="s">
        <v>133</v>
      </c>
      <c r="CV14" s="2" t="s">
        <v>133</v>
      </c>
      <c r="CW14" s="2" t="s">
        <v>133</v>
      </c>
      <c r="CX14" s="2" t="s">
        <v>133</v>
      </c>
      <c r="CY14" s="2" t="s">
        <v>133</v>
      </c>
      <c r="DA14" s="2">
        <v>93</v>
      </c>
      <c r="DB14" s="15" t="s">
        <v>133</v>
      </c>
      <c r="DC14" s="15" t="s">
        <v>136</v>
      </c>
      <c r="DD14" s="15" t="s">
        <v>133</v>
      </c>
      <c r="DE14" s="15" t="s">
        <v>135</v>
      </c>
      <c r="DF14" s="15" t="s">
        <v>135</v>
      </c>
    </row>
    <row r="15" ht="14.4" spans="1:110">
      <c r="A15" s="22" t="s">
        <v>952</v>
      </c>
      <c r="B15" s="22" t="s">
        <v>142</v>
      </c>
      <c r="C15" s="40">
        <v>41168</v>
      </c>
      <c r="D15" s="19" t="s">
        <v>939</v>
      </c>
      <c r="E15" s="6">
        <v>45593</v>
      </c>
      <c r="F15" s="2" t="s">
        <v>131</v>
      </c>
      <c r="G15" s="2" t="s">
        <v>132</v>
      </c>
      <c r="H15" s="2" t="s">
        <v>133</v>
      </c>
      <c r="J15" s="2" t="s">
        <v>133</v>
      </c>
      <c r="L15" s="2" t="s">
        <v>133</v>
      </c>
      <c r="M15" s="2" t="s">
        <v>133</v>
      </c>
      <c r="O15" s="2" t="s">
        <v>133</v>
      </c>
      <c r="Q15" s="2" t="s">
        <v>133</v>
      </c>
      <c r="S15" s="2" t="s">
        <v>133</v>
      </c>
      <c r="V15" s="2" t="s">
        <v>133</v>
      </c>
      <c r="W15" s="2" t="s">
        <v>133</v>
      </c>
      <c r="X15" s="2" t="s">
        <v>133</v>
      </c>
      <c r="Y15" s="2" t="s">
        <v>133</v>
      </c>
      <c r="Z15" s="2" t="s">
        <v>133</v>
      </c>
      <c r="AA15" s="2" t="s">
        <v>133</v>
      </c>
      <c r="BX15" s="2" t="s">
        <v>134</v>
      </c>
      <c r="BY15" s="2" t="s">
        <v>135</v>
      </c>
      <c r="BZ15" s="2" t="s">
        <v>133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I15" s="2" t="s">
        <v>135</v>
      </c>
      <c r="CJ15" s="2" t="s">
        <v>135</v>
      </c>
      <c r="CK15" s="2" t="s">
        <v>135</v>
      </c>
      <c r="CL15" s="2" t="s">
        <v>135</v>
      </c>
      <c r="CM15" s="2" t="s">
        <v>135</v>
      </c>
      <c r="CN15" s="2" t="s">
        <v>135</v>
      </c>
      <c r="CO15" s="2" t="s">
        <v>135</v>
      </c>
      <c r="CR15" s="2" t="s">
        <v>133</v>
      </c>
      <c r="CS15" s="2" t="s">
        <v>133</v>
      </c>
      <c r="CT15" s="2" t="s">
        <v>133</v>
      </c>
      <c r="CU15" s="2" t="s">
        <v>133</v>
      </c>
      <c r="CV15" s="2" t="s">
        <v>133</v>
      </c>
      <c r="CW15" s="2" t="s">
        <v>133</v>
      </c>
      <c r="CX15" s="2" t="s">
        <v>133</v>
      </c>
      <c r="CY15" s="2" t="s">
        <v>133</v>
      </c>
      <c r="DB15" s="15" t="s">
        <v>133</v>
      </c>
      <c r="DC15" s="15" t="s">
        <v>136</v>
      </c>
      <c r="DD15" s="15" t="s">
        <v>133</v>
      </c>
      <c r="DE15" s="15" t="s">
        <v>135</v>
      </c>
      <c r="DF15" s="15" t="s">
        <v>135</v>
      </c>
    </row>
    <row r="16" ht="14.4" spans="1:110">
      <c r="A16" s="22" t="s">
        <v>953</v>
      </c>
      <c r="B16" s="22" t="s">
        <v>142</v>
      </c>
      <c r="C16" s="40">
        <v>40999</v>
      </c>
      <c r="D16" s="19" t="s">
        <v>939</v>
      </c>
      <c r="E16" s="6">
        <v>45593</v>
      </c>
      <c r="F16" s="2" t="s">
        <v>131</v>
      </c>
      <c r="G16" s="2" t="s">
        <v>132</v>
      </c>
      <c r="H16" s="2" t="s">
        <v>133</v>
      </c>
      <c r="J16" s="2" t="s">
        <v>133</v>
      </c>
      <c r="L16" s="2" t="s">
        <v>133</v>
      </c>
      <c r="M16" s="2" t="s">
        <v>133</v>
      </c>
      <c r="O16" s="2" t="s">
        <v>133</v>
      </c>
      <c r="Q16" s="2" t="s">
        <v>133</v>
      </c>
      <c r="S16" s="2" t="s">
        <v>133</v>
      </c>
      <c r="V16" s="2" t="s">
        <v>133</v>
      </c>
      <c r="W16" s="2" t="s">
        <v>133</v>
      </c>
      <c r="X16" s="2" t="s">
        <v>133</v>
      </c>
      <c r="Y16" s="2" t="s">
        <v>133</v>
      </c>
      <c r="Z16" s="2" t="s">
        <v>133</v>
      </c>
      <c r="AA16" s="2" t="s">
        <v>133</v>
      </c>
      <c r="AD16" s="2">
        <v>157</v>
      </c>
      <c r="AE16" s="2">
        <v>38</v>
      </c>
      <c r="AF16" s="2">
        <v>95</v>
      </c>
      <c r="AG16" s="2">
        <v>63</v>
      </c>
      <c r="BX16" s="2" t="s">
        <v>134</v>
      </c>
      <c r="BY16" s="2" t="s">
        <v>135</v>
      </c>
      <c r="BZ16" s="2" t="s">
        <v>133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I16" s="2" t="s">
        <v>135</v>
      </c>
      <c r="CJ16" s="2" t="s">
        <v>135</v>
      </c>
      <c r="CK16" s="2" t="s">
        <v>135</v>
      </c>
      <c r="CL16" s="2" t="s">
        <v>135</v>
      </c>
      <c r="CM16" s="2" t="s">
        <v>135</v>
      </c>
      <c r="CN16" s="2" t="s">
        <v>135</v>
      </c>
      <c r="CO16" s="2" t="s">
        <v>135</v>
      </c>
      <c r="CR16" s="2" t="s">
        <v>133</v>
      </c>
      <c r="CS16" s="2" t="s">
        <v>133</v>
      </c>
      <c r="CT16" s="2" t="s">
        <v>133</v>
      </c>
      <c r="CU16" s="2" t="s">
        <v>133</v>
      </c>
      <c r="CV16" s="2" t="s">
        <v>133</v>
      </c>
      <c r="CW16" s="2" t="s">
        <v>133</v>
      </c>
      <c r="CX16" s="2" t="s">
        <v>133</v>
      </c>
      <c r="CY16" s="2" t="s">
        <v>133</v>
      </c>
      <c r="DA16" s="2">
        <v>81</v>
      </c>
      <c r="DB16" s="15" t="s">
        <v>133</v>
      </c>
      <c r="DC16" s="15" t="s">
        <v>136</v>
      </c>
      <c r="DD16" s="15" t="s">
        <v>133</v>
      </c>
      <c r="DE16" s="15" t="s">
        <v>135</v>
      </c>
      <c r="DF16" s="15" t="s">
        <v>135</v>
      </c>
    </row>
    <row r="17" ht="14.4" spans="1:110">
      <c r="A17" s="22" t="s">
        <v>954</v>
      </c>
      <c r="B17" s="22" t="s">
        <v>128</v>
      </c>
      <c r="C17" s="40">
        <v>41512</v>
      </c>
      <c r="D17" s="19" t="s">
        <v>939</v>
      </c>
      <c r="E17" s="6">
        <v>45593</v>
      </c>
      <c r="F17" s="2" t="s">
        <v>131</v>
      </c>
      <c r="G17" s="2" t="s">
        <v>132</v>
      </c>
      <c r="H17" s="2" t="s">
        <v>133</v>
      </c>
      <c r="J17" s="2" t="s">
        <v>133</v>
      </c>
      <c r="L17" s="2" t="s">
        <v>133</v>
      </c>
      <c r="M17" s="2" t="s">
        <v>133</v>
      </c>
      <c r="O17" s="2" t="s">
        <v>133</v>
      </c>
      <c r="Q17" s="2" t="s">
        <v>133</v>
      </c>
      <c r="S17" s="2" t="s">
        <v>133</v>
      </c>
      <c r="V17" s="2" t="s">
        <v>133</v>
      </c>
      <c r="W17" s="2" t="s">
        <v>133</v>
      </c>
      <c r="X17" s="2" t="s">
        <v>133</v>
      </c>
      <c r="Y17" s="2" t="s">
        <v>133</v>
      </c>
      <c r="Z17" s="2" t="s">
        <v>133</v>
      </c>
      <c r="AA17" s="2" t="s">
        <v>133</v>
      </c>
      <c r="AD17" s="2">
        <v>157</v>
      </c>
      <c r="AE17" s="2">
        <v>45</v>
      </c>
      <c r="AF17" s="2">
        <v>116</v>
      </c>
      <c r="AG17" s="2">
        <v>63</v>
      </c>
      <c r="BX17" s="2" t="s">
        <v>134</v>
      </c>
      <c r="BY17" s="2" t="s">
        <v>135</v>
      </c>
      <c r="BZ17" s="2" t="s">
        <v>133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I17" s="2" t="s">
        <v>135</v>
      </c>
      <c r="CJ17" s="2" t="s">
        <v>135</v>
      </c>
      <c r="CK17" s="2" t="s">
        <v>135</v>
      </c>
      <c r="CL17" s="2" t="s">
        <v>135</v>
      </c>
      <c r="CM17" s="2" t="s">
        <v>135</v>
      </c>
      <c r="CN17" s="2" t="s">
        <v>135</v>
      </c>
      <c r="CO17" s="2" t="s">
        <v>135</v>
      </c>
      <c r="CR17" s="2" t="s">
        <v>133</v>
      </c>
      <c r="CS17" s="2" t="s">
        <v>133</v>
      </c>
      <c r="CT17" s="2" t="s">
        <v>133</v>
      </c>
      <c r="CU17" s="2" t="s">
        <v>133</v>
      </c>
      <c r="CV17" s="2" t="s">
        <v>133</v>
      </c>
      <c r="CW17" s="2" t="s">
        <v>133</v>
      </c>
      <c r="CX17" s="2" t="s">
        <v>133</v>
      </c>
      <c r="CY17" s="2" t="s">
        <v>133</v>
      </c>
      <c r="DA17" s="2">
        <v>79</v>
      </c>
      <c r="DB17" s="15" t="s">
        <v>133</v>
      </c>
      <c r="DC17" s="15" t="s">
        <v>136</v>
      </c>
      <c r="DD17" s="15" t="s">
        <v>133</v>
      </c>
      <c r="DE17" s="15" t="s">
        <v>135</v>
      </c>
      <c r="DF17" s="15" t="s">
        <v>135</v>
      </c>
    </row>
    <row r="18" ht="14.4" spans="1:110">
      <c r="A18" s="22" t="s">
        <v>955</v>
      </c>
      <c r="B18" s="22" t="s">
        <v>128</v>
      </c>
      <c r="C18" s="40">
        <v>41510</v>
      </c>
      <c r="D18" s="19" t="s">
        <v>939</v>
      </c>
      <c r="E18" s="6">
        <v>45593</v>
      </c>
      <c r="F18" s="2" t="s">
        <v>131</v>
      </c>
      <c r="G18" s="2" t="s">
        <v>132</v>
      </c>
      <c r="H18" s="2" t="s">
        <v>133</v>
      </c>
      <c r="J18" s="2" t="s">
        <v>133</v>
      </c>
      <c r="L18" s="2" t="s">
        <v>133</v>
      </c>
      <c r="M18" s="2" t="s">
        <v>133</v>
      </c>
      <c r="O18" s="2" t="s">
        <v>133</v>
      </c>
      <c r="Q18" s="2" t="s">
        <v>133</v>
      </c>
      <c r="S18" s="2" t="s">
        <v>133</v>
      </c>
      <c r="V18" s="2" t="s">
        <v>133</v>
      </c>
      <c r="W18" s="2" t="s">
        <v>133</v>
      </c>
      <c r="X18" s="2" t="s">
        <v>133</v>
      </c>
      <c r="Y18" s="2" t="s">
        <v>133</v>
      </c>
      <c r="Z18" s="2" t="s">
        <v>133</v>
      </c>
      <c r="AA18" s="2" t="s">
        <v>133</v>
      </c>
      <c r="AD18" s="2">
        <v>152</v>
      </c>
      <c r="AE18" s="2">
        <v>37</v>
      </c>
      <c r="AF18" s="2">
        <v>99</v>
      </c>
      <c r="AG18" s="2">
        <v>69</v>
      </c>
      <c r="BX18" s="2" t="s">
        <v>134</v>
      </c>
      <c r="BY18" s="2" t="s">
        <v>135</v>
      </c>
      <c r="BZ18" s="2" t="s">
        <v>133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I18" s="2" t="s">
        <v>135</v>
      </c>
      <c r="CJ18" s="2" t="s">
        <v>135</v>
      </c>
      <c r="CK18" s="2" t="s">
        <v>135</v>
      </c>
      <c r="CL18" s="2" t="s">
        <v>135</v>
      </c>
      <c r="CM18" s="2" t="s">
        <v>135</v>
      </c>
      <c r="CN18" s="2" t="s">
        <v>135</v>
      </c>
      <c r="CO18" s="2" t="s">
        <v>135</v>
      </c>
      <c r="CR18" s="2" t="s">
        <v>133</v>
      </c>
      <c r="CS18" s="2" t="s">
        <v>133</v>
      </c>
      <c r="CT18" s="2" t="s">
        <v>133</v>
      </c>
      <c r="CU18" s="2" t="s">
        <v>133</v>
      </c>
      <c r="CV18" s="2" t="s">
        <v>133</v>
      </c>
      <c r="CW18" s="2" t="s">
        <v>133</v>
      </c>
      <c r="CX18" s="2" t="s">
        <v>133</v>
      </c>
      <c r="CY18" s="2" t="s">
        <v>133</v>
      </c>
      <c r="DA18" s="2">
        <v>107</v>
      </c>
      <c r="DB18" s="15" t="s">
        <v>133</v>
      </c>
      <c r="DC18" s="15" t="s">
        <v>136</v>
      </c>
      <c r="DD18" s="15" t="s">
        <v>133</v>
      </c>
      <c r="DE18" s="15" t="s">
        <v>135</v>
      </c>
      <c r="DF18" s="15" t="s">
        <v>135</v>
      </c>
    </row>
    <row r="19" ht="14.4" spans="1:110">
      <c r="A19" s="22" t="s">
        <v>956</v>
      </c>
      <c r="B19" s="22" t="s">
        <v>128</v>
      </c>
      <c r="C19" s="40">
        <v>41261</v>
      </c>
      <c r="D19" s="19" t="s">
        <v>939</v>
      </c>
      <c r="E19" s="6">
        <v>45593</v>
      </c>
      <c r="F19" s="2" t="s">
        <v>131</v>
      </c>
      <c r="G19" s="2" t="s">
        <v>132</v>
      </c>
      <c r="H19" s="2" t="s">
        <v>133</v>
      </c>
      <c r="J19" s="2" t="s">
        <v>133</v>
      </c>
      <c r="L19" s="2" t="s">
        <v>133</v>
      </c>
      <c r="M19" s="2" t="s">
        <v>133</v>
      </c>
      <c r="O19" s="2" t="s">
        <v>133</v>
      </c>
      <c r="Q19" s="2" t="s">
        <v>133</v>
      </c>
      <c r="S19" s="2" t="s">
        <v>133</v>
      </c>
      <c r="V19" s="2" t="s">
        <v>133</v>
      </c>
      <c r="W19" s="2" t="s">
        <v>133</v>
      </c>
      <c r="X19" s="2" t="s">
        <v>133</v>
      </c>
      <c r="Y19" s="2" t="s">
        <v>133</v>
      </c>
      <c r="Z19" s="2" t="s">
        <v>133</v>
      </c>
      <c r="AA19" s="2" t="s">
        <v>133</v>
      </c>
      <c r="AD19" s="2">
        <v>157</v>
      </c>
      <c r="AE19" s="2">
        <v>56</v>
      </c>
      <c r="AF19" s="2">
        <v>104</v>
      </c>
      <c r="AG19" s="2">
        <v>66</v>
      </c>
      <c r="BX19" s="2" t="s">
        <v>134</v>
      </c>
      <c r="BY19" s="2" t="s">
        <v>135</v>
      </c>
      <c r="BZ19" s="2" t="s">
        <v>133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I19" s="2" t="s">
        <v>135</v>
      </c>
      <c r="CJ19" s="2" t="s">
        <v>135</v>
      </c>
      <c r="CK19" s="2" t="s">
        <v>135</v>
      </c>
      <c r="CL19" s="2" t="s">
        <v>135</v>
      </c>
      <c r="CM19" s="2" t="s">
        <v>135</v>
      </c>
      <c r="CN19" s="2" t="s">
        <v>135</v>
      </c>
      <c r="CO19" s="2" t="s">
        <v>135</v>
      </c>
      <c r="CR19" s="2" t="s">
        <v>133</v>
      </c>
      <c r="CS19" s="2" t="s">
        <v>133</v>
      </c>
      <c r="CT19" s="2" t="s">
        <v>133</v>
      </c>
      <c r="CU19" s="2" t="s">
        <v>133</v>
      </c>
      <c r="CV19" s="2" t="s">
        <v>133</v>
      </c>
      <c r="CW19" s="2" t="s">
        <v>133</v>
      </c>
      <c r="CX19" s="2" t="s">
        <v>133</v>
      </c>
      <c r="CY19" s="2" t="s">
        <v>133</v>
      </c>
      <c r="DA19" s="2">
        <v>93</v>
      </c>
      <c r="DB19" s="15" t="s">
        <v>133</v>
      </c>
      <c r="DC19" s="15" t="s">
        <v>136</v>
      </c>
      <c r="DD19" s="15" t="s">
        <v>133</v>
      </c>
      <c r="DE19" s="15" t="s">
        <v>135</v>
      </c>
      <c r="DF19" s="15" t="s">
        <v>135</v>
      </c>
    </row>
    <row r="20" ht="14.4" spans="1:110">
      <c r="A20" s="22" t="s">
        <v>957</v>
      </c>
      <c r="B20" s="22" t="s">
        <v>142</v>
      </c>
      <c r="C20" s="40">
        <v>41291</v>
      </c>
      <c r="D20" s="19" t="s">
        <v>939</v>
      </c>
      <c r="E20" s="6">
        <v>45593</v>
      </c>
      <c r="F20" s="2" t="s">
        <v>131</v>
      </c>
      <c r="G20" s="2" t="s">
        <v>132</v>
      </c>
      <c r="H20" s="2" t="s">
        <v>133</v>
      </c>
      <c r="J20" s="2" t="s">
        <v>133</v>
      </c>
      <c r="L20" s="2" t="s">
        <v>133</v>
      </c>
      <c r="M20" s="2" t="s">
        <v>133</v>
      </c>
      <c r="O20" s="2" t="s">
        <v>133</v>
      </c>
      <c r="Q20" s="2" t="s">
        <v>133</v>
      </c>
      <c r="S20" s="2" t="s">
        <v>133</v>
      </c>
      <c r="V20" s="2" t="s">
        <v>133</v>
      </c>
      <c r="W20" s="2" t="s">
        <v>133</v>
      </c>
      <c r="X20" s="2" t="s">
        <v>133</v>
      </c>
      <c r="Y20" s="2" t="s">
        <v>133</v>
      </c>
      <c r="Z20" s="2" t="s">
        <v>133</v>
      </c>
      <c r="AA20" s="2" t="s">
        <v>133</v>
      </c>
      <c r="AD20" s="2">
        <v>155</v>
      </c>
      <c r="AE20" s="2">
        <v>58</v>
      </c>
      <c r="AF20" s="2">
        <v>105</v>
      </c>
      <c r="AG20" s="2">
        <v>68</v>
      </c>
      <c r="BX20" s="2" t="s">
        <v>134</v>
      </c>
      <c r="BY20" s="2" t="s">
        <v>135</v>
      </c>
      <c r="BZ20" s="2" t="s">
        <v>133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I20" s="2" t="s">
        <v>135</v>
      </c>
      <c r="CJ20" s="2" t="s">
        <v>135</v>
      </c>
      <c r="CK20" s="2" t="s">
        <v>135</v>
      </c>
      <c r="CL20" s="2" t="s">
        <v>135</v>
      </c>
      <c r="CM20" s="2" t="s">
        <v>135</v>
      </c>
      <c r="CN20" s="2" t="s">
        <v>135</v>
      </c>
      <c r="CO20" s="2" t="s">
        <v>135</v>
      </c>
      <c r="CR20" s="2" t="s">
        <v>133</v>
      </c>
      <c r="CS20" s="2" t="s">
        <v>133</v>
      </c>
      <c r="CT20" s="2" t="s">
        <v>133</v>
      </c>
      <c r="CU20" s="2" t="s">
        <v>133</v>
      </c>
      <c r="CV20" s="2" t="s">
        <v>133</v>
      </c>
      <c r="CW20" s="2" t="s">
        <v>133</v>
      </c>
      <c r="CX20" s="2" t="s">
        <v>133</v>
      </c>
      <c r="CY20" s="2" t="s">
        <v>133</v>
      </c>
      <c r="DA20" s="2">
        <v>81</v>
      </c>
      <c r="DB20" s="15" t="s">
        <v>133</v>
      </c>
      <c r="DC20" s="15" t="s">
        <v>136</v>
      </c>
      <c r="DD20" s="15" t="s">
        <v>133</v>
      </c>
      <c r="DE20" s="15" t="s">
        <v>135</v>
      </c>
      <c r="DF20" s="15" t="s">
        <v>135</v>
      </c>
    </row>
    <row r="21" ht="14.4" spans="1:110">
      <c r="A21" s="22" t="s">
        <v>958</v>
      </c>
      <c r="B21" s="22" t="s">
        <v>142</v>
      </c>
      <c r="C21" s="40">
        <v>41332</v>
      </c>
      <c r="D21" s="19" t="s">
        <v>939</v>
      </c>
      <c r="E21" s="6">
        <v>45593</v>
      </c>
      <c r="F21" s="2" t="s">
        <v>131</v>
      </c>
      <c r="G21" s="2" t="s">
        <v>132</v>
      </c>
      <c r="H21" s="2" t="s">
        <v>133</v>
      </c>
      <c r="J21" s="2" t="s">
        <v>133</v>
      </c>
      <c r="L21" s="2" t="s">
        <v>133</v>
      </c>
      <c r="M21" s="2" t="s">
        <v>133</v>
      </c>
      <c r="O21" s="2" t="s">
        <v>133</v>
      </c>
      <c r="Q21" s="2" t="s">
        <v>133</v>
      </c>
      <c r="S21" s="2" t="s">
        <v>133</v>
      </c>
      <c r="V21" s="2" t="s">
        <v>133</v>
      </c>
      <c r="W21" s="2" t="s">
        <v>133</v>
      </c>
      <c r="X21" s="2" t="s">
        <v>133</v>
      </c>
      <c r="Y21" s="2" t="s">
        <v>133</v>
      </c>
      <c r="Z21" s="2" t="s">
        <v>133</v>
      </c>
      <c r="AA21" s="2" t="s">
        <v>133</v>
      </c>
      <c r="AD21" s="2">
        <v>158</v>
      </c>
      <c r="AE21" s="2">
        <v>37</v>
      </c>
      <c r="AF21" s="2">
        <v>119</v>
      </c>
      <c r="AG21" s="2">
        <v>56</v>
      </c>
      <c r="BX21" s="2" t="s">
        <v>134</v>
      </c>
      <c r="BY21" s="2" t="s">
        <v>135</v>
      </c>
      <c r="BZ21" s="2" t="s">
        <v>133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I21" s="2" t="s">
        <v>135</v>
      </c>
      <c r="CJ21" s="2" t="s">
        <v>135</v>
      </c>
      <c r="CK21" s="2" t="s">
        <v>135</v>
      </c>
      <c r="CL21" s="2" t="s">
        <v>135</v>
      </c>
      <c r="CM21" s="2" t="s">
        <v>135</v>
      </c>
      <c r="CN21" s="2" t="s">
        <v>135</v>
      </c>
      <c r="CO21" s="2" t="s">
        <v>135</v>
      </c>
      <c r="CR21" s="2" t="s">
        <v>133</v>
      </c>
      <c r="CS21" s="2" t="s">
        <v>133</v>
      </c>
      <c r="CT21" s="2" t="s">
        <v>133</v>
      </c>
      <c r="CU21" s="2" t="s">
        <v>133</v>
      </c>
      <c r="CV21" s="2" t="s">
        <v>133</v>
      </c>
      <c r="CW21" s="2" t="s">
        <v>133</v>
      </c>
      <c r="CX21" s="2" t="s">
        <v>133</v>
      </c>
      <c r="CY21" s="2" t="s">
        <v>133</v>
      </c>
      <c r="DA21" s="2">
        <v>67</v>
      </c>
      <c r="DB21" s="15" t="s">
        <v>133</v>
      </c>
      <c r="DC21" s="15" t="s">
        <v>136</v>
      </c>
      <c r="DD21" s="15" t="s">
        <v>133</v>
      </c>
      <c r="DE21" s="15" t="s">
        <v>135</v>
      </c>
      <c r="DF21" s="15" t="s">
        <v>135</v>
      </c>
    </row>
    <row r="22" ht="14.4" spans="1:110">
      <c r="A22" s="22" t="s">
        <v>959</v>
      </c>
      <c r="B22" s="22" t="s">
        <v>128</v>
      </c>
      <c r="C22" s="40">
        <v>41344</v>
      </c>
      <c r="D22" s="19" t="s">
        <v>939</v>
      </c>
      <c r="E22" s="6">
        <v>45593</v>
      </c>
      <c r="F22" s="2" t="s">
        <v>131</v>
      </c>
      <c r="G22" s="2" t="s">
        <v>132</v>
      </c>
      <c r="H22" s="2" t="s">
        <v>133</v>
      </c>
      <c r="J22" s="2" t="s">
        <v>133</v>
      </c>
      <c r="L22" s="2" t="s">
        <v>133</v>
      </c>
      <c r="M22" s="2" t="s">
        <v>133</v>
      </c>
      <c r="O22" s="2" t="s">
        <v>133</v>
      </c>
      <c r="Q22" s="2" t="s">
        <v>133</v>
      </c>
      <c r="S22" s="2" t="s">
        <v>133</v>
      </c>
      <c r="V22" s="2" t="s">
        <v>133</v>
      </c>
      <c r="W22" s="2" t="s">
        <v>133</v>
      </c>
      <c r="X22" s="2" t="s">
        <v>133</v>
      </c>
      <c r="Y22" s="2" t="s">
        <v>133</v>
      </c>
      <c r="Z22" s="2" t="s">
        <v>133</v>
      </c>
      <c r="AA22" s="2" t="s">
        <v>133</v>
      </c>
      <c r="AD22" s="2">
        <v>166</v>
      </c>
      <c r="AE22" s="2">
        <v>63</v>
      </c>
      <c r="AF22" s="2">
        <v>111</v>
      </c>
      <c r="AG22" s="2">
        <v>66</v>
      </c>
      <c r="BX22" s="2" t="s">
        <v>134</v>
      </c>
      <c r="BY22" s="2" t="s">
        <v>135</v>
      </c>
      <c r="BZ22" s="2" t="s">
        <v>133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I22" s="2" t="s">
        <v>135</v>
      </c>
      <c r="CJ22" s="2" t="s">
        <v>135</v>
      </c>
      <c r="CK22" s="2" t="s">
        <v>135</v>
      </c>
      <c r="CL22" s="2" t="s">
        <v>135</v>
      </c>
      <c r="CM22" s="2" t="s">
        <v>135</v>
      </c>
      <c r="CN22" s="2" t="s">
        <v>135</v>
      </c>
      <c r="CO22" s="2" t="s">
        <v>135</v>
      </c>
      <c r="CR22" s="2" t="s">
        <v>133</v>
      </c>
      <c r="CS22" s="2" t="s">
        <v>133</v>
      </c>
      <c r="CT22" s="2" t="s">
        <v>133</v>
      </c>
      <c r="CU22" s="2" t="s">
        <v>133</v>
      </c>
      <c r="CV22" s="2" t="s">
        <v>133</v>
      </c>
      <c r="CW22" s="2" t="s">
        <v>133</v>
      </c>
      <c r="CX22" s="2" t="s">
        <v>133</v>
      </c>
      <c r="CY22" s="2" t="s">
        <v>133</v>
      </c>
      <c r="DA22" s="2">
        <v>76</v>
      </c>
      <c r="DB22" s="15" t="s">
        <v>133</v>
      </c>
      <c r="DC22" s="15" t="s">
        <v>136</v>
      </c>
      <c r="DD22" s="15" t="s">
        <v>133</v>
      </c>
      <c r="DE22" s="15" t="s">
        <v>135</v>
      </c>
      <c r="DF22" s="15" t="s">
        <v>135</v>
      </c>
    </row>
    <row r="23" ht="14.4" spans="1:110">
      <c r="A23" s="22" t="s">
        <v>960</v>
      </c>
      <c r="B23" s="22" t="s">
        <v>128</v>
      </c>
      <c r="C23" s="40">
        <v>41241</v>
      </c>
      <c r="D23" s="19" t="s">
        <v>939</v>
      </c>
      <c r="E23" s="6">
        <v>45593</v>
      </c>
      <c r="F23" s="2" t="s">
        <v>131</v>
      </c>
      <c r="G23" s="2" t="s">
        <v>132</v>
      </c>
      <c r="H23" s="2" t="s">
        <v>133</v>
      </c>
      <c r="J23" s="2" t="s">
        <v>133</v>
      </c>
      <c r="L23" s="2" t="s">
        <v>133</v>
      </c>
      <c r="M23" s="2" t="s">
        <v>133</v>
      </c>
      <c r="O23" s="2" t="s">
        <v>133</v>
      </c>
      <c r="Q23" s="2" t="s">
        <v>133</v>
      </c>
      <c r="S23" s="2" t="s">
        <v>133</v>
      </c>
      <c r="V23" s="2" t="s">
        <v>133</v>
      </c>
      <c r="W23" s="2" t="s">
        <v>133</v>
      </c>
      <c r="X23" s="2" t="s">
        <v>133</v>
      </c>
      <c r="Y23" s="2" t="s">
        <v>133</v>
      </c>
      <c r="Z23" s="2" t="s">
        <v>133</v>
      </c>
      <c r="AA23" s="2" t="s">
        <v>133</v>
      </c>
      <c r="AD23" s="2">
        <v>157</v>
      </c>
      <c r="AE23" s="2">
        <v>41</v>
      </c>
      <c r="AF23" s="2">
        <v>110</v>
      </c>
      <c r="AG23" s="2">
        <v>67</v>
      </c>
      <c r="BX23" s="2" t="s">
        <v>134</v>
      </c>
      <c r="BY23" s="2" t="s">
        <v>135</v>
      </c>
      <c r="BZ23" s="2" t="s">
        <v>133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I23" s="2" t="s">
        <v>135</v>
      </c>
      <c r="CJ23" s="2" t="s">
        <v>135</v>
      </c>
      <c r="CK23" s="2" t="s">
        <v>135</v>
      </c>
      <c r="CL23" s="2" t="s">
        <v>135</v>
      </c>
      <c r="CM23" s="2" t="s">
        <v>135</v>
      </c>
      <c r="CN23" s="2" t="s">
        <v>135</v>
      </c>
      <c r="CO23" s="2" t="s">
        <v>135</v>
      </c>
      <c r="CR23" s="2" t="s">
        <v>133</v>
      </c>
      <c r="CS23" s="2" t="s">
        <v>133</v>
      </c>
      <c r="CT23" s="2" t="s">
        <v>133</v>
      </c>
      <c r="CU23" s="2" t="s">
        <v>133</v>
      </c>
      <c r="CV23" s="2" t="s">
        <v>133</v>
      </c>
      <c r="CW23" s="2" t="s">
        <v>133</v>
      </c>
      <c r="CX23" s="2" t="s">
        <v>133</v>
      </c>
      <c r="CY23" s="2" t="s">
        <v>133</v>
      </c>
      <c r="DA23" s="2">
        <v>85</v>
      </c>
      <c r="DB23" s="15" t="s">
        <v>133</v>
      </c>
      <c r="DC23" s="15" t="s">
        <v>136</v>
      </c>
      <c r="DD23" s="15" t="s">
        <v>133</v>
      </c>
      <c r="DE23" s="15" t="s">
        <v>135</v>
      </c>
      <c r="DF23" s="15" t="s">
        <v>135</v>
      </c>
    </row>
    <row r="24" ht="14.4" spans="1:110">
      <c r="A24" s="22" t="s">
        <v>961</v>
      </c>
      <c r="B24" s="22" t="s">
        <v>142</v>
      </c>
      <c r="C24" s="40">
        <v>41467</v>
      </c>
      <c r="D24" s="19" t="s">
        <v>939</v>
      </c>
      <c r="E24" s="6">
        <v>45593</v>
      </c>
      <c r="F24" s="2" t="s">
        <v>131</v>
      </c>
      <c r="G24" s="2" t="s">
        <v>132</v>
      </c>
      <c r="H24" s="2" t="s">
        <v>133</v>
      </c>
      <c r="J24" s="2" t="s">
        <v>133</v>
      </c>
      <c r="L24" s="2" t="s">
        <v>133</v>
      </c>
      <c r="M24" s="2" t="s">
        <v>133</v>
      </c>
      <c r="O24" s="2" t="s">
        <v>133</v>
      </c>
      <c r="Q24" s="2" t="s">
        <v>133</v>
      </c>
      <c r="S24" s="2" t="s">
        <v>133</v>
      </c>
      <c r="V24" s="2" t="s">
        <v>133</v>
      </c>
      <c r="W24" s="2" t="s">
        <v>133</v>
      </c>
      <c r="X24" s="2" t="s">
        <v>133</v>
      </c>
      <c r="Y24" s="2" t="s">
        <v>133</v>
      </c>
      <c r="Z24" s="2" t="s">
        <v>133</v>
      </c>
      <c r="AA24" s="2" t="s">
        <v>133</v>
      </c>
      <c r="AD24" s="2">
        <v>151</v>
      </c>
      <c r="AE24" s="2">
        <v>37</v>
      </c>
      <c r="AF24" s="2">
        <v>90</v>
      </c>
      <c r="AG24" s="2">
        <v>51</v>
      </c>
      <c r="BX24" s="2" t="s">
        <v>134</v>
      </c>
      <c r="BY24" s="2" t="s">
        <v>135</v>
      </c>
      <c r="BZ24" s="2" t="s">
        <v>133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I24" s="2" t="s">
        <v>135</v>
      </c>
      <c r="CJ24" s="2" t="s">
        <v>135</v>
      </c>
      <c r="CK24" s="2" t="s">
        <v>135</v>
      </c>
      <c r="CL24" s="2" t="s">
        <v>135</v>
      </c>
      <c r="CM24" s="2" t="s">
        <v>135</v>
      </c>
      <c r="CN24" s="2" t="s">
        <v>135</v>
      </c>
      <c r="CO24" s="2" t="s">
        <v>135</v>
      </c>
      <c r="CR24" s="2" t="s">
        <v>133</v>
      </c>
      <c r="CS24" s="2" t="s">
        <v>133</v>
      </c>
      <c r="CT24" s="2" t="s">
        <v>133</v>
      </c>
      <c r="CU24" s="2" t="s">
        <v>133</v>
      </c>
      <c r="CV24" s="2" t="s">
        <v>133</v>
      </c>
      <c r="CW24" s="2" t="s">
        <v>133</v>
      </c>
      <c r="CX24" s="2" t="s">
        <v>133</v>
      </c>
      <c r="CY24" s="2" t="s">
        <v>133</v>
      </c>
      <c r="DA24" s="2">
        <v>65</v>
      </c>
      <c r="DB24" s="15" t="s">
        <v>133</v>
      </c>
      <c r="DC24" s="15" t="s">
        <v>136</v>
      </c>
      <c r="DD24" s="15" t="s">
        <v>133</v>
      </c>
      <c r="DE24" s="15" t="s">
        <v>135</v>
      </c>
      <c r="DF24" s="15" t="s">
        <v>135</v>
      </c>
    </row>
    <row r="25" ht="14.4" spans="1:110">
      <c r="A25" s="22" t="s">
        <v>962</v>
      </c>
      <c r="B25" s="22" t="s">
        <v>142</v>
      </c>
      <c r="C25" s="40">
        <v>41458</v>
      </c>
      <c r="D25" s="19" t="s">
        <v>939</v>
      </c>
      <c r="E25" s="6">
        <v>45593</v>
      </c>
      <c r="F25" s="2" t="s">
        <v>131</v>
      </c>
      <c r="G25" s="2" t="s">
        <v>132</v>
      </c>
      <c r="H25" s="2" t="s">
        <v>133</v>
      </c>
      <c r="J25" s="2" t="s">
        <v>133</v>
      </c>
      <c r="L25" s="2" t="s">
        <v>133</v>
      </c>
      <c r="M25" s="2" t="s">
        <v>133</v>
      </c>
      <c r="O25" s="2" t="s">
        <v>133</v>
      </c>
      <c r="Q25" s="2" t="s">
        <v>133</v>
      </c>
      <c r="S25" s="2" t="s">
        <v>133</v>
      </c>
      <c r="V25" s="2" t="s">
        <v>133</v>
      </c>
      <c r="W25" s="2" t="s">
        <v>133</v>
      </c>
      <c r="X25" s="2" t="s">
        <v>133</v>
      </c>
      <c r="Y25" s="2" t="s">
        <v>133</v>
      </c>
      <c r="Z25" s="2" t="s">
        <v>133</v>
      </c>
      <c r="AA25" s="2" t="s">
        <v>133</v>
      </c>
      <c r="AD25" s="2">
        <v>153</v>
      </c>
      <c r="AE25" s="2">
        <v>51</v>
      </c>
      <c r="AF25" s="2">
        <v>130</v>
      </c>
      <c r="AG25" s="2">
        <v>88</v>
      </c>
      <c r="BX25" s="2" t="s">
        <v>134</v>
      </c>
      <c r="BY25" s="2" t="s">
        <v>135</v>
      </c>
      <c r="BZ25" s="2" t="s">
        <v>133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I25" s="2" t="s">
        <v>135</v>
      </c>
      <c r="CJ25" s="2" t="s">
        <v>135</v>
      </c>
      <c r="CK25" s="2" t="s">
        <v>135</v>
      </c>
      <c r="CL25" s="2" t="s">
        <v>135</v>
      </c>
      <c r="CM25" s="2" t="s">
        <v>135</v>
      </c>
      <c r="CN25" s="2" t="s">
        <v>135</v>
      </c>
      <c r="CO25" s="2" t="s">
        <v>135</v>
      </c>
      <c r="CR25" s="2" t="s">
        <v>133</v>
      </c>
      <c r="CS25" s="2" t="s">
        <v>133</v>
      </c>
      <c r="CT25" s="2" t="s">
        <v>133</v>
      </c>
      <c r="CU25" s="2" t="s">
        <v>133</v>
      </c>
      <c r="CV25" s="2" t="s">
        <v>133</v>
      </c>
      <c r="CW25" s="2" t="s">
        <v>133</v>
      </c>
      <c r="CX25" s="2" t="s">
        <v>133</v>
      </c>
      <c r="CY25" s="2" t="s">
        <v>133</v>
      </c>
      <c r="DA25" s="2">
        <v>87</v>
      </c>
      <c r="DB25" s="15" t="s">
        <v>133</v>
      </c>
      <c r="DC25" s="15" t="s">
        <v>136</v>
      </c>
      <c r="DD25" s="15" t="s">
        <v>133</v>
      </c>
      <c r="DE25" s="15" t="s">
        <v>135</v>
      </c>
      <c r="DF25" s="15" t="s">
        <v>135</v>
      </c>
    </row>
    <row r="26" ht="14.4" spans="1:110">
      <c r="A26" s="22" t="s">
        <v>963</v>
      </c>
      <c r="B26" s="22" t="s">
        <v>128</v>
      </c>
      <c r="C26" s="40">
        <v>41504</v>
      </c>
      <c r="D26" s="19" t="s">
        <v>939</v>
      </c>
      <c r="E26" s="6">
        <v>45593</v>
      </c>
      <c r="F26" s="2" t="s">
        <v>131</v>
      </c>
      <c r="G26" s="2" t="s">
        <v>132</v>
      </c>
      <c r="H26" s="2" t="s">
        <v>133</v>
      </c>
      <c r="J26" s="2" t="s">
        <v>133</v>
      </c>
      <c r="L26" s="2" t="s">
        <v>133</v>
      </c>
      <c r="M26" s="2" t="s">
        <v>133</v>
      </c>
      <c r="O26" s="2" t="s">
        <v>133</v>
      </c>
      <c r="Q26" s="2" t="s">
        <v>133</v>
      </c>
      <c r="S26" s="2" t="s">
        <v>133</v>
      </c>
      <c r="V26" s="2" t="s">
        <v>133</v>
      </c>
      <c r="W26" s="2" t="s">
        <v>133</v>
      </c>
      <c r="X26" s="2" t="s">
        <v>133</v>
      </c>
      <c r="Y26" s="2" t="s">
        <v>133</v>
      </c>
      <c r="Z26" s="2" t="s">
        <v>133</v>
      </c>
      <c r="AA26" s="2" t="s">
        <v>133</v>
      </c>
      <c r="AD26" s="2">
        <v>150</v>
      </c>
      <c r="AE26" s="2">
        <v>45</v>
      </c>
      <c r="AF26" s="2">
        <v>110</v>
      </c>
      <c r="AG26" s="2">
        <v>66</v>
      </c>
      <c r="BX26" s="2" t="s">
        <v>134</v>
      </c>
      <c r="BY26" s="2" t="s">
        <v>135</v>
      </c>
      <c r="BZ26" s="2" t="s">
        <v>133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I26" s="2" t="s">
        <v>135</v>
      </c>
      <c r="CJ26" s="2" t="s">
        <v>135</v>
      </c>
      <c r="CK26" s="2" t="s">
        <v>135</v>
      </c>
      <c r="CL26" s="2" t="s">
        <v>135</v>
      </c>
      <c r="CM26" s="2" t="s">
        <v>135</v>
      </c>
      <c r="CN26" s="2" t="s">
        <v>135</v>
      </c>
      <c r="CO26" s="2" t="s">
        <v>135</v>
      </c>
      <c r="CR26" s="2" t="s">
        <v>133</v>
      </c>
      <c r="CS26" s="2" t="s">
        <v>133</v>
      </c>
      <c r="CT26" s="2" t="s">
        <v>133</v>
      </c>
      <c r="CU26" s="2" t="s">
        <v>133</v>
      </c>
      <c r="CV26" s="2" t="s">
        <v>133</v>
      </c>
      <c r="CW26" s="2" t="s">
        <v>133</v>
      </c>
      <c r="CX26" s="2" t="s">
        <v>133</v>
      </c>
      <c r="CY26" s="2" t="s">
        <v>133</v>
      </c>
      <c r="DA26" s="2">
        <v>77</v>
      </c>
      <c r="DB26" s="15" t="s">
        <v>133</v>
      </c>
      <c r="DC26" s="15" t="s">
        <v>136</v>
      </c>
      <c r="DD26" s="15" t="s">
        <v>133</v>
      </c>
      <c r="DE26" s="15" t="s">
        <v>135</v>
      </c>
      <c r="DF26" s="15" t="s">
        <v>135</v>
      </c>
    </row>
    <row r="27" ht="14.4" spans="1:110">
      <c r="A27" s="22" t="s">
        <v>831</v>
      </c>
      <c r="B27" s="22" t="s">
        <v>142</v>
      </c>
      <c r="C27" s="40">
        <v>41181</v>
      </c>
      <c r="D27" s="19" t="s">
        <v>939</v>
      </c>
      <c r="E27" s="6">
        <v>45593</v>
      </c>
      <c r="F27" s="2" t="s">
        <v>131</v>
      </c>
      <c r="G27" s="2" t="s">
        <v>132</v>
      </c>
      <c r="H27" s="2" t="s">
        <v>133</v>
      </c>
      <c r="J27" s="2" t="s">
        <v>133</v>
      </c>
      <c r="L27" s="2" t="s">
        <v>133</v>
      </c>
      <c r="M27" s="2" t="s">
        <v>133</v>
      </c>
      <c r="O27" s="2" t="s">
        <v>133</v>
      </c>
      <c r="Q27" s="2" t="s">
        <v>133</v>
      </c>
      <c r="S27" s="2" t="s">
        <v>133</v>
      </c>
      <c r="V27" s="2" t="s">
        <v>133</v>
      </c>
      <c r="W27" s="2" t="s">
        <v>133</v>
      </c>
      <c r="X27" s="2" t="s">
        <v>133</v>
      </c>
      <c r="Y27" s="2" t="s">
        <v>133</v>
      </c>
      <c r="Z27" s="2" t="s">
        <v>133</v>
      </c>
      <c r="AA27" s="2" t="s">
        <v>133</v>
      </c>
      <c r="AD27" s="2">
        <v>150</v>
      </c>
      <c r="AE27" s="2">
        <v>47</v>
      </c>
      <c r="AF27" s="2">
        <v>112</v>
      </c>
      <c r="AG27" s="2">
        <v>73</v>
      </c>
      <c r="BX27" s="2" t="s">
        <v>134</v>
      </c>
      <c r="BY27" s="2" t="s">
        <v>135</v>
      </c>
      <c r="BZ27" s="2" t="s">
        <v>133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I27" s="2" t="s">
        <v>135</v>
      </c>
      <c r="CJ27" s="2" t="s">
        <v>135</v>
      </c>
      <c r="CK27" s="2" t="s">
        <v>135</v>
      </c>
      <c r="CL27" s="2" t="s">
        <v>135</v>
      </c>
      <c r="CM27" s="2" t="s">
        <v>135</v>
      </c>
      <c r="CN27" s="2" t="s">
        <v>135</v>
      </c>
      <c r="CO27" s="2" t="s">
        <v>135</v>
      </c>
      <c r="CR27" s="2" t="s">
        <v>133</v>
      </c>
      <c r="CS27" s="2" t="s">
        <v>133</v>
      </c>
      <c r="CT27" s="2" t="s">
        <v>133</v>
      </c>
      <c r="CU27" s="2" t="s">
        <v>133</v>
      </c>
      <c r="CV27" s="2" t="s">
        <v>133</v>
      </c>
      <c r="CW27" s="2" t="s">
        <v>133</v>
      </c>
      <c r="CX27" s="2" t="s">
        <v>133</v>
      </c>
      <c r="CY27" s="2" t="s">
        <v>133</v>
      </c>
      <c r="DA27" s="2">
        <v>106</v>
      </c>
      <c r="DB27" s="15" t="s">
        <v>133</v>
      </c>
      <c r="DC27" s="15" t="s">
        <v>136</v>
      </c>
      <c r="DD27" s="15" t="s">
        <v>133</v>
      </c>
      <c r="DE27" s="15" t="s">
        <v>135</v>
      </c>
      <c r="DF27" s="15" t="s">
        <v>135</v>
      </c>
    </row>
    <row r="28" ht="14.4" spans="1:110">
      <c r="A28" s="22" t="s">
        <v>964</v>
      </c>
      <c r="B28" s="22" t="s">
        <v>128</v>
      </c>
      <c r="C28" s="40">
        <v>41479</v>
      </c>
      <c r="D28" s="19" t="s">
        <v>939</v>
      </c>
      <c r="E28" s="6">
        <v>45593</v>
      </c>
      <c r="F28" s="2" t="s">
        <v>131</v>
      </c>
      <c r="G28" s="2" t="s">
        <v>132</v>
      </c>
      <c r="H28" s="2" t="s">
        <v>133</v>
      </c>
      <c r="J28" s="2" t="s">
        <v>133</v>
      </c>
      <c r="L28" s="2" t="s">
        <v>133</v>
      </c>
      <c r="M28" s="2" t="s">
        <v>133</v>
      </c>
      <c r="O28" s="2" t="s">
        <v>133</v>
      </c>
      <c r="Q28" s="2" t="s">
        <v>133</v>
      </c>
      <c r="S28" s="2" t="s">
        <v>133</v>
      </c>
      <c r="V28" s="2" t="s">
        <v>133</v>
      </c>
      <c r="W28" s="2" t="s">
        <v>133</v>
      </c>
      <c r="X28" s="2" t="s">
        <v>133</v>
      </c>
      <c r="Y28" s="2" t="s">
        <v>133</v>
      </c>
      <c r="Z28" s="2" t="s">
        <v>133</v>
      </c>
      <c r="AA28" s="2" t="s">
        <v>133</v>
      </c>
      <c r="AD28" s="2">
        <v>144</v>
      </c>
      <c r="AE28" s="2">
        <v>29</v>
      </c>
      <c r="AF28" s="2">
        <v>92</v>
      </c>
      <c r="AG28" s="2">
        <v>69</v>
      </c>
      <c r="BX28" s="2" t="s">
        <v>134</v>
      </c>
      <c r="BY28" s="2" t="s">
        <v>135</v>
      </c>
      <c r="BZ28" s="2" t="s">
        <v>133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I28" s="2" t="s">
        <v>135</v>
      </c>
      <c r="CJ28" s="2" t="s">
        <v>135</v>
      </c>
      <c r="CK28" s="2" t="s">
        <v>135</v>
      </c>
      <c r="CL28" s="2" t="s">
        <v>135</v>
      </c>
      <c r="CM28" s="2" t="s">
        <v>135</v>
      </c>
      <c r="CN28" s="2" t="s">
        <v>135</v>
      </c>
      <c r="CO28" s="2" t="s">
        <v>135</v>
      </c>
      <c r="CR28" s="2" t="s">
        <v>133</v>
      </c>
      <c r="CS28" s="2" t="s">
        <v>133</v>
      </c>
      <c r="CT28" s="2" t="s">
        <v>133</v>
      </c>
      <c r="CU28" s="2" t="s">
        <v>133</v>
      </c>
      <c r="CV28" s="2" t="s">
        <v>133</v>
      </c>
      <c r="CW28" s="2" t="s">
        <v>133</v>
      </c>
      <c r="CX28" s="2" t="s">
        <v>133</v>
      </c>
      <c r="CY28" s="2" t="s">
        <v>133</v>
      </c>
      <c r="DA28" s="2">
        <v>88</v>
      </c>
      <c r="DB28" s="15" t="s">
        <v>133</v>
      </c>
      <c r="DC28" s="15" t="s">
        <v>136</v>
      </c>
      <c r="DD28" s="15" t="s">
        <v>133</v>
      </c>
      <c r="DE28" s="15" t="s">
        <v>135</v>
      </c>
      <c r="DF28" s="15" t="s">
        <v>135</v>
      </c>
    </row>
    <row r="29" ht="14.4" spans="1:110">
      <c r="A29" s="22" t="s">
        <v>965</v>
      </c>
      <c r="B29" s="22" t="s">
        <v>128</v>
      </c>
      <c r="C29" s="40">
        <v>41194</v>
      </c>
      <c r="D29" s="19" t="s">
        <v>939</v>
      </c>
      <c r="E29" s="6">
        <v>45593</v>
      </c>
      <c r="F29" s="2" t="s">
        <v>131</v>
      </c>
      <c r="G29" s="2" t="s">
        <v>132</v>
      </c>
      <c r="H29" s="2" t="s">
        <v>133</v>
      </c>
      <c r="J29" s="2" t="s">
        <v>133</v>
      </c>
      <c r="L29" s="2" t="s">
        <v>133</v>
      </c>
      <c r="M29" s="2" t="s">
        <v>133</v>
      </c>
      <c r="O29" s="2" t="s">
        <v>133</v>
      </c>
      <c r="Q29" s="2" t="s">
        <v>133</v>
      </c>
      <c r="S29" s="2" t="s">
        <v>133</v>
      </c>
      <c r="V29" s="2" t="s">
        <v>133</v>
      </c>
      <c r="W29" s="2" t="s">
        <v>133</v>
      </c>
      <c r="X29" s="2" t="s">
        <v>133</v>
      </c>
      <c r="Y29" s="2" t="s">
        <v>133</v>
      </c>
      <c r="Z29" s="2" t="s">
        <v>133</v>
      </c>
      <c r="AA29" s="2" t="s">
        <v>133</v>
      </c>
      <c r="AD29" s="2">
        <v>148</v>
      </c>
      <c r="AE29" s="2">
        <v>37</v>
      </c>
      <c r="AF29" s="2">
        <v>101</v>
      </c>
      <c r="AG29" s="2">
        <v>73</v>
      </c>
      <c r="BX29" s="2" t="s">
        <v>134</v>
      </c>
      <c r="BY29" s="2" t="s">
        <v>135</v>
      </c>
      <c r="BZ29" s="2" t="s">
        <v>133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I29" s="2" t="s">
        <v>135</v>
      </c>
      <c r="CJ29" s="2" t="s">
        <v>135</v>
      </c>
      <c r="CK29" s="2" t="s">
        <v>135</v>
      </c>
      <c r="CL29" s="2" t="s">
        <v>135</v>
      </c>
      <c r="CM29" s="2" t="s">
        <v>135</v>
      </c>
      <c r="CN29" s="2" t="s">
        <v>135</v>
      </c>
      <c r="CO29" s="2" t="s">
        <v>135</v>
      </c>
      <c r="CR29" s="2" t="s">
        <v>133</v>
      </c>
      <c r="CS29" s="2" t="s">
        <v>133</v>
      </c>
      <c r="CT29" s="2" t="s">
        <v>133</v>
      </c>
      <c r="CU29" s="2" t="s">
        <v>133</v>
      </c>
      <c r="CV29" s="2" t="s">
        <v>133</v>
      </c>
      <c r="CW29" s="2" t="s">
        <v>133</v>
      </c>
      <c r="CX29" s="2" t="s">
        <v>133</v>
      </c>
      <c r="CY29" s="2" t="s">
        <v>133</v>
      </c>
      <c r="DA29" s="2">
        <v>84</v>
      </c>
      <c r="DB29" s="15" t="s">
        <v>133</v>
      </c>
      <c r="DC29" s="15" t="s">
        <v>136</v>
      </c>
      <c r="DD29" s="15" t="s">
        <v>133</v>
      </c>
      <c r="DE29" s="15" t="s">
        <v>135</v>
      </c>
      <c r="DF29" s="15" t="s">
        <v>135</v>
      </c>
    </row>
    <row r="30" ht="14.4" spans="1:110">
      <c r="A30" s="22" t="s">
        <v>966</v>
      </c>
      <c r="B30" s="22" t="s">
        <v>142</v>
      </c>
      <c r="C30" s="40">
        <v>41212</v>
      </c>
      <c r="D30" s="19" t="s">
        <v>939</v>
      </c>
      <c r="E30" s="6">
        <v>45593</v>
      </c>
      <c r="F30" s="2" t="s">
        <v>131</v>
      </c>
      <c r="G30" s="2" t="s">
        <v>132</v>
      </c>
      <c r="H30" s="2" t="s">
        <v>133</v>
      </c>
      <c r="J30" s="2" t="s">
        <v>133</v>
      </c>
      <c r="L30" s="2" t="s">
        <v>133</v>
      </c>
      <c r="M30" s="2" t="s">
        <v>133</v>
      </c>
      <c r="O30" s="2" t="s">
        <v>133</v>
      </c>
      <c r="Q30" s="2" t="s">
        <v>133</v>
      </c>
      <c r="S30" s="2" t="s">
        <v>133</v>
      </c>
      <c r="V30" s="2" t="s">
        <v>133</v>
      </c>
      <c r="W30" s="2" t="s">
        <v>133</v>
      </c>
      <c r="X30" s="2" t="s">
        <v>133</v>
      </c>
      <c r="Y30" s="2" t="s">
        <v>133</v>
      </c>
      <c r="Z30" s="2" t="s">
        <v>133</v>
      </c>
      <c r="AA30" s="2" t="s">
        <v>133</v>
      </c>
      <c r="AD30" s="2">
        <v>162</v>
      </c>
      <c r="AE30" s="2">
        <v>72</v>
      </c>
      <c r="AF30" s="2">
        <v>115</v>
      </c>
      <c r="AG30" s="2">
        <v>62</v>
      </c>
      <c r="BX30" s="2" t="s">
        <v>134</v>
      </c>
      <c r="BY30" s="2" t="s">
        <v>135</v>
      </c>
      <c r="BZ30" s="2" t="s">
        <v>133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I30" s="2" t="s">
        <v>135</v>
      </c>
      <c r="CJ30" s="2" t="s">
        <v>135</v>
      </c>
      <c r="CK30" s="2" t="s">
        <v>135</v>
      </c>
      <c r="CL30" s="2" t="s">
        <v>135</v>
      </c>
      <c r="CM30" s="2" t="s">
        <v>135</v>
      </c>
      <c r="CN30" s="2" t="s">
        <v>135</v>
      </c>
      <c r="CO30" s="2" t="s">
        <v>135</v>
      </c>
      <c r="CR30" s="2" t="s">
        <v>133</v>
      </c>
      <c r="CS30" s="2" t="s">
        <v>133</v>
      </c>
      <c r="CT30" s="2" t="s">
        <v>133</v>
      </c>
      <c r="CU30" s="2" t="s">
        <v>133</v>
      </c>
      <c r="CV30" s="2" t="s">
        <v>133</v>
      </c>
      <c r="CW30" s="2" t="s">
        <v>133</v>
      </c>
      <c r="CX30" s="2" t="s">
        <v>133</v>
      </c>
      <c r="CY30" s="2" t="s">
        <v>133</v>
      </c>
      <c r="DA30" s="2">
        <v>74</v>
      </c>
      <c r="DB30" s="15" t="s">
        <v>133</v>
      </c>
      <c r="DC30" s="15" t="s">
        <v>136</v>
      </c>
      <c r="DD30" s="15" t="s">
        <v>133</v>
      </c>
      <c r="DE30" s="15" t="s">
        <v>135</v>
      </c>
      <c r="DF30" s="15" t="s">
        <v>135</v>
      </c>
    </row>
    <row r="31" ht="14.4" spans="1:110">
      <c r="A31" s="22" t="s">
        <v>967</v>
      </c>
      <c r="B31" s="22" t="s">
        <v>128</v>
      </c>
      <c r="C31" s="40">
        <v>41253</v>
      </c>
      <c r="D31" s="19" t="s">
        <v>939</v>
      </c>
      <c r="E31" s="6">
        <v>45593</v>
      </c>
      <c r="F31" s="2" t="s">
        <v>131</v>
      </c>
      <c r="G31" s="2" t="s">
        <v>132</v>
      </c>
      <c r="H31" s="2" t="s">
        <v>133</v>
      </c>
      <c r="J31" s="2" t="s">
        <v>133</v>
      </c>
      <c r="L31" s="2" t="s">
        <v>133</v>
      </c>
      <c r="M31" s="2" t="s">
        <v>133</v>
      </c>
      <c r="O31" s="2" t="s">
        <v>133</v>
      </c>
      <c r="Q31" s="2" t="s">
        <v>133</v>
      </c>
      <c r="S31" s="2" t="s">
        <v>133</v>
      </c>
      <c r="V31" s="2" t="s">
        <v>133</v>
      </c>
      <c r="W31" s="2" t="s">
        <v>133</v>
      </c>
      <c r="X31" s="2" t="s">
        <v>133</v>
      </c>
      <c r="Y31" s="2" t="s">
        <v>133</v>
      </c>
      <c r="Z31" s="2" t="s">
        <v>133</v>
      </c>
      <c r="AA31" s="2" t="s">
        <v>133</v>
      </c>
      <c r="AD31" s="2">
        <v>157</v>
      </c>
      <c r="AE31" s="2">
        <v>55</v>
      </c>
      <c r="AF31" s="2">
        <v>105</v>
      </c>
      <c r="AG31" s="2">
        <v>70</v>
      </c>
      <c r="BX31" s="2" t="s">
        <v>134</v>
      </c>
      <c r="BY31" s="2" t="s">
        <v>135</v>
      </c>
      <c r="BZ31" s="2" t="s">
        <v>133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I31" s="2" t="s">
        <v>135</v>
      </c>
      <c r="CJ31" s="2" t="s">
        <v>135</v>
      </c>
      <c r="CK31" s="2" t="s">
        <v>135</v>
      </c>
      <c r="CL31" s="2" t="s">
        <v>135</v>
      </c>
      <c r="CM31" s="2" t="s">
        <v>135</v>
      </c>
      <c r="CN31" s="2" t="s">
        <v>135</v>
      </c>
      <c r="CO31" s="2" t="s">
        <v>135</v>
      </c>
      <c r="CR31" s="2" t="s">
        <v>133</v>
      </c>
      <c r="CS31" s="2" t="s">
        <v>133</v>
      </c>
      <c r="CT31" s="2" t="s">
        <v>133</v>
      </c>
      <c r="CU31" s="2" t="s">
        <v>133</v>
      </c>
      <c r="CV31" s="2" t="s">
        <v>133</v>
      </c>
      <c r="CW31" s="2" t="s">
        <v>133</v>
      </c>
      <c r="CX31" s="2" t="s">
        <v>133</v>
      </c>
      <c r="CY31" s="2" t="s">
        <v>133</v>
      </c>
      <c r="DA31" s="2">
        <v>100</v>
      </c>
      <c r="DB31" s="15" t="s">
        <v>133</v>
      </c>
      <c r="DC31" s="15" t="s">
        <v>136</v>
      </c>
      <c r="DD31" s="15" t="s">
        <v>133</v>
      </c>
      <c r="DE31" s="15" t="s">
        <v>135</v>
      </c>
      <c r="DF31" s="15" t="s">
        <v>135</v>
      </c>
    </row>
    <row r="32" ht="14.4" spans="1:110">
      <c r="A32" s="22" t="s">
        <v>968</v>
      </c>
      <c r="B32" s="22" t="s">
        <v>128</v>
      </c>
      <c r="C32" s="40">
        <v>41156</v>
      </c>
      <c r="D32" s="19" t="s">
        <v>939</v>
      </c>
      <c r="E32" s="6">
        <v>45593</v>
      </c>
      <c r="F32" s="2" t="s">
        <v>131</v>
      </c>
      <c r="G32" s="2" t="s">
        <v>132</v>
      </c>
      <c r="H32" s="2" t="s">
        <v>133</v>
      </c>
      <c r="J32" s="2" t="s">
        <v>133</v>
      </c>
      <c r="L32" s="2" t="s">
        <v>133</v>
      </c>
      <c r="M32" s="2" t="s">
        <v>133</v>
      </c>
      <c r="O32" s="2" t="s">
        <v>133</v>
      </c>
      <c r="Q32" s="2" t="s">
        <v>133</v>
      </c>
      <c r="S32" s="2" t="s">
        <v>133</v>
      </c>
      <c r="V32" s="2" t="s">
        <v>133</v>
      </c>
      <c r="W32" s="2" t="s">
        <v>133</v>
      </c>
      <c r="X32" s="2" t="s">
        <v>133</v>
      </c>
      <c r="Y32" s="2" t="s">
        <v>133</v>
      </c>
      <c r="Z32" s="2" t="s">
        <v>133</v>
      </c>
      <c r="AA32" s="2" t="s">
        <v>133</v>
      </c>
      <c r="AD32" s="2">
        <v>153</v>
      </c>
      <c r="AE32" s="2">
        <v>43</v>
      </c>
      <c r="AF32" s="2">
        <v>105</v>
      </c>
      <c r="AG32" s="2">
        <v>72</v>
      </c>
      <c r="BX32" s="2" t="s">
        <v>134</v>
      </c>
      <c r="BY32" s="2" t="s">
        <v>135</v>
      </c>
      <c r="BZ32" s="2" t="s">
        <v>133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I32" s="2" t="s">
        <v>135</v>
      </c>
      <c r="CJ32" s="2" t="s">
        <v>135</v>
      </c>
      <c r="CK32" s="2" t="s">
        <v>135</v>
      </c>
      <c r="CL32" s="2" t="s">
        <v>135</v>
      </c>
      <c r="CM32" s="2" t="s">
        <v>135</v>
      </c>
      <c r="CN32" s="2" t="s">
        <v>135</v>
      </c>
      <c r="CO32" s="2" t="s">
        <v>135</v>
      </c>
      <c r="CR32" s="2" t="s">
        <v>133</v>
      </c>
      <c r="CS32" s="2" t="s">
        <v>133</v>
      </c>
      <c r="CT32" s="2" t="s">
        <v>133</v>
      </c>
      <c r="CU32" s="2" t="s">
        <v>133</v>
      </c>
      <c r="CV32" s="2" t="s">
        <v>133</v>
      </c>
      <c r="CW32" s="2" t="s">
        <v>133</v>
      </c>
      <c r="CX32" s="2" t="s">
        <v>133</v>
      </c>
      <c r="CY32" s="2" t="s">
        <v>133</v>
      </c>
      <c r="DA32" s="2">
        <v>94</v>
      </c>
      <c r="DB32" s="15" t="s">
        <v>133</v>
      </c>
      <c r="DC32" s="15" t="s">
        <v>136</v>
      </c>
      <c r="DD32" s="15" t="s">
        <v>133</v>
      </c>
      <c r="DE32" s="15" t="s">
        <v>135</v>
      </c>
      <c r="DF32" s="15" t="s">
        <v>135</v>
      </c>
    </row>
    <row r="33" ht="14.4" spans="1:110">
      <c r="A33" s="22" t="s">
        <v>969</v>
      </c>
      <c r="B33" s="22" t="s">
        <v>128</v>
      </c>
      <c r="C33" s="40">
        <v>41361</v>
      </c>
      <c r="D33" s="19" t="s">
        <v>939</v>
      </c>
      <c r="E33" s="6">
        <v>45593</v>
      </c>
      <c r="F33" s="2" t="s">
        <v>131</v>
      </c>
      <c r="G33" s="2" t="s">
        <v>132</v>
      </c>
      <c r="H33" s="2" t="s">
        <v>133</v>
      </c>
      <c r="J33" s="2" t="s">
        <v>133</v>
      </c>
      <c r="L33" s="2" t="s">
        <v>133</v>
      </c>
      <c r="M33" s="2" t="s">
        <v>133</v>
      </c>
      <c r="O33" s="2" t="s">
        <v>133</v>
      </c>
      <c r="Q33" s="2" t="s">
        <v>133</v>
      </c>
      <c r="S33" s="2" t="s">
        <v>133</v>
      </c>
      <c r="V33" s="2" t="s">
        <v>133</v>
      </c>
      <c r="W33" s="2" t="s">
        <v>133</v>
      </c>
      <c r="X33" s="2" t="s">
        <v>133</v>
      </c>
      <c r="Y33" s="2" t="s">
        <v>133</v>
      </c>
      <c r="Z33" s="2" t="s">
        <v>133</v>
      </c>
      <c r="AA33" s="2" t="s">
        <v>133</v>
      </c>
      <c r="AD33" s="2">
        <v>157</v>
      </c>
      <c r="AE33" s="2">
        <v>42</v>
      </c>
      <c r="AF33" s="2">
        <v>95</v>
      </c>
      <c r="AG33" s="2">
        <v>66</v>
      </c>
      <c r="BX33" s="2" t="s">
        <v>134</v>
      </c>
      <c r="BY33" s="2" t="s">
        <v>135</v>
      </c>
      <c r="BZ33" s="2" t="s">
        <v>133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I33" s="2" t="s">
        <v>135</v>
      </c>
      <c r="CJ33" s="2" t="s">
        <v>135</v>
      </c>
      <c r="CK33" s="2" t="s">
        <v>135</v>
      </c>
      <c r="CL33" s="2" t="s">
        <v>135</v>
      </c>
      <c r="CM33" s="2" t="s">
        <v>135</v>
      </c>
      <c r="CN33" s="2" t="s">
        <v>135</v>
      </c>
      <c r="CO33" s="2" t="s">
        <v>135</v>
      </c>
      <c r="CR33" s="2" t="s">
        <v>133</v>
      </c>
      <c r="CS33" s="2" t="s">
        <v>133</v>
      </c>
      <c r="CT33" s="2" t="s">
        <v>133</v>
      </c>
      <c r="CU33" s="2" t="s">
        <v>133</v>
      </c>
      <c r="CV33" s="2" t="s">
        <v>133</v>
      </c>
      <c r="CW33" s="2" t="s">
        <v>133</v>
      </c>
      <c r="CX33" s="2" t="s">
        <v>133</v>
      </c>
      <c r="CY33" s="2" t="s">
        <v>133</v>
      </c>
      <c r="DA33" s="2">
        <v>86</v>
      </c>
      <c r="DB33" s="15" t="s">
        <v>133</v>
      </c>
      <c r="DC33" s="15" t="s">
        <v>136</v>
      </c>
      <c r="DD33" s="15" t="s">
        <v>133</v>
      </c>
      <c r="DE33" s="15" t="s">
        <v>135</v>
      </c>
      <c r="DF33" s="15" t="s">
        <v>135</v>
      </c>
    </row>
    <row r="34" ht="14.4" spans="1:110">
      <c r="A34" s="22" t="s">
        <v>970</v>
      </c>
      <c r="B34" s="22" t="s">
        <v>128</v>
      </c>
      <c r="C34" s="40">
        <v>41316</v>
      </c>
      <c r="D34" s="19" t="s">
        <v>939</v>
      </c>
      <c r="E34" s="6">
        <v>45593</v>
      </c>
      <c r="F34" s="2" t="s">
        <v>131</v>
      </c>
      <c r="G34" s="2" t="s">
        <v>132</v>
      </c>
      <c r="H34" s="2" t="s">
        <v>133</v>
      </c>
      <c r="J34" s="2" t="s">
        <v>133</v>
      </c>
      <c r="L34" s="2" t="s">
        <v>133</v>
      </c>
      <c r="M34" s="2" t="s">
        <v>133</v>
      </c>
      <c r="O34" s="2" t="s">
        <v>133</v>
      </c>
      <c r="Q34" s="2" t="s">
        <v>133</v>
      </c>
      <c r="S34" s="2" t="s">
        <v>133</v>
      </c>
      <c r="V34" s="2" t="s">
        <v>133</v>
      </c>
      <c r="W34" s="2" t="s">
        <v>133</v>
      </c>
      <c r="X34" s="2" t="s">
        <v>133</v>
      </c>
      <c r="Y34" s="2" t="s">
        <v>133</v>
      </c>
      <c r="Z34" s="2" t="s">
        <v>133</v>
      </c>
      <c r="AA34" s="2" t="s">
        <v>133</v>
      </c>
      <c r="AD34" s="2">
        <v>155</v>
      </c>
      <c r="AE34" s="2">
        <v>51</v>
      </c>
      <c r="AF34" s="2">
        <v>98</v>
      </c>
      <c r="AG34" s="2">
        <v>70</v>
      </c>
      <c r="BX34" s="2" t="s">
        <v>134</v>
      </c>
      <c r="BY34" s="2" t="s">
        <v>135</v>
      </c>
      <c r="BZ34" s="2" t="s">
        <v>133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I34" s="2" t="s">
        <v>135</v>
      </c>
      <c r="CJ34" s="2" t="s">
        <v>135</v>
      </c>
      <c r="CK34" s="2" t="s">
        <v>135</v>
      </c>
      <c r="CL34" s="2" t="s">
        <v>135</v>
      </c>
      <c r="CM34" s="2" t="s">
        <v>135</v>
      </c>
      <c r="CN34" s="2" t="s">
        <v>135</v>
      </c>
      <c r="CO34" s="2" t="s">
        <v>135</v>
      </c>
      <c r="CR34" s="2" t="s">
        <v>133</v>
      </c>
      <c r="CS34" s="2" t="s">
        <v>133</v>
      </c>
      <c r="CT34" s="2" t="s">
        <v>133</v>
      </c>
      <c r="CU34" s="2" t="s">
        <v>133</v>
      </c>
      <c r="CV34" s="2" t="s">
        <v>133</v>
      </c>
      <c r="CW34" s="2" t="s">
        <v>133</v>
      </c>
      <c r="CX34" s="2" t="s">
        <v>133</v>
      </c>
      <c r="CY34" s="2" t="s">
        <v>133</v>
      </c>
      <c r="DA34" s="2">
        <v>72</v>
      </c>
      <c r="DB34" s="15" t="s">
        <v>133</v>
      </c>
      <c r="DC34" s="15" t="s">
        <v>136</v>
      </c>
      <c r="DD34" s="15" t="s">
        <v>133</v>
      </c>
      <c r="DE34" s="15" t="s">
        <v>135</v>
      </c>
      <c r="DF34" s="15" t="s">
        <v>135</v>
      </c>
    </row>
    <row r="35" ht="14.4" spans="1:110">
      <c r="A35" s="22" t="s">
        <v>971</v>
      </c>
      <c r="B35" s="22" t="s">
        <v>142</v>
      </c>
      <c r="C35" s="40">
        <v>41474</v>
      </c>
      <c r="D35" s="19" t="s">
        <v>939</v>
      </c>
      <c r="E35" s="6">
        <v>45593</v>
      </c>
      <c r="F35" s="2" t="s">
        <v>131</v>
      </c>
      <c r="G35" s="2" t="s">
        <v>132</v>
      </c>
      <c r="H35" s="2" t="s">
        <v>133</v>
      </c>
      <c r="J35" s="2" t="s">
        <v>133</v>
      </c>
      <c r="L35" s="2" t="s">
        <v>133</v>
      </c>
      <c r="M35" s="2" t="s">
        <v>133</v>
      </c>
      <c r="O35" s="2" t="s">
        <v>133</v>
      </c>
      <c r="Q35" s="2" t="s">
        <v>133</v>
      </c>
      <c r="S35" s="2" t="s">
        <v>133</v>
      </c>
      <c r="V35" s="2" t="s">
        <v>133</v>
      </c>
      <c r="W35" s="2" t="s">
        <v>133</v>
      </c>
      <c r="X35" s="2" t="s">
        <v>133</v>
      </c>
      <c r="Y35" s="2" t="s">
        <v>133</v>
      </c>
      <c r="Z35" s="2" t="s">
        <v>133</v>
      </c>
      <c r="AA35" s="2" t="s">
        <v>133</v>
      </c>
      <c r="AD35" s="2">
        <v>135</v>
      </c>
      <c r="AE35" s="2">
        <v>30</v>
      </c>
      <c r="AF35" s="2">
        <v>110</v>
      </c>
      <c r="AG35" s="2">
        <v>59</v>
      </c>
      <c r="BX35" s="2" t="s">
        <v>134</v>
      </c>
      <c r="BY35" s="2" t="s">
        <v>135</v>
      </c>
      <c r="BZ35" s="2" t="s">
        <v>133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I35" s="2" t="s">
        <v>135</v>
      </c>
      <c r="CJ35" s="2" t="s">
        <v>135</v>
      </c>
      <c r="CK35" s="2" t="s">
        <v>135</v>
      </c>
      <c r="CL35" s="2" t="s">
        <v>135</v>
      </c>
      <c r="CM35" s="2" t="s">
        <v>135</v>
      </c>
      <c r="CN35" s="2" t="s">
        <v>135</v>
      </c>
      <c r="CO35" s="2" t="s">
        <v>135</v>
      </c>
      <c r="CR35" s="2" t="s">
        <v>133</v>
      </c>
      <c r="CS35" s="2" t="s">
        <v>133</v>
      </c>
      <c r="CT35" s="2" t="s">
        <v>133</v>
      </c>
      <c r="CU35" s="2" t="s">
        <v>133</v>
      </c>
      <c r="CV35" s="2" t="s">
        <v>133</v>
      </c>
      <c r="CW35" s="2" t="s">
        <v>133</v>
      </c>
      <c r="CX35" s="2" t="s">
        <v>133</v>
      </c>
      <c r="CY35" s="2" t="s">
        <v>133</v>
      </c>
      <c r="DA35" s="2">
        <v>78</v>
      </c>
      <c r="DB35" s="15" t="s">
        <v>133</v>
      </c>
      <c r="DC35" s="15" t="s">
        <v>136</v>
      </c>
      <c r="DD35" s="15" t="s">
        <v>133</v>
      </c>
      <c r="DE35" s="15" t="s">
        <v>135</v>
      </c>
      <c r="DF35" s="15" t="s">
        <v>135</v>
      </c>
    </row>
    <row r="36" ht="14.4" spans="1:110">
      <c r="A36" s="22" t="s">
        <v>972</v>
      </c>
      <c r="B36" s="22" t="s">
        <v>142</v>
      </c>
      <c r="C36" s="40">
        <v>41084</v>
      </c>
      <c r="D36" s="19" t="s">
        <v>939</v>
      </c>
      <c r="E36" s="6">
        <v>45593</v>
      </c>
      <c r="F36" s="2" t="s">
        <v>131</v>
      </c>
      <c r="G36" s="2" t="s">
        <v>132</v>
      </c>
      <c r="H36" s="2" t="s">
        <v>133</v>
      </c>
      <c r="J36" s="2" t="s">
        <v>133</v>
      </c>
      <c r="L36" s="2" t="s">
        <v>133</v>
      </c>
      <c r="M36" s="2" t="s">
        <v>133</v>
      </c>
      <c r="O36" s="2" t="s">
        <v>133</v>
      </c>
      <c r="Q36" s="2" t="s">
        <v>133</v>
      </c>
      <c r="S36" s="2" t="s">
        <v>133</v>
      </c>
      <c r="V36" s="2" t="s">
        <v>133</v>
      </c>
      <c r="W36" s="2" t="s">
        <v>133</v>
      </c>
      <c r="X36" s="2" t="s">
        <v>133</v>
      </c>
      <c r="Y36" s="2" t="s">
        <v>133</v>
      </c>
      <c r="Z36" s="2" t="s">
        <v>133</v>
      </c>
      <c r="AA36" s="2" t="s">
        <v>133</v>
      </c>
      <c r="AD36" s="2">
        <v>159</v>
      </c>
      <c r="AE36" s="2">
        <v>47</v>
      </c>
      <c r="AF36" s="2">
        <v>115</v>
      </c>
      <c r="AG36" s="2">
        <v>56</v>
      </c>
      <c r="BX36" s="2" t="s">
        <v>134</v>
      </c>
      <c r="BY36" s="2" t="s">
        <v>135</v>
      </c>
      <c r="BZ36" s="2" t="s">
        <v>133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I36" s="2" t="s">
        <v>135</v>
      </c>
      <c r="CJ36" s="2" t="s">
        <v>135</v>
      </c>
      <c r="CK36" s="2" t="s">
        <v>135</v>
      </c>
      <c r="CL36" s="2" t="s">
        <v>135</v>
      </c>
      <c r="CM36" s="2" t="s">
        <v>135</v>
      </c>
      <c r="CN36" s="2" t="s">
        <v>135</v>
      </c>
      <c r="CO36" s="2" t="s">
        <v>135</v>
      </c>
      <c r="CR36" s="2" t="s">
        <v>133</v>
      </c>
      <c r="CS36" s="2" t="s">
        <v>133</v>
      </c>
      <c r="CT36" s="2" t="s">
        <v>133</v>
      </c>
      <c r="CU36" s="2" t="s">
        <v>133</v>
      </c>
      <c r="CV36" s="2" t="s">
        <v>133</v>
      </c>
      <c r="CW36" s="2" t="s">
        <v>133</v>
      </c>
      <c r="CX36" s="2" t="s">
        <v>133</v>
      </c>
      <c r="CY36" s="2" t="s">
        <v>133</v>
      </c>
      <c r="DA36" s="2">
        <v>90</v>
      </c>
      <c r="DB36" s="15" t="s">
        <v>133</v>
      </c>
      <c r="DC36" s="15" t="s">
        <v>136</v>
      </c>
      <c r="DD36" s="15" t="s">
        <v>133</v>
      </c>
      <c r="DE36" s="15" t="s">
        <v>135</v>
      </c>
      <c r="DF36" s="15" t="s">
        <v>135</v>
      </c>
    </row>
    <row r="37" ht="14.4" spans="1:110">
      <c r="A37" s="22" t="s">
        <v>973</v>
      </c>
      <c r="B37" s="22" t="s">
        <v>128</v>
      </c>
      <c r="C37" s="40">
        <v>41162</v>
      </c>
      <c r="D37" s="19" t="s">
        <v>939</v>
      </c>
      <c r="E37" s="6">
        <v>45593</v>
      </c>
      <c r="F37" s="2" t="s">
        <v>131</v>
      </c>
      <c r="G37" s="2" t="s">
        <v>132</v>
      </c>
      <c r="H37" s="2" t="s">
        <v>133</v>
      </c>
      <c r="J37" s="2" t="s">
        <v>133</v>
      </c>
      <c r="L37" s="2" t="s">
        <v>133</v>
      </c>
      <c r="M37" s="2" t="s">
        <v>133</v>
      </c>
      <c r="O37" s="2" t="s">
        <v>133</v>
      </c>
      <c r="Q37" s="2" t="s">
        <v>133</v>
      </c>
      <c r="S37" s="2" t="s">
        <v>133</v>
      </c>
      <c r="V37" s="2" t="s">
        <v>133</v>
      </c>
      <c r="W37" s="2" t="s">
        <v>133</v>
      </c>
      <c r="X37" s="2" t="s">
        <v>133</v>
      </c>
      <c r="Y37" s="2" t="s">
        <v>133</v>
      </c>
      <c r="Z37" s="2" t="s">
        <v>133</v>
      </c>
      <c r="AA37" s="2" t="s">
        <v>133</v>
      </c>
      <c r="AD37" s="2">
        <v>160</v>
      </c>
      <c r="AE37" s="2">
        <v>48</v>
      </c>
      <c r="AF37" s="2">
        <v>108</v>
      </c>
      <c r="AG37" s="2">
        <v>70</v>
      </c>
      <c r="BX37" s="2" t="s">
        <v>134</v>
      </c>
      <c r="BY37" s="2" t="s">
        <v>135</v>
      </c>
      <c r="BZ37" s="2" t="s">
        <v>133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I37" s="2" t="s">
        <v>135</v>
      </c>
      <c r="CJ37" s="2" t="s">
        <v>135</v>
      </c>
      <c r="CK37" s="2" t="s">
        <v>135</v>
      </c>
      <c r="CL37" s="2" t="s">
        <v>135</v>
      </c>
      <c r="CM37" s="2" t="s">
        <v>135</v>
      </c>
      <c r="CN37" s="2" t="s">
        <v>135</v>
      </c>
      <c r="CO37" s="2" t="s">
        <v>135</v>
      </c>
      <c r="CR37" s="2" t="s">
        <v>133</v>
      </c>
      <c r="CS37" s="2" t="s">
        <v>133</v>
      </c>
      <c r="CT37" s="2" t="s">
        <v>133</v>
      </c>
      <c r="CU37" s="2" t="s">
        <v>133</v>
      </c>
      <c r="CV37" s="2" t="s">
        <v>133</v>
      </c>
      <c r="CW37" s="2" t="s">
        <v>133</v>
      </c>
      <c r="CX37" s="2" t="s">
        <v>133</v>
      </c>
      <c r="CY37" s="2" t="s">
        <v>133</v>
      </c>
      <c r="DA37" s="2">
        <v>76</v>
      </c>
      <c r="DB37" s="15" t="s">
        <v>133</v>
      </c>
      <c r="DC37" s="15" t="s">
        <v>136</v>
      </c>
      <c r="DD37" s="15" t="s">
        <v>133</v>
      </c>
      <c r="DE37" s="15" t="s">
        <v>135</v>
      </c>
      <c r="DF37" s="15" t="s">
        <v>135</v>
      </c>
    </row>
    <row r="38" ht="14.4" spans="1:110">
      <c r="A38" s="22" t="s">
        <v>974</v>
      </c>
      <c r="B38" s="22" t="s">
        <v>142</v>
      </c>
      <c r="C38" s="40">
        <v>41466</v>
      </c>
      <c r="D38" s="19" t="s">
        <v>939</v>
      </c>
      <c r="E38" s="6">
        <v>45593</v>
      </c>
      <c r="F38" s="2" t="s">
        <v>131</v>
      </c>
      <c r="G38" s="2" t="s">
        <v>132</v>
      </c>
      <c r="H38" s="2" t="s">
        <v>133</v>
      </c>
      <c r="J38" s="2" t="s">
        <v>133</v>
      </c>
      <c r="L38" s="2" t="s">
        <v>133</v>
      </c>
      <c r="M38" s="2" t="s">
        <v>133</v>
      </c>
      <c r="O38" s="2" t="s">
        <v>133</v>
      </c>
      <c r="Q38" s="2" t="s">
        <v>133</v>
      </c>
      <c r="S38" s="2" t="s">
        <v>133</v>
      </c>
      <c r="V38" s="2" t="s">
        <v>133</v>
      </c>
      <c r="W38" s="2" t="s">
        <v>133</v>
      </c>
      <c r="X38" s="2" t="s">
        <v>133</v>
      </c>
      <c r="Y38" s="2" t="s">
        <v>133</v>
      </c>
      <c r="Z38" s="2" t="s">
        <v>133</v>
      </c>
      <c r="AA38" s="2" t="s">
        <v>133</v>
      </c>
      <c r="AD38" s="2">
        <v>145</v>
      </c>
      <c r="AE38" s="2">
        <v>36</v>
      </c>
      <c r="AF38" s="2">
        <v>110</v>
      </c>
      <c r="AG38" s="2">
        <v>66</v>
      </c>
      <c r="BX38" s="2" t="s">
        <v>134</v>
      </c>
      <c r="BY38" s="2" t="s">
        <v>135</v>
      </c>
      <c r="BZ38" s="2" t="s">
        <v>133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I38" s="2" t="s">
        <v>135</v>
      </c>
      <c r="CJ38" s="2" t="s">
        <v>135</v>
      </c>
      <c r="CK38" s="2" t="s">
        <v>135</v>
      </c>
      <c r="CL38" s="2" t="s">
        <v>135</v>
      </c>
      <c r="CM38" s="2" t="s">
        <v>135</v>
      </c>
      <c r="CN38" s="2" t="s">
        <v>135</v>
      </c>
      <c r="CO38" s="2" t="s">
        <v>135</v>
      </c>
      <c r="CR38" s="2" t="s">
        <v>133</v>
      </c>
      <c r="CS38" s="2" t="s">
        <v>133</v>
      </c>
      <c r="CT38" s="2" t="s">
        <v>133</v>
      </c>
      <c r="CU38" s="2" t="s">
        <v>133</v>
      </c>
      <c r="CV38" s="2" t="s">
        <v>133</v>
      </c>
      <c r="CW38" s="2" t="s">
        <v>133</v>
      </c>
      <c r="CX38" s="2" t="s">
        <v>133</v>
      </c>
      <c r="CY38" s="2" t="s">
        <v>133</v>
      </c>
      <c r="DA38" s="2">
        <v>82</v>
      </c>
      <c r="DB38" s="15" t="s">
        <v>133</v>
      </c>
      <c r="DC38" s="15" t="s">
        <v>136</v>
      </c>
      <c r="DD38" s="15" t="s">
        <v>133</v>
      </c>
      <c r="DE38" s="15" t="s">
        <v>135</v>
      </c>
      <c r="DF38" s="15" t="s">
        <v>135</v>
      </c>
    </row>
    <row r="39" ht="14.4" spans="1:110">
      <c r="A39" s="22" t="s">
        <v>975</v>
      </c>
      <c r="B39" s="22" t="s">
        <v>142</v>
      </c>
      <c r="C39" s="40">
        <v>41162</v>
      </c>
      <c r="D39" s="19" t="s">
        <v>939</v>
      </c>
      <c r="E39" s="6">
        <v>45593</v>
      </c>
      <c r="F39" s="2" t="s">
        <v>131</v>
      </c>
      <c r="G39" s="2" t="s">
        <v>132</v>
      </c>
      <c r="H39" s="2" t="s">
        <v>133</v>
      </c>
      <c r="J39" s="2" t="s">
        <v>133</v>
      </c>
      <c r="L39" s="2" t="s">
        <v>133</v>
      </c>
      <c r="M39" s="2" t="s">
        <v>133</v>
      </c>
      <c r="O39" s="2" t="s">
        <v>133</v>
      </c>
      <c r="Q39" s="2" t="s">
        <v>133</v>
      </c>
      <c r="S39" s="2" t="s">
        <v>133</v>
      </c>
      <c r="V39" s="2" t="s">
        <v>133</v>
      </c>
      <c r="W39" s="2" t="s">
        <v>133</v>
      </c>
      <c r="X39" s="2" t="s">
        <v>133</v>
      </c>
      <c r="Y39" s="2" t="s">
        <v>133</v>
      </c>
      <c r="Z39" s="2" t="s">
        <v>133</v>
      </c>
      <c r="AA39" s="2" t="s">
        <v>133</v>
      </c>
      <c r="AD39" s="2">
        <v>157</v>
      </c>
      <c r="AE39" s="2">
        <v>55</v>
      </c>
      <c r="AF39" s="2">
        <v>107</v>
      </c>
      <c r="AG39" s="2">
        <v>62</v>
      </c>
      <c r="BX39" s="2" t="s">
        <v>134</v>
      </c>
      <c r="BY39" s="2" t="s">
        <v>135</v>
      </c>
      <c r="BZ39" s="2" t="s">
        <v>133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I39" s="2" t="s">
        <v>135</v>
      </c>
      <c r="CJ39" s="2" t="s">
        <v>135</v>
      </c>
      <c r="CK39" s="2" t="s">
        <v>135</v>
      </c>
      <c r="CL39" s="2" t="s">
        <v>135</v>
      </c>
      <c r="CM39" s="2" t="s">
        <v>135</v>
      </c>
      <c r="CN39" s="2" t="s">
        <v>135</v>
      </c>
      <c r="CO39" s="2" t="s">
        <v>135</v>
      </c>
      <c r="CR39" s="2" t="s">
        <v>133</v>
      </c>
      <c r="CS39" s="2" t="s">
        <v>133</v>
      </c>
      <c r="CT39" s="2" t="s">
        <v>133</v>
      </c>
      <c r="CU39" s="2" t="s">
        <v>133</v>
      </c>
      <c r="CV39" s="2" t="s">
        <v>133</v>
      </c>
      <c r="CW39" s="2" t="s">
        <v>133</v>
      </c>
      <c r="CX39" s="2" t="s">
        <v>133</v>
      </c>
      <c r="CY39" s="2" t="s">
        <v>133</v>
      </c>
      <c r="DA39" s="2">
        <v>87</v>
      </c>
      <c r="DB39" s="15" t="s">
        <v>133</v>
      </c>
      <c r="DC39" s="15" t="s">
        <v>136</v>
      </c>
      <c r="DD39" s="15" t="s">
        <v>133</v>
      </c>
      <c r="DE39" s="15" t="s">
        <v>135</v>
      </c>
      <c r="DF39" s="15" t="s">
        <v>135</v>
      </c>
    </row>
    <row r="40" ht="14.4" spans="1:110">
      <c r="A40" s="22" t="s">
        <v>976</v>
      </c>
      <c r="B40" s="22" t="s">
        <v>128</v>
      </c>
      <c r="C40" s="40">
        <v>41223</v>
      </c>
      <c r="D40" s="19" t="s">
        <v>939</v>
      </c>
      <c r="E40" s="6">
        <v>45593</v>
      </c>
      <c r="F40" s="2" t="s">
        <v>131</v>
      </c>
      <c r="G40" s="2" t="s">
        <v>132</v>
      </c>
      <c r="H40" s="2" t="s">
        <v>133</v>
      </c>
      <c r="J40" s="2" t="s">
        <v>133</v>
      </c>
      <c r="L40" s="2" t="s">
        <v>133</v>
      </c>
      <c r="M40" s="2" t="s">
        <v>133</v>
      </c>
      <c r="O40" s="2" t="s">
        <v>133</v>
      </c>
      <c r="Q40" s="2" t="s">
        <v>133</v>
      </c>
      <c r="S40" s="2" t="s">
        <v>133</v>
      </c>
      <c r="V40" s="2" t="s">
        <v>133</v>
      </c>
      <c r="W40" s="2" t="s">
        <v>133</v>
      </c>
      <c r="X40" s="2" t="s">
        <v>133</v>
      </c>
      <c r="Y40" s="2" t="s">
        <v>133</v>
      </c>
      <c r="Z40" s="2" t="s">
        <v>133</v>
      </c>
      <c r="AA40" s="2" t="s">
        <v>133</v>
      </c>
      <c r="AD40" s="2">
        <v>151</v>
      </c>
      <c r="AE40" s="2">
        <v>42</v>
      </c>
      <c r="AF40" s="2">
        <v>105</v>
      </c>
      <c r="AG40" s="2">
        <v>71</v>
      </c>
      <c r="BX40" s="2" t="s">
        <v>134</v>
      </c>
      <c r="BY40" s="2" t="s">
        <v>135</v>
      </c>
      <c r="BZ40" s="2" t="s">
        <v>133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I40" s="2" t="s">
        <v>135</v>
      </c>
      <c r="CJ40" s="2" t="s">
        <v>135</v>
      </c>
      <c r="CK40" s="2" t="s">
        <v>135</v>
      </c>
      <c r="CL40" s="2" t="s">
        <v>135</v>
      </c>
      <c r="CM40" s="2" t="s">
        <v>135</v>
      </c>
      <c r="CN40" s="2" t="s">
        <v>135</v>
      </c>
      <c r="CO40" s="2" t="s">
        <v>135</v>
      </c>
      <c r="CR40" s="2" t="s">
        <v>133</v>
      </c>
      <c r="CS40" s="2" t="s">
        <v>133</v>
      </c>
      <c r="CT40" s="2" t="s">
        <v>133</v>
      </c>
      <c r="CU40" s="2" t="s">
        <v>133</v>
      </c>
      <c r="CV40" s="2" t="s">
        <v>133</v>
      </c>
      <c r="CW40" s="2" t="s">
        <v>133</v>
      </c>
      <c r="CX40" s="2" t="s">
        <v>133</v>
      </c>
      <c r="CY40" s="2" t="s">
        <v>133</v>
      </c>
      <c r="DA40" s="2">
        <v>73</v>
      </c>
      <c r="DB40" s="15" t="s">
        <v>133</v>
      </c>
      <c r="DC40" s="15" t="s">
        <v>136</v>
      </c>
      <c r="DD40" s="15" t="s">
        <v>133</v>
      </c>
      <c r="DE40" s="15" t="s">
        <v>135</v>
      </c>
      <c r="DF40" s="15" t="s">
        <v>135</v>
      </c>
    </row>
    <row r="41" ht="14.4" spans="1:110">
      <c r="A41" s="22" t="s">
        <v>977</v>
      </c>
      <c r="B41" s="22" t="s">
        <v>128</v>
      </c>
      <c r="C41" s="40">
        <v>41479</v>
      </c>
      <c r="D41" s="19" t="s">
        <v>939</v>
      </c>
      <c r="E41" s="6">
        <v>45593</v>
      </c>
      <c r="F41" s="2" t="s">
        <v>131</v>
      </c>
      <c r="G41" s="2" t="s">
        <v>132</v>
      </c>
      <c r="H41" s="2" t="s">
        <v>133</v>
      </c>
      <c r="J41" s="2" t="s">
        <v>133</v>
      </c>
      <c r="L41" s="2" t="s">
        <v>133</v>
      </c>
      <c r="M41" s="2" t="s">
        <v>133</v>
      </c>
      <c r="O41" s="2" t="s">
        <v>133</v>
      </c>
      <c r="Q41" s="2" t="s">
        <v>133</v>
      </c>
      <c r="S41" s="2" t="s">
        <v>133</v>
      </c>
      <c r="V41" s="2" t="s">
        <v>133</v>
      </c>
      <c r="W41" s="2" t="s">
        <v>133</v>
      </c>
      <c r="X41" s="2" t="s">
        <v>133</v>
      </c>
      <c r="Y41" s="2" t="s">
        <v>133</v>
      </c>
      <c r="Z41" s="2" t="s">
        <v>133</v>
      </c>
      <c r="AA41" s="2" t="s">
        <v>133</v>
      </c>
      <c r="AD41" s="2">
        <v>144</v>
      </c>
      <c r="AE41" s="2">
        <v>31</v>
      </c>
      <c r="AF41" s="2">
        <v>98</v>
      </c>
      <c r="AG41" s="2">
        <v>68</v>
      </c>
      <c r="BX41" s="2" t="s">
        <v>134</v>
      </c>
      <c r="BY41" s="2" t="s">
        <v>135</v>
      </c>
      <c r="BZ41" s="2" t="s">
        <v>133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I41" s="2" t="s">
        <v>135</v>
      </c>
      <c r="CJ41" s="2" t="s">
        <v>135</v>
      </c>
      <c r="CK41" s="2" t="s">
        <v>135</v>
      </c>
      <c r="CL41" s="2" t="s">
        <v>135</v>
      </c>
      <c r="CM41" s="2" t="s">
        <v>135</v>
      </c>
      <c r="CN41" s="2" t="s">
        <v>135</v>
      </c>
      <c r="CO41" s="2" t="s">
        <v>135</v>
      </c>
      <c r="CR41" s="2" t="s">
        <v>133</v>
      </c>
      <c r="CS41" s="2" t="s">
        <v>133</v>
      </c>
      <c r="CT41" s="2" t="s">
        <v>133</v>
      </c>
      <c r="CU41" s="2" t="s">
        <v>133</v>
      </c>
      <c r="CV41" s="2" t="s">
        <v>133</v>
      </c>
      <c r="CW41" s="2" t="s">
        <v>133</v>
      </c>
      <c r="CX41" s="2" t="s">
        <v>133</v>
      </c>
      <c r="CY41" s="2" t="s">
        <v>133</v>
      </c>
      <c r="DA41" s="2">
        <v>95</v>
      </c>
      <c r="DB41" s="15" t="s">
        <v>133</v>
      </c>
      <c r="DC41" s="15" t="s">
        <v>136</v>
      </c>
      <c r="DD41" s="15" t="s">
        <v>133</v>
      </c>
      <c r="DE41" s="15" t="s">
        <v>135</v>
      </c>
      <c r="DF41" s="15" t="s">
        <v>135</v>
      </c>
    </row>
    <row r="42" ht="14.4" spans="1:110">
      <c r="A42" s="22" t="s">
        <v>978</v>
      </c>
      <c r="B42" s="22" t="s">
        <v>128</v>
      </c>
      <c r="C42" s="40">
        <v>41268</v>
      </c>
      <c r="D42" s="19" t="s">
        <v>939</v>
      </c>
      <c r="E42" s="6">
        <v>45593</v>
      </c>
      <c r="F42" s="2" t="s">
        <v>131</v>
      </c>
      <c r="G42" s="2" t="s">
        <v>132</v>
      </c>
      <c r="H42" s="2" t="s">
        <v>133</v>
      </c>
      <c r="J42" s="2" t="s">
        <v>133</v>
      </c>
      <c r="L42" s="2" t="s">
        <v>133</v>
      </c>
      <c r="M42" s="2" t="s">
        <v>133</v>
      </c>
      <c r="O42" s="2" t="s">
        <v>133</v>
      </c>
      <c r="Q42" s="2" t="s">
        <v>133</v>
      </c>
      <c r="S42" s="2" t="s">
        <v>133</v>
      </c>
      <c r="U42" s="2" t="s">
        <v>979</v>
      </c>
      <c r="V42" s="2" t="s">
        <v>133</v>
      </c>
      <c r="W42" s="2" t="s">
        <v>133</v>
      </c>
      <c r="X42" s="2" t="s">
        <v>133</v>
      </c>
      <c r="Y42" s="2" t="s">
        <v>133</v>
      </c>
      <c r="Z42" s="2" t="s">
        <v>133</v>
      </c>
      <c r="AA42" s="2" t="s">
        <v>133</v>
      </c>
      <c r="AD42" s="2">
        <v>163</v>
      </c>
      <c r="AE42" s="2">
        <v>49</v>
      </c>
      <c r="AF42" s="2">
        <v>107</v>
      </c>
      <c r="AG42" s="2">
        <v>66</v>
      </c>
      <c r="BX42" s="2" t="s">
        <v>134</v>
      </c>
      <c r="BY42" s="2" t="s">
        <v>135</v>
      </c>
      <c r="BZ42" s="2" t="s">
        <v>133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I42" s="2" t="s">
        <v>135</v>
      </c>
      <c r="CJ42" s="2" t="s">
        <v>135</v>
      </c>
      <c r="CK42" s="2" t="s">
        <v>135</v>
      </c>
      <c r="CL42" s="2" t="s">
        <v>135</v>
      </c>
      <c r="CM42" s="2" t="s">
        <v>135</v>
      </c>
      <c r="CN42" s="2" t="s">
        <v>135</v>
      </c>
      <c r="CO42" s="2" t="s">
        <v>135</v>
      </c>
      <c r="CR42" s="2" t="s">
        <v>133</v>
      </c>
      <c r="CS42" s="2" t="s">
        <v>133</v>
      </c>
      <c r="CT42" s="2" t="s">
        <v>133</v>
      </c>
      <c r="CU42" s="2" t="s">
        <v>133</v>
      </c>
      <c r="CV42" s="2" t="s">
        <v>133</v>
      </c>
      <c r="CW42" s="2" t="s">
        <v>133</v>
      </c>
      <c r="CX42" s="2" t="s">
        <v>133</v>
      </c>
      <c r="CY42" s="2" t="s">
        <v>133</v>
      </c>
      <c r="DA42" s="2">
        <v>97</v>
      </c>
      <c r="DB42" s="15" t="s">
        <v>133</v>
      </c>
      <c r="DC42" s="15" t="s">
        <v>136</v>
      </c>
      <c r="DD42" s="15" t="s">
        <v>133</v>
      </c>
      <c r="DE42" s="15" t="s">
        <v>135</v>
      </c>
      <c r="DF42" s="15" t="s">
        <v>135</v>
      </c>
    </row>
    <row r="43" ht="14.4" spans="1:110">
      <c r="A43" s="22" t="s">
        <v>980</v>
      </c>
      <c r="B43" s="22" t="s">
        <v>128</v>
      </c>
      <c r="C43" s="40">
        <v>41261</v>
      </c>
      <c r="D43" s="19" t="s">
        <v>939</v>
      </c>
      <c r="E43" s="6">
        <v>45593</v>
      </c>
      <c r="F43" s="2" t="s">
        <v>131</v>
      </c>
      <c r="G43" s="2" t="s">
        <v>132</v>
      </c>
      <c r="H43" s="2" t="s">
        <v>133</v>
      </c>
      <c r="J43" s="2" t="s">
        <v>133</v>
      </c>
      <c r="L43" s="2" t="s">
        <v>133</v>
      </c>
      <c r="M43" s="2" t="s">
        <v>133</v>
      </c>
      <c r="O43" s="2" t="s">
        <v>133</v>
      </c>
      <c r="Q43" s="2" t="s">
        <v>133</v>
      </c>
      <c r="S43" s="2" t="s">
        <v>133</v>
      </c>
      <c r="V43" s="2" t="s">
        <v>133</v>
      </c>
      <c r="W43" s="2" t="s">
        <v>133</v>
      </c>
      <c r="X43" s="2" t="s">
        <v>133</v>
      </c>
      <c r="Y43" s="2" t="s">
        <v>133</v>
      </c>
      <c r="Z43" s="2" t="s">
        <v>133</v>
      </c>
      <c r="AA43" s="2" t="s">
        <v>133</v>
      </c>
      <c r="AD43" s="2">
        <v>162</v>
      </c>
      <c r="AE43" s="2">
        <v>55</v>
      </c>
      <c r="AF43" s="2">
        <v>106</v>
      </c>
      <c r="AG43" s="2">
        <v>68</v>
      </c>
      <c r="BX43" s="2" t="s">
        <v>134</v>
      </c>
      <c r="BY43" s="2" t="s">
        <v>135</v>
      </c>
      <c r="BZ43" s="2" t="s">
        <v>133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I43" s="2" t="s">
        <v>135</v>
      </c>
      <c r="CJ43" s="2" t="s">
        <v>135</v>
      </c>
      <c r="CK43" s="2" t="s">
        <v>135</v>
      </c>
      <c r="CL43" s="2" t="s">
        <v>135</v>
      </c>
      <c r="CM43" s="2" t="s">
        <v>135</v>
      </c>
      <c r="CN43" s="2" t="s">
        <v>135</v>
      </c>
      <c r="CO43" s="2" t="s">
        <v>135</v>
      </c>
      <c r="CR43" s="2" t="s">
        <v>133</v>
      </c>
      <c r="CS43" s="2" t="s">
        <v>133</v>
      </c>
      <c r="CT43" s="2" t="s">
        <v>133</v>
      </c>
      <c r="CU43" s="2" t="s">
        <v>133</v>
      </c>
      <c r="CV43" s="2" t="s">
        <v>133</v>
      </c>
      <c r="CW43" s="2" t="s">
        <v>133</v>
      </c>
      <c r="CX43" s="2" t="s">
        <v>133</v>
      </c>
      <c r="CY43" s="2" t="s">
        <v>133</v>
      </c>
      <c r="DA43" s="2">
        <v>82</v>
      </c>
      <c r="DB43" s="15" t="s">
        <v>133</v>
      </c>
      <c r="DC43" s="15" t="s">
        <v>136</v>
      </c>
      <c r="DD43" s="15" t="s">
        <v>133</v>
      </c>
      <c r="DE43" s="15" t="s">
        <v>135</v>
      </c>
      <c r="DF43" s="15" t="s">
        <v>135</v>
      </c>
    </row>
    <row r="44" ht="14.4" spans="1:110">
      <c r="A44" s="22" t="s">
        <v>981</v>
      </c>
      <c r="B44" s="22" t="s">
        <v>142</v>
      </c>
      <c r="C44" s="40">
        <v>41298</v>
      </c>
      <c r="D44" s="19" t="s">
        <v>939</v>
      </c>
      <c r="E44" s="6">
        <v>45593</v>
      </c>
      <c r="F44" s="2" t="s">
        <v>131</v>
      </c>
      <c r="G44" s="2" t="s">
        <v>132</v>
      </c>
      <c r="H44" s="2" t="s">
        <v>133</v>
      </c>
      <c r="J44" s="2" t="s">
        <v>133</v>
      </c>
      <c r="L44" s="2" t="s">
        <v>133</v>
      </c>
      <c r="M44" s="2" t="s">
        <v>133</v>
      </c>
      <c r="O44" s="2" t="s">
        <v>133</v>
      </c>
      <c r="Q44" s="2" t="s">
        <v>133</v>
      </c>
      <c r="S44" s="2" t="s">
        <v>133</v>
      </c>
      <c r="V44" s="2" t="s">
        <v>133</v>
      </c>
      <c r="W44" s="2" t="s">
        <v>133</v>
      </c>
      <c r="X44" s="2" t="s">
        <v>133</v>
      </c>
      <c r="Y44" s="2" t="s">
        <v>133</v>
      </c>
      <c r="Z44" s="2" t="s">
        <v>133</v>
      </c>
      <c r="AA44" s="2" t="s">
        <v>133</v>
      </c>
      <c r="AD44" s="2">
        <v>167</v>
      </c>
      <c r="AE44" s="2">
        <v>45</v>
      </c>
      <c r="AF44" s="2">
        <v>105</v>
      </c>
      <c r="AG44" s="2">
        <v>70</v>
      </c>
      <c r="BX44" s="2" t="s">
        <v>134</v>
      </c>
      <c r="BY44" s="2" t="s">
        <v>135</v>
      </c>
      <c r="BZ44" s="2" t="s">
        <v>133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I44" s="2" t="s">
        <v>135</v>
      </c>
      <c r="CJ44" s="2" t="s">
        <v>135</v>
      </c>
      <c r="CK44" s="2" t="s">
        <v>135</v>
      </c>
      <c r="CL44" s="2" t="s">
        <v>135</v>
      </c>
      <c r="CM44" s="2" t="s">
        <v>135</v>
      </c>
      <c r="CN44" s="2" t="s">
        <v>135</v>
      </c>
      <c r="CO44" s="2" t="s">
        <v>135</v>
      </c>
      <c r="CR44" s="2" t="s">
        <v>133</v>
      </c>
      <c r="CS44" s="2" t="s">
        <v>133</v>
      </c>
      <c r="CT44" s="2" t="s">
        <v>133</v>
      </c>
      <c r="CU44" s="2" t="s">
        <v>133</v>
      </c>
      <c r="CV44" s="2" t="s">
        <v>133</v>
      </c>
      <c r="CW44" s="2" t="s">
        <v>133</v>
      </c>
      <c r="CX44" s="2" t="s">
        <v>133</v>
      </c>
      <c r="CY44" s="2" t="s">
        <v>133</v>
      </c>
      <c r="DA44" s="2">
        <v>74</v>
      </c>
      <c r="DB44" s="15" t="s">
        <v>133</v>
      </c>
      <c r="DC44" s="15" t="s">
        <v>136</v>
      </c>
      <c r="DD44" s="15" t="s">
        <v>133</v>
      </c>
      <c r="DE44" s="15" t="s">
        <v>135</v>
      </c>
      <c r="DF44" s="15" t="s">
        <v>135</v>
      </c>
    </row>
    <row r="45" ht="14.4" spans="1:110">
      <c r="A45" s="22" t="s">
        <v>982</v>
      </c>
      <c r="B45" s="22" t="s">
        <v>142</v>
      </c>
      <c r="C45" s="40">
        <v>41255</v>
      </c>
      <c r="D45" s="19" t="s">
        <v>939</v>
      </c>
      <c r="E45" s="6">
        <v>45593</v>
      </c>
      <c r="F45" s="2" t="s">
        <v>131</v>
      </c>
      <c r="G45" s="2" t="s">
        <v>132</v>
      </c>
      <c r="H45" s="2" t="s">
        <v>133</v>
      </c>
      <c r="J45" s="2" t="s">
        <v>133</v>
      </c>
      <c r="L45" s="2" t="s">
        <v>133</v>
      </c>
      <c r="M45" s="2" t="s">
        <v>133</v>
      </c>
      <c r="O45" s="2" t="s">
        <v>133</v>
      </c>
      <c r="Q45" s="2" t="s">
        <v>133</v>
      </c>
      <c r="S45" s="2" t="s">
        <v>133</v>
      </c>
      <c r="V45" s="2" t="s">
        <v>133</v>
      </c>
      <c r="W45" s="2" t="s">
        <v>133</v>
      </c>
      <c r="X45" s="2" t="s">
        <v>133</v>
      </c>
      <c r="Y45" s="2" t="s">
        <v>133</v>
      </c>
      <c r="Z45" s="2" t="s">
        <v>133</v>
      </c>
      <c r="AA45" s="2" t="s">
        <v>133</v>
      </c>
      <c r="AD45" s="2">
        <v>160</v>
      </c>
      <c r="AE45" s="2">
        <v>39</v>
      </c>
      <c r="AF45" s="2">
        <v>122</v>
      </c>
      <c r="AG45" s="2">
        <v>67</v>
      </c>
      <c r="BX45" s="2" t="s">
        <v>134</v>
      </c>
      <c r="BY45" s="2" t="s">
        <v>135</v>
      </c>
      <c r="BZ45" s="2" t="s">
        <v>133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I45" s="2" t="s">
        <v>135</v>
      </c>
      <c r="CJ45" s="2" t="s">
        <v>135</v>
      </c>
      <c r="CK45" s="2" t="s">
        <v>135</v>
      </c>
      <c r="CL45" s="2" t="s">
        <v>135</v>
      </c>
      <c r="CM45" s="2" t="s">
        <v>135</v>
      </c>
      <c r="CN45" s="2" t="s">
        <v>135</v>
      </c>
      <c r="CO45" s="2" t="s">
        <v>135</v>
      </c>
      <c r="CR45" s="2" t="s">
        <v>133</v>
      </c>
      <c r="CS45" s="2" t="s">
        <v>133</v>
      </c>
      <c r="CT45" s="2" t="s">
        <v>133</v>
      </c>
      <c r="CU45" s="2" t="s">
        <v>133</v>
      </c>
      <c r="CV45" s="2" t="s">
        <v>133</v>
      </c>
      <c r="CW45" s="2" t="s">
        <v>133</v>
      </c>
      <c r="CX45" s="2" t="s">
        <v>133</v>
      </c>
      <c r="CY45" s="2" t="s">
        <v>133</v>
      </c>
      <c r="DA45" s="2">
        <v>90</v>
      </c>
      <c r="DB45" s="15" t="s">
        <v>133</v>
      </c>
      <c r="DC45" s="15" t="s">
        <v>136</v>
      </c>
      <c r="DD45" s="15" t="s">
        <v>133</v>
      </c>
      <c r="DE45" s="15" t="s">
        <v>135</v>
      </c>
      <c r="DF45" s="15" t="s">
        <v>135</v>
      </c>
    </row>
    <row r="46" ht="14.4" spans="1:110">
      <c r="A46" s="22" t="s">
        <v>983</v>
      </c>
      <c r="B46" s="22" t="s">
        <v>142</v>
      </c>
      <c r="C46" s="40">
        <v>41161</v>
      </c>
      <c r="D46" s="19" t="s">
        <v>939</v>
      </c>
      <c r="E46" s="6">
        <v>45593</v>
      </c>
      <c r="F46" s="2" t="s">
        <v>131</v>
      </c>
      <c r="G46" s="2" t="s">
        <v>132</v>
      </c>
      <c r="H46" s="2" t="s">
        <v>133</v>
      </c>
      <c r="J46" s="2" t="s">
        <v>133</v>
      </c>
      <c r="L46" s="2" t="s">
        <v>133</v>
      </c>
      <c r="M46" s="2" t="s">
        <v>133</v>
      </c>
      <c r="O46" s="2" t="s">
        <v>133</v>
      </c>
      <c r="Q46" s="2" t="s">
        <v>133</v>
      </c>
      <c r="S46" s="2" t="s">
        <v>133</v>
      </c>
      <c r="V46" s="2" t="s">
        <v>133</v>
      </c>
      <c r="W46" s="2" t="s">
        <v>133</v>
      </c>
      <c r="X46" s="2" t="s">
        <v>133</v>
      </c>
      <c r="Y46" s="2" t="s">
        <v>133</v>
      </c>
      <c r="Z46" s="2" t="s">
        <v>133</v>
      </c>
      <c r="AA46" s="2" t="s">
        <v>133</v>
      </c>
      <c r="AD46" s="2">
        <v>157</v>
      </c>
      <c r="AE46" s="2">
        <v>56</v>
      </c>
      <c r="AF46" s="2">
        <v>128</v>
      </c>
      <c r="AG46" s="2">
        <v>79</v>
      </c>
      <c r="BX46" s="2" t="s">
        <v>134</v>
      </c>
      <c r="BY46" s="2" t="s">
        <v>135</v>
      </c>
      <c r="BZ46" s="2" t="s">
        <v>133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I46" s="2" t="s">
        <v>135</v>
      </c>
      <c r="CJ46" s="2" t="s">
        <v>135</v>
      </c>
      <c r="CK46" s="2" t="s">
        <v>135</v>
      </c>
      <c r="CL46" s="2" t="s">
        <v>135</v>
      </c>
      <c r="CM46" s="2" t="s">
        <v>135</v>
      </c>
      <c r="CN46" s="2" t="s">
        <v>135</v>
      </c>
      <c r="CO46" s="2" t="s">
        <v>135</v>
      </c>
      <c r="CR46" s="2" t="s">
        <v>133</v>
      </c>
      <c r="CS46" s="2" t="s">
        <v>133</v>
      </c>
      <c r="CT46" s="2" t="s">
        <v>133</v>
      </c>
      <c r="CU46" s="2" t="s">
        <v>133</v>
      </c>
      <c r="CV46" s="2" t="s">
        <v>133</v>
      </c>
      <c r="CW46" s="2" t="s">
        <v>133</v>
      </c>
      <c r="CX46" s="2" t="s">
        <v>133</v>
      </c>
      <c r="CY46" s="2" t="s">
        <v>133</v>
      </c>
      <c r="DA46" s="2">
        <v>106</v>
      </c>
      <c r="DB46" s="15" t="s">
        <v>133</v>
      </c>
      <c r="DC46" s="15" t="s">
        <v>136</v>
      </c>
      <c r="DD46" s="15" t="s">
        <v>133</v>
      </c>
      <c r="DE46" s="15" t="s">
        <v>135</v>
      </c>
      <c r="DF46" s="15" t="s">
        <v>135</v>
      </c>
    </row>
    <row r="47" ht="14.4" spans="1:110">
      <c r="A47" s="22" t="s">
        <v>984</v>
      </c>
      <c r="B47" s="22" t="s">
        <v>128</v>
      </c>
      <c r="C47" s="40">
        <v>41496</v>
      </c>
      <c r="D47" s="19" t="s">
        <v>939</v>
      </c>
      <c r="E47" s="6">
        <v>45593</v>
      </c>
      <c r="F47" s="2" t="s">
        <v>131</v>
      </c>
      <c r="G47" s="2" t="s">
        <v>132</v>
      </c>
      <c r="H47" s="2" t="s">
        <v>133</v>
      </c>
      <c r="J47" s="2" t="s">
        <v>133</v>
      </c>
      <c r="L47" s="2" t="s">
        <v>133</v>
      </c>
      <c r="M47" s="2" t="s">
        <v>133</v>
      </c>
      <c r="O47" s="2" t="s">
        <v>133</v>
      </c>
      <c r="Q47" s="2" t="s">
        <v>133</v>
      </c>
      <c r="S47" s="2" t="s">
        <v>133</v>
      </c>
      <c r="V47" s="2" t="s">
        <v>133</v>
      </c>
      <c r="W47" s="2" t="s">
        <v>133</v>
      </c>
      <c r="X47" s="2" t="s">
        <v>133</v>
      </c>
      <c r="Y47" s="2" t="s">
        <v>133</v>
      </c>
      <c r="Z47" s="2" t="s">
        <v>133</v>
      </c>
      <c r="AA47" s="2" t="s">
        <v>133</v>
      </c>
      <c r="AD47" s="2">
        <v>157</v>
      </c>
      <c r="AE47" s="2">
        <v>41</v>
      </c>
      <c r="AF47" s="2">
        <v>123</v>
      </c>
      <c r="AG47" s="2">
        <v>75</v>
      </c>
      <c r="BX47" s="2" t="s">
        <v>134</v>
      </c>
      <c r="BY47" s="2" t="s">
        <v>135</v>
      </c>
      <c r="BZ47" s="2" t="s">
        <v>133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I47" s="2" t="s">
        <v>135</v>
      </c>
      <c r="CJ47" s="2" t="s">
        <v>135</v>
      </c>
      <c r="CK47" s="2" t="s">
        <v>135</v>
      </c>
      <c r="CL47" s="2" t="s">
        <v>135</v>
      </c>
      <c r="CM47" s="2" t="s">
        <v>135</v>
      </c>
      <c r="CN47" s="2" t="s">
        <v>135</v>
      </c>
      <c r="CO47" s="2" t="s">
        <v>135</v>
      </c>
      <c r="CR47" s="2" t="s">
        <v>133</v>
      </c>
      <c r="CS47" s="2" t="s">
        <v>133</v>
      </c>
      <c r="CT47" s="2" t="s">
        <v>133</v>
      </c>
      <c r="CU47" s="2" t="s">
        <v>133</v>
      </c>
      <c r="CV47" s="2" t="s">
        <v>133</v>
      </c>
      <c r="CW47" s="2" t="s">
        <v>133</v>
      </c>
      <c r="CX47" s="2" t="s">
        <v>133</v>
      </c>
      <c r="CY47" s="2" t="s">
        <v>133</v>
      </c>
      <c r="DA47" s="2">
        <v>78</v>
      </c>
      <c r="DB47" s="15" t="s">
        <v>133</v>
      </c>
      <c r="DC47" s="15" t="s">
        <v>136</v>
      </c>
      <c r="DD47" s="15" t="s">
        <v>133</v>
      </c>
      <c r="DE47" s="15" t="s">
        <v>135</v>
      </c>
      <c r="DF47" s="15" t="s">
        <v>135</v>
      </c>
    </row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</sheetData>
  <sortState ref="A2:DX198">
    <sortCondition ref="A2"/>
  </sortState>
  <dataValidations count="7">
    <dataValidation showInputMessage="1" showErrorMessage="1" sqref="I1:L1 N1 P1 R1 T1:U1"/>
    <dataValidation type="list" allowBlank="1" showInputMessage="1" showErrorMessage="1" sqref="DL1">
      <formula1>"阴性,阳性"</formula1>
    </dataValidation>
    <dataValidation type="list" allowBlank="1" showInputMessage="1" showErrorMessage="1" sqref="DB2:DB47">
      <formula1>"无,有"</formula1>
    </dataValidation>
    <dataValidation type="list" allowBlank="1" showInputMessage="1" showErrorMessage="1" sqref="DC2:DC47">
      <formula1>"齐,不齐  "</formula1>
    </dataValidation>
    <dataValidation type="list" allowBlank="1" showInputMessage="1" showErrorMessage="1" sqref="DD2:DD47">
      <formula1>"无,干罗音,湿罗音"</formula1>
    </dataValidation>
    <dataValidation type="list" allowBlank="1" showInputMessage="1" showErrorMessage="1" sqref="DE2:DE47">
      <formula1>"正常,肝大"</formula1>
    </dataValidation>
    <dataValidation type="list" allowBlank="1" showInputMessage="1" showErrorMessage="1" sqref="DF1:DF47">
      <formula1>"正常,脾大"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六1</vt:lpstr>
      <vt:lpstr>六2</vt:lpstr>
      <vt:lpstr>六3</vt:lpstr>
      <vt:lpstr>六4</vt:lpstr>
      <vt:lpstr>六5</vt:lpstr>
      <vt:lpstr>六6</vt:lpstr>
      <vt:lpstr>六7</vt:lpstr>
      <vt:lpstr>六8</vt:lpstr>
      <vt:lpstr>六9</vt:lpstr>
      <vt:lpstr>六10</vt:lpstr>
      <vt:lpstr>六11</vt:lpstr>
      <vt:lpstr>六12</vt:lpstr>
      <vt:lpstr>六13</vt:lpstr>
      <vt:lpstr>六14</vt:lpstr>
      <vt:lpstr>六15</vt:lpstr>
      <vt:lpstr>六16</vt:lpstr>
      <vt:lpstr>六17</vt:lpstr>
      <vt:lpstr>六18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__莉li</cp:lastModifiedBy>
  <dcterms:created xsi:type="dcterms:W3CDTF">2024-10-09T14:21:00Z</dcterms:created>
  <dcterms:modified xsi:type="dcterms:W3CDTF">2024-12-16T02:01:50Z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6B2977A87FE3434F9C6C42F521371A22_12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false</vt:bool>
  </property>
</Properties>
</file>