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资助申报表" sheetId="1" r:id="rId1"/>
    <sheet name="资助事项参考目录" sheetId="2" r:id="rId2"/>
  </sheets>
  <definedNames>
    <definedName name="资助对象">资助事项参考目录!$A$3:$A$4</definedName>
    <definedName name="引进的优秀教育人才">资助事项参考目录!#REF!</definedName>
    <definedName name="在职在岗的优秀教育人才">资助事项参考目录!#REF!</definedName>
    <definedName name="_xlnm._FilterDatabase" localSheetId="1" hidden="1">资助事项参考目录!#REF!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<sst xmlns="http://schemas.openxmlformats.org/spreadsheetml/2006/main" count="58" uniqueCount="55">
  <si>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t>常州市新北区2024年度优秀教育人才经费资助申报表</t>
  </si>
  <si>
    <t xml:space="preserve">申报单位：                      </t>
  </si>
  <si>
    <t>序号</t>
  </si>
  <si>
    <t>工作单位（全称）</t>
  </si>
  <si>
    <t>姓名</t>
  </si>
  <si>
    <t>出生年月</t>
  </si>
  <si>
    <t>工作年月</t>
  </si>
  <si>
    <t>现任教学科</t>
  </si>
  <si>
    <t>现任教学段</t>
  </si>
  <si>
    <t>资助对象类别</t>
  </si>
  <si>
    <t>资助事项</t>
  </si>
  <si>
    <t>资助类别</t>
  </si>
  <si>
    <t>资助事项获得时间</t>
  </si>
  <si>
    <t>资助经费（万元）</t>
  </si>
  <si>
    <t>资助证明</t>
  </si>
  <si>
    <t>备注（备注考核周期等信息）</t>
  </si>
  <si>
    <t>总计</t>
  </si>
  <si>
    <t>填表说明：1、不要改变本表格的原来格式。2、“资助对象类别”、“资助事项”、“资助类别”栏目参考目录填写。3、信息输入时“引进的优秀教育人才”先填报，“培育的优秀教育人才”后输入。</t>
  </si>
  <si>
    <t>引进的优秀教育人才</t>
  </si>
  <si>
    <t>一流学科建设高校全日制本科及以上学历毕业的新教师</t>
  </si>
  <si>
    <t>一次性奖励经费</t>
  </si>
  <si>
    <t>培育的优秀教育人才</t>
  </si>
  <si>
    <t>普通院校全日制研究生学历毕业的新教师</t>
  </si>
  <si>
    <t>购房补贴</t>
  </si>
  <si>
    <t>一流大学建设高校全日制本科及以上学历毕业的新教师</t>
  </si>
  <si>
    <t>周期性考核合格奖励经费</t>
  </si>
  <si>
    <t>教育相关专业博士学位的教师</t>
  </si>
  <si>
    <t>国家“万人计划”教学名师</t>
  </si>
  <si>
    <t>省“人民教育家培养工程”培养对象</t>
  </si>
  <si>
    <t>“苏教名家”培养对象</t>
  </si>
  <si>
    <t>省特级教师</t>
  </si>
  <si>
    <t>正高级教师</t>
  </si>
  <si>
    <t>省教学名师</t>
  </si>
  <si>
    <t>省教育家型校长创新培育对象</t>
  </si>
  <si>
    <t>省卓越校长创新培育对象</t>
  </si>
  <si>
    <t>常州市特级校（园）长</t>
  </si>
  <si>
    <t>常州市高级校（园）长</t>
  </si>
  <si>
    <t>常州市骨干校（园）长</t>
  </si>
  <si>
    <t>常州市特级班主任</t>
  </si>
  <si>
    <t>常州市高级班主任</t>
  </si>
  <si>
    <t>常州市骨干班主任</t>
  </si>
  <si>
    <t>市特级教师后备人才</t>
  </si>
  <si>
    <t>市学科带头人</t>
  </si>
  <si>
    <t>市骨干教师</t>
  </si>
  <si>
    <t>市教学能手</t>
  </si>
  <si>
    <t>市教坛新秀</t>
  </si>
  <si>
    <t>国家级基础教育教学成果奖X等奖</t>
  </si>
  <si>
    <t>省基础教育教学成果奖X等奖</t>
  </si>
  <si>
    <t>教育教学基本功竞赛获X等奖</t>
  </si>
  <si>
    <t>班主任基本功大赛X等奖</t>
  </si>
  <si>
    <t>评优课X等奖</t>
  </si>
  <si>
    <t>常州市教育领军人才</t>
  </si>
  <si>
    <t>常州市教育管理拔尖人才</t>
  </si>
  <si>
    <t>常州市青年教师英才培养对象</t>
  </si>
  <si>
    <t>参加城乡牵手行动的优秀教师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</si>
</sst>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4"/>
  <sheetViews>
    <sheetView tabSelected="1" workbookViewId="0">
      <selection activeCell="F7" sqref="F7"/>
    </sheetView>
  </sheetViews>
  <sheetFormatPr defaultColWidth="9" defaultRowHeight="13.5"/>
  <cols>
    <col min="1" max="1" width="4.625" customWidth="1"/>
    <col min="2" max="2" width="16.625" customWidth="1"/>
    <col min="3" max="3" width="11.75" customWidth="1"/>
    <col min="4" max="5" width="8.125" customWidth="1"/>
    <col min="6" max="7" width="10" customWidth="1"/>
    <col min="8" max="8" width="17.125" customWidth="1"/>
    <col min="9" max="9" width="19.75" customWidth="1"/>
    <col min="10" max="10" width="13" customWidth="1"/>
    <col min="11" max="11" width="16.625" customWidth="1"/>
    <col min="12" max="12" width="9.875" customWidth="1"/>
    <col min="13" max="13" width="18.125" customWidth="1"/>
    <col min="14" max="14" width="18.375" customWidth="1"/>
  </cols>
  <sheetData>
    <row r="1" ht="28.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35" customHeight="1" spans="1:14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32" customHeight="1" spans="1:14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4"/>
    </row>
    <row r="5" ht="32" customHeight="1" spans="1:14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4"/>
    </row>
    <row r="6" ht="25" customHeight="1" spans="1:14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4"/>
    </row>
    <row r="7" ht="25" customHeight="1" spans="1:14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4"/>
    </row>
    <row r="8" ht="25" customHeight="1" spans="1:14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4"/>
    </row>
    <row r="9" ht="25" customHeight="1" spans="1:14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4"/>
    </row>
    <row r="10" ht="25" customHeight="1" spans="1:14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4"/>
    </row>
    <row r="11" ht="25" customHeight="1" spans="1:14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4"/>
    </row>
    <row r="12" ht="25" customHeight="1" spans="1:14">
      <c r="A12" s="9" t="s">
        <v>16</v>
      </c>
      <c r="B12" s="10"/>
      <c r="C12" s="10"/>
      <c r="D12" s="10"/>
      <c r="E12" s="10"/>
      <c r="F12" s="10"/>
      <c r="G12" s="10"/>
      <c r="H12" s="10"/>
      <c r="I12" s="10"/>
      <c r="J12" s="10"/>
      <c r="K12" s="15"/>
      <c r="L12" s="7"/>
      <c r="M12" s="7"/>
      <c r="N12" s="14"/>
    </row>
    <row r="13" spans="1:1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ht="41" customHeight="1" spans="1:14">
      <c r="A14" s="12" t="s">
        <v>17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</sheetData>
  <mergeCells count="4">
    <mergeCell ref="A1:N1"/>
    <mergeCell ref="A2:N2"/>
    <mergeCell ref="A12:K12"/>
    <mergeCell ref="A14:N14"/>
  </mergeCells>
  <dataValidations count="2">
    <dataValidation type="list" allowBlank="1" showInputMessage="1" showErrorMessage="1" sqref="H4:H12">
      <formula1>资助事项参考目录!$A$3:$A$4</formula1>
    </dataValidation>
    <dataValidation type="list" allowBlank="1" showInputMessage="1" showErrorMessage="1" sqref="J4:J12">
      <formula1>资助事项参考目录!$C$3:$C$5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98"/>
  <sheetViews>
    <sheetView workbookViewId="0">
      <selection activeCell="E12" sqref="E12"/>
    </sheetView>
  </sheetViews>
  <sheetFormatPr defaultColWidth="9" defaultRowHeight="13.5" outlineLevelCol="2"/>
  <cols>
    <col min="1" max="1" width="21.125" customWidth="1"/>
    <col min="2" max="2" width="35.5" customWidth="1"/>
    <col min="3" max="3" width="18.375" customWidth="1"/>
  </cols>
  <sheetData>
    <row r="1" ht="27" customHeight="1"/>
    <row r="2" ht="38" customHeight="1" spans="1:3">
      <c r="A2" s="2" t="s">
        <v>9</v>
      </c>
      <c r="B2" s="2" t="s">
        <v>10</v>
      </c>
      <c r="C2" s="2" t="s">
        <v>11</v>
      </c>
    </row>
    <row r="3" ht="24" spans="1:3">
      <c r="A3" s="3" t="s">
        <v>18</v>
      </c>
      <c r="B3" s="3" t="s">
        <v>19</v>
      </c>
      <c r="C3" s="3" t="s">
        <v>20</v>
      </c>
    </row>
    <row r="4" ht="24" customHeight="1" spans="1:3">
      <c r="A4" s="3" t="s">
        <v>21</v>
      </c>
      <c r="B4" s="3" t="s">
        <v>22</v>
      </c>
      <c r="C4" s="3" t="s">
        <v>23</v>
      </c>
    </row>
    <row r="5" ht="24" spans="2:3">
      <c r="B5" s="3" t="s">
        <v>24</v>
      </c>
      <c r="C5" s="3" t="s">
        <v>25</v>
      </c>
    </row>
    <row r="6" spans="2:2">
      <c r="B6" s="3" t="s">
        <v>26</v>
      </c>
    </row>
    <row r="7" spans="2:2">
      <c r="B7" s="3" t="s">
        <v>27</v>
      </c>
    </row>
    <row r="8" spans="2:2">
      <c r="B8" s="3" t="s">
        <v>28</v>
      </c>
    </row>
    <row r="9" spans="2:2">
      <c r="B9" s="3" t="s">
        <v>29</v>
      </c>
    </row>
    <row r="10" spans="2:2">
      <c r="B10" s="3" t="s">
        <v>30</v>
      </c>
    </row>
    <row r="11" spans="2:2">
      <c r="B11" s="3" t="s">
        <v>31</v>
      </c>
    </row>
    <row r="12" spans="2:2">
      <c r="B12" s="3" t="s">
        <v>32</v>
      </c>
    </row>
    <row r="13" spans="2:2">
      <c r="B13" s="4" t="s">
        <v>33</v>
      </c>
    </row>
    <row r="14" spans="2:2">
      <c r="B14" s="4" t="s">
        <v>34</v>
      </c>
    </row>
    <row r="15" spans="2:2">
      <c r="B15" s="3" t="s">
        <v>35</v>
      </c>
    </row>
    <row r="16" spans="2:2">
      <c r="B16" s="3" t="s">
        <v>36</v>
      </c>
    </row>
    <row r="17" spans="2:2">
      <c r="B17" s="3" t="s">
        <v>37</v>
      </c>
    </row>
    <row r="18" spans="2:2">
      <c r="B18" s="3" t="s">
        <v>38</v>
      </c>
    </row>
    <row r="19" spans="2:2">
      <c r="B19" s="3" t="s">
        <v>39</v>
      </c>
    </row>
    <row r="20" spans="2:2">
      <c r="B20" s="3" t="s">
        <v>40</v>
      </c>
    </row>
    <row r="21" spans="2:2">
      <c r="B21" s="3" t="s">
        <v>41</v>
      </c>
    </row>
    <row r="22" spans="2:2">
      <c r="B22" s="3" t="s">
        <v>42</v>
      </c>
    </row>
    <row r="23" spans="2:2">
      <c r="B23" s="3" t="s">
        <v>43</v>
      </c>
    </row>
    <row r="24" spans="2:2">
      <c r="B24" s="3" t="s">
        <v>44</v>
      </c>
    </row>
    <row r="25" spans="2:2">
      <c r="B25" s="3" t="s">
        <v>45</v>
      </c>
    </row>
    <row r="26" spans="2:2">
      <c r="B26" s="3" t="s">
        <v>46</v>
      </c>
    </row>
    <row r="27" spans="2:2">
      <c r="B27" s="3" t="s">
        <v>47</v>
      </c>
    </row>
    <row r="28" spans="2:2">
      <c r="B28" s="3" t="s">
        <v>48</v>
      </c>
    </row>
    <row r="29" spans="2:2">
      <c r="B29" s="3" t="s">
        <v>49</v>
      </c>
    </row>
    <row r="30" spans="2:2">
      <c r="B30" s="3" t="s">
        <v>50</v>
      </c>
    </row>
    <row r="31" s="1" customFormat="1" spans="2:2">
      <c r="B31" s="4" t="s">
        <v>51</v>
      </c>
    </row>
    <row r="32" s="1" customFormat="1" spans="2:2">
      <c r="B32" s="4" t="s">
        <v>52</v>
      </c>
    </row>
    <row r="33" s="1" customFormat="1" spans="2:2">
      <c r="B33" s="4" t="s">
        <v>53</v>
      </c>
    </row>
    <row r="34" s="1" customFormat="1" spans="2:2">
      <c r="B34" s="4" t="s">
        <v>54</v>
      </c>
    </row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</sheetData>
  <pageMargins left="0.236111111111111" right="0.590277777777778" top="0.590277777777778" bottom="1" header="0.236111111111111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资助申报表</vt:lpstr>
      <vt:lpstr>资助事项参考目录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孔蕴雯</cp:lastModifiedBy>
  <dcterms:created xsi:type="dcterms:W3CDTF">2019-12-06T06:16:00Z</dcterms:created>
  <dcterms:modified xsi:type="dcterms:W3CDTF">2024-12-09T06:05:32Z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BD82F8222CF9459491C83F2F606B12FF</vt:lpwstr>
  </property>
</Properties>
</file>