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<sst xmlns="http://schemas.openxmlformats.org/spreadsheetml/2006/main" count="342" uniqueCount="199">
  <si>
    <t>龙小2024年菜单</t>
  </si>
  <si>
    <t>类别</t>
  </si>
  <si>
    <t>项目</t>
  </si>
  <si>
    <t>星期一</t>
  </si>
  <si>
    <t>星期二</t>
  </si>
  <si>
    <t>星期三</t>
  </si>
  <si>
    <t>星期四</t>
  </si>
  <si>
    <t>星期五</t>
  </si>
  <si>
    <t>套餐
(五种选择)</t>
  </si>
  <si>
    <t>基础套餐A</t>
  </si>
  <si>
    <t>大荤</t>
  </si>
  <si>
    <t>盐水基围虾</t>
  </si>
  <si>
    <t>基围虾4个</t>
  </si>
  <si>
    <t>百叶结烧肉</t>
  </si>
  <si>
    <t>百叶结30g，猪肉50g</t>
  </si>
  <si>
    <t>红烧鸭块</t>
  </si>
  <si>
    <t>鸭块100g</t>
  </si>
  <si>
    <t>黑椒肉粒</t>
  </si>
  <si>
    <t>肉粒100g</t>
  </si>
  <si>
    <t>五香肉圆</t>
  </si>
  <si>
    <t>肉圆1g</t>
  </si>
  <si>
    <t>小荤</t>
  </si>
  <si>
    <t>番茄炒蛋</t>
  </si>
  <si>
    <t>番茄·70g，鸡蛋20g</t>
  </si>
  <si>
    <t>藕片肉片</t>
  </si>
  <si>
    <t>猪肉20g，藕片70g</t>
  </si>
  <si>
    <t>青椒香干肉丝</t>
  </si>
  <si>
    <t>青椒10g想干70g肉丝20g</t>
  </si>
  <si>
    <t>花菜肉丝</t>
  </si>
  <si>
    <t>花菜70g肉丝20g</t>
  </si>
  <si>
    <t>黄瓜炒鸡蛋</t>
  </si>
  <si>
    <t>黄瓜70g，鸡蛋20g</t>
  </si>
  <si>
    <t>土豆肉丝</t>
  </si>
  <si>
    <t>土豆70g，猪肉20g，</t>
  </si>
  <si>
    <t>黄瓜鸡蛋</t>
  </si>
  <si>
    <t>黄瓜70g鸡蛋20g</t>
  </si>
  <si>
    <t>莴苣炒蛋</t>
  </si>
  <si>
    <t>菌菇70g鸡蛋20g</t>
  </si>
  <si>
    <t>粉丝炒蛋</t>
  </si>
  <si>
    <t>粉丝70g，鸡蛋20g</t>
  </si>
  <si>
    <t>鸡汁百叶香肠片</t>
  </si>
  <si>
    <t>百叶70g香肠20g</t>
  </si>
  <si>
    <t>素菜</t>
  </si>
  <si>
    <t>毛白菜</t>
  </si>
  <si>
    <t>毛白菜100g</t>
  </si>
  <si>
    <t>手撕包菜</t>
  </si>
  <si>
    <t>包菜100g</t>
  </si>
  <si>
    <t>生菜</t>
  </si>
  <si>
    <t>生菜100g</t>
  </si>
  <si>
    <t>白菜100g</t>
  </si>
  <si>
    <t>香菇青菜</t>
  </si>
  <si>
    <t>青菜90g香菇10g</t>
  </si>
  <si>
    <t>汤</t>
  </si>
  <si>
    <t>紫菜蛋汤</t>
  </si>
  <si>
    <t>紫菜5g，鸡蛋5g</t>
  </si>
  <si>
    <t>海带虾米汤</t>
  </si>
  <si>
    <t>海带5g虾米5g</t>
  </si>
  <si>
    <t>西红柿蛋汤</t>
  </si>
  <si>
    <t>番茄5g鸡蛋5g</t>
  </si>
  <si>
    <t>榨菜蛋汤</t>
  </si>
  <si>
    <t>榨菜5g，鸡蛋5g</t>
  </si>
  <si>
    <t>紫菜5g鸡蛋5g</t>
  </si>
  <si>
    <t>水果/酸奶/粗粮</t>
  </si>
  <si>
    <t>红薯</t>
  </si>
  <si>
    <t>红薯一段</t>
  </si>
  <si>
    <t>刀切馒头</t>
  </si>
  <si>
    <t>刀切馒头1个</t>
  </si>
  <si>
    <t>玉米</t>
  </si>
  <si>
    <t>玉米一段</t>
  </si>
  <si>
    <t>香梨</t>
  </si>
  <si>
    <t>梨子1个</t>
  </si>
  <si>
    <t>玉米1段</t>
  </si>
  <si>
    <t>冬枣</t>
  </si>
  <si>
    <t>酸奶</t>
  </si>
  <si>
    <t>酸奶一个</t>
  </si>
  <si>
    <t>桔子</t>
  </si>
  <si>
    <t>桔子一个</t>
  </si>
  <si>
    <t>奶黄包</t>
  </si>
  <si>
    <t>奶黄包1g</t>
  </si>
  <si>
    <t>主食</t>
  </si>
  <si>
    <t>白米饭</t>
  </si>
  <si>
    <t>米饭65g</t>
  </si>
  <si>
    <t>基础套餐B</t>
  </si>
  <si>
    <t>面筋塞肉</t>
  </si>
  <si>
    <t>面筋塞肉1g</t>
  </si>
  <si>
    <t>滑溜鱼片</t>
  </si>
  <si>
    <t>鱼片100g</t>
  </si>
  <si>
    <t>糖醋排骨</t>
  </si>
  <si>
    <t>排骨100g</t>
  </si>
  <si>
    <t>黄金鸡块</t>
  </si>
  <si>
    <t>鸡块3个</t>
  </si>
  <si>
    <t>咕咾肉</t>
  </si>
  <si>
    <t>咕咾肉100g</t>
  </si>
  <si>
    <t>有机营养套餐</t>
  </si>
  <si>
    <t>清蒸鸦片鱼</t>
  </si>
  <si>
    <t>鸦片鱼120g</t>
  </si>
  <si>
    <t>雪花牛肉粒</t>
  </si>
  <si>
    <t>牛肉粒120g</t>
  </si>
  <si>
    <t>香菇肉片</t>
  </si>
  <si>
    <t>蜜汁土小排</t>
  </si>
  <si>
    <t>猪小排120g</t>
  </si>
  <si>
    <t>椒盐猪手</t>
  </si>
  <si>
    <t>猪爪120g</t>
  </si>
  <si>
    <t>莴笋炒肉片</t>
  </si>
  <si>
    <t>莴苣70g，肉片30g</t>
  </si>
  <si>
    <t>土鸡蛋西兰花</t>
  </si>
  <si>
    <t>西兰花70g，鸡蛋30g</t>
  </si>
  <si>
    <t>荷包蛋</t>
  </si>
  <si>
    <t>鸡蛋100g</t>
  </si>
  <si>
    <t>蒸蛋</t>
  </si>
  <si>
    <t>咖喱土豆肉片</t>
  </si>
  <si>
    <t>土豆70g肉片30g</t>
  </si>
  <si>
    <t>青菜</t>
  </si>
  <si>
    <t>时蔬100g，小菜5g</t>
  </si>
  <si>
    <t>椒盐土豆块</t>
  </si>
  <si>
    <t>土豆100g</t>
  </si>
  <si>
    <t>清炒时蔬+小菜</t>
  </si>
  <si>
    <t>清炒时蔬</t>
  </si>
  <si>
    <t>蔬菜100g+小菜</t>
  </si>
  <si>
    <t>富硒大米</t>
  </si>
  <si>
    <t>大米100g</t>
  </si>
  <si>
    <t>酱汁拌面</t>
  </si>
  <si>
    <t>面125g，番茄汁25g</t>
  </si>
  <si>
    <t>虾仁炒饭</t>
  </si>
  <si>
    <t>虾仁10g，大米75g</t>
  </si>
  <si>
    <t>特色餐A</t>
  </si>
  <si>
    <t>仔排泡饭</t>
  </si>
  <si>
    <t>仔排150g，大米100g</t>
  </si>
  <si>
    <t>牛肉粒炒饭（牛肉粒+烤肠+时蔬）</t>
  </si>
  <si>
    <t>牛肉30g，大米100g，香肠1个，时蔬100g</t>
  </si>
  <si>
    <t>红烧牛腩盖浇饭（红烧牛腩+清炒青菜+搭配小菜+白米饭）</t>
  </si>
  <si>
    <t>牛腩120g青菜100g小菜</t>
  </si>
  <si>
    <t>三鲜肉丝炒面</t>
  </si>
  <si>
    <t>猪肉20g，青椒60g，面条125g，大排1个</t>
  </si>
  <si>
    <t>宫爆肉丁盖浇饭（宫爆肉丁+香酥鸡排+清炒时蔬+白米饭）</t>
  </si>
  <si>
    <t>土豆30g，肉丁120g，时蔬100g，鸡排1个，大米100g</t>
  </si>
  <si>
    <t>辅食</t>
  </si>
  <si>
    <t>蒸饺</t>
  </si>
  <si>
    <t>粉蒸大排</t>
  </si>
  <si>
    <t>特色餐B</t>
  </si>
  <si>
    <t>鱼香肉丝盖浇饭（鱼香肉丝+香酥鸡排+白米饭）</t>
  </si>
  <si>
    <t>土豆、洋葱、木耳100g，肉丝20g，鸡排1个，大米100g</t>
  </si>
  <si>
    <t>板栗鸡块盖浇饭（清炒时蔬+搭配小菜）</t>
  </si>
  <si>
    <t>板栗30g，鸡肉120g，时蔬100g，小菜5g，大米100g</t>
  </si>
  <si>
    <t>鲜虾干贝粥</t>
  </si>
  <si>
    <t>虾仁10g，干贝10g，大米30g</t>
  </si>
  <si>
    <t>牛仔骨+青椒肉丝盖浇饭</t>
  </si>
  <si>
    <t>牛仔骨1个，青椒80g，猪肉40g，时蔬100g，大米100g</t>
  </si>
  <si>
    <t>营养水饺</t>
  </si>
  <si>
    <t>水饺16个</t>
  </si>
  <si>
    <t>配菜</t>
  </si>
  <si>
    <t>小笼包</t>
  </si>
  <si>
    <t>蒸饺5个</t>
  </si>
  <si>
    <t>茶树菇老鸭汤</t>
  </si>
  <si>
    <t>鸭肉50g，茶树菇15g</t>
  </si>
  <si>
    <t>加餐</t>
  </si>
  <si>
    <t>水果</t>
  </si>
  <si>
    <t>水果A</t>
  </si>
  <si>
    <t>橙子</t>
  </si>
  <si>
    <t>一个</t>
  </si>
  <si>
    <t>苹果</t>
  </si>
  <si>
    <t>圣女果</t>
  </si>
  <si>
    <t>香蕉</t>
  </si>
  <si>
    <t>翠冠梨</t>
  </si>
  <si>
    <t>1个</t>
  </si>
  <si>
    <t>奶制品</t>
  </si>
  <si>
    <t>酸奶A</t>
  </si>
  <si>
    <t>嚼趣</t>
  </si>
  <si>
    <t>酸奶B</t>
  </si>
  <si>
    <t>冰淇淋酸奶</t>
  </si>
  <si>
    <t>纯牛奶</t>
  </si>
  <si>
    <t>特仑苏纯奶</t>
  </si>
  <si>
    <t>点心/粗粮</t>
  </si>
  <si>
    <t>点心</t>
  </si>
  <si>
    <t>烧麦</t>
  </si>
  <si>
    <t>绿茶佛饼</t>
  </si>
  <si>
    <t>绿茶佛饼2个</t>
  </si>
  <si>
    <t>麻团</t>
  </si>
  <si>
    <t>南瓜饼</t>
  </si>
  <si>
    <t>3个</t>
  </si>
  <si>
    <t>地瓜丸</t>
  </si>
  <si>
    <t>地瓜丸3个</t>
  </si>
  <si>
    <t>小菜</t>
  </si>
  <si>
    <t>鸡块5个</t>
  </si>
  <si>
    <t>香酥鸡排</t>
  </si>
  <si>
    <t>芝香鸡柳</t>
  </si>
  <si>
    <t>鸡柳3个</t>
  </si>
  <si>
    <t>奥尔良翅根</t>
  </si>
  <si>
    <t>翅根2个</t>
  </si>
  <si>
    <t>鸡米花</t>
  </si>
  <si>
    <t>一份</t>
  </si>
  <si>
    <t>潮汕肉丸汤</t>
  </si>
  <si>
    <t>肉丸2个</t>
  </si>
  <si>
    <t>肉末炖蛋</t>
  </si>
  <si>
    <t>鸡蛋50g肉糜10g</t>
  </si>
  <si>
    <t>虾仁豆腐羹</t>
  </si>
  <si>
    <t>虾仁5个豆腐50g</t>
  </si>
  <si>
    <t>西湖牛肉羹</t>
  </si>
  <si>
    <t>牛肉15g，鸡蛋50g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</si>
</sst>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zoomScale="85" zoomScaleNormal="85" workbookViewId="0">
      <selection activeCell="B39" sqref="B39"/>
    </sheetView>
  </sheetViews>
  <sheetFormatPr defaultColWidth="9" defaultRowHeight="14"/>
  <cols>
    <col min="1" max="4" width="13.6272727272727" customWidth="1"/>
    <col min="5" max="5" width="20.5909090909091" customWidth="1"/>
    <col min="6" max="6" width="13.6272727272727" customWidth="1"/>
    <col min="7" max="7" width="16.6272727272727" customWidth="1"/>
    <col min="8" max="8" width="13.6272727272727" customWidth="1"/>
    <col min="9" max="9" width="23.2363636363636" customWidth="1"/>
    <col min="10" max="10" width="16.6272727272727" customWidth="1"/>
    <col min="11" max="11" width="22.6454545454545" customWidth="1"/>
    <col min="12" max="12" width="13.6272727272727" customWidth="1"/>
    <col min="13" max="13" width="22.9454545454545" customWidth="1"/>
  </cols>
  <sheetData>
    <row r="1" ht="2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1" spans="1:13">
      <c r="A2" s="2" t="s">
        <v>1</v>
      </c>
      <c r="B2" s="2"/>
      <c r="C2" s="3" t="s">
        <v>2</v>
      </c>
      <c r="D2" s="4" t="s">
        <v>3</v>
      </c>
      <c r="E2" s="5"/>
      <c r="F2" s="4" t="s">
        <v>4</v>
      </c>
      <c r="G2" s="5"/>
      <c r="H2" s="4" t="s">
        <v>5</v>
      </c>
      <c r="I2" s="5"/>
      <c r="J2" s="4" t="s">
        <v>6</v>
      </c>
      <c r="K2" s="5"/>
      <c r="L2" s="31" t="s">
        <v>7</v>
      </c>
      <c r="M2" s="32"/>
    </row>
    <row r="3" ht="25" customHeight="1" spans="1:13">
      <c r="A3" s="6" t="s">
        <v>8</v>
      </c>
      <c r="B3" s="6" t="s">
        <v>9</v>
      </c>
      <c r="C3" s="7" t="s">
        <v>10</v>
      </c>
      <c r="D3" s="8" t="s">
        <v>11</v>
      </c>
      <c r="E3" s="9" t="s">
        <v>12</v>
      </c>
      <c r="F3" s="8" t="s">
        <v>13</v>
      </c>
      <c r="G3" s="10" t="s">
        <v>14</v>
      </c>
      <c r="H3" s="8" t="s">
        <v>15</v>
      </c>
      <c r="I3" s="12" t="s">
        <v>16</v>
      </c>
      <c r="J3" s="15" t="s">
        <v>17</v>
      </c>
      <c r="K3" s="12" t="s">
        <v>18</v>
      </c>
      <c r="L3" s="11" t="s">
        <v>19</v>
      </c>
      <c r="M3" s="10" t="s">
        <v>20</v>
      </c>
    </row>
    <row r="4" ht="44" customHeight="1" spans="1:13">
      <c r="A4" s="2"/>
      <c r="B4" s="6"/>
      <c r="C4" s="7" t="s">
        <v>21</v>
      </c>
      <c r="D4" s="11" t="s">
        <v>22</v>
      </c>
      <c r="E4" s="12" t="s">
        <v>23</v>
      </c>
      <c r="F4" s="11" t="s">
        <v>24</v>
      </c>
      <c r="G4" s="13" t="s">
        <v>25</v>
      </c>
      <c r="H4" s="11" t="s">
        <v>26</v>
      </c>
      <c r="I4" s="12" t="s">
        <v>27</v>
      </c>
      <c r="J4" s="15" t="s">
        <v>28</v>
      </c>
      <c r="K4" s="12" t="s">
        <v>29</v>
      </c>
      <c r="L4" s="11" t="s">
        <v>30</v>
      </c>
      <c r="M4" s="10" t="s">
        <v>31</v>
      </c>
    </row>
    <row r="5" ht="43" customHeight="1" spans="1:13">
      <c r="A5" s="2"/>
      <c r="B5" s="6"/>
      <c r="C5" s="7"/>
      <c r="D5" s="11" t="s">
        <v>32</v>
      </c>
      <c r="E5" s="14" t="s">
        <v>33</v>
      </c>
      <c r="F5" s="11" t="s">
        <v>34</v>
      </c>
      <c r="G5" s="12" t="s">
        <v>35</v>
      </c>
      <c r="H5" s="11" t="s">
        <v>36</v>
      </c>
      <c r="I5" s="12" t="s">
        <v>37</v>
      </c>
      <c r="J5" s="15" t="s">
        <v>38</v>
      </c>
      <c r="K5" s="10" t="s">
        <v>39</v>
      </c>
      <c r="L5" s="11" t="s">
        <v>40</v>
      </c>
      <c r="M5" s="33" t="s">
        <v>41</v>
      </c>
    </row>
    <row r="6" ht="25" customHeight="1" spans="1:13">
      <c r="A6" s="2"/>
      <c r="B6" s="6"/>
      <c r="C6" s="7" t="s">
        <v>42</v>
      </c>
      <c r="D6" s="11" t="s">
        <v>43</v>
      </c>
      <c r="E6" s="12" t="s">
        <v>44</v>
      </c>
      <c r="F6" s="11" t="s">
        <v>45</v>
      </c>
      <c r="G6" s="12" t="s">
        <v>46</v>
      </c>
      <c r="H6" s="11" t="s">
        <v>47</v>
      </c>
      <c r="I6" s="12" t="s">
        <v>48</v>
      </c>
      <c r="J6" s="15" t="s">
        <v>43</v>
      </c>
      <c r="K6" s="12" t="s">
        <v>49</v>
      </c>
      <c r="L6" s="11" t="s">
        <v>50</v>
      </c>
      <c r="M6" s="34" t="s">
        <v>51</v>
      </c>
    </row>
    <row r="7" ht="40" customHeight="1" spans="1:13">
      <c r="A7" s="2"/>
      <c r="B7" s="6"/>
      <c r="C7" s="7" t="s">
        <v>52</v>
      </c>
      <c r="D7" s="11" t="s">
        <v>53</v>
      </c>
      <c r="E7" s="12" t="s">
        <v>54</v>
      </c>
      <c r="F7" s="11" t="s">
        <v>55</v>
      </c>
      <c r="G7" s="12" t="s">
        <v>56</v>
      </c>
      <c r="H7" s="11" t="s">
        <v>57</v>
      </c>
      <c r="I7" s="12" t="s">
        <v>58</v>
      </c>
      <c r="J7" s="15" t="s">
        <v>59</v>
      </c>
      <c r="K7" s="12" t="s">
        <v>60</v>
      </c>
      <c r="L7" s="11" t="s">
        <v>53</v>
      </c>
      <c r="M7" s="12" t="s">
        <v>61</v>
      </c>
    </row>
    <row r="8" ht="25" customHeight="1" spans="1:13">
      <c r="A8" s="2"/>
      <c r="B8" s="6"/>
      <c r="C8" s="7" t="s">
        <v>62</v>
      </c>
      <c r="D8" s="11" t="s">
        <v>63</v>
      </c>
      <c r="E8" s="12" t="s">
        <v>64</v>
      </c>
      <c r="F8" s="11" t="s">
        <v>65</v>
      </c>
      <c r="G8" s="12" t="s">
        <v>66</v>
      </c>
      <c r="H8" s="11" t="s">
        <v>67</v>
      </c>
      <c r="I8" s="12" t="s">
        <v>68</v>
      </c>
      <c r="J8" s="15" t="s">
        <v>69</v>
      </c>
      <c r="K8" s="12" t="s">
        <v>70</v>
      </c>
      <c r="L8" s="11" t="s">
        <v>67</v>
      </c>
      <c r="M8" s="34" t="s">
        <v>71</v>
      </c>
    </row>
    <row r="9" ht="25" customHeight="1" spans="1:13">
      <c r="A9" s="2"/>
      <c r="B9" s="6"/>
      <c r="C9" s="7"/>
      <c r="D9" s="11" t="s">
        <v>72</v>
      </c>
      <c r="E9" s="12" t="s">
        <v>72</v>
      </c>
      <c r="F9" s="11" t="s">
        <v>73</v>
      </c>
      <c r="G9" s="12" t="s">
        <v>74</v>
      </c>
      <c r="H9" s="11" t="s">
        <v>75</v>
      </c>
      <c r="I9" s="12" t="s">
        <v>76</v>
      </c>
      <c r="J9" s="15" t="s">
        <v>77</v>
      </c>
      <c r="K9" s="12" t="s">
        <v>78</v>
      </c>
      <c r="L9" s="11" t="s">
        <v>72</v>
      </c>
      <c r="M9" s="34" t="s">
        <v>72</v>
      </c>
    </row>
    <row r="10" ht="25" customHeight="1" spans="1:13">
      <c r="A10" s="2"/>
      <c r="B10" s="6"/>
      <c r="C10" s="7" t="s">
        <v>79</v>
      </c>
      <c r="D10" s="15" t="s">
        <v>80</v>
      </c>
      <c r="E10" s="12" t="s">
        <v>81</v>
      </c>
      <c r="F10" s="11" t="s">
        <v>80</v>
      </c>
      <c r="G10" s="12" t="s">
        <v>81</v>
      </c>
      <c r="H10" s="11" t="s">
        <v>80</v>
      </c>
      <c r="I10" s="12" t="s">
        <v>81</v>
      </c>
      <c r="J10" s="15" t="s">
        <v>80</v>
      </c>
      <c r="K10" s="12" t="s">
        <v>81</v>
      </c>
      <c r="L10" s="11" t="s">
        <v>80</v>
      </c>
      <c r="M10" s="12" t="s">
        <v>81</v>
      </c>
    </row>
    <row r="11" ht="37" customHeight="1" spans="1:13">
      <c r="A11" s="2"/>
      <c r="B11" s="6" t="s">
        <v>82</v>
      </c>
      <c r="C11" s="7" t="s">
        <v>10</v>
      </c>
      <c r="D11" s="11" t="s">
        <v>83</v>
      </c>
      <c r="E11" s="12" t="s">
        <v>84</v>
      </c>
      <c r="F11" s="11" t="s">
        <v>85</v>
      </c>
      <c r="G11" s="12" t="s">
        <v>86</v>
      </c>
      <c r="H11" s="8" t="s">
        <v>87</v>
      </c>
      <c r="I11" s="12" t="s">
        <v>88</v>
      </c>
      <c r="J11" s="15" t="s">
        <v>89</v>
      </c>
      <c r="K11" s="12" t="s">
        <v>90</v>
      </c>
      <c r="L11" s="11" t="s">
        <v>91</v>
      </c>
      <c r="M11" s="10" t="s">
        <v>92</v>
      </c>
    </row>
    <row r="12" ht="35" customHeight="1" spans="1:13">
      <c r="A12" s="2"/>
      <c r="B12" s="6"/>
      <c r="C12" s="7" t="s">
        <v>21</v>
      </c>
      <c r="D12" s="11" t="s">
        <v>22</v>
      </c>
      <c r="E12" s="12" t="s">
        <v>23</v>
      </c>
      <c r="F12" s="11" t="s">
        <v>24</v>
      </c>
      <c r="G12" s="13" t="s">
        <v>25</v>
      </c>
      <c r="H12" s="11" t="s">
        <v>26</v>
      </c>
      <c r="I12" s="12" t="s">
        <v>27</v>
      </c>
      <c r="J12" s="15" t="s">
        <v>28</v>
      </c>
      <c r="K12" s="12" t="s">
        <v>29</v>
      </c>
      <c r="L12" s="11" t="s">
        <v>30</v>
      </c>
      <c r="M12" s="33" t="s">
        <v>41</v>
      </c>
    </row>
    <row r="13" ht="42" customHeight="1" spans="1:13">
      <c r="A13" s="2"/>
      <c r="B13" s="6"/>
      <c r="C13" s="7"/>
      <c r="D13" s="11" t="s">
        <v>32</v>
      </c>
      <c r="E13" s="14" t="s">
        <v>33</v>
      </c>
      <c r="F13" s="11" t="s">
        <v>34</v>
      </c>
      <c r="G13" s="12" t="s">
        <v>35</v>
      </c>
      <c r="H13" s="11" t="s">
        <v>36</v>
      </c>
      <c r="I13" s="12" t="s">
        <v>37</v>
      </c>
      <c r="J13" s="15" t="s">
        <v>38</v>
      </c>
      <c r="K13" s="10" t="s">
        <v>39</v>
      </c>
      <c r="L13" s="11" t="s">
        <v>40</v>
      </c>
      <c r="M13" s="34" t="s">
        <v>51</v>
      </c>
    </row>
    <row r="14" ht="44" customHeight="1" spans="1:13">
      <c r="A14" s="2"/>
      <c r="B14" s="6"/>
      <c r="C14" s="7" t="s">
        <v>42</v>
      </c>
      <c r="D14" s="11" t="s">
        <v>43</v>
      </c>
      <c r="E14" s="12" t="s">
        <v>44</v>
      </c>
      <c r="F14" s="11" t="s">
        <v>45</v>
      </c>
      <c r="G14" s="12" t="s">
        <v>46</v>
      </c>
      <c r="H14" s="11" t="s">
        <v>47</v>
      </c>
      <c r="I14" s="12" t="s">
        <v>48</v>
      </c>
      <c r="J14" s="15" t="s">
        <v>43</v>
      </c>
      <c r="K14" s="12" t="s">
        <v>49</v>
      </c>
      <c r="L14" s="11" t="s">
        <v>50</v>
      </c>
      <c r="M14" s="12" t="s">
        <v>61</v>
      </c>
    </row>
    <row r="15" ht="36" customHeight="1" spans="1:13">
      <c r="A15" s="2"/>
      <c r="B15" s="6"/>
      <c r="C15" s="7" t="s">
        <v>52</v>
      </c>
      <c r="D15" s="11" t="s">
        <v>53</v>
      </c>
      <c r="E15" s="12" t="s">
        <v>54</v>
      </c>
      <c r="F15" s="11" t="s">
        <v>55</v>
      </c>
      <c r="G15" s="12" t="s">
        <v>56</v>
      </c>
      <c r="H15" s="11" t="s">
        <v>57</v>
      </c>
      <c r="I15" s="12" t="s">
        <v>58</v>
      </c>
      <c r="J15" s="15" t="s">
        <v>59</v>
      </c>
      <c r="K15" s="12" t="s">
        <v>60</v>
      </c>
      <c r="L15" s="11" t="s">
        <v>53</v>
      </c>
      <c r="M15" s="34" t="s">
        <v>71</v>
      </c>
    </row>
    <row r="16" ht="25" customHeight="1" spans="1:13">
      <c r="A16" s="2"/>
      <c r="B16" s="6"/>
      <c r="C16" s="7" t="s">
        <v>62</v>
      </c>
      <c r="D16" s="11" t="s">
        <v>63</v>
      </c>
      <c r="E16" s="12" t="s">
        <v>64</v>
      </c>
      <c r="F16" s="11" t="s">
        <v>65</v>
      </c>
      <c r="G16" s="12" t="s">
        <v>66</v>
      </c>
      <c r="H16" s="11" t="s">
        <v>67</v>
      </c>
      <c r="I16" s="12" t="s">
        <v>68</v>
      </c>
      <c r="J16" s="15" t="s">
        <v>69</v>
      </c>
      <c r="K16" s="12" t="s">
        <v>70</v>
      </c>
      <c r="L16" s="11" t="s">
        <v>67</v>
      </c>
      <c r="M16" s="34" t="s">
        <v>72</v>
      </c>
    </row>
    <row r="17" ht="25" customHeight="1" spans="1:13">
      <c r="A17" s="2"/>
      <c r="B17" s="6"/>
      <c r="C17" s="7"/>
      <c r="D17" s="11" t="s">
        <v>72</v>
      </c>
      <c r="E17" s="12" t="s">
        <v>72</v>
      </c>
      <c r="F17" s="11" t="s">
        <v>73</v>
      </c>
      <c r="G17" s="12" t="s">
        <v>74</v>
      </c>
      <c r="H17" s="11" t="s">
        <v>75</v>
      </c>
      <c r="I17" s="12" t="s">
        <v>76</v>
      </c>
      <c r="J17" s="15" t="s">
        <v>77</v>
      </c>
      <c r="K17" s="12" t="s">
        <v>78</v>
      </c>
      <c r="L17" s="11" t="s">
        <v>72</v>
      </c>
      <c r="M17" s="12" t="s">
        <v>81</v>
      </c>
    </row>
    <row r="18" ht="25" customHeight="1" spans="1:13">
      <c r="A18" s="2"/>
      <c r="B18" s="6"/>
      <c r="C18" s="7" t="s">
        <v>79</v>
      </c>
      <c r="D18" s="15" t="s">
        <v>80</v>
      </c>
      <c r="E18" s="12" t="s">
        <v>81</v>
      </c>
      <c r="F18" s="11" t="s">
        <v>80</v>
      </c>
      <c r="G18" s="12" t="s">
        <v>81</v>
      </c>
      <c r="H18" s="11" t="s">
        <v>80</v>
      </c>
      <c r="I18" s="12" t="s">
        <v>81</v>
      </c>
      <c r="J18" s="15" t="s">
        <v>80</v>
      </c>
      <c r="K18" s="12" t="s">
        <v>81</v>
      </c>
      <c r="L18" s="11" t="s">
        <v>80</v>
      </c>
      <c r="M18" s="12" t="s">
        <v>81</v>
      </c>
    </row>
    <row r="19" ht="37" customHeight="1" spans="1:13">
      <c r="A19" s="2"/>
      <c r="B19" s="6" t="s">
        <v>93</v>
      </c>
      <c r="C19" s="7" t="s">
        <v>10</v>
      </c>
      <c r="D19" s="15" t="s">
        <v>94</v>
      </c>
      <c r="E19" s="15" t="s">
        <v>95</v>
      </c>
      <c r="F19" s="15" t="s">
        <v>96</v>
      </c>
      <c r="G19" s="15" t="s">
        <v>97</v>
      </c>
      <c r="H19" s="8" t="s">
        <v>98</v>
      </c>
      <c r="I19" s="15"/>
      <c r="J19" s="8" t="s">
        <v>99</v>
      </c>
      <c r="K19" s="15" t="s">
        <v>100</v>
      </c>
      <c r="L19" s="15" t="s">
        <v>101</v>
      </c>
      <c r="M19" s="12" t="s">
        <v>102</v>
      </c>
    </row>
    <row r="20" ht="25" customHeight="1" spans="1:13">
      <c r="A20" s="2"/>
      <c r="B20" s="6"/>
      <c r="C20" s="7" t="s">
        <v>21</v>
      </c>
      <c r="D20" s="15" t="s">
        <v>103</v>
      </c>
      <c r="E20" s="15" t="s">
        <v>104</v>
      </c>
      <c r="F20" s="15" t="s">
        <v>105</v>
      </c>
      <c r="G20" s="15" t="s">
        <v>106</v>
      </c>
      <c r="H20" s="8" t="s">
        <v>107</v>
      </c>
      <c r="I20" s="15" t="s">
        <v>108</v>
      </c>
      <c r="J20" s="8" t="s">
        <v>109</v>
      </c>
      <c r="K20" s="15" t="s">
        <v>108</v>
      </c>
      <c r="L20" s="15" t="s">
        <v>110</v>
      </c>
      <c r="M20" s="12" t="s">
        <v>111</v>
      </c>
    </row>
    <row r="21" ht="36" customHeight="1" spans="1:13">
      <c r="A21" s="2"/>
      <c r="B21" s="6"/>
      <c r="C21" s="7" t="s">
        <v>42</v>
      </c>
      <c r="D21" s="15" t="s">
        <v>112</v>
      </c>
      <c r="E21" s="15" t="s">
        <v>113</v>
      </c>
      <c r="F21" s="15" t="s">
        <v>114</v>
      </c>
      <c r="G21" s="15" t="s">
        <v>115</v>
      </c>
      <c r="H21" s="8" t="s">
        <v>116</v>
      </c>
      <c r="I21" s="15" t="s">
        <v>113</v>
      </c>
      <c r="J21" s="8" t="s">
        <v>117</v>
      </c>
      <c r="K21" s="15" t="s">
        <v>113</v>
      </c>
      <c r="L21" s="15" t="s">
        <v>116</v>
      </c>
      <c r="M21" s="12" t="s">
        <v>118</v>
      </c>
    </row>
    <row r="22" ht="34" customHeight="1" spans="1:13">
      <c r="A22" s="2"/>
      <c r="B22" s="6"/>
      <c r="C22" s="7" t="s">
        <v>79</v>
      </c>
      <c r="D22" s="15" t="s">
        <v>119</v>
      </c>
      <c r="E22" s="15" t="s">
        <v>120</v>
      </c>
      <c r="F22" s="15" t="s">
        <v>121</v>
      </c>
      <c r="G22" s="16" t="s">
        <v>122</v>
      </c>
      <c r="H22" s="8" t="s">
        <v>123</v>
      </c>
      <c r="I22" s="15" t="s">
        <v>124</v>
      </c>
      <c r="J22" s="8" t="s">
        <v>80</v>
      </c>
      <c r="K22" s="35" t="s">
        <v>120</v>
      </c>
      <c r="L22" s="15" t="s">
        <v>119</v>
      </c>
      <c r="M22" s="12" t="s">
        <v>120</v>
      </c>
    </row>
    <row r="23" ht="40" customHeight="1" spans="1:13">
      <c r="A23" s="2"/>
      <c r="B23" s="6" t="s">
        <v>125</v>
      </c>
      <c r="C23" s="7" t="s">
        <v>79</v>
      </c>
      <c r="D23" s="15" t="s">
        <v>126</v>
      </c>
      <c r="E23" s="17" t="s">
        <v>127</v>
      </c>
      <c r="F23" s="18" t="s">
        <v>128</v>
      </c>
      <c r="G23" s="19" t="s">
        <v>129</v>
      </c>
      <c r="H23" s="20" t="s">
        <v>130</v>
      </c>
      <c r="I23" s="36" t="s">
        <v>131</v>
      </c>
      <c r="J23" s="13" t="s">
        <v>132</v>
      </c>
      <c r="K23" s="20" t="s">
        <v>133</v>
      </c>
      <c r="L23" s="33" t="s">
        <v>134</v>
      </c>
      <c r="M23" s="15" t="s">
        <v>135</v>
      </c>
    </row>
    <row r="24" ht="39" customHeight="1" spans="1:13">
      <c r="A24" s="2"/>
      <c r="B24" s="6"/>
      <c r="C24" s="7" t="s">
        <v>136</v>
      </c>
      <c r="D24" s="21" t="s">
        <v>137</v>
      </c>
      <c r="E24" s="22"/>
      <c r="F24" s="23"/>
      <c r="G24" s="24"/>
      <c r="H24" s="25"/>
      <c r="I24" s="36"/>
      <c r="J24" s="37" t="s">
        <v>138</v>
      </c>
      <c r="K24" s="25"/>
      <c r="L24" s="33"/>
      <c r="M24" s="15"/>
    </row>
    <row r="25" ht="25" customHeight="1" spans="1:13">
      <c r="A25" s="2"/>
      <c r="B25" s="6" t="s">
        <v>139</v>
      </c>
      <c r="C25" s="7" t="s">
        <v>79</v>
      </c>
      <c r="D25" s="26" t="s">
        <v>140</v>
      </c>
      <c r="E25" s="27" t="s">
        <v>141</v>
      </c>
      <c r="F25" s="13" t="s">
        <v>142</v>
      </c>
      <c r="G25" s="20" t="s">
        <v>143</v>
      </c>
      <c r="H25" s="8" t="s">
        <v>144</v>
      </c>
      <c r="I25" s="33" t="s">
        <v>145</v>
      </c>
      <c r="J25" s="15" t="s">
        <v>146</v>
      </c>
      <c r="K25" s="17" t="s">
        <v>147</v>
      </c>
      <c r="L25" s="15" t="s">
        <v>148</v>
      </c>
      <c r="M25" s="15" t="s">
        <v>149</v>
      </c>
    </row>
    <row r="26" ht="68" customHeight="1" spans="1:13">
      <c r="A26" s="2"/>
      <c r="B26" s="6"/>
      <c r="C26" s="7" t="s">
        <v>150</v>
      </c>
      <c r="D26" s="26"/>
      <c r="E26" s="27"/>
      <c r="F26" s="13"/>
      <c r="G26" s="25"/>
      <c r="H26" s="8" t="s">
        <v>151</v>
      </c>
      <c r="I26" s="15" t="s">
        <v>152</v>
      </c>
      <c r="J26" s="15"/>
      <c r="K26" s="22"/>
      <c r="L26" s="21" t="s">
        <v>153</v>
      </c>
      <c r="M26" s="21" t="s">
        <v>154</v>
      </c>
    </row>
    <row r="27" ht="25" customHeight="1" spans="1:13">
      <c r="A27" s="2" t="s">
        <v>155</v>
      </c>
      <c r="B27" s="2" t="s">
        <v>156</v>
      </c>
      <c r="C27" s="28" t="s">
        <v>157</v>
      </c>
      <c r="D27" s="21" t="s">
        <v>158</v>
      </c>
      <c r="E27" s="12" t="s">
        <v>159</v>
      </c>
      <c r="F27" s="21" t="s">
        <v>160</v>
      </c>
      <c r="G27" s="12" t="s">
        <v>159</v>
      </c>
      <c r="H27" s="21" t="s">
        <v>161</v>
      </c>
      <c r="I27" s="12" t="s">
        <v>159</v>
      </c>
      <c r="J27" s="29" t="s">
        <v>162</v>
      </c>
      <c r="K27" s="12" t="s">
        <v>159</v>
      </c>
      <c r="L27" s="21" t="s">
        <v>163</v>
      </c>
      <c r="M27" s="21" t="s">
        <v>164</v>
      </c>
    </row>
    <row r="28" ht="25" customHeight="1" spans="1:13">
      <c r="A28" s="2"/>
      <c r="B28" s="2" t="s">
        <v>165</v>
      </c>
      <c r="C28" s="28" t="s">
        <v>166</v>
      </c>
      <c r="D28" s="21" t="s">
        <v>167</v>
      </c>
      <c r="E28" s="12" t="s">
        <v>159</v>
      </c>
      <c r="F28" s="21" t="s">
        <v>167</v>
      </c>
      <c r="G28" s="12" t="s">
        <v>159</v>
      </c>
      <c r="H28" s="21" t="s">
        <v>167</v>
      </c>
      <c r="I28" s="12" t="s">
        <v>159</v>
      </c>
      <c r="J28" s="21" t="s">
        <v>167</v>
      </c>
      <c r="K28" s="12" t="s">
        <v>159</v>
      </c>
      <c r="L28" s="21" t="s">
        <v>167</v>
      </c>
      <c r="M28" s="21" t="s">
        <v>159</v>
      </c>
    </row>
    <row r="29" ht="25" customHeight="1" spans="1:13">
      <c r="A29" s="2"/>
      <c r="B29" s="2"/>
      <c r="C29" s="28" t="s">
        <v>168</v>
      </c>
      <c r="D29" s="21" t="s">
        <v>169</v>
      </c>
      <c r="E29" s="12" t="s">
        <v>159</v>
      </c>
      <c r="F29" s="21" t="s">
        <v>169</v>
      </c>
      <c r="G29" s="12" t="s">
        <v>159</v>
      </c>
      <c r="H29" s="21" t="s">
        <v>169</v>
      </c>
      <c r="I29" s="12" t="s">
        <v>159</v>
      </c>
      <c r="J29" s="21" t="s">
        <v>169</v>
      </c>
      <c r="K29" s="12" t="s">
        <v>159</v>
      </c>
      <c r="L29" s="29" t="s">
        <v>169</v>
      </c>
      <c r="M29" s="21" t="s">
        <v>159</v>
      </c>
    </row>
    <row r="30" ht="25" customHeight="1" spans="1:13">
      <c r="A30" s="2"/>
      <c r="B30" s="2"/>
      <c r="C30" s="28" t="s">
        <v>170</v>
      </c>
      <c r="D30" s="21" t="s">
        <v>171</v>
      </c>
      <c r="E30" s="12" t="s">
        <v>159</v>
      </c>
      <c r="F30" s="21" t="s">
        <v>171</v>
      </c>
      <c r="G30" s="12" t="s">
        <v>159</v>
      </c>
      <c r="H30" s="21" t="s">
        <v>171</v>
      </c>
      <c r="I30" s="12" t="s">
        <v>159</v>
      </c>
      <c r="J30" s="21" t="s">
        <v>171</v>
      </c>
      <c r="K30" s="12" t="s">
        <v>159</v>
      </c>
      <c r="L30" s="29" t="s">
        <v>171</v>
      </c>
      <c r="M30" s="21" t="s">
        <v>159</v>
      </c>
    </row>
    <row r="31" ht="25" customHeight="1" spans="1:13">
      <c r="A31" s="2"/>
      <c r="B31" s="2" t="s">
        <v>172</v>
      </c>
      <c r="C31" s="28" t="s">
        <v>173</v>
      </c>
      <c r="D31" s="21" t="s">
        <v>174</v>
      </c>
      <c r="E31" s="21" t="s">
        <v>164</v>
      </c>
      <c r="F31" s="29" t="s">
        <v>175</v>
      </c>
      <c r="G31" s="16" t="s">
        <v>176</v>
      </c>
      <c r="H31" s="21" t="s">
        <v>177</v>
      </c>
      <c r="I31" s="16" t="s">
        <v>159</v>
      </c>
      <c r="J31" s="21" t="s">
        <v>178</v>
      </c>
      <c r="K31" s="21" t="s">
        <v>179</v>
      </c>
      <c r="L31" s="29" t="s">
        <v>180</v>
      </c>
      <c r="M31" s="38" t="s">
        <v>181</v>
      </c>
    </row>
    <row r="32" ht="25" customHeight="1" spans="1:13">
      <c r="A32" s="2"/>
      <c r="B32" s="2" t="s">
        <v>182</v>
      </c>
      <c r="C32" s="28" t="s">
        <v>182</v>
      </c>
      <c r="D32" s="21" t="s">
        <v>89</v>
      </c>
      <c r="E32" s="29" t="s">
        <v>183</v>
      </c>
      <c r="F32" s="29" t="s">
        <v>184</v>
      </c>
      <c r="G32" s="16" t="s">
        <v>159</v>
      </c>
      <c r="H32" s="21" t="s">
        <v>185</v>
      </c>
      <c r="I32" s="16" t="s">
        <v>186</v>
      </c>
      <c r="J32" s="21" t="s">
        <v>187</v>
      </c>
      <c r="K32" s="29" t="s">
        <v>188</v>
      </c>
      <c r="L32" s="29" t="s">
        <v>189</v>
      </c>
      <c r="M32" s="21" t="s">
        <v>190</v>
      </c>
    </row>
    <row r="33" ht="25" customHeight="1" spans="1:13">
      <c r="A33" s="2"/>
      <c r="B33" s="2" t="s">
        <v>52</v>
      </c>
      <c r="C33" s="28" t="s">
        <v>52</v>
      </c>
      <c r="D33" s="21" t="s">
        <v>191</v>
      </c>
      <c r="E33" s="30" t="s">
        <v>192</v>
      </c>
      <c r="F33" s="29" t="s">
        <v>193</v>
      </c>
      <c r="G33" s="16" t="s">
        <v>194</v>
      </c>
      <c r="H33" s="21" t="s">
        <v>195</v>
      </c>
      <c r="I33" s="16" t="s">
        <v>196</v>
      </c>
      <c r="J33" s="21" t="s">
        <v>197</v>
      </c>
      <c r="K33" s="21" t="s">
        <v>198</v>
      </c>
      <c r="L33" s="29" t="s">
        <v>153</v>
      </c>
      <c r="M33" s="21" t="s">
        <v>154</v>
      </c>
    </row>
  </sheetData>
  <mergeCells count="28">
    <mergeCell ref="A1:M1"/>
    <mergeCell ref="A2:B2"/>
    <mergeCell ref="A3:A26"/>
    <mergeCell ref="A27:A33"/>
    <mergeCell ref="B3:B10"/>
    <mergeCell ref="B11:B18"/>
    <mergeCell ref="B19:B22"/>
    <mergeCell ref="B23:B24"/>
    <mergeCell ref="B25:B26"/>
    <mergeCell ref="B28:B30"/>
    <mergeCell ref="C4:C5"/>
    <mergeCell ref="C8:C9"/>
    <mergeCell ref="C12:C13"/>
    <mergeCell ref="C16:C17"/>
    <mergeCell ref="D25:D26"/>
    <mergeCell ref="E23:E24"/>
    <mergeCell ref="E25:E26"/>
    <mergeCell ref="F23:F24"/>
    <mergeCell ref="F25:F26"/>
    <mergeCell ref="G23:G24"/>
    <mergeCell ref="G25:G26"/>
    <mergeCell ref="H23:H24"/>
    <mergeCell ref="I23:I24"/>
    <mergeCell ref="J25:J26"/>
    <mergeCell ref="K23:K24"/>
    <mergeCell ref="K25:K26"/>
    <mergeCell ref="L23:L24"/>
    <mergeCell ref="M23:M24"/>
  </mergeCells>
  <conditionalFormatting sqref="E23">
    <cfRule type="duplicateValues" dxfId="0" priority="29"/>
  </conditionalFormatting>
  <conditionalFormatting sqref="F23">
    <cfRule type="duplicateValues" dxfId="0" priority="20"/>
  </conditionalFormatting>
  <conditionalFormatting sqref="G23">
    <cfRule type="duplicateValues" dxfId="0" priority="18"/>
  </conditionalFormatting>
  <conditionalFormatting sqref="M23">
    <cfRule type="duplicateValues" dxfId="0" priority="14"/>
  </conditionalFormatting>
  <conditionalFormatting sqref="E25">
    <cfRule type="duplicateValues" dxfId="0" priority="12"/>
  </conditionalFormatting>
  <conditionalFormatting sqref="G25">
    <cfRule type="duplicateValues" dxfId="0" priority="10"/>
  </conditionalFormatting>
  <conditionalFormatting sqref="I25">
    <cfRule type="duplicateValues" dxfId="0" priority="7"/>
  </conditionalFormatting>
  <conditionalFormatting sqref="K25">
    <cfRule type="duplicateValues" dxfId="0" priority="22"/>
  </conditionalFormatting>
  <conditionalFormatting sqref="L25">
    <cfRule type="duplicateValues" dxfId="0" priority="52"/>
  </conditionalFormatting>
  <conditionalFormatting sqref="M25">
    <cfRule type="duplicateValues" dxfId="0" priority="31"/>
  </conditionalFormatting>
  <conditionalFormatting sqref="I26">
    <cfRule type="duplicateValues" dxfId="0" priority="9"/>
  </conditionalFormatting>
  <conditionalFormatting sqref="H31">
    <cfRule type="duplicateValues" dxfId="0" priority="6"/>
  </conditionalFormatting>
  <conditionalFormatting sqref="K31">
    <cfRule type="duplicateValues" dxfId="0" priority="28"/>
  </conditionalFormatting>
  <conditionalFormatting sqref="M31">
    <cfRule type="duplicateValues" dxfId="0" priority="26"/>
  </conditionalFormatting>
  <conditionalFormatting sqref="H33">
    <cfRule type="duplicateValues" dxfId="0" priority="4"/>
  </conditionalFormatting>
  <conditionalFormatting sqref="J33">
    <cfRule type="duplicateValues" dxfId="0" priority="3"/>
  </conditionalFormatting>
  <conditionalFormatting sqref="D23:D24">
    <cfRule type="duplicateValues" dxfId="0" priority="43"/>
  </conditionalFormatting>
  <conditionalFormatting sqref="D25:D26">
    <cfRule type="duplicateValues" dxfId="0" priority="13"/>
  </conditionalFormatting>
  <conditionalFormatting sqref="F25:F26">
    <cfRule type="duplicateValues" dxfId="0" priority="11"/>
  </conditionalFormatting>
  <conditionalFormatting sqref="H23:H24">
    <cfRule type="duplicateValues" dxfId="0" priority="16"/>
  </conditionalFormatting>
  <conditionalFormatting sqref="H25:H26">
    <cfRule type="duplicateValues" dxfId="0" priority="8"/>
  </conditionalFormatting>
  <conditionalFormatting sqref="J25:J26">
    <cfRule type="duplicateValues" dxfId="0" priority="48"/>
  </conditionalFormatting>
  <conditionalFormatting sqref="L23:L24">
    <cfRule type="duplicateValues" dxfId="0" priority="1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红火冷冰</cp:lastModifiedBy>
  <dcterms:created xsi:type="dcterms:W3CDTF">2021-08-30T08:41:00Z</dcterms:created>
  <cp:lastPrinted>2023-03-03T04:58:00Z</cp:lastPrinted>
  <dcterms:modified xsi:type="dcterms:W3CDTF">2024-10-30T01:12:17Z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39F1ABC794A84C0892BA100A706AEF61_13</vt:lpwstr>
  </property>
  <property fmtid="{D5CDD505-2E9C-101B-9397-08002B2CF9AE}" pid="3" name="KSOProductBuildVer">
    <vt:lpwstr>2052-12.1.0.18608</vt:lpwstr>
  </property>
</Properties>
</file>