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<sst xmlns="http://schemas.openxmlformats.org/spreadsheetml/2006/main" count="662" uniqueCount="256">
  <si>
    <t>龙小2024年菜单9.9_9.13</t>
  </si>
  <si>
    <t>类别</t>
  </si>
  <si>
    <t>项目</t>
  </si>
  <si>
    <t>星期一</t>
  </si>
  <si>
    <t>星期二</t>
  </si>
  <si>
    <t>星期三</t>
  </si>
  <si>
    <t>星期四</t>
  </si>
  <si>
    <t>星期五</t>
  </si>
  <si>
    <t>星期六</t>
  </si>
  <si>
    <t>套餐
(五种
选择)</t>
  </si>
  <si>
    <t>基础
套餐A</t>
  </si>
  <si>
    <t>大荤</t>
  </si>
  <si>
    <t>红汤基围虾</t>
  </si>
  <si>
    <t>虾仁杏鲍菇炒蛋</t>
  </si>
  <si>
    <t>茄汁龙利鱼</t>
  </si>
  <si>
    <t>海带结煨肉</t>
  </si>
  <si>
    <t>面筋塞肉</t>
  </si>
  <si>
    <t>西芹牛柳</t>
  </si>
  <si>
    <t>小荤</t>
  </si>
  <si>
    <t>肉糜茄子</t>
  </si>
  <si>
    <t>酱爆肉丁豆干</t>
  </si>
  <si>
    <t>鱼香肉丝</t>
  </si>
  <si>
    <t>莴苣火腿</t>
  </si>
  <si>
    <t>黄瓜炒蛋</t>
  </si>
  <si>
    <t xml:space="preserve">番茄炒蛋   </t>
  </si>
  <si>
    <t>黄瓜虾糕</t>
  </si>
  <si>
    <t>青椒海带肉丝</t>
  </si>
  <si>
    <t>生瓜炒蛋</t>
  </si>
  <si>
    <t>肉末豆腐</t>
  </si>
  <si>
    <t>百叶香肠片</t>
  </si>
  <si>
    <t>豆芽肉丝</t>
  </si>
  <si>
    <t>素菜</t>
  </si>
  <si>
    <t>清炒白菜</t>
  </si>
  <si>
    <t>蒜泥生菜</t>
  </si>
  <si>
    <t>青菜香菇</t>
  </si>
  <si>
    <t>手撕包菜</t>
  </si>
  <si>
    <t>油面筋毛白菜</t>
  </si>
  <si>
    <t>油麦菜</t>
  </si>
  <si>
    <t>汤</t>
  </si>
  <si>
    <t>紫菜蛋汤</t>
  </si>
  <si>
    <t>常州豆腐羹</t>
  </si>
  <si>
    <t>西红柿蛋汤</t>
  </si>
  <si>
    <t>鸭血粉丝汤</t>
  </si>
  <si>
    <t>番茄蛋汤</t>
  </si>
  <si>
    <t>豆腐羹</t>
  </si>
  <si>
    <t>水果/酸奶/粗粮</t>
  </si>
  <si>
    <t>桔子</t>
  </si>
  <si>
    <t>酸奶</t>
  </si>
  <si>
    <t>圣女果</t>
  </si>
  <si>
    <t>香梨</t>
  </si>
  <si>
    <t>玉米棒</t>
  </si>
  <si>
    <t>奶香包</t>
  </si>
  <si>
    <t>奶黄包</t>
  </si>
  <si>
    <t>山芋</t>
  </si>
  <si>
    <t>主食</t>
  </si>
  <si>
    <t>白米饭</t>
  </si>
  <si>
    <t>基础
套餐B</t>
  </si>
  <si>
    <t>红烧鸭块</t>
  </si>
  <si>
    <t>肉圆鹌鹑蛋</t>
  </si>
  <si>
    <t>黑椒肉粒</t>
  </si>
  <si>
    <t>辣子鸡</t>
  </si>
  <si>
    <t>黑椒鸭胸</t>
  </si>
  <si>
    <t>咕咾肉</t>
  </si>
  <si>
    <t>生瓜虾糕</t>
  </si>
  <si>
    <t>青菜平菇豆腐汤</t>
  </si>
  <si>
    <t>有机
营养
套餐</t>
  </si>
  <si>
    <t>滑溜牛肉片</t>
  </si>
  <si>
    <t>蜜汁土小排</t>
  </si>
  <si>
    <t>茄汁鱼片</t>
  </si>
  <si>
    <t>鸡翅中</t>
  </si>
  <si>
    <t>香菇肉片</t>
  </si>
  <si>
    <t>红烧农家土猪肉</t>
  </si>
  <si>
    <t>咖喱土豆肉片</t>
  </si>
  <si>
    <t>蒸蛋</t>
  </si>
  <si>
    <t>莴苣肉片</t>
  </si>
  <si>
    <t>土鸡蛋炒西蓝花</t>
  </si>
  <si>
    <t>荷包蛋</t>
  </si>
  <si>
    <t>土鸡蛋炒菌菇</t>
  </si>
  <si>
    <t>清炒时蔬+小菜</t>
  </si>
  <si>
    <t>清炒时蔬</t>
  </si>
  <si>
    <t>椒盐土豆块</t>
  </si>
  <si>
    <t>清炒青菜+小菜</t>
  </si>
  <si>
    <t>清炒生态时蔬</t>
  </si>
  <si>
    <t>富硒大米</t>
  </si>
  <si>
    <t>虾仁炒饭</t>
  </si>
  <si>
    <t>酱汁拌面</t>
  </si>
  <si>
    <t>富硒大米饭</t>
  </si>
  <si>
    <t>特色
餐A</t>
  </si>
  <si>
    <t>生滚牛肉粥</t>
  </si>
  <si>
    <t>香菇黄焖鸡米饭双拼</t>
  </si>
  <si>
    <t>牛仔骨青椒肉丝盖浇饭（青椒肉丝+清炒时蔬+白米饭）</t>
  </si>
  <si>
    <t>营养水饺</t>
  </si>
  <si>
    <t>仔排泡饭</t>
  </si>
  <si>
    <t>京酱肉丝盖浇面（京酱肉丝+地道肠+面条）</t>
  </si>
  <si>
    <t>辅食</t>
  </si>
  <si>
    <t>小笼包</t>
  </si>
  <si>
    <t>茶树菇老鸭汤</t>
  </si>
  <si>
    <t>蒸饺</t>
  </si>
  <si>
    <t>特色
餐B</t>
  </si>
  <si>
    <t>白玉菇肉丝盖浇饭</t>
  </si>
  <si>
    <t>肉丝炒面</t>
  </si>
  <si>
    <t>水煮肉片面疙瘩</t>
  </si>
  <si>
    <t>鱼香肉丝鸡排盖浇饭</t>
  </si>
  <si>
    <t>宫爆肉丁双拼盖浇饭</t>
  </si>
  <si>
    <t>回锅肉片双拼盖浇饭（回锅肉片+香酥鸡排+清炒时蔬+米饭）</t>
  </si>
  <si>
    <t>配菜</t>
  </si>
  <si>
    <t>粉蒸大排</t>
  </si>
  <si>
    <t>蒸饺（5个）</t>
  </si>
  <si>
    <t>加餐</t>
  </si>
  <si>
    <t>水果</t>
  </si>
  <si>
    <t>水果A</t>
  </si>
  <si>
    <t>提子</t>
  </si>
  <si>
    <t>翠冠梨</t>
  </si>
  <si>
    <t>苹果</t>
  </si>
  <si>
    <t>香蕉</t>
  </si>
  <si>
    <t>奶制品</t>
  </si>
  <si>
    <t>酸奶A</t>
  </si>
  <si>
    <t>爱上益生菌
嚼趣</t>
  </si>
  <si>
    <t>酸奶B</t>
  </si>
  <si>
    <t>冰淇淋酸奶
红梅冰淇淋</t>
  </si>
  <si>
    <t>纯牛奶</t>
  </si>
  <si>
    <t>特仑苏纯牛奶</t>
  </si>
  <si>
    <t>点心/粗粮</t>
  </si>
  <si>
    <t>点心</t>
  </si>
  <si>
    <t>紫薯球</t>
  </si>
  <si>
    <t>小米糕</t>
  </si>
  <si>
    <t>麻团</t>
  </si>
  <si>
    <t>地瓜丸</t>
  </si>
  <si>
    <t>绿茶佛饼</t>
  </si>
  <si>
    <t>南瓜饼</t>
  </si>
  <si>
    <t>小菜</t>
  </si>
  <si>
    <t>香酥鸡排</t>
  </si>
  <si>
    <t>香酥鸡大腿</t>
  </si>
  <si>
    <t>芝香鸡柳</t>
  </si>
  <si>
    <t>椒盐扇骨</t>
  </si>
  <si>
    <t>卤鸭腿</t>
  </si>
  <si>
    <t>肉末炖蛋</t>
  </si>
  <si>
    <t>西湖牛肉羹</t>
  </si>
  <si>
    <t>菌菇母鸡汤</t>
  </si>
  <si>
    <t>牛肉丸汤</t>
  </si>
  <si>
    <t>虾仁炖蛋</t>
  </si>
  <si>
    <t>四点钟
食堂</t>
  </si>
  <si>
    <t>点心/小菜</t>
  </si>
  <si>
    <t>龙小2024年菜单</t>
  </si>
  <si>
    <t>套餐
(五种选择)</t>
  </si>
  <si>
    <t>基础套餐A</t>
  </si>
  <si>
    <t>基围虾4个</t>
  </si>
  <si>
    <t>虾仁60g杏鲍菇20g鸡蛋20g</t>
  </si>
  <si>
    <t>龙利鱼100g</t>
  </si>
  <si>
    <t>猪肉70g海带结30g</t>
  </si>
  <si>
    <t>面筋塞肉1个</t>
  </si>
  <si>
    <t>茄子70g，肉糜20g</t>
  </si>
  <si>
    <t>豆干70g，猪肉20g</t>
  </si>
  <si>
    <t>土豆50g，猪肉20g，胡萝卜20g</t>
  </si>
  <si>
    <t>莴苣70g，火腿20g</t>
  </si>
  <si>
    <t>黄瓜70g，鸡蛋20g</t>
  </si>
  <si>
    <t>番茄炒蛋</t>
  </si>
  <si>
    <t>番茄70g，鸡蛋20g</t>
  </si>
  <si>
    <t>虾糕15g，黄瓜75g</t>
  </si>
  <si>
    <t>猪肉15g，海带65g青椒10</t>
  </si>
  <si>
    <t>花生瓜70g，肉片20g</t>
  </si>
  <si>
    <t>豆腐70g，肉糜20g</t>
  </si>
  <si>
    <t>百叶75g，香肠25g</t>
  </si>
  <si>
    <t>豆芽75g，肉丝25g</t>
  </si>
  <si>
    <t>白菜100g</t>
  </si>
  <si>
    <t>生菜100g</t>
  </si>
  <si>
    <t>青菜90g香菇10g</t>
  </si>
  <si>
    <t>包菜100g</t>
  </si>
  <si>
    <t>油面筋白菜</t>
  </si>
  <si>
    <t>白菜90g，油面筋10g</t>
  </si>
  <si>
    <t>油麦菜100g</t>
  </si>
  <si>
    <t>紫菜5g，鸡蛋5g</t>
  </si>
  <si>
    <t>豆腐5g，鸡蛋5g</t>
  </si>
  <si>
    <t>番茄5g，鸡蛋5g</t>
  </si>
  <si>
    <t>鸭血5g，粉丝5g</t>
  </si>
  <si>
    <t>桔子一个</t>
  </si>
  <si>
    <t>酸奶一个</t>
  </si>
  <si>
    <t>圣女果1份</t>
  </si>
  <si>
    <t>梨子1个</t>
  </si>
  <si>
    <t>玉米一段</t>
  </si>
  <si>
    <t>奶香包一个</t>
  </si>
  <si>
    <t>奶黄包1个</t>
  </si>
  <si>
    <t>山芋一个</t>
  </si>
  <si>
    <t>大米65g</t>
  </si>
  <si>
    <t>基础套餐B</t>
  </si>
  <si>
    <t>鸭块120g</t>
  </si>
  <si>
    <t>肉圆1个鹌鹑蛋1个</t>
  </si>
  <si>
    <t>肉粒100g</t>
  </si>
  <si>
    <t>辣子鸡100g</t>
  </si>
  <si>
    <t>鸭胸100g</t>
  </si>
  <si>
    <t>咕咾肉100g</t>
  </si>
  <si>
    <t>有机营养套餐</t>
  </si>
  <si>
    <t>牛肉片120g</t>
  </si>
  <si>
    <t>猪小排120g</t>
  </si>
  <si>
    <t>鱼片120g</t>
  </si>
  <si>
    <t>鸡翅中2个</t>
  </si>
  <si>
    <t>香菇20g，肉片70g</t>
  </si>
  <si>
    <t>土豆70g，肉片30g</t>
  </si>
  <si>
    <t>鸡蛋100g</t>
  </si>
  <si>
    <t>莴苣70g肉片30g</t>
  </si>
  <si>
    <t>西兰花70g，鸡蛋30g</t>
  </si>
  <si>
    <t>荷包蛋1个</t>
  </si>
  <si>
    <t>菌菇70g，鸡蛋30g</t>
  </si>
  <si>
    <t>时蔬100g，小菜5g</t>
  </si>
  <si>
    <t>土豆100g</t>
  </si>
  <si>
    <t>大米100g</t>
  </si>
  <si>
    <t>虾仁10g，大米75g</t>
  </si>
  <si>
    <t>面120g</t>
  </si>
  <si>
    <t>特色餐A</t>
  </si>
  <si>
    <t>牛肉30g，青菜15g，大米30g，小笼包6个</t>
  </si>
  <si>
    <t>香菇10g，鸡块120g，猪排1个，时蔬100g，大米100g</t>
  </si>
  <si>
    <t>牛仔骨1个，青椒80g，猪肉40g，时蔬100g，大米100g</t>
  </si>
  <si>
    <t>水饺16个</t>
  </si>
  <si>
    <t>仔排150g，大米100g，蒸饺5个</t>
  </si>
  <si>
    <t>土豆、洋葱、木耳100g，肉丝20g，鸡排1个，大米100g</t>
  </si>
  <si>
    <t>鸭肉50g，茶树菇15g</t>
  </si>
  <si>
    <t>特色餐B</t>
  </si>
  <si>
    <t>白玉菇100g，肉丝50g，鱼排1个，时蔬100g，小菜5g，大米100g</t>
  </si>
  <si>
    <t>三鲜肉丝炒面</t>
  </si>
  <si>
    <t>猪肉20g，青椒60g，面条125g，大排1个</t>
  </si>
  <si>
    <t>肉片120g面疙瘩150g，蒸饺5个</t>
  </si>
  <si>
    <t>宫爆肉丁盖浇饭（宫爆肉丁+香酥鸡排+清炒时蔬+白米饭）</t>
  </si>
  <si>
    <t>土豆30g，肉丁120g，时蔬100g，鸡排1个，大米100g</t>
  </si>
  <si>
    <t>猪肉30g，大米100g，鸡排一个1时蔬100g</t>
  </si>
  <si>
    <t>提子一份</t>
  </si>
  <si>
    <t>翠冠梨一个</t>
  </si>
  <si>
    <t>100g</t>
  </si>
  <si>
    <t>苹果一个</t>
  </si>
  <si>
    <t>香蕉一个</t>
  </si>
  <si>
    <t>爱上益生菌</t>
  </si>
  <si>
    <t>爱上益生菌一个</t>
  </si>
  <si>
    <t>冰淇淋酸奶</t>
  </si>
  <si>
    <t>冰淇淋酸奶1杯</t>
  </si>
  <si>
    <t>冰淇淋酸奶1个</t>
  </si>
  <si>
    <t>特仑苏纯牛奶1盒</t>
  </si>
  <si>
    <t>特仑苏纯牛奶1个</t>
  </si>
  <si>
    <t>特仑苏纯奶1个</t>
  </si>
  <si>
    <t>紫薯球3个</t>
  </si>
  <si>
    <t>小米糕1个</t>
  </si>
  <si>
    <t>麻团1个</t>
  </si>
  <si>
    <t>地瓜丸3个</t>
  </si>
  <si>
    <t>绿茶佛饼2个</t>
  </si>
  <si>
    <t>鸡排一片</t>
  </si>
  <si>
    <t>鸡腿1个</t>
  </si>
  <si>
    <t>鸡柳5个</t>
  </si>
  <si>
    <t>鸡排1个</t>
  </si>
  <si>
    <t>椒盐扇骨1个</t>
  </si>
  <si>
    <t>卤鸭腿1个</t>
  </si>
  <si>
    <t>虾仁5g，鸡蛋50g</t>
  </si>
  <si>
    <t>牛肉5g鸡蛋5g</t>
  </si>
  <si>
    <t>鸡肉50g，菌菇15g</t>
  </si>
  <si>
    <t>鸭肉50g，菌菇15g</t>
  </si>
  <si>
    <t>肉丸2个</t>
  </si>
  <si>
    <t>四点钟食堂</t>
  </si>
  <si>
    <t>小米糕一个</t>
  </si>
  <si>
    <t>鸡大腿1个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</si>
</sst>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4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rgb="FF000000"/>
      <name val="宋体"/>
      <charset val="134"/>
      <scheme val="minor"/>
    </font>
    <font>
      <sz val="20"/>
      <name val="宋体"/>
      <charset val="134"/>
      <scheme val="minor"/>
    </font>
    <font>
      <sz val="20"/>
      <name val="宋体"/>
      <charset val="134"/>
    </font>
    <font>
      <sz val="20"/>
      <color rgb="FF000000"/>
      <name val="宋体"/>
      <charset val="134"/>
    </font>
    <font>
      <sz val="20"/>
      <color theme="1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5" borderId="11" applyNumberFormat="0" applyAlignment="0" applyProtection="0">
      <alignment vertical="center"/>
    </xf>
    <xf numFmtId="0" fontId="37" fillId="6" borderId="13" applyNumberFormat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2"/>
  <sheetViews>
    <sheetView tabSelected="1" zoomScale="85" zoomScaleNormal="85" workbookViewId="0">
      <selection activeCell="C45" sqref="C45"/>
    </sheetView>
  </sheetViews>
  <sheetFormatPr defaultColWidth="10.1272727272727" defaultRowHeight="14"/>
  <cols>
    <col min="1" max="1" width="11.4636363636364" customWidth="1"/>
    <col min="2" max="2" width="13.6272727272727" customWidth="1"/>
    <col min="3" max="3" width="18.6272727272727" customWidth="1"/>
    <col min="4" max="7" width="18.6272727272727" style="63" customWidth="1"/>
    <col min="8" max="8" width="30.4727272727273" style="63" customWidth="1"/>
    <col min="9" max="9" width="29.4090909090909" customWidth="1"/>
    <col min="10" max="16384" width="10.1272727272727" customWidth="1"/>
  </cols>
  <sheetData>
    <row r="1" s="59" customFormat="1" ht="42" customHeight="1" spans="1:8">
      <c r="A1" s="64"/>
      <c r="B1" s="65" t="s">
        <v>0</v>
      </c>
      <c r="C1" s="65"/>
      <c r="D1" s="65"/>
      <c r="E1" s="65"/>
      <c r="F1" s="65"/>
      <c r="G1" s="65"/>
      <c r="H1" s="65"/>
    </row>
    <row r="2" s="60" customFormat="1" ht="25" customHeight="1" spans="1:38">
      <c r="A2" s="66" t="s">
        <v>1</v>
      </c>
      <c r="B2" s="66"/>
      <c r="C2" s="67" t="s">
        <v>2</v>
      </c>
      <c r="D2" s="68" t="s">
        <v>3</v>
      </c>
      <c r="E2" s="68" t="s">
        <v>4</v>
      </c>
      <c r="F2" s="68" t="s">
        <v>5</v>
      </c>
      <c r="G2" s="68" t="s">
        <v>6</v>
      </c>
      <c r="H2" s="69" t="s">
        <v>7</v>
      </c>
      <c r="I2" s="68" t="s">
        <v>8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="60" customFormat="1" ht="25" customHeight="1" spans="1:38">
      <c r="A3" s="70" t="s">
        <v>9</v>
      </c>
      <c r="B3" s="70" t="s">
        <v>10</v>
      </c>
      <c r="C3" s="70" t="s">
        <v>11</v>
      </c>
      <c r="D3" s="71" t="s">
        <v>12</v>
      </c>
      <c r="E3" s="72" t="s">
        <v>13</v>
      </c>
      <c r="F3" s="71" t="s">
        <v>14</v>
      </c>
      <c r="G3" s="71" t="s">
        <v>15</v>
      </c>
      <c r="H3" s="73" t="s">
        <v>16</v>
      </c>
      <c r="I3" s="66" t="s">
        <v>17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="60" customFormat="1" ht="35" customHeight="1" spans="1:38">
      <c r="A4" s="70"/>
      <c r="B4" s="70"/>
      <c r="C4" s="70" t="s">
        <v>18</v>
      </c>
      <c r="D4" s="71" t="s">
        <v>19</v>
      </c>
      <c r="E4" s="72" t="s">
        <v>20</v>
      </c>
      <c r="F4" s="71" t="s">
        <v>21</v>
      </c>
      <c r="G4" s="71" t="s">
        <v>22</v>
      </c>
      <c r="H4" s="74" t="s">
        <v>23</v>
      </c>
      <c r="I4" s="66" t="s">
        <v>24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</row>
    <row r="5" s="60" customFormat="1" ht="25" customHeight="1" spans="1:38">
      <c r="A5" s="70"/>
      <c r="B5" s="70"/>
      <c r="C5" s="70"/>
      <c r="D5" s="71" t="s">
        <v>25</v>
      </c>
      <c r="E5" s="72" t="s">
        <v>26</v>
      </c>
      <c r="F5" s="71" t="s">
        <v>27</v>
      </c>
      <c r="G5" s="71" t="s">
        <v>28</v>
      </c>
      <c r="H5" s="74" t="s">
        <v>29</v>
      </c>
      <c r="I5" s="66" t="s">
        <v>30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="60" customFormat="1" ht="25" customHeight="1" spans="1:38">
      <c r="A6" s="70"/>
      <c r="B6" s="70"/>
      <c r="C6" s="70" t="s">
        <v>31</v>
      </c>
      <c r="D6" s="71" t="s">
        <v>32</v>
      </c>
      <c r="E6" s="72" t="s">
        <v>33</v>
      </c>
      <c r="F6" s="71" t="s">
        <v>34</v>
      </c>
      <c r="G6" s="71" t="s">
        <v>35</v>
      </c>
      <c r="H6" s="74" t="s">
        <v>36</v>
      </c>
      <c r="I6" s="66" t="s">
        <v>37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="60" customFormat="1" ht="25" customHeight="1" spans="1:38">
      <c r="A7" s="70"/>
      <c r="B7" s="70"/>
      <c r="C7" s="70" t="s">
        <v>38</v>
      </c>
      <c r="D7" s="71" t="s">
        <v>39</v>
      </c>
      <c r="E7" s="72" t="s">
        <v>40</v>
      </c>
      <c r="F7" s="71" t="s">
        <v>41</v>
      </c>
      <c r="G7" s="71" t="s">
        <v>42</v>
      </c>
      <c r="H7" s="74" t="s">
        <v>43</v>
      </c>
      <c r="I7" s="66" t="s">
        <v>44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="60" customFormat="1" ht="25" customHeight="1" spans="1:38">
      <c r="A8" s="70"/>
      <c r="B8" s="70"/>
      <c r="C8" s="70" t="s">
        <v>45</v>
      </c>
      <c r="D8" s="71" t="s">
        <v>46</v>
      </c>
      <c r="E8" s="72" t="s">
        <v>47</v>
      </c>
      <c r="F8" s="71" t="s">
        <v>48</v>
      </c>
      <c r="G8" s="71" t="s">
        <v>47</v>
      </c>
      <c r="H8" s="74" t="s">
        <v>49</v>
      </c>
      <c r="I8" s="66" t="s">
        <v>48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="60" customFormat="1" ht="25" customHeight="1" spans="1:38">
      <c r="A9" s="70"/>
      <c r="B9" s="70"/>
      <c r="C9" s="70"/>
      <c r="D9" s="71" t="s">
        <v>50</v>
      </c>
      <c r="E9" s="72" t="s">
        <v>51</v>
      </c>
      <c r="F9" s="71" t="s">
        <v>52</v>
      </c>
      <c r="G9" s="71" t="s">
        <v>53</v>
      </c>
      <c r="H9" s="74" t="s">
        <v>50</v>
      </c>
      <c r="I9" s="66" t="s">
        <v>50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="60" customFormat="1" ht="25" customHeight="1" spans="1:38">
      <c r="A10" s="70"/>
      <c r="B10" s="70"/>
      <c r="C10" s="70" t="s">
        <v>54</v>
      </c>
      <c r="D10" s="71" t="s">
        <v>55</v>
      </c>
      <c r="E10" s="72" t="s">
        <v>55</v>
      </c>
      <c r="F10" s="71" t="s">
        <v>55</v>
      </c>
      <c r="G10" s="71" t="s">
        <v>55</v>
      </c>
      <c r="H10" s="74" t="s">
        <v>55</v>
      </c>
      <c r="I10" s="66" t="s">
        <v>55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="60" customFormat="1" ht="25" customHeight="1" spans="1:38">
      <c r="A11" s="70"/>
      <c r="B11" s="70"/>
      <c r="C11" s="70"/>
      <c r="D11" s="75"/>
      <c r="E11" s="70"/>
      <c r="F11" s="70"/>
      <c r="G11" s="75"/>
      <c r="H11" s="75"/>
      <c r="I11" s="89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="60" customFormat="1" ht="25" customHeight="1" spans="1:38">
      <c r="A12" s="70"/>
      <c r="B12" s="70" t="s">
        <v>56</v>
      </c>
      <c r="C12" s="70" t="s">
        <v>11</v>
      </c>
      <c r="D12" s="71" t="s">
        <v>57</v>
      </c>
      <c r="E12" s="72" t="s">
        <v>58</v>
      </c>
      <c r="F12" s="71" t="s">
        <v>59</v>
      </c>
      <c r="G12" s="71" t="s">
        <v>60</v>
      </c>
      <c r="H12" s="74" t="s">
        <v>61</v>
      </c>
      <c r="I12" s="66" t="s">
        <v>62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="60" customFormat="1" ht="37" customHeight="1" spans="1:38">
      <c r="A13" s="70"/>
      <c r="B13" s="70"/>
      <c r="C13" s="70" t="s">
        <v>18</v>
      </c>
      <c r="D13" s="71" t="s">
        <v>19</v>
      </c>
      <c r="E13" s="72" t="s">
        <v>20</v>
      </c>
      <c r="F13" s="71" t="s">
        <v>21</v>
      </c>
      <c r="G13" s="71" t="s">
        <v>22</v>
      </c>
      <c r="H13" s="74" t="s">
        <v>23</v>
      </c>
      <c r="I13" s="66" t="s">
        <v>24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="60" customFormat="1" ht="25" customHeight="1" spans="1:38">
      <c r="A14" s="70"/>
      <c r="B14" s="70"/>
      <c r="C14" s="70"/>
      <c r="D14" s="71" t="s">
        <v>63</v>
      </c>
      <c r="E14" s="72" t="s">
        <v>26</v>
      </c>
      <c r="F14" s="71" t="s">
        <v>27</v>
      </c>
      <c r="G14" s="71" t="s">
        <v>28</v>
      </c>
      <c r="H14" s="74" t="s">
        <v>29</v>
      </c>
      <c r="I14" s="66" t="s">
        <v>30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="60" customFormat="1" ht="25" customHeight="1" spans="1:38">
      <c r="A15" s="70"/>
      <c r="B15" s="70"/>
      <c r="C15" s="70" t="s">
        <v>31</v>
      </c>
      <c r="D15" s="71" t="s">
        <v>32</v>
      </c>
      <c r="E15" s="72" t="s">
        <v>33</v>
      </c>
      <c r="F15" s="71" t="s">
        <v>34</v>
      </c>
      <c r="G15" s="71" t="s">
        <v>35</v>
      </c>
      <c r="H15" s="74" t="s">
        <v>36</v>
      </c>
      <c r="I15" s="66" t="s">
        <v>37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="60" customFormat="1" ht="25" customHeight="1" spans="1:38">
      <c r="A16" s="70"/>
      <c r="B16" s="70"/>
      <c r="C16" s="70" t="s">
        <v>38</v>
      </c>
      <c r="D16" s="71" t="s">
        <v>64</v>
      </c>
      <c r="E16" s="72" t="s">
        <v>40</v>
      </c>
      <c r="F16" s="71" t="s">
        <v>41</v>
      </c>
      <c r="G16" s="71" t="s">
        <v>42</v>
      </c>
      <c r="H16" s="74" t="s">
        <v>43</v>
      </c>
      <c r="I16" s="66" t="s">
        <v>44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="60" customFormat="1" ht="25" customHeight="1" spans="1:38">
      <c r="A17" s="70"/>
      <c r="B17" s="70"/>
      <c r="C17" s="70" t="s">
        <v>45</v>
      </c>
      <c r="D17" s="71" t="s">
        <v>46</v>
      </c>
      <c r="E17" s="72" t="s">
        <v>47</v>
      </c>
      <c r="F17" s="71" t="s">
        <v>48</v>
      </c>
      <c r="G17" s="71" t="s">
        <v>47</v>
      </c>
      <c r="H17" s="74" t="s">
        <v>49</v>
      </c>
      <c r="I17" s="66" t="s">
        <v>48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="60" customFormat="1" ht="25" customHeight="1" spans="1:38">
      <c r="A18" s="70"/>
      <c r="B18" s="70"/>
      <c r="C18" s="70"/>
      <c r="D18" s="71" t="s">
        <v>50</v>
      </c>
      <c r="E18" s="72" t="s">
        <v>53</v>
      </c>
      <c r="F18" s="71" t="s">
        <v>52</v>
      </c>
      <c r="G18" s="71" t="s">
        <v>53</v>
      </c>
      <c r="H18" s="74" t="s">
        <v>50</v>
      </c>
      <c r="I18" s="66" t="s">
        <v>50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="60" customFormat="1" ht="25" customHeight="1" spans="1:38">
      <c r="A19" s="70"/>
      <c r="B19" s="70"/>
      <c r="C19" s="70" t="s">
        <v>54</v>
      </c>
      <c r="D19" s="71" t="s">
        <v>55</v>
      </c>
      <c r="E19" s="72" t="s">
        <v>55</v>
      </c>
      <c r="F19" s="71" t="s">
        <v>55</v>
      </c>
      <c r="G19" s="71" t="s">
        <v>55</v>
      </c>
      <c r="H19" s="74" t="s">
        <v>55</v>
      </c>
      <c r="I19" s="66" t="s">
        <v>55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</row>
    <row r="20" s="60" customFormat="1" ht="25" customHeight="1" spans="1:38">
      <c r="A20" s="70"/>
      <c r="B20" s="70"/>
      <c r="C20" s="70"/>
      <c r="D20" s="75"/>
      <c r="E20" s="70"/>
      <c r="F20" s="70"/>
      <c r="G20" s="75"/>
      <c r="H20" s="75"/>
      <c r="I20" s="66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="61" customFormat="1" ht="25" customHeight="1" spans="1:38">
      <c r="A21" s="70"/>
      <c r="B21" s="70" t="s">
        <v>65</v>
      </c>
      <c r="C21" s="70" t="s">
        <v>11</v>
      </c>
      <c r="D21" s="71" t="s">
        <v>66</v>
      </c>
      <c r="E21" s="73" t="s">
        <v>67</v>
      </c>
      <c r="F21" s="71" t="s">
        <v>68</v>
      </c>
      <c r="G21" s="71" t="s">
        <v>69</v>
      </c>
      <c r="H21" s="73" t="s">
        <v>70</v>
      </c>
      <c r="I21" s="90" t="s">
        <v>71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="61" customFormat="1" ht="44" customHeight="1" spans="1:38">
      <c r="A22" s="70"/>
      <c r="B22" s="70"/>
      <c r="C22" s="70" t="s">
        <v>18</v>
      </c>
      <c r="D22" s="71" t="s">
        <v>72</v>
      </c>
      <c r="E22" s="73" t="s">
        <v>73</v>
      </c>
      <c r="F22" s="71" t="s">
        <v>74</v>
      </c>
      <c r="G22" s="71" t="s">
        <v>75</v>
      </c>
      <c r="H22" s="73" t="s">
        <v>76</v>
      </c>
      <c r="I22" s="74" t="s">
        <v>77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="61" customFormat="1" ht="45" customHeight="1" spans="1:38">
      <c r="A23" s="70"/>
      <c r="B23" s="70"/>
      <c r="C23" s="70" t="s">
        <v>31</v>
      </c>
      <c r="D23" s="71" t="s">
        <v>78</v>
      </c>
      <c r="E23" s="73" t="s">
        <v>79</v>
      </c>
      <c r="F23" s="71" t="s">
        <v>78</v>
      </c>
      <c r="G23" s="71" t="s">
        <v>80</v>
      </c>
      <c r="H23" s="73" t="s">
        <v>81</v>
      </c>
      <c r="I23" s="74" t="s">
        <v>82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="61" customFormat="1" ht="25" customHeight="1" spans="1:38">
      <c r="A24" s="70"/>
      <c r="B24" s="70"/>
      <c r="C24" s="70" t="s">
        <v>54</v>
      </c>
      <c r="D24" s="71" t="s">
        <v>83</v>
      </c>
      <c r="E24" s="73" t="s">
        <v>55</v>
      </c>
      <c r="F24" s="71" t="s">
        <v>84</v>
      </c>
      <c r="G24" s="71" t="s">
        <v>85</v>
      </c>
      <c r="H24" s="73" t="s">
        <v>84</v>
      </c>
      <c r="I24" s="74" t="s">
        <v>86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</row>
    <row r="25" s="61" customFormat="1" ht="25" customHeight="1" spans="1:38">
      <c r="A25" s="70"/>
      <c r="B25" s="70"/>
      <c r="C25" s="70"/>
      <c r="D25" s="75"/>
      <c r="E25" s="75"/>
      <c r="F25" s="75"/>
      <c r="G25" s="75"/>
      <c r="H25" s="70"/>
      <c r="I25" s="66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="62" customFormat="1" ht="45" customHeight="1" spans="1:38">
      <c r="A26" s="70"/>
      <c r="B26" s="70" t="s">
        <v>87</v>
      </c>
      <c r="C26" s="70" t="s">
        <v>54</v>
      </c>
      <c r="D26" s="73" t="s">
        <v>88</v>
      </c>
      <c r="E26" s="71" t="s">
        <v>89</v>
      </c>
      <c r="F26" s="71" t="s">
        <v>90</v>
      </c>
      <c r="G26" s="71" t="s">
        <v>91</v>
      </c>
      <c r="H26" s="71" t="s">
        <v>92</v>
      </c>
      <c r="I26" s="74" t="s">
        <v>93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</row>
    <row r="27" s="61" customFormat="1" ht="55" customHeight="1" spans="1:38">
      <c r="A27" s="70"/>
      <c r="B27" s="70"/>
      <c r="C27" s="70" t="s">
        <v>94</v>
      </c>
      <c r="D27" s="73" t="s">
        <v>95</v>
      </c>
      <c r="E27" s="71"/>
      <c r="F27" s="71"/>
      <c r="G27" s="76" t="s">
        <v>96</v>
      </c>
      <c r="H27" s="76" t="s">
        <v>97</v>
      </c>
      <c r="I27" s="74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="61" customFormat="1" ht="25" customHeight="1" spans="1:38">
      <c r="A28" s="70"/>
      <c r="B28" s="70"/>
      <c r="C28" s="70"/>
      <c r="D28" s="70"/>
      <c r="E28" s="70"/>
      <c r="F28" s="70"/>
      <c r="G28" s="70"/>
      <c r="H28" s="70"/>
      <c r="I28" s="75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="61" customFormat="1" ht="34" customHeight="1" spans="1:38">
      <c r="A29" s="70"/>
      <c r="B29" s="70" t="s">
        <v>98</v>
      </c>
      <c r="C29" s="70" t="s">
        <v>54</v>
      </c>
      <c r="D29" s="71" t="s">
        <v>99</v>
      </c>
      <c r="E29" s="77" t="s">
        <v>100</v>
      </c>
      <c r="F29" s="71" t="s">
        <v>101</v>
      </c>
      <c r="G29" s="71" t="s">
        <v>102</v>
      </c>
      <c r="H29" s="73" t="s">
        <v>103</v>
      </c>
      <c r="I29" s="74" t="s">
        <v>104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="61" customFormat="1" ht="72" customHeight="1" spans="1:38">
      <c r="A30" s="70"/>
      <c r="B30" s="70"/>
      <c r="C30" s="70" t="s">
        <v>105</v>
      </c>
      <c r="D30" s="71"/>
      <c r="E30" s="77" t="s">
        <v>106</v>
      </c>
      <c r="F30" s="71" t="s">
        <v>107</v>
      </c>
      <c r="G30" s="71"/>
      <c r="H30" s="73"/>
      <c r="I30" s="74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="61" customFormat="1" ht="29" customHeight="1" spans="1:38">
      <c r="A31" s="70"/>
      <c r="B31" s="70"/>
      <c r="C31" s="70"/>
      <c r="D31" s="70"/>
      <c r="E31" s="70"/>
      <c r="F31" s="70"/>
      <c r="G31" s="70"/>
      <c r="H31" s="70"/>
      <c r="I31" s="75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="61" customFormat="1" ht="25" customHeight="1" spans="1:38">
      <c r="A32" s="66" t="s">
        <v>108</v>
      </c>
      <c r="B32" s="66" t="s">
        <v>109</v>
      </c>
      <c r="C32" s="66" t="s">
        <v>110</v>
      </c>
      <c r="D32" s="76" t="s">
        <v>111</v>
      </c>
      <c r="E32" s="78" t="s">
        <v>112</v>
      </c>
      <c r="F32" s="76" t="s">
        <v>48</v>
      </c>
      <c r="G32" s="76" t="s">
        <v>111</v>
      </c>
      <c r="H32" s="79" t="s">
        <v>113</v>
      </c>
      <c r="I32" s="92" t="s">
        <v>114</v>
      </c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="61" customFormat="1" ht="25" customHeight="1" spans="1:38">
      <c r="A33" s="66"/>
      <c r="B33" s="66" t="s">
        <v>115</v>
      </c>
      <c r="C33" s="66" t="s">
        <v>116</v>
      </c>
      <c r="D33" s="80" t="s">
        <v>117</v>
      </c>
      <c r="E33" s="81"/>
      <c r="F33" s="81"/>
      <c r="G33" s="81"/>
      <c r="H33" s="81"/>
      <c r="I33" s="9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="61" customFormat="1" ht="25" customHeight="1" spans="1:38">
      <c r="A34" s="66"/>
      <c r="B34" s="66"/>
      <c r="C34" s="66" t="s">
        <v>118</v>
      </c>
      <c r="D34" s="82" t="s">
        <v>119</v>
      </c>
      <c r="E34" s="83"/>
      <c r="F34" s="83"/>
      <c r="G34" s="83"/>
      <c r="H34" s="83"/>
      <c r="I34" s="9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  <row r="35" s="61" customFormat="1" ht="25" customHeight="1" spans="1:38">
      <c r="A35" s="66"/>
      <c r="B35" s="66"/>
      <c r="C35" s="66" t="s">
        <v>120</v>
      </c>
      <c r="D35" s="84" t="s">
        <v>121</v>
      </c>
      <c r="E35" s="85"/>
      <c r="F35" s="85"/>
      <c r="G35" s="85"/>
      <c r="H35" s="85"/>
      <c r="I35" s="9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</row>
    <row r="36" s="61" customFormat="1" ht="25" customHeight="1" spans="1:38">
      <c r="A36" s="66"/>
      <c r="B36" s="66" t="s">
        <v>122</v>
      </c>
      <c r="C36" s="66" t="s">
        <v>123</v>
      </c>
      <c r="D36" s="76" t="s">
        <v>124</v>
      </c>
      <c r="E36" s="78" t="s">
        <v>125</v>
      </c>
      <c r="F36" s="76" t="s">
        <v>126</v>
      </c>
      <c r="G36" s="76" t="s">
        <v>127</v>
      </c>
      <c r="H36" s="79" t="s">
        <v>128</v>
      </c>
      <c r="I36" s="92" t="s">
        <v>129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="61" customFormat="1" ht="25" customHeight="1" spans="1:38">
      <c r="A37" s="66"/>
      <c r="B37" s="66" t="s">
        <v>130</v>
      </c>
      <c r="C37" s="66" t="s">
        <v>130</v>
      </c>
      <c r="D37" s="76" t="s">
        <v>131</v>
      </c>
      <c r="E37" s="78" t="s">
        <v>132</v>
      </c>
      <c r="F37" s="76" t="s">
        <v>133</v>
      </c>
      <c r="G37" s="76" t="s">
        <v>131</v>
      </c>
      <c r="H37" s="79" t="s">
        <v>134</v>
      </c>
      <c r="I37" s="92" t="s">
        <v>135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</row>
    <row r="38" s="61" customFormat="1" ht="25" customHeight="1" spans="1:38">
      <c r="A38" s="66"/>
      <c r="B38" s="66" t="s">
        <v>38</v>
      </c>
      <c r="C38" s="66" t="s">
        <v>38</v>
      </c>
      <c r="D38" s="76" t="s">
        <v>136</v>
      </c>
      <c r="E38" s="78" t="s">
        <v>137</v>
      </c>
      <c r="F38" s="76" t="s">
        <v>138</v>
      </c>
      <c r="G38" s="76" t="s">
        <v>96</v>
      </c>
      <c r="H38" s="79" t="s">
        <v>139</v>
      </c>
      <c r="I38" s="92" t="s">
        <v>140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="61" customFormat="1" ht="25" customHeight="1" spans="1:38">
      <c r="A39" s="70" t="s">
        <v>141</v>
      </c>
      <c r="B39" s="66" t="s">
        <v>142</v>
      </c>
      <c r="C39" s="66" t="s">
        <v>123</v>
      </c>
      <c r="D39" s="76" t="s">
        <v>124</v>
      </c>
      <c r="E39" s="78" t="s">
        <v>125</v>
      </c>
      <c r="F39" s="86" t="s">
        <v>126</v>
      </c>
      <c r="G39" s="86" t="s">
        <v>127</v>
      </c>
      <c r="H39" s="79" t="s">
        <v>128</v>
      </c>
      <c r="I39" s="92" t="s">
        <v>129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</row>
    <row r="40" s="61" customFormat="1" ht="25" customHeight="1" spans="1:38">
      <c r="A40" s="66"/>
      <c r="B40" s="66"/>
      <c r="C40" s="66" t="s">
        <v>130</v>
      </c>
      <c r="D40" s="76" t="s">
        <v>131</v>
      </c>
      <c r="E40" s="78" t="s">
        <v>132</v>
      </c>
      <c r="F40" s="76" t="s">
        <v>133</v>
      </c>
      <c r="G40" s="76" t="s">
        <v>131</v>
      </c>
      <c r="H40" s="79" t="s">
        <v>134</v>
      </c>
      <c r="I40" s="92" t="s">
        <v>135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="61" customFormat="1" ht="25" customHeight="1" spans="1:38">
      <c r="A41" s="66"/>
      <c r="B41" s="66" t="s">
        <v>38</v>
      </c>
      <c r="C41" s="66" t="s">
        <v>38</v>
      </c>
      <c r="D41" s="86"/>
      <c r="E41" s="87"/>
      <c r="F41" s="86"/>
      <c r="G41" s="86"/>
      <c r="H41" s="86"/>
      <c r="I41" s="66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</row>
    <row r="42" ht="25" customHeight="1" spans="1:9">
      <c r="A42" s="65"/>
      <c r="B42" s="65"/>
      <c r="C42" s="65"/>
      <c r="D42" s="88"/>
      <c r="E42" s="88"/>
      <c r="F42" s="88"/>
      <c r="G42" s="88"/>
      <c r="H42" s="88"/>
      <c r="I42" s="65"/>
    </row>
  </sheetData>
  <mergeCells count="31">
    <mergeCell ref="B1:H1"/>
    <mergeCell ref="A2:B2"/>
    <mergeCell ref="B11:H11"/>
    <mergeCell ref="B20:H20"/>
    <mergeCell ref="B25:H25"/>
    <mergeCell ref="B28:I28"/>
    <mergeCell ref="A31:I31"/>
    <mergeCell ref="D33:I33"/>
    <mergeCell ref="D34:I34"/>
    <mergeCell ref="D35:I35"/>
    <mergeCell ref="A3:A30"/>
    <mergeCell ref="A32:A38"/>
    <mergeCell ref="A39:A41"/>
    <mergeCell ref="B3:B10"/>
    <mergeCell ref="B12:B19"/>
    <mergeCell ref="B21:B24"/>
    <mergeCell ref="B26:B27"/>
    <mergeCell ref="B29:B30"/>
    <mergeCell ref="B33:B35"/>
    <mergeCell ref="B39:B40"/>
    <mergeCell ref="C4:C5"/>
    <mergeCell ref="C8:C9"/>
    <mergeCell ref="C13:C14"/>
    <mergeCell ref="C17:C18"/>
    <mergeCell ref="D29:D30"/>
    <mergeCell ref="E26:E27"/>
    <mergeCell ref="F26:F27"/>
    <mergeCell ref="G29:G30"/>
    <mergeCell ref="H29:H30"/>
    <mergeCell ref="I26:I27"/>
    <mergeCell ref="I29:I30"/>
  </mergeCells>
  <conditionalFormatting sqref="F26">
    <cfRule type="duplicateValues" dxfId="0" priority="4"/>
  </conditionalFormatting>
  <conditionalFormatting sqref="G26">
    <cfRule type="duplicateValues" dxfId="0" priority="7"/>
  </conditionalFormatting>
  <conditionalFormatting sqref="D29">
    <cfRule type="duplicateValues" dxfId="0" priority="5"/>
  </conditionalFormatting>
  <conditionalFormatting sqref="E29">
    <cfRule type="duplicateValues" dxfId="0" priority="11"/>
  </conditionalFormatting>
  <conditionalFormatting sqref="F29">
    <cfRule type="duplicateValues" dxfId="0" priority="14"/>
  </conditionalFormatting>
  <conditionalFormatting sqref="H29">
    <cfRule type="duplicateValues" dxfId="0" priority="9"/>
  </conditionalFormatting>
  <conditionalFormatting sqref="G30">
    <cfRule type="duplicateValues" dxfId="0" priority="2"/>
  </conditionalFormatting>
  <conditionalFormatting sqref="F36">
    <cfRule type="duplicateValues" dxfId="0" priority="17"/>
  </conditionalFormatting>
  <conditionalFormatting sqref="F38">
    <cfRule type="duplicateValues" dxfId="0" priority="3"/>
  </conditionalFormatting>
  <conditionalFormatting sqref="G38">
    <cfRule type="duplicateValues" dxfId="0" priority="1"/>
  </conditionalFormatting>
  <conditionalFormatting sqref="F39">
    <cfRule type="duplicateValues" dxfId="0" priority="16"/>
  </conditionalFormatting>
  <conditionalFormatting sqref="D26:D27">
    <cfRule type="duplicateValues" dxfId="0" priority="6"/>
  </conditionalFormatting>
  <conditionalFormatting sqref="E26:E27">
    <cfRule type="duplicateValues" dxfId="0" priority="12"/>
  </conditionalFormatting>
  <conditionalFormatting sqref="H26:H27">
    <cfRule type="duplicateValues" dxfId="0" priority="10"/>
  </conditionalFormatting>
  <pageMargins left="0.432638888888889" right="0.75" top="0.550694444444444" bottom="0.472222222222222" header="0.5" footer="0.5"/>
  <pageSetup paperSize="9" scale="5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zoomScale="85" zoomScaleNormal="85" topLeftCell="D27" workbookViewId="0">
      <selection activeCell="I25" sqref="I25:I26"/>
    </sheetView>
  </sheetViews>
  <sheetFormatPr defaultColWidth="9" defaultRowHeight="14"/>
  <cols>
    <col min="1" max="4" width="13.6272727272727" customWidth="1"/>
    <col min="5" max="5" width="20.5909090909091" customWidth="1"/>
    <col min="6" max="6" width="13.6272727272727" customWidth="1"/>
    <col min="7" max="7" width="16.6272727272727" customWidth="1"/>
    <col min="8" max="8" width="13.6272727272727" customWidth="1"/>
    <col min="9" max="9" width="23.2363636363636" customWidth="1"/>
    <col min="10" max="10" width="16.6272727272727" customWidth="1"/>
    <col min="11" max="11" width="22.6454545454545" customWidth="1"/>
    <col min="12" max="12" width="13.6272727272727" customWidth="1"/>
    <col min="13" max="13" width="22.9454545454545" customWidth="1"/>
    <col min="14" max="14" width="13.6727272727273" customWidth="1"/>
    <col min="15" max="15" width="17.6454545454545" customWidth="1"/>
  </cols>
  <sheetData>
    <row r="1" ht="21" spans="1:13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spans="1:15">
      <c r="A2" s="2" t="s">
        <v>1</v>
      </c>
      <c r="B2" s="2"/>
      <c r="C2" s="3" t="s">
        <v>2</v>
      </c>
      <c r="D2" s="4" t="s">
        <v>3</v>
      </c>
      <c r="E2" s="5"/>
      <c r="F2" s="4" t="s">
        <v>4</v>
      </c>
      <c r="G2" s="5"/>
      <c r="H2" s="4" t="s">
        <v>5</v>
      </c>
      <c r="I2" s="5"/>
      <c r="J2" s="4" t="s">
        <v>6</v>
      </c>
      <c r="K2" s="5"/>
      <c r="L2" s="36" t="s">
        <v>7</v>
      </c>
      <c r="M2" s="37"/>
      <c r="N2" s="36" t="s">
        <v>8</v>
      </c>
      <c r="O2" s="37"/>
    </row>
    <row r="3" ht="25" customHeight="1" spans="1:15">
      <c r="A3" s="6" t="s">
        <v>144</v>
      </c>
      <c r="B3" s="6" t="s">
        <v>145</v>
      </c>
      <c r="C3" s="7" t="s">
        <v>11</v>
      </c>
      <c r="D3" s="8" t="s">
        <v>12</v>
      </c>
      <c r="E3" s="9" t="s">
        <v>146</v>
      </c>
      <c r="F3" s="10" t="s">
        <v>13</v>
      </c>
      <c r="G3" s="11" t="s">
        <v>147</v>
      </c>
      <c r="H3" s="8" t="s">
        <v>14</v>
      </c>
      <c r="I3" s="38" t="s">
        <v>148</v>
      </c>
      <c r="J3" s="8" t="s">
        <v>15</v>
      </c>
      <c r="K3" s="13" t="s">
        <v>149</v>
      </c>
      <c r="L3" s="18" t="s">
        <v>16</v>
      </c>
      <c r="M3" s="13" t="s">
        <v>150</v>
      </c>
      <c r="N3" s="39" t="s">
        <v>17</v>
      </c>
      <c r="O3" s="13" t="s">
        <v>150</v>
      </c>
    </row>
    <row r="4" ht="44" customHeight="1" spans="1:15">
      <c r="A4" s="2"/>
      <c r="B4" s="6"/>
      <c r="C4" s="7" t="s">
        <v>18</v>
      </c>
      <c r="D4" s="8" t="s">
        <v>19</v>
      </c>
      <c r="E4" s="12" t="s">
        <v>151</v>
      </c>
      <c r="F4" s="10" t="s">
        <v>20</v>
      </c>
      <c r="G4" s="13" t="s">
        <v>152</v>
      </c>
      <c r="H4" s="12" t="s">
        <v>21</v>
      </c>
      <c r="I4" s="14" t="s">
        <v>153</v>
      </c>
      <c r="J4" s="8" t="s">
        <v>22</v>
      </c>
      <c r="K4" s="13" t="s">
        <v>154</v>
      </c>
      <c r="L4" s="40" t="s">
        <v>23</v>
      </c>
      <c r="M4" s="39" t="s">
        <v>155</v>
      </c>
      <c r="N4" s="39" t="s">
        <v>156</v>
      </c>
      <c r="O4" s="39" t="s">
        <v>157</v>
      </c>
    </row>
    <row r="5" ht="43" customHeight="1" spans="1:15">
      <c r="A5" s="2"/>
      <c r="B5" s="6"/>
      <c r="C5" s="7"/>
      <c r="D5" s="8" t="s">
        <v>25</v>
      </c>
      <c r="E5" s="12" t="s">
        <v>158</v>
      </c>
      <c r="F5" s="10" t="s">
        <v>26</v>
      </c>
      <c r="G5" s="14" t="s">
        <v>159</v>
      </c>
      <c r="H5" s="8" t="s">
        <v>27</v>
      </c>
      <c r="I5" s="13" t="s">
        <v>160</v>
      </c>
      <c r="J5" s="8" t="s">
        <v>28</v>
      </c>
      <c r="K5" s="13" t="s">
        <v>161</v>
      </c>
      <c r="L5" s="40" t="s">
        <v>29</v>
      </c>
      <c r="M5" s="41" t="s">
        <v>162</v>
      </c>
      <c r="N5" s="39" t="s">
        <v>30</v>
      </c>
      <c r="O5" s="41" t="s">
        <v>163</v>
      </c>
    </row>
    <row r="6" ht="25" customHeight="1" spans="1:15">
      <c r="A6" s="2"/>
      <c r="B6" s="6"/>
      <c r="C6" s="7" t="s">
        <v>31</v>
      </c>
      <c r="D6" s="8" t="s">
        <v>32</v>
      </c>
      <c r="E6" s="14" t="s">
        <v>164</v>
      </c>
      <c r="F6" s="10" t="s">
        <v>33</v>
      </c>
      <c r="G6" s="14" t="s">
        <v>165</v>
      </c>
      <c r="H6" s="8" t="s">
        <v>34</v>
      </c>
      <c r="I6" s="14" t="s">
        <v>166</v>
      </c>
      <c r="J6" s="8" t="s">
        <v>35</v>
      </c>
      <c r="K6" s="14" t="s">
        <v>167</v>
      </c>
      <c r="L6" s="40" t="s">
        <v>168</v>
      </c>
      <c r="M6" s="42" t="s">
        <v>169</v>
      </c>
      <c r="N6" s="39" t="s">
        <v>37</v>
      </c>
      <c r="O6" s="42" t="s">
        <v>170</v>
      </c>
    </row>
    <row r="7" ht="40" customHeight="1" spans="1:15">
      <c r="A7" s="2"/>
      <c r="B7" s="6"/>
      <c r="C7" s="7" t="s">
        <v>38</v>
      </c>
      <c r="D7" s="8" t="s">
        <v>39</v>
      </c>
      <c r="E7" s="13" t="s">
        <v>171</v>
      </c>
      <c r="F7" s="10" t="s">
        <v>40</v>
      </c>
      <c r="G7" s="13" t="s">
        <v>172</v>
      </c>
      <c r="H7" s="8" t="s">
        <v>41</v>
      </c>
      <c r="I7" s="43" t="s">
        <v>173</v>
      </c>
      <c r="J7" s="8" t="s">
        <v>42</v>
      </c>
      <c r="K7" s="13" t="s">
        <v>174</v>
      </c>
      <c r="L7" s="40" t="s">
        <v>43</v>
      </c>
      <c r="M7" s="13" t="s">
        <v>173</v>
      </c>
      <c r="N7" s="39" t="s">
        <v>44</v>
      </c>
      <c r="O7" s="13" t="s">
        <v>172</v>
      </c>
    </row>
    <row r="8" ht="25" customHeight="1" spans="1:15">
      <c r="A8" s="2"/>
      <c r="B8" s="6"/>
      <c r="C8" s="15" t="s">
        <v>45</v>
      </c>
      <c r="D8" s="8" t="s">
        <v>46</v>
      </c>
      <c r="E8" s="13" t="s">
        <v>175</v>
      </c>
      <c r="F8" s="10" t="s">
        <v>47</v>
      </c>
      <c r="G8" s="12" t="s">
        <v>176</v>
      </c>
      <c r="H8" s="8" t="s">
        <v>48</v>
      </c>
      <c r="I8" s="13" t="s">
        <v>177</v>
      </c>
      <c r="J8" s="8" t="s">
        <v>47</v>
      </c>
      <c r="K8" s="12" t="s">
        <v>176</v>
      </c>
      <c r="L8" s="40" t="s">
        <v>49</v>
      </c>
      <c r="M8" s="42" t="s">
        <v>178</v>
      </c>
      <c r="N8" s="39" t="s">
        <v>48</v>
      </c>
      <c r="O8" s="42" t="s">
        <v>177</v>
      </c>
    </row>
    <row r="9" ht="25" customHeight="1" spans="1:15">
      <c r="A9" s="2"/>
      <c r="B9" s="6"/>
      <c r="C9" s="16"/>
      <c r="D9" s="8" t="s">
        <v>50</v>
      </c>
      <c r="E9" s="13" t="s">
        <v>179</v>
      </c>
      <c r="F9" s="10" t="s">
        <v>51</v>
      </c>
      <c r="G9" s="13" t="s">
        <v>180</v>
      </c>
      <c r="H9" s="8" t="s">
        <v>52</v>
      </c>
      <c r="I9" s="13" t="s">
        <v>181</v>
      </c>
      <c r="J9" s="8" t="s">
        <v>53</v>
      </c>
      <c r="K9" s="13" t="s">
        <v>182</v>
      </c>
      <c r="L9" s="40" t="s">
        <v>50</v>
      </c>
      <c r="M9" s="13" t="s">
        <v>179</v>
      </c>
      <c r="N9" s="39" t="s">
        <v>50</v>
      </c>
      <c r="O9" s="13" t="s">
        <v>179</v>
      </c>
    </row>
    <row r="10" ht="25" customHeight="1" spans="1:15">
      <c r="A10" s="2"/>
      <c r="B10" s="6"/>
      <c r="C10" s="7" t="s">
        <v>54</v>
      </c>
      <c r="D10" s="8" t="s">
        <v>55</v>
      </c>
      <c r="E10" s="13" t="s">
        <v>183</v>
      </c>
      <c r="F10" s="10" t="s">
        <v>55</v>
      </c>
      <c r="G10" s="13" t="s">
        <v>183</v>
      </c>
      <c r="H10" s="8" t="s">
        <v>55</v>
      </c>
      <c r="I10" s="13" t="s">
        <v>183</v>
      </c>
      <c r="J10" s="8" t="s">
        <v>55</v>
      </c>
      <c r="K10" s="13" t="s">
        <v>183</v>
      </c>
      <c r="L10" s="40" t="s">
        <v>55</v>
      </c>
      <c r="M10" s="13" t="s">
        <v>183</v>
      </c>
      <c r="N10" s="39" t="s">
        <v>55</v>
      </c>
      <c r="O10" s="13" t="s">
        <v>183</v>
      </c>
    </row>
    <row r="11" ht="37" customHeight="1" spans="1:15">
      <c r="A11" s="2"/>
      <c r="B11" s="6" t="s">
        <v>184</v>
      </c>
      <c r="C11" s="7" t="s">
        <v>11</v>
      </c>
      <c r="D11" s="8" t="s">
        <v>57</v>
      </c>
      <c r="E11" s="13" t="s">
        <v>185</v>
      </c>
      <c r="F11" s="10" t="s">
        <v>58</v>
      </c>
      <c r="G11" s="13" t="s">
        <v>186</v>
      </c>
      <c r="H11" s="8" t="s">
        <v>59</v>
      </c>
      <c r="I11" s="12" t="s">
        <v>187</v>
      </c>
      <c r="J11" s="8" t="s">
        <v>60</v>
      </c>
      <c r="K11" s="13" t="s">
        <v>188</v>
      </c>
      <c r="L11" s="40" t="s">
        <v>61</v>
      </c>
      <c r="M11" s="13" t="s">
        <v>189</v>
      </c>
      <c r="N11" s="39" t="s">
        <v>62</v>
      </c>
      <c r="O11" s="13" t="s">
        <v>190</v>
      </c>
    </row>
    <row r="12" ht="35" customHeight="1" spans="1:15">
      <c r="A12" s="2"/>
      <c r="B12" s="6"/>
      <c r="C12" s="7" t="s">
        <v>18</v>
      </c>
      <c r="D12" s="8" t="s">
        <v>19</v>
      </c>
      <c r="E12" s="12" t="s">
        <v>151</v>
      </c>
      <c r="F12" s="10" t="s">
        <v>20</v>
      </c>
      <c r="G12" s="13" t="s">
        <v>152</v>
      </c>
      <c r="H12" s="8" t="s">
        <v>21</v>
      </c>
      <c r="I12" s="14" t="s">
        <v>153</v>
      </c>
      <c r="J12" s="8" t="s">
        <v>22</v>
      </c>
      <c r="K12" s="13" t="s">
        <v>154</v>
      </c>
      <c r="L12" s="40" t="s">
        <v>23</v>
      </c>
      <c r="M12" s="39" t="s">
        <v>155</v>
      </c>
      <c r="N12" s="39" t="s">
        <v>156</v>
      </c>
      <c r="O12" s="39" t="s">
        <v>157</v>
      </c>
    </row>
    <row r="13" ht="42" customHeight="1" spans="1:15">
      <c r="A13" s="2"/>
      <c r="B13" s="6"/>
      <c r="C13" s="7"/>
      <c r="D13" s="8" t="s">
        <v>63</v>
      </c>
      <c r="E13" s="12" t="s">
        <v>158</v>
      </c>
      <c r="F13" s="10" t="s">
        <v>26</v>
      </c>
      <c r="G13" s="14" t="s">
        <v>159</v>
      </c>
      <c r="H13" s="8" t="s">
        <v>27</v>
      </c>
      <c r="I13" s="13" t="s">
        <v>160</v>
      </c>
      <c r="J13" s="8" t="s">
        <v>28</v>
      </c>
      <c r="K13" s="13" t="s">
        <v>161</v>
      </c>
      <c r="L13" s="40" t="s">
        <v>29</v>
      </c>
      <c r="M13" s="41" t="s">
        <v>162</v>
      </c>
      <c r="N13" s="39" t="s">
        <v>30</v>
      </c>
      <c r="O13" s="41" t="s">
        <v>163</v>
      </c>
    </row>
    <row r="14" ht="44" customHeight="1" spans="1:15">
      <c r="A14" s="2"/>
      <c r="B14" s="6"/>
      <c r="C14" s="7" t="s">
        <v>31</v>
      </c>
      <c r="D14" s="8" t="s">
        <v>32</v>
      </c>
      <c r="E14" s="14" t="s">
        <v>164</v>
      </c>
      <c r="F14" s="10" t="s">
        <v>33</v>
      </c>
      <c r="G14" s="14" t="s">
        <v>165</v>
      </c>
      <c r="H14" s="8" t="s">
        <v>34</v>
      </c>
      <c r="I14" s="14" t="s">
        <v>166</v>
      </c>
      <c r="J14" s="8" t="s">
        <v>35</v>
      </c>
      <c r="K14" s="14" t="s">
        <v>167</v>
      </c>
      <c r="L14" s="40" t="s">
        <v>168</v>
      </c>
      <c r="M14" s="42" t="s">
        <v>169</v>
      </c>
      <c r="N14" s="39" t="s">
        <v>37</v>
      </c>
      <c r="O14" s="42" t="s">
        <v>170</v>
      </c>
    </row>
    <row r="15" ht="36" customHeight="1" spans="1:15">
      <c r="A15" s="2"/>
      <c r="B15" s="6"/>
      <c r="C15" s="7" t="s">
        <v>38</v>
      </c>
      <c r="D15" s="8" t="s">
        <v>64</v>
      </c>
      <c r="E15" s="13" t="s">
        <v>171</v>
      </c>
      <c r="F15" s="10" t="s">
        <v>40</v>
      </c>
      <c r="G15" s="13" t="s">
        <v>172</v>
      </c>
      <c r="H15" s="8" t="s">
        <v>41</v>
      </c>
      <c r="I15" s="43" t="s">
        <v>173</v>
      </c>
      <c r="J15" s="8" t="s">
        <v>42</v>
      </c>
      <c r="K15" s="13" t="s">
        <v>174</v>
      </c>
      <c r="L15" s="40" t="s">
        <v>43</v>
      </c>
      <c r="M15" s="13" t="s">
        <v>173</v>
      </c>
      <c r="N15" s="39" t="s">
        <v>44</v>
      </c>
      <c r="O15" s="13" t="s">
        <v>172</v>
      </c>
    </row>
    <row r="16" ht="25" customHeight="1" spans="1:15">
      <c r="A16" s="2"/>
      <c r="B16" s="6"/>
      <c r="C16" s="15" t="s">
        <v>45</v>
      </c>
      <c r="D16" s="8" t="s">
        <v>46</v>
      </c>
      <c r="E16" s="13" t="s">
        <v>175</v>
      </c>
      <c r="F16" s="10" t="s">
        <v>47</v>
      </c>
      <c r="G16" s="12" t="s">
        <v>176</v>
      </c>
      <c r="H16" s="8" t="s">
        <v>48</v>
      </c>
      <c r="I16" s="13" t="s">
        <v>177</v>
      </c>
      <c r="J16" s="8" t="s">
        <v>47</v>
      </c>
      <c r="K16" s="12" t="s">
        <v>176</v>
      </c>
      <c r="L16" s="40" t="s">
        <v>49</v>
      </c>
      <c r="M16" s="42" t="s">
        <v>178</v>
      </c>
      <c r="N16" s="39" t="s">
        <v>48</v>
      </c>
      <c r="O16" s="42" t="s">
        <v>177</v>
      </c>
    </row>
    <row r="17" ht="25" customHeight="1" spans="1:15">
      <c r="A17" s="2"/>
      <c r="B17" s="6"/>
      <c r="C17" s="16"/>
      <c r="D17" s="8" t="s">
        <v>50</v>
      </c>
      <c r="E17" s="13" t="s">
        <v>179</v>
      </c>
      <c r="F17" s="10" t="s">
        <v>53</v>
      </c>
      <c r="G17" s="13" t="s">
        <v>180</v>
      </c>
      <c r="H17" s="8" t="s">
        <v>52</v>
      </c>
      <c r="I17" s="13" t="s">
        <v>181</v>
      </c>
      <c r="J17" s="8" t="s">
        <v>53</v>
      </c>
      <c r="K17" s="13" t="s">
        <v>182</v>
      </c>
      <c r="L17" s="40" t="s">
        <v>50</v>
      </c>
      <c r="M17" s="13" t="s">
        <v>179</v>
      </c>
      <c r="N17" s="39" t="s">
        <v>50</v>
      </c>
      <c r="O17" s="13" t="s">
        <v>179</v>
      </c>
    </row>
    <row r="18" ht="25" customHeight="1" spans="1:15">
      <c r="A18" s="2"/>
      <c r="B18" s="6"/>
      <c r="C18" s="7" t="s">
        <v>54</v>
      </c>
      <c r="D18" s="8" t="s">
        <v>55</v>
      </c>
      <c r="E18" s="13" t="s">
        <v>183</v>
      </c>
      <c r="F18" s="10" t="s">
        <v>55</v>
      </c>
      <c r="G18" s="13" t="s">
        <v>183</v>
      </c>
      <c r="H18" s="8" t="s">
        <v>55</v>
      </c>
      <c r="I18" s="13" t="s">
        <v>183</v>
      </c>
      <c r="J18" s="8" t="s">
        <v>55</v>
      </c>
      <c r="K18" s="13" t="s">
        <v>183</v>
      </c>
      <c r="L18" s="40" t="s">
        <v>55</v>
      </c>
      <c r="M18" s="13" t="s">
        <v>183</v>
      </c>
      <c r="N18" s="39" t="s">
        <v>55</v>
      </c>
      <c r="O18" s="13" t="s">
        <v>183</v>
      </c>
    </row>
    <row r="19" ht="37" customHeight="1" spans="1:15">
      <c r="A19" s="2"/>
      <c r="B19" s="6" t="s">
        <v>191</v>
      </c>
      <c r="C19" s="7" t="s">
        <v>11</v>
      </c>
      <c r="D19" s="8" t="s">
        <v>66</v>
      </c>
      <c r="E19" s="17" t="s">
        <v>192</v>
      </c>
      <c r="F19" s="18" t="s">
        <v>67</v>
      </c>
      <c r="G19" s="19" t="s">
        <v>193</v>
      </c>
      <c r="H19" s="8" t="s">
        <v>68</v>
      </c>
      <c r="I19" t="s">
        <v>194</v>
      </c>
      <c r="J19" s="8" t="s">
        <v>69</v>
      </c>
      <c r="K19" s="13" t="s">
        <v>195</v>
      </c>
      <c r="L19" s="18" t="s">
        <v>70</v>
      </c>
      <c r="M19" s="19" t="s">
        <v>196</v>
      </c>
      <c r="N19" s="39" t="s">
        <v>71</v>
      </c>
      <c r="O19" s="19" t="s">
        <v>196</v>
      </c>
    </row>
    <row r="20" ht="25" customHeight="1" spans="1:15">
      <c r="A20" s="2"/>
      <c r="B20" s="6"/>
      <c r="C20" s="7" t="s">
        <v>18</v>
      </c>
      <c r="D20" s="8" t="s">
        <v>72</v>
      </c>
      <c r="E20" s="19" t="s">
        <v>197</v>
      </c>
      <c r="F20" s="18" t="s">
        <v>73</v>
      </c>
      <c r="G20" s="19" t="s">
        <v>198</v>
      </c>
      <c r="H20" s="8" t="s">
        <v>74</v>
      </c>
      <c r="I20" t="s">
        <v>199</v>
      </c>
      <c r="J20" s="8" t="s">
        <v>75</v>
      </c>
      <c r="K20" s="19" t="s">
        <v>200</v>
      </c>
      <c r="L20" s="18" t="s">
        <v>76</v>
      </c>
      <c r="M20" s="19" t="s">
        <v>201</v>
      </c>
      <c r="N20" s="44" t="s">
        <v>77</v>
      </c>
      <c r="O20" s="19" t="s">
        <v>202</v>
      </c>
    </row>
    <row r="21" ht="36" customHeight="1" spans="1:15">
      <c r="A21" s="2"/>
      <c r="B21" s="6"/>
      <c r="C21" s="7" t="s">
        <v>31</v>
      </c>
      <c r="D21" s="8" t="s">
        <v>78</v>
      </c>
      <c r="E21" s="12" t="s">
        <v>203</v>
      </c>
      <c r="F21" s="18" t="s">
        <v>79</v>
      </c>
      <c r="G21" s="19" t="s">
        <v>203</v>
      </c>
      <c r="H21" s="8" t="s">
        <v>78</v>
      </c>
      <c r="I21" s="19" t="s">
        <v>203</v>
      </c>
      <c r="J21" s="8" t="s">
        <v>80</v>
      </c>
      <c r="K21" s="19" t="s">
        <v>204</v>
      </c>
      <c r="L21" s="18" t="s">
        <v>81</v>
      </c>
      <c r="M21" s="19" t="s">
        <v>203</v>
      </c>
      <c r="N21" s="44" t="s">
        <v>82</v>
      </c>
      <c r="O21" s="19" t="s">
        <v>203</v>
      </c>
    </row>
    <row r="22" ht="34" customHeight="1" spans="1:15">
      <c r="A22" s="2"/>
      <c r="B22" s="6"/>
      <c r="C22" s="7" t="s">
        <v>54</v>
      </c>
      <c r="D22" s="8" t="s">
        <v>83</v>
      </c>
      <c r="E22" s="12" t="s">
        <v>205</v>
      </c>
      <c r="F22" s="18" t="s">
        <v>55</v>
      </c>
      <c r="G22" t="s">
        <v>205</v>
      </c>
      <c r="H22" s="8" t="s">
        <v>84</v>
      </c>
      <c r="I22" s="19" t="s">
        <v>206</v>
      </c>
      <c r="J22" s="8" t="s">
        <v>85</v>
      </c>
      <c r="K22" s="19" t="s">
        <v>207</v>
      </c>
      <c r="L22" s="18" t="s">
        <v>84</v>
      </c>
      <c r="M22" s="45" t="s">
        <v>206</v>
      </c>
      <c r="N22" s="44" t="s">
        <v>86</v>
      </c>
      <c r="O22" s="45" t="s">
        <v>205</v>
      </c>
    </row>
    <row r="23" ht="40" customHeight="1" spans="1:15">
      <c r="A23" s="2"/>
      <c r="B23" s="6" t="s">
        <v>208</v>
      </c>
      <c r="C23" s="7" t="s">
        <v>54</v>
      </c>
      <c r="D23" s="18" t="s">
        <v>88</v>
      </c>
      <c r="E23" s="13" t="s">
        <v>209</v>
      </c>
      <c r="F23" s="20" t="s">
        <v>89</v>
      </c>
      <c r="G23" s="21" t="s">
        <v>210</v>
      </c>
      <c r="H23" s="20" t="s">
        <v>90</v>
      </c>
      <c r="I23" s="46" t="s">
        <v>211</v>
      </c>
      <c r="J23" s="8" t="s">
        <v>91</v>
      </c>
      <c r="K23" s="47" t="s">
        <v>212</v>
      </c>
      <c r="L23" s="48" t="s">
        <v>92</v>
      </c>
      <c r="M23" s="46" t="s">
        <v>213</v>
      </c>
      <c r="N23" s="49" t="s">
        <v>93</v>
      </c>
      <c r="O23" s="50" t="s">
        <v>214</v>
      </c>
    </row>
    <row r="24" ht="39" customHeight="1" spans="1:15">
      <c r="A24" s="2"/>
      <c r="B24" s="6"/>
      <c r="C24" s="7" t="s">
        <v>94</v>
      </c>
      <c r="D24" s="18" t="s">
        <v>95</v>
      </c>
      <c r="E24" s="13"/>
      <c r="F24" s="22"/>
      <c r="G24" s="23"/>
      <c r="H24" s="22"/>
      <c r="I24" s="51"/>
      <c r="J24" s="27" t="s">
        <v>96</v>
      </c>
      <c r="K24" s="52" t="s">
        <v>215</v>
      </c>
      <c r="L24" s="48" t="s">
        <v>97</v>
      </c>
      <c r="M24" s="51"/>
      <c r="N24" s="53"/>
      <c r="O24" s="50"/>
    </row>
    <row r="25" ht="38" customHeight="1" spans="1:15">
      <c r="A25" s="2"/>
      <c r="B25" s="6" t="s">
        <v>216</v>
      </c>
      <c r="C25" s="7" t="s">
        <v>54</v>
      </c>
      <c r="D25" s="20" t="s">
        <v>99</v>
      </c>
      <c r="E25" s="24" t="s">
        <v>217</v>
      </c>
      <c r="F25" s="12" t="s">
        <v>218</v>
      </c>
      <c r="G25" s="21" t="s">
        <v>219</v>
      </c>
      <c r="H25" s="8" t="s">
        <v>101</v>
      </c>
      <c r="I25" s="54" t="s">
        <v>220</v>
      </c>
      <c r="J25" s="20" t="s">
        <v>102</v>
      </c>
      <c r="K25" s="50" t="s">
        <v>214</v>
      </c>
      <c r="L25" s="41" t="s">
        <v>221</v>
      </c>
      <c r="M25" s="19" t="s">
        <v>222</v>
      </c>
      <c r="N25" s="49" t="s">
        <v>104</v>
      </c>
      <c r="O25" s="19" t="s">
        <v>223</v>
      </c>
    </row>
    <row r="26" ht="52" customHeight="1" spans="1:15">
      <c r="A26" s="2"/>
      <c r="B26" s="6"/>
      <c r="C26" s="7" t="s">
        <v>105</v>
      </c>
      <c r="D26" s="22"/>
      <c r="E26" s="25"/>
      <c r="F26" s="17" t="s">
        <v>106</v>
      </c>
      <c r="G26" s="23"/>
      <c r="H26" s="8" t="s">
        <v>107</v>
      </c>
      <c r="I26" s="54"/>
      <c r="J26" s="22"/>
      <c r="K26" s="50"/>
      <c r="L26" s="41"/>
      <c r="M26" s="19"/>
      <c r="N26" s="53"/>
      <c r="O26" s="19"/>
    </row>
    <row r="27" ht="25" customHeight="1" spans="1:15">
      <c r="A27" s="2" t="s">
        <v>108</v>
      </c>
      <c r="B27" s="2" t="s">
        <v>109</v>
      </c>
      <c r="C27" s="26" t="s">
        <v>110</v>
      </c>
      <c r="D27" s="27" t="s">
        <v>111</v>
      </c>
      <c r="E27" s="28" t="s">
        <v>224</v>
      </c>
      <c r="F27" s="29" t="s">
        <v>112</v>
      </c>
      <c r="G27" s="30" t="s">
        <v>225</v>
      </c>
      <c r="H27" s="29" t="s">
        <v>48</v>
      </c>
      <c r="I27" s="17" t="s">
        <v>177</v>
      </c>
      <c r="J27" s="27" t="s">
        <v>111</v>
      </c>
      <c r="K27" s="28" t="s">
        <v>226</v>
      </c>
      <c r="L27" s="55" t="s">
        <v>113</v>
      </c>
      <c r="M27" s="28" t="s">
        <v>227</v>
      </c>
      <c r="N27" s="56" t="s">
        <v>114</v>
      </c>
      <c r="O27" s="28" t="s">
        <v>228</v>
      </c>
    </row>
    <row r="28" ht="25" customHeight="1" spans="1:15">
      <c r="A28" s="2"/>
      <c r="B28" s="2" t="s">
        <v>115</v>
      </c>
      <c r="C28" s="26" t="s">
        <v>116</v>
      </c>
      <c r="D28" s="17" t="s">
        <v>229</v>
      </c>
      <c r="E28" s="28" t="s">
        <v>230</v>
      </c>
      <c r="F28" s="17" t="s">
        <v>229</v>
      </c>
      <c r="G28" s="28" t="s">
        <v>230</v>
      </c>
      <c r="H28" s="17" t="s">
        <v>229</v>
      </c>
      <c r="I28" s="28" t="s">
        <v>230</v>
      </c>
      <c r="J28" s="17" t="s">
        <v>229</v>
      </c>
      <c r="K28" s="28" t="s">
        <v>230</v>
      </c>
      <c r="L28" s="17" t="s">
        <v>229</v>
      </c>
      <c r="M28" s="28" t="s">
        <v>230</v>
      </c>
      <c r="N28" s="17" t="s">
        <v>229</v>
      </c>
      <c r="O28" s="28" t="s">
        <v>230</v>
      </c>
    </row>
    <row r="29" ht="25" customHeight="1" spans="1:15">
      <c r="A29" s="2"/>
      <c r="B29" s="2"/>
      <c r="C29" s="26" t="s">
        <v>118</v>
      </c>
      <c r="D29" s="29" t="s">
        <v>231</v>
      </c>
      <c r="E29" s="30" t="s">
        <v>232</v>
      </c>
      <c r="F29" s="29" t="s">
        <v>231</v>
      </c>
      <c r="G29" s="30" t="s">
        <v>233</v>
      </c>
      <c r="H29" s="29" t="s">
        <v>231</v>
      </c>
      <c r="I29" s="30" t="s">
        <v>233</v>
      </c>
      <c r="J29" s="29" t="s">
        <v>231</v>
      </c>
      <c r="K29" s="30" t="s">
        <v>233</v>
      </c>
      <c r="L29" s="29" t="s">
        <v>231</v>
      </c>
      <c r="M29" s="28" t="s">
        <v>233</v>
      </c>
      <c r="N29" s="29" t="s">
        <v>231</v>
      </c>
      <c r="O29" s="28" t="s">
        <v>233</v>
      </c>
    </row>
    <row r="30" ht="25" customHeight="1" spans="1:15">
      <c r="A30" s="2"/>
      <c r="B30" s="2"/>
      <c r="C30" s="26" t="s">
        <v>120</v>
      </c>
      <c r="D30" s="17" t="s">
        <v>121</v>
      </c>
      <c r="E30" s="28" t="s">
        <v>234</v>
      </c>
      <c r="F30" s="29" t="s">
        <v>121</v>
      </c>
      <c r="G30" s="28" t="s">
        <v>235</v>
      </c>
      <c r="H30" s="29" t="s">
        <v>121</v>
      </c>
      <c r="I30" s="28" t="s">
        <v>235</v>
      </c>
      <c r="J30" s="17" t="s">
        <v>121</v>
      </c>
      <c r="K30" s="28" t="s">
        <v>235</v>
      </c>
      <c r="L30" s="29" t="s">
        <v>121</v>
      </c>
      <c r="M30" s="28" t="s">
        <v>236</v>
      </c>
      <c r="N30" s="56" t="s">
        <v>121</v>
      </c>
      <c r="O30" s="28" t="s">
        <v>236</v>
      </c>
    </row>
    <row r="31" ht="25" customHeight="1" spans="1:15">
      <c r="A31" s="2"/>
      <c r="B31" s="2" t="s">
        <v>122</v>
      </c>
      <c r="C31" s="26" t="s">
        <v>123</v>
      </c>
      <c r="D31" s="27" t="s">
        <v>124</v>
      </c>
      <c r="E31" s="17" t="s">
        <v>237</v>
      </c>
      <c r="F31" s="29" t="s">
        <v>125</v>
      </c>
      <c r="G31" s="31" t="s">
        <v>238</v>
      </c>
      <c r="H31" s="27" t="s">
        <v>126</v>
      </c>
      <c r="I31" s="30" t="s">
        <v>239</v>
      </c>
      <c r="J31" s="27" t="s">
        <v>127</v>
      </c>
      <c r="K31" s="28" t="s">
        <v>240</v>
      </c>
      <c r="L31" s="55" t="s">
        <v>128</v>
      </c>
      <c r="M31" s="57" t="s">
        <v>241</v>
      </c>
      <c r="N31" s="56" t="s">
        <v>129</v>
      </c>
      <c r="O31" s="57" t="s">
        <v>129</v>
      </c>
    </row>
    <row r="32" ht="25" customHeight="1" spans="1:15">
      <c r="A32" s="2"/>
      <c r="B32" s="2" t="s">
        <v>130</v>
      </c>
      <c r="C32" s="26" t="s">
        <v>130</v>
      </c>
      <c r="D32" s="27" t="s">
        <v>131</v>
      </c>
      <c r="E32" s="29" t="s">
        <v>242</v>
      </c>
      <c r="F32" s="29" t="s">
        <v>132</v>
      </c>
      <c r="G32" s="17" t="s">
        <v>243</v>
      </c>
      <c r="H32" s="27" t="s">
        <v>133</v>
      </c>
      <c r="I32" s="58" t="s">
        <v>244</v>
      </c>
      <c r="J32" s="27" t="s">
        <v>131</v>
      </c>
      <c r="K32" s="43" t="s">
        <v>245</v>
      </c>
      <c r="L32" s="55" t="s">
        <v>134</v>
      </c>
      <c r="M32" s="55" t="s">
        <v>246</v>
      </c>
      <c r="N32" s="56" t="s">
        <v>135</v>
      </c>
      <c r="O32" s="55" t="s">
        <v>247</v>
      </c>
    </row>
    <row r="33" ht="25" customHeight="1" spans="1:15">
      <c r="A33" s="2"/>
      <c r="B33" s="2" t="s">
        <v>38</v>
      </c>
      <c r="C33" s="26" t="s">
        <v>38</v>
      </c>
      <c r="D33" s="27" t="s">
        <v>136</v>
      </c>
      <c r="E33" s="17" t="s">
        <v>248</v>
      </c>
      <c r="F33" s="29" t="s">
        <v>137</v>
      </c>
      <c r="G33" s="28" t="s">
        <v>249</v>
      </c>
      <c r="H33" s="27" t="s">
        <v>138</v>
      </c>
      <c r="I33" s="17" t="s">
        <v>250</v>
      </c>
      <c r="J33" s="27" t="s">
        <v>96</v>
      </c>
      <c r="K33" s="17" t="s">
        <v>251</v>
      </c>
      <c r="L33" s="55" t="s">
        <v>139</v>
      </c>
      <c r="M33" t="s">
        <v>252</v>
      </c>
      <c r="N33" s="56" t="s">
        <v>140</v>
      </c>
      <c r="O33" s="17" t="s">
        <v>248</v>
      </c>
    </row>
    <row r="34" ht="25" customHeight="1" spans="1:15">
      <c r="A34" s="32" t="s">
        <v>253</v>
      </c>
      <c r="B34" s="32" t="s">
        <v>142</v>
      </c>
      <c r="C34" s="26" t="s">
        <v>123</v>
      </c>
      <c r="D34" s="27" t="s">
        <v>124</v>
      </c>
      <c r="E34" s="17" t="s">
        <v>237</v>
      </c>
      <c r="F34" s="29" t="s">
        <v>125</v>
      </c>
      <c r="G34" s="31" t="s">
        <v>254</v>
      </c>
      <c r="H34" s="17" t="s">
        <v>126</v>
      </c>
      <c r="I34" s="30" t="s">
        <v>239</v>
      </c>
      <c r="J34" s="17" t="s">
        <v>127</v>
      </c>
      <c r="K34" s="28" t="s">
        <v>240</v>
      </c>
      <c r="L34" s="55" t="s">
        <v>128</v>
      </c>
      <c r="M34" s="57" t="s">
        <v>241</v>
      </c>
      <c r="N34" s="56" t="s">
        <v>129</v>
      </c>
      <c r="O34" s="57" t="s">
        <v>129</v>
      </c>
    </row>
    <row r="35" ht="25" customHeight="1" spans="1:15">
      <c r="A35" s="33"/>
      <c r="B35" s="34"/>
      <c r="C35" s="26" t="s">
        <v>130</v>
      </c>
      <c r="D35" s="27" t="s">
        <v>131</v>
      </c>
      <c r="E35" s="29" t="s">
        <v>242</v>
      </c>
      <c r="F35" s="29" t="s">
        <v>132</v>
      </c>
      <c r="G35" s="17" t="s">
        <v>255</v>
      </c>
      <c r="H35" s="27" t="s">
        <v>133</v>
      </c>
      <c r="I35" s="58" t="s">
        <v>244</v>
      </c>
      <c r="J35" s="27" t="s">
        <v>131</v>
      </c>
      <c r="K35" s="43" t="s">
        <v>245</v>
      </c>
      <c r="L35" s="55" t="s">
        <v>134</v>
      </c>
      <c r="M35" s="55" t="s">
        <v>246</v>
      </c>
      <c r="N35" s="56" t="s">
        <v>135</v>
      </c>
      <c r="O35" s="55" t="s">
        <v>247</v>
      </c>
    </row>
    <row r="36" ht="25" customHeight="1" spans="1:15">
      <c r="A36" s="34"/>
      <c r="B36" s="2" t="s">
        <v>38</v>
      </c>
      <c r="C36" s="26" t="s">
        <v>38</v>
      </c>
      <c r="D36" s="35"/>
      <c r="E36" s="28"/>
      <c r="F36" s="31"/>
      <c r="G36" s="28"/>
      <c r="H36" s="28"/>
      <c r="I36" s="28"/>
      <c r="J36" s="28"/>
      <c r="K36" s="28"/>
      <c r="L36" s="57"/>
      <c r="M36" s="57"/>
      <c r="N36" s="57"/>
      <c r="O36" s="57"/>
    </row>
  </sheetData>
  <mergeCells count="34">
    <mergeCell ref="A1:M1"/>
    <mergeCell ref="A2:B2"/>
    <mergeCell ref="A3:A26"/>
    <mergeCell ref="A27:A33"/>
    <mergeCell ref="A34:A36"/>
    <mergeCell ref="B3:B10"/>
    <mergeCell ref="B11:B18"/>
    <mergeCell ref="B19:B22"/>
    <mergeCell ref="B23:B24"/>
    <mergeCell ref="B25:B26"/>
    <mergeCell ref="B28:B30"/>
    <mergeCell ref="B34:B35"/>
    <mergeCell ref="C4:C5"/>
    <mergeCell ref="C8:C9"/>
    <mergeCell ref="C12:C13"/>
    <mergeCell ref="C16:C17"/>
    <mergeCell ref="D25:D26"/>
    <mergeCell ref="E23:E24"/>
    <mergeCell ref="E25:E26"/>
    <mergeCell ref="F23:F24"/>
    <mergeCell ref="G23:G24"/>
    <mergeCell ref="G25:G26"/>
    <mergeCell ref="H23:H24"/>
    <mergeCell ref="I23:I24"/>
    <mergeCell ref="I25:I26"/>
    <mergeCell ref="J25:J26"/>
    <mergeCell ref="K25:K26"/>
    <mergeCell ref="L25:L26"/>
    <mergeCell ref="M23:M24"/>
    <mergeCell ref="M25:M26"/>
    <mergeCell ref="N23:N24"/>
    <mergeCell ref="N25:N26"/>
    <mergeCell ref="O23:O24"/>
    <mergeCell ref="O25:O26"/>
  </mergeCells>
  <conditionalFormatting sqref="E23">
    <cfRule type="duplicateValues" dxfId="0" priority="57"/>
  </conditionalFormatting>
  <conditionalFormatting sqref="G23">
    <cfRule type="duplicateValues" dxfId="0" priority="31"/>
  </conditionalFormatting>
  <conditionalFormatting sqref="H23">
    <cfRule type="duplicateValues" dxfId="0" priority="29"/>
  </conditionalFormatting>
  <conditionalFormatting sqref="I23">
    <cfRule type="duplicateValues" dxfId="0" priority="24"/>
  </conditionalFormatting>
  <conditionalFormatting sqref="J23">
    <cfRule type="duplicateValues" dxfId="0" priority="21"/>
  </conditionalFormatting>
  <conditionalFormatting sqref="K23">
    <cfRule type="duplicateValues" dxfId="0" priority="41"/>
  </conditionalFormatting>
  <conditionalFormatting sqref="M23">
    <cfRule type="duplicateValues" dxfId="0" priority="11"/>
  </conditionalFormatting>
  <conditionalFormatting sqref="O23">
    <cfRule type="duplicateValues" dxfId="0" priority="1"/>
  </conditionalFormatting>
  <conditionalFormatting sqref="D25">
    <cfRule type="duplicateValues" dxfId="0" priority="36"/>
  </conditionalFormatting>
  <conditionalFormatting sqref="E25">
    <cfRule type="duplicateValues" dxfId="0" priority="35"/>
  </conditionalFormatting>
  <conditionalFormatting sqref="F25">
    <cfRule type="duplicateValues" dxfId="0" priority="32"/>
  </conditionalFormatting>
  <conditionalFormatting sqref="H25">
    <cfRule type="duplicateValues" dxfId="0" priority="28"/>
  </conditionalFormatting>
  <conditionalFormatting sqref="I25">
    <cfRule type="duplicateValues" dxfId="0" priority="23"/>
  </conditionalFormatting>
  <conditionalFormatting sqref="K25">
    <cfRule type="duplicateValues" dxfId="0" priority="15"/>
  </conditionalFormatting>
  <conditionalFormatting sqref="M25">
    <cfRule type="duplicateValues" dxfId="0" priority="8"/>
  </conditionalFormatting>
  <conditionalFormatting sqref="O25">
    <cfRule type="duplicateValues" dxfId="0" priority="2"/>
  </conditionalFormatting>
  <conditionalFormatting sqref="J26">
    <cfRule type="duplicateValues" dxfId="0" priority="20"/>
  </conditionalFormatting>
  <conditionalFormatting sqref="E31">
    <cfRule type="duplicateValues" dxfId="0" priority="92"/>
  </conditionalFormatting>
  <conditionalFormatting sqref="G31">
    <cfRule type="duplicateValues" dxfId="0" priority="70"/>
  </conditionalFormatting>
  <conditionalFormatting sqref="H31">
    <cfRule type="duplicateValues" dxfId="0" priority="27"/>
  </conditionalFormatting>
  <conditionalFormatting sqref="I31">
    <cfRule type="duplicateValues" dxfId="0" priority="90"/>
  </conditionalFormatting>
  <conditionalFormatting sqref="K31">
    <cfRule type="duplicateValues" dxfId="0" priority="86"/>
  </conditionalFormatting>
  <conditionalFormatting sqref="M31">
    <cfRule type="duplicateValues" dxfId="0" priority="14"/>
  </conditionalFormatting>
  <conditionalFormatting sqref="O31">
    <cfRule type="duplicateValues" dxfId="0" priority="6"/>
  </conditionalFormatting>
  <conditionalFormatting sqref="H33">
    <cfRule type="duplicateValues" dxfId="0" priority="25"/>
  </conditionalFormatting>
  <conditionalFormatting sqref="J33">
    <cfRule type="duplicateValues" dxfId="0" priority="19"/>
  </conditionalFormatting>
  <conditionalFormatting sqref="E34">
    <cfRule type="duplicateValues" dxfId="0" priority="34"/>
  </conditionalFormatting>
  <conditionalFormatting sqref="G34">
    <cfRule type="duplicateValues" dxfId="0" priority="69"/>
  </conditionalFormatting>
  <conditionalFormatting sqref="H34">
    <cfRule type="duplicateValues" dxfId="0" priority="26"/>
  </conditionalFormatting>
  <conditionalFormatting sqref="I34">
    <cfRule type="duplicateValues" dxfId="0" priority="22"/>
  </conditionalFormatting>
  <conditionalFormatting sqref="K34">
    <cfRule type="duplicateValues" dxfId="0" priority="18"/>
  </conditionalFormatting>
  <conditionalFormatting sqref="M34">
    <cfRule type="duplicateValues" dxfId="0" priority="106"/>
  </conditionalFormatting>
  <conditionalFormatting sqref="O34">
    <cfRule type="duplicateValues" dxfId="0" priority="7"/>
  </conditionalFormatting>
  <conditionalFormatting sqref="D23:D24">
    <cfRule type="duplicateValues" dxfId="0" priority="37"/>
  </conditionalFormatting>
  <conditionalFormatting sqref="F23:F24">
    <cfRule type="duplicateValues" dxfId="0" priority="33"/>
  </conditionalFormatting>
  <conditionalFormatting sqref="L23:L24">
    <cfRule type="duplicateValues" dxfId="0" priority="10"/>
  </conditionalFormatting>
  <conditionalFormatting sqref="L25:L26">
    <cfRule type="duplicateValues" dxfId="0" priority="9"/>
  </conditionalFormatting>
  <conditionalFormatting sqref="N23:N24">
    <cfRule type="duplicateValues" dxfId="0" priority="4"/>
  </conditionalFormatting>
  <conditionalFormatting sqref="N25:N26">
    <cfRule type="duplicateValues" dxfId="0" priority="3"/>
  </conditionalFormatting>
  <conditionalFormatting sqref="G25 G26">
    <cfRule type="duplicateValues" dxfId="0" priority="7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红火冷冰</cp:lastModifiedBy>
  <dcterms:created xsi:type="dcterms:W3CDTF">2021-08-30T08:41:00Z</dcterms:created>
  <cp:lastPrinted>2023-03-03T04:58:00Z</cp:lastPrinted>
  <dcterms:modified xsi:type="dcterms:W3CDTF">2024-09-10T03:37:16Z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B3684E7912904A3CA937A2E4D2E4A98E_13</vt:lpwstr>
  </property>
  <property fmtid="{D5CDD505-2E9C-101B-9397-08002B2CF9AE}" pid="3" name="KSOProductBuildVer">
    <vt:lpwstr>2052-12.1.0.18240</vt:lpwstr>
  </property>
</Properties>
</file>