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2市备案课题" sheetId="1" r:id="rId1"/>
  </sheets>
  <definedNames>
    <definedName name="WebWps_Form" localSheetId="0">'02市备案课题'!$B$2:$C$143</definedName>
    <definedName name="_xlnm._FilterDatabase" localSheetId="0" hidden="1">'02市备案课题'!#REF!</definedName>
  </definedNames>
  <calcPr calcId="144525"/>
</workbook>
</file>

<file path=xl/sharedStrings.xml><?xml version="1.0" encoding="utf-8"?>
<sst xmlns="http://schemas.openxmlformats.org/spreadsheetml/2006/main" count="597" uniqueCount="526">
  <si>
    <t>2023-10常州市十四五规划第二批备案课题名单（武进区）</t>
  </si>
  <si>
    <t>备案编号</t>
  </si>
  <si>
    <t>课题名称</t>
  </si>
  <si>
    <t>主持人姓名</t>
  </si>
  <si>
    <t>所在单位</t>
  </si>
  <si>
    <t>2023czb-wj001</t>
  </si>
  <si>
    <t>新课标视域下小学数学结构化教学的实践研究</t>
  </si>
  <si>
    <r>
      <rPr>
        <sz val="11"/>
        <color rgb="FF000000"/>
        <rFont val="微软雅黑"/>
        <charset val="134"/>
      </rPr>
      <t>张文艳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朱丽婷</t>
    </r>
  </si>
  <si>
    <r>
      <rPr>
        <sz val="11"/>
        <color rgb="FF000000"/>
        <rFont val="微软雅黑"/>
        <charset val="134"/>
      </rPr>
      <t>常州大学附属小学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武进清英外国语学校</t>
    </r>
  </si>
  <si>
    <t>2023czb-wj002</t>
  </si>
  <si>
    <t>五育并举视域下中职学生增值评价体系构建研究</t>
  </si>
  <si>
    <t>高丽</t>
  </si>
  <si>
    <r>
      <rPr>
        <sz val="11"/>
        <color rgb="FF000000"/>
        <rFont val="微软雅黑"/>
        <charset val="134"/>
      </rPr>
      <t>常州市高级职业技术学校</t>
    </r>
  </si>
  <si>
    <t>2023czb-wj003</t>
  </si>
  <si>
    <t>会计专业五年制高职“1+X”证书制度实践研究</t>
  </si>
  <si>
    <t>周大兴</t>
  </si>
  <si>
    <t>2023czb-wj004</t>
  </si>
  <si>
    <t>产教融合视角下的职业学校教材开发策略的研究——以PLC应用技术课程为例</t>
  </si>
  <si>
    <t>缪秋芳</t>
  </si>
  <si>
    <t>2023czb-wj005</t>
  </si>
  <si>
    <t>职业院校教育生态课堂改革实践与效果研究</t>
  </si>
  <si>
    <r>
      <rPr>
        <sz val="11"/>
        <color rgb="FF000000"/>
        <rFont val="微软雅黑"/>
        <charset val="134"/>
      </rPr>
      <t>蒋小武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王金娟</t>
    </r>
  </si>
  <si>
    <t>2023czb-wj006</t>
  </si>
  <si>
    <t>三教三融背景下“五力”育人课程模式的构建研究——以建筑工程专业为例</t>
  </si>
  <si>
    <t>鲍丽丽</t>
  </si>
  <si>
    <t>2023czb-wj007</t>
  </si>
  <si>
    <t>职校名班主任关键能力及生成方式的研究</t>
  </si>
  <si>
    <t>王小红</t>
  </si>
  <si>
    <t>2023czb-wj008</t>
  </si>
  <si>
    <t>产业对接视角下职业教育“三教”改革实施策略研究——以PLC应用技术课程为例</t>
  </si>
  <si>
    <r>
      <rPr>
        <sz val="11"/>
        <color rgb="FF000000"/>
        <rFont val="微软雅黑"/>
        <charset val="134"/>
      </rPr>
      <t>谢敏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周建清</t>
    </r>
  </si>
  <si>
    <t>2023czb-wj009</t>
  </si>
  <si>
    <t>职校机电类专业群“课程思政”建设研究</t>
  </si>
  <si>
    <t>邢栋华</t>
  </si>
  <si>
    <t>2023czb-wj010</t>
  </si>
  <si>
    <t>创新创业教育与职业教育高质量发展研究</t>
  </si>
  <si>
    <t>袁飞</t>
  </si>
  <si>
    <t>2023czb-wj011</t>
  </si>
  <si>
    <t>基于实验的高中人工智能教育实践研究</t>
  </si>
  <si>
    <r>
      <rPr>
        <sz val="11"/>
        <color rgb="FF000000"/>
        <rFont val="微软雅黑"/>
        <charset val="134"/>
      </rPr>
      <t>郑霞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周静</t>
    </r>
  </si>
  <si>
    <r>
      <rPr>
        <sz val="11"/>
        <color rgb="FF000000"/>
        <rFont val="微软雅黑"/>
        <charset val="134"/>
      </rPr>
      <t>江苏省前黄高级中学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常州市第一中学</t>
    </r>
  </si>
  <si>
    <t>2023czb-wj012</t>
  </si>
  <si>
    <t>促进高中生社会情感能力提升的班级建设实践研究</t>
  </si>
  <si>
    <r>
      <rPr>
        <sz val="11"/>
        <color rgb="FF000000"/>
        <rFont val="微软雅黑"/>
        <charset val="134"/>
      </rPr>
      <t>陈扣余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何飞</t>
    </r>
  </si>
  <si>
    <r>
      <rPr>
        <sz val="11"/>
        <color rgb="FF000000"/>
        <rFont val="微软雅黑"/>
        <charset val="134"/>
      </rPr>
      <t>江苏省前黄高级中学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江苏省前黄高级中学国际分校</t>
    </r>
  </si>
  <si>
    <t>2023czb-wj013</t>
  </si>
  <si>
    <t>学习任务群视域下的高中语文教学评价</t>
  </si>
  <si>
    <r>
      <rPr>
        <sz val="11"/>
        <color rgb="FF000000"/>
        <rFont val="微软雅黑"/>
        <charset val="134"/>
      </rPr>
      <t>杨虹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张传东</t>
    </r>
  </si>
  <si>
    <r>
      <rPr>
        <sz val="11"/>
        <color rgb="FF000000"/>
        <rFont val="微软雅黑"/>
        <charset val="134"/>
      </rPr>
      <t>江苏省前黄高级中学</t>
    </r>
  </si>
  <si>
    <t>2023czb-wj014</t>
  </si>
  <si>
    <t>全球胜任力视域下高中思政教学高阶思维能力培养的策略研究</t>
  </si>
  <si>
    <t>郭强</t>
  </si>
  <si>
    <t>2023czb-wj015</t>
  </si>
  <si>
    <t>高中地理复习课程的建设与实施</t>
  </si>
  <si>
    <r>
      <rPr>
        <sz val="11"/>
        <color rgb="FF000000"/>
        <rFont val="微软雅黑"/>
        <charset val="134"/>
      </rPr>
      <t>陈国祥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刘磊</t>
    </r>
  </si>
  <si>
    <t>2023czb-wj016</t>
  </si>
  <si>
    <t>高中民族传统体育项目式教学的实践研究</t>
  </si>
  <si>
    <r>
      <rPr>
        <sz val="11"/>
        <color rgb="FF000000"/>
        <rFont val="微软雅黑"/>
        <charset val="134"/>
      </rPr>
      <t>谭磊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熊传凯</t>
    </r>
  </si>
  <si>
    <t>江苏省前黄高级中学国际分校、江苏省前黄高级中学</t>
  </si>
  <si>
    <t>2023czb-wj017</t>
  </si>
  <si>
    <t>大美育视角下高中协同育人课程模式的构建研究</t>
  </si>
  <si>
    <r>
      <rPr>
        <sz val="11"/>
        <color rgb="FF000000"/>
        <rFont val="微软雅黑"/>
        <charset val="134"/>
      </rPr>
      <t>杨科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虞赛玉</t>
    </r>
  </si>
  <si>
    <t>江苏省前黄高级中学国际分校、武进区洛阳高级中学</t>
  </si>
  <si>
    <t>2023czb-wj018</t>
  </si>
  <si>
    <t>从有效沟通走向协同共育——“双减”背景下家校社协同育人的范式构建与实践研究</t>
  </si>
  <si>
    <r>
      <rPr>
        <sz val="11"/>
        <color rgb="FF000000"/>
        <rFont val="微软雅黑"/>
        <charset val="134"/>
      </rPr>
      <t>何飞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王俊涛</t>
    </r>
  </si>
  <si>
    <r>
      <rPr>
        <sz val="11"/>
        <color rgb="FF000000"/>
        <rFont val="微软雅黑"/>
        <charset val="134"/>
      </rPr>
      <t>江苏省前黄高级中学国际分校</t>
    </r>
  </si>
  <si>
    <t>2023czb-wj019</t>
  </si>
  <si>
    <t>大思政视域下基于学科本质的德育元素挖掘与实践研究</t>
  </si>
  <si>
    <r>
      <rPr>
        <sz val="11"/>
        <color rgb="FF000000"/>
        <rFont val="微软雅黑"/>
        <charset val="134"/>
      </rPr>
      <t>陈玉梅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朱晓丽</t>
    </r>
  </si>
  <si>
    <t>2023czb-wj020</t>
  </si>
  <si>
    <t>基于深度学习的高中历史大单元教学研究</t>
  </si>
  <si>
    <r>
      <rPr>
        <sz val="11"/>
        <color rgb="FF000000"/>
        <rFont val="微软雅黑"/>
        <charset val="134"/>
      </rPr>
      <t>余丽珊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赵妍</t>
    </r>
  </si>
  <si>
    <r>
      <rPr>
        <sz val="11"/>
        <color rgb="FF000000"/>
        <rFont val="微软雅黑"/>
        <charset val="134"/>
      </rPr>
      <t>江苏省武进高级中学</t>
    </r>
  </si>
  <si>
    <t>2023czb-wj021</t>
  </si>
  <si>
    <t>核心素养导向下高中数学实验教学的研究</t>
  </si>
  <si>
    <t>刘煜</t>
  </si>
  <si>
    <t>2023czb-wj022</t>
  </si>
  <si>
    <t>创生取向：家文化融入幼儿园课程的实践研究</t>
  </si>
  <si>
    <r>
      <rPr>
        <sz val="11"/>
        <color rgb="FF000000"/>
        <rFont val="微软雅黑"/>
        <charset val="134"/>
      </rPr>
      <t>白小露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顾凌燕</t>
    </r>
  </si>
  <si>
    <r>
      <rPr>
        <sz val="11"/>
        <color rgb="FF000000"/>
        <rFont val="微软雅黑"/>
        <charset val="134"/>
      </rPr>
      <t>武进高新区龚家幼儿园</t>
    </r>
  </si>
  <si>
    <t>2023czb-wj023</t>
  </si>
  <si>
    <t>儿童视角下幼儿园户外游戏环境创设的实践研究</t>
  </si>
  <si>
    <r>
      <rPr>
        <sz val="11"/>
        <color rgb="FF000000"/>
        <rFont val="微软雅黑"/>
        <charset val="134"/>
      </rPr>
      <t>卞晓荷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杨双</t>
    </r>
  </si>
  <si>
    <r>
      <rPr>
        <sz val="11"/>
        <color rgb="FF000000"/>
        <rFont val="微软雅黑"/>
        <charset val="134"/>
      </rPr>
      <t>武进国家高新区学府幼儿园</t>
    </r>
  </si>
  <si>
    <t>2023czb-wj024</t>
  </si>
  <si>
    <t>生活化视角下中班幼儿自主点心活动的实践研究</t>
  </si>
  <si>
    <r>
      <rPr>
        <sz val="11"/>
        <color rgb="FF000000"/>
        <rFont val="微软雅黑"/>
        <charset val="134"/>
      </rPr>
      <t>李洁玲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王萌</t>
    </r>
  </si>
  <si>
    <t>2023czb-wj025</t>
  </si>
  <si>
    <t>多模态视域下小学数学跨学科活动的设计与实践研究</t>
  </si>
  <si>
    <r>
      <rPr>
        <sz val="11"/>
        <color rgb="FF000000"/>
        <rFont val="微软雅黑"/>
        <charset val="134"/>
      </rPr>
      <t>封蔚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徐慧慧</t>
    </r>
  </si>
  <si>
    <r>
      <rPr>
        <sz val="11"/>
        <color rgb="FF000000"/>
        <rFont val="微软雅黑"/>
        <charset val="134"/>
      </rPr>
      <t>武进清英外国语学校</t>
    </r>
  </si>
  <si>
    <t>2023czb-wj026</t>
  </si>
  <si>
    <t>小学语文“实用性阅读与交流”学习任务群教学的实践研究</t>
  </si>
  <si>
    <r>
      <rPr>
        <sz val="11"/>
        <color rgb="FF000000"/>
        <rFont val="微软雅黑"/>
        <charset val="134"/>
      </rPr>
      <t>冯黎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蒋静娴</t>
    </r>
  </si>
  <si>
    <r>
      <rPr>
        <sz val="11"/>
        <color rgb="FF000000"/>
        <rFont val="微软雅黑"/>
        <charset val="134"/>
      </rPr>
      <t>武进清英外国语学校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武进区学府小学</t>
    </r>
  </si>
  <si>
    <t>2023czb-wj027</t>
  </si>
  <si>
    <t>“文学阅读与创意表达”任务群下的儿童文学作品教学的实践研究</t>
  </si>
  <si>
    <t>唐靖霞</t>
  </si>
  <si>
    <t>2023czb-wj028</t>
  </si>
  <si>
    <t>基于核心素养的小学语文大单元作业设计与实践研究</t>
  </si>
  <si>
    <t>庄彩华</t>
  </si>
  <si>
    <r>
      <rPr>
        <sz val="11"/>
        <color rgb="FF000000"/>
        <rFont val="微软雅黑"/>
        <charset val="134"/>
      </rPr>
      <t>武进区坂上小学</t>
    </r>
  </si>
  <si>
    <t>2023czb-wj029</t>
  </si>
  <si>
    <t>基于“伙伴林—灵动课堂”的小学主题式跨学科学习的实践研究</t>
  </si>
  <si>
    <t>解元</t>
  </si>
  <si>
    <r>
      <rPr>
        <sz val="11"/>
        <color rgb="FF000000"/>
        <rFont val="微软雅黑"/>
        <charset val="134"/>
      </rPr>
      <t>武进区采菱小学</t>
    </r>
  </si>
  <si>
    <t>2023czb-wj030</t>
  </si>
  <si>
    <t>小学语文“文学阅读与创意表达”任务群设计与实施研究</t>
  </si>
  <si>
    <r>
      <rPr>
        <sz val="11"/>
        <color rgb="FF000000"/>
        <rFont val="微软雅黑"/>
        <charset val="134"/>
      </rPr>
      <t>贺珊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李晗</t>
    </r>
  </si>
  <si>
    <t>2023czb-wj031</t>
  </si>
  <si>
    <t>指向核心素养发展的小学“童化数学”实践研究</t>
  </si>
  <si>
    <r>
      <rPr>
        <sz val="11"/>
        <color rgb="FF000000"/>
        <rFont val="微软雅黑"/>
        <charset val="134"/>
      </rPr>
      <t>梁凤凤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张文</t>
    </r>
  </si>
  <si>
    <r>
      <rPr>
        <sz val="11"/>
        <color rgb="FF000000"/>
        <rFont val="微软雅黑"/>
        <charset val="134"/>
      </rPr>
      <t>武进区漕桥小学</t>
    </r>
  </si>
  <si>
    <t>2023czb-wj032</t>
  </si>
  <si>
    <t>依托乡土花木资源实施幼儿生态式美育课程的实践探究</t>
  </si>
  <si>
    <r>
      <rPr>
        <sz val="11"/>
        <color rgb="FF000000"/>
        <rFont val="微软雅黑"/>
        <charset val="134"/>
      </rPr>
      <t>方彩萍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韩娜</t>
    </r>
  </si>
  <si>
    <r>
      <rPr>
        <sz val="11"/>
        <color rgb="FF000000"/>
        <rFont val="微软雅黑"/>
        <charset val="134"/>
      </rPr>
      <t>武进区成章幼儿园</t>
    </r>
  </si>
  <si>
    <t>2023czb-wj033</t>
  </si>
  <si>
    <t>教学评一致性理念下的小学英语逆向教学设计研究</t>
  </si>
  <si>
    <t>谢月红</t>
  </si>
  <si>
    <r>
      <rPr>
        <sz val="11"/>
        <color rgb="FF000000"/>
        <rFont val="微软雅黑"/>
        <charset val="134"/>
      </rPr>
      <t>武进区城东小学</t>
    </r>
  </si>
  <si>
    <t>2023czb-wj034</t>
  </si>
  <si>
    <t>基于游戏理念的幼儿劳动课程实施的实践研究</t>
  </si>
  <si>
    <r>
      <rPr>
        <sz val="11"/>
        <color rgb="FF000000"/>
        <rFont val="微软雅黑"/>
        <charset val="134"/>
      </rPr>
      <t>蒋旻霞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蒋婷</t>
    </r>
  </si>
  <si>
    <r>
      <rPr>
        <sz val="11"/>
        <color rgb="FF000000"/>
        <rFont val="微软雅黑"/>
        <charset val="134"/>
      </rPr>
      <t>武进区村前幼儿园</t>
    </r>
  </si>
  <si>
    <t>2023czb-wj035</t>
  </si>
  <si>
    <t>依托学科思政，培育红色基因的实践研究</t>
  </si>
  <si>
    <r>
      <rPr>
        <sz val="11"/>
        <color rgb="FF000000"/>
        <rFont val="微软雅黑"/>
        <charset val="134"/>
      </rPr>
      <t>吴志成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徐玲</t>
    </r>
  </si>
  <si>
    <r>
      <rPr>
        <sz val="11"/>
        <color rgb="FF000000"/>
        <rFont val="微软雅黑"/>
        <charset val="134"/>
      </rPr>
      <t>武进区戴溪小学</t>
    </r>
  </si>
  <si>
    <t>2023czb-wj036</t>
  </si>
  <si>
    <t>指向学生创新思维发展的初中英语群文阅读教学研究</t>
  </si>
  <si>
    <t>陈宽</t>
  </si>
  <si>
    <r>
      <rPr>
        <sz val="11"/>
        <color rgb="FF000000"/>
        <rFont val="微软雅黑"/>
        <charset val="134"/>
      </rPr>
      <t>武进区东安实验学校</t>
    </r>
  </si>
  <si>
    <t>2023czb-wj037</t>
  </si>
  <si>
    <t>基于中华优秀传统文化主题的小学美术大单元实践研究</t>
  </si>
  <si>
    <r>
      <rPr>
        <sz val="11"/>
        <color rgb="FF000000"/>
        <rFont val="微软雅黑"/>
        <charset val="134"/>
      </rPr>
      <t>徐姣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严桃梨</t>
    </r>
  </si>
  <si>
    <r>
      <rPr>
        <sz val="11"/>
        <color rgb="FF000000"/>
        <rFont val="微软雅黑"/>
        <charset val="134"/>
      </rPr>
      <t>武进区东龙实验小学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武进区星河实验小学</t>
    </r>
  </si>
  <si>
    <t>2023czb-wj038</t>
  </si>
  <si>
    <t>初中道德与法治开展项目式学习实践活动的研究</t>
  </si>
  <si>
    <r>
      <rPr>
        <sz val="11"/>
        <color rgb="FF000000"/>
        <rFont val="微软雅黑"/>
        <charset val="134"/>
      </rPr>
      <t>方敏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华一</t>
    </r>
  </si>
  <si>
    <r>
      <rPr>
        <sz val="11"/>
        <color rgb="FF000000"/>
        <rFont val="微软雅黑"/>
        <charset val="134"/>
      </rPr>
      <t>武进区湖塘桥初级中学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武进区南夏墅初级中学</t>
    </r>
  </si>
  <si>
    <t>2023czb-wj039</t>
  </si>
  <si>
    <t>主题意义引领下小学英语单元整体教学的实践研究</t>
  </si>
  <si>
    <t>许敏</t>
  </si>
  <si>
    <r>
      <rPr>
        <sz val="11"/>
        <color rgb="FF000000"/>
        <rFont val="微软雅黑"/>
        <charset val="134"/>
      </rPr>
      <t>武进区湖塘桥第二实验小学</t>
    </r>
  </si>
  <si>
    <t>2023czb-wj040</t>
  </si>
  <si>
    <t>学习进阶视域下基于主题意义探究的小学英语绘本教学实践研究</t>
  </si>
  <si>
    <r>
      <rPr>
        <sz val="11"/>
        <color rgb="FF000000"/>
        <rFont val="微软雅黑"/>
        <charset val="134"/>
      </rPr>
      <t>陆英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吴云燕</t>
    </r>
  </si>
  <si>
    <r>
      <rPr>
        <sz val="11"/>
        <color rgb="FF000000"/>
        <rFont val="微软雅黑"/>
        <charset val="134"/>
      </rPr>
      <t>武进区湖塘桥第三实验小学</t>
    </r>
  </si>
  <si>
    <t>2023czb-wj041</t>
  </si>
  <si>
    <t>“思辨性阅读与表达”学习任务群整体架构及教学展开的实践研究</t>
  </si>
  <si>
    <r>
      <rPr>
        <sz val="11"/>
        <color rgb="FF000000"/>
        <rFont val="微软雅黑"/>
        <charset val="134"/>
      </rPr>
      <t>金磊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商莺</t>
    </r>
  </si>
  <si>
    <r>
      <rPr>
        <sz val="11"/>
        <color rgb="FF000000"/>
        <rFont val="微软雅黑"/>
        <charset val="134"/>
      </rPr>
      <t>武进区湖塘桥第三实验小学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武进区星辰实验学校</t>
    </r>
  </si>
  <si>
    <t>2023czb-wj042</t>
  </si>
  <si>
    <t>具身认知理论关照下低年段数学活动课程开发与实施的研究</t>
  </si>
  <si>
    <r>
      <rPr>
        <sz val="11"/>
        <color rgb="FF000000"/>
        <rFont val="微软雅黑"/>
        <charset val="134"/>
      </rPr>
      <t>李佳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谈笑</t>
    </r>
  </si>
  <si>
    <t>2023czb-wj043</t>
  </si>
  <si>
    <t>积极心理学视域下提升小学生抗挫能力的实践研究</t>
  </si>
  <si>
    <r>
      <rPr>
        <sz val="11"/>
        <color rgb="FF000000"/>
        <rFont val="微软雅黑"/>
        <charset val="134"/>
      </rPr>
      <t>金磊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吕万霞</t>
    </r>
  </si>
  <si>
    <t>2023czb-wj044</t>
  </si>
  <si>
    <t>小学语文学习任务群视角下“读写共生”实施策略的研究</t>
  </si>
  <si>
    <r>
      <rPr>
        <sz val="11"/>
        <color rgb="FF000000"/>
        <rFont val="微软雅黑"/>
        <charset val="134"/>
      </rPr>
      <t>卞秀芬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杨晓宇</t>
    </r>
  </si>
  <si>
    <t>2023czb-wj045</t>
  </si>
  <si>
    <t>指向“臻美”品格的小豆伴动影学堂的整体构建与创新研究</t>
  </si>
  <si>
    <r>
      <rPr>
        <sz val="11"/>
        <color rgb="FF000000"/>
        <rFont val="微软雅黑"/>
        <charset val="134"/>
      </rPr>
      <t>蒋文丽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王燕</t>
    </r>
  </si>
  <si>
    <r>
      <rPr>
        <sz val="11"/>
        <color rgb="FF000000"/>
        <rFont val="微软雅黑"/>
        <charset val="134"/>
      </rPr>
      <t>武进区湖塘桥实验小学</t>
    </r>
  </si>
  <si>
    <t>2023czb-wj046</t>
  </si>
  <si>
    <t>积极心理学视域下加强新时代劳动教育的实践研究</t>
  </si>
  <si>
    <r>
      <rPr>
        <sz val="11"/>
        <color rgb="FF000000"/>
        <rFont val="微软雅黑"/>
        <charset val="134"/>
      </rPr>
      <t>沈文杰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张海燕</t>
    </r>
  </si>
  <si>
    <t>2023czb-wj047</t>
  </si>
  <si>
    <t>小学美术影视学堂项目化学习的实践研究</t>
  </si>
  <si>
    <r>
      <rPr>
        <sz val="11"/>
        <color rgb="FF000000"/>
        <rFont val="微软雅黑"/>
        <charset val="134"/>
      </rPr>
      <t>承斐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丁丽娜</t>
    </r>
  </si>
  <si>
    <t>2023czb-wj048</t>
  </si>
  <si>
    <t>支持儿童经验生长的沙水游戏课程化实践研究</t>
  </si>
  <si>
    <r>
      <rPr>
        <sz val="11"/>
        <color rgb="FF000000"/>
        <rFont val="微软雅黑"/>
        <charset val="134"/>
      </rPr>
      <t>马小叶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王玥</t>
    </r>
  </si>
  <si>
    <r>
      <rPr>
        <sz val="11"/>
        <color rgb="FF000000"/>
        <rFont val="微软雅黑"/>
        <charset val="134"/>
      </rPr>
      <t>武进区湖塘桥实验幼儿园</t>
    </r>
  </si>
  <si>
    <t>2023czb-wj049</t>
  </si>
  <si>
    <t>去教材背景下，在地资源在班本课程中的运用研究</t>
  </si>
  <si>
    <t>盖雪芬</t>
  </si>
  <si>
    <t>2023czb-wj050</t>
  </si>
  <si>
    <t>二十四节气融入幼儿劳动教育的实践研究</t>
  </si>
  <si>
    <r>
      <rPr>
        <sz val="11"/>
        <color rgb="FF000000"/>
        <rFont val="微软雅黑"/>
        <charset val="134"/>
      </rPr>
      <t>石明敏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殷志燕</t>
    </r>
  </si>
  <si>
    <r>
      <rPr>
        <sz val="11"/>
        <color rgb="FF000000"/>
        <rFont val="微软雅黑"/>
        <charset val="134"/>
      </rPr>
      <t>武进区湖塘桥实验幼儿园（春秋园）</t>
    </r>
  </si>
  <si>
    <t>2023czb-wj051</t>
  </si>
  <si>
    <t>课程思政视域下初中信息科技教学设计研究</t>
  </si>
  <si>
    <r>
      <rPr>
        <sz val="11"/>
        <color rgb="FF000000"/>
        <rFont val="微软雅黑"/>
        <charset val="134"/>
      </rPr>
      <t>卞英才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邵胜峰</t>
    </r>
  </si>
  <si>
    <r>
      <rPr>
        <sz val="11"/>
        <color rgb="FF000000"/>
        <rFont val="微软雅黑"/>
        <charset val="134"/>
      </rPr>
      <t>武进区湖塘实验中学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武进区学校和教师发展中心</t>
    </r>
  </si>
  <si>
    <t>2023czb-wj052</t>
  </si>
  <si>
    <t>初中化学基于数据诊断实施单元教学的策略研究</t>
  </si>
  <si>
    <r>
      <rPr>
        <sz val="11"/>
        <color rgb="FF000000"/>
        <rFont val="微软雅黑"/>
        <charset val="134"/>
      </rPr>
      <t>高敏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钱颖丹</t>
    </r>
  </si>
  <si>
    <r>
      <rPr>
        <sz val="11"/>
        <color rgb="FF000000"/>
        <rFont val="微软雅黑"/>
        <charset val="134"/>
      </rPr>
      <t>武进区湖塘实验中学</t>
    </r>
  </si>
  <si>
    <t>2023czb-wj053</t>
  </si>
  <si>
    <t>初中数学实施单元教学的策略研究</t>
  </si>
  <si>
    <t>薛丽萍</t>
  </si>
  <si>
    <t>2023czb-wj054</t>
  </si>
  <si>
    <t>初中道德与法治课程加强实践育人的研究</t>
  </si>
  <si>
    <r>
      <rPr>
        <sz val="11"/>
        <color rgb="FF000000"/>
        <rFont val="微软雅黑"/>
        <charset val="134"/>
      </rPr>
      <t>陈义明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倪健</t>
    </r>
  </si>
  <si>
    <t>2023czb-wj055</t>
  </si>
  <si>
    <t>初中英语课程思政的教学研究与实践</t>
  </si>
  <si>
    <r>
      <rPr>
        <sz val="11"/>
        <color rgb="FF000000"/>
        <rFont val="微软雅黑"/>
        <charset val="134"/>
      </rPr>
      <t>刘燕飞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郑悦</t>
    </r>
  </si>
  <si>
    <t>2023czb-wj056</t>
  </si>
  <si>
    <t>基于自主学习型课堂创新“教、学、评一体化”的研究</t>
  </si>
  <si>
    <t>张伟俊</t>
  </si>
  <si>
    <t>2023czb-wj057</t>
  </si>
  <si>
    <t>提升初中化学境脉学习能力的“元指导”策略研究</t>
  </si>
  <si>
    <t>严春</t>
  </si>
  <si>
    <r>
      <rPr>
        <sz val="11"/>
        <color rgb="FF000000"/>
        <rFont val="微软雅黑"/>
        <charset val="134"/>
      </rPr>
      <t>武进区湟里初级中学</t>
    </r>
  </si>
  <si>
    <t>2023czb-wj058</t>
  </si>
  <si>
    <t>基于学业质量标准构建农村初中 “博约课堂”的实践研究</t>
  </si>
  <si>
    <t>蒋月菇</t>
  </si>
  <si>
    <t>2023czb-wj059</t>
  </si>
  <si>
    <t>结构化视域下初中数学作业设计策略的研究</t>
  </si>
  <si>
    <r>
      <rPr>
        <sz val="11"/>
        <color rgb="FF000000"/>
        <rFont val="微软雅黑"/>
        <charset val="134"/>
      </rPr>
      <t>谢兴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许玉红</t>
    </r>
  </si>
  <si>
    <t>2023czb-wj060</t>
  </si>
  <si>
    <t>认知负荷理论视域下高中数学校本作业设计研究</t>
  </si>
  <si>
    <t>徐国兴、秦逸洲</t>
  </si>
  <si>
    <r>
      <rPr>
        <sz val="11"/>
        <color rgb="FF000000"/>
        <rFont val="微软雅黑"/>
        <charset val="134"/>
      </rPr>
      <t>武进区湟里高级中学</t>
    </r>
  </si>
  <si>
    <t>2023czb-wj061</t>
  </si>
  <si>
    <t>高中信息技术项目教学中计算思维的培养策略实践探究</t>
  </si>
  <si>
    <t>周赟</t>
  </si>
  <si>
    <t>2023czb-wj062</t>
  </si>
  <si>
    <t>指向学习品质提升的教学评一致性数学课业文本开发与实践</t>
  </si>
  <si>
    <r>
      <rPr>
        <sz val="11"/>
        <color rgb="FF000000"/>
        <rFont val="微软雅黑"/>
        <charset val="134"/>
      </rPr>
      <t>姜玉娟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刘悦</t>
    </r>
  </si>
  <si>
    <t>2023czb-wj063</t>
  </si>
  <si>
    <t>小学数学主题式项目化学习内容建构与教学策略研究</t>
  </si>
  <si>
    <r>
      <rPr>
        <sz val="11"/>
        <color rgb="FF000000"/>
        <rFont val="微软雅黑"/>
        <charset val="134"/>
      </rPr>
      <t>蒋钘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周琛彦</t>
    </r>
  </si>
  <si>
    <r>
      <rPr>
        <sz val="11"/>
        <color rgb="FF000000"/>
        <rFont val="微软雅黑"/>
        <charset val="134"/>
      </rPr>
      <t>武进区湟里中心小学</t>
    </r>
  </si>
  <si>
    <t>2023czb-wj064</t>
  </si>
  <si>
    <t>指向“5C”核心素养的小学英语“木偶戏剧”项目式学习研究</t>
  </si>
  <si>
    <r>
      <rPr>
        <sz val="11"/>
        <color rgb="FF000000"/>
        <rFont val="微软雅黑"/>
        <charset val="134"/>
      </rPr>
      <t>范勤霞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吴如月</t>
    </r>
  </si>
  <si>
    <t>2023czb-wj065</t>
  </si>
  <si>
    <t>指向教学评一致性的小学数学“数与运算”主题结构化教学实践研究</t>
  </si>
  <si>
    <r>
      <rPr>
        <sz val="11"/>
        <color rgb="FF000000"/>
        <rFont val="微软雅黑"/>
        <charset val="134"/>
      </rPr>
      <t>吴倩茹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邹焕萍</t>
    </r>
  </si>
  <si>
    <t>2023czb-wj066</t>
  </si>
  <si>
    <t>情景互动：幼儿自主学习“融情入境”路径研究</t>
  </si>
  <si>
    <r>
      <rPr>
        <sz val="11"/>
        <color rgb="FF000000"/>
        <rFont val="微软雅黑"/>
        <charset val="134"/>
      </rPr>
      <t>邵炜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张文燕</t>
    </r>
  </si>
  <si>
    <r>
      <rPr>
        <sz val="11"/>
        <color rgb="FF000000"/>
        <rFont val="微软雅黑"/>
        <charset val="134"/>
      </rPr>
      <t>武进区湟里中心幼儿园</t>
    </r>
  </si>
  <si>
    <t>2023czb-wj067</t>
  </si>
  <si>
    <t>语文学习任务群视域下跨学科学习的实践研究</t>
  </si>
  <si>
    <r>
      <rPr>
        <sz val="11"/>
        <color rgb="FF000000"/>
        <rFont val="微软雅黑"/>
        <charset val="134"/>
      </rPr>
      <t>高斐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吴列</t>
    </r>
  </si>
  <si>
    <r>
      <rPr>
        <sz val="11"/>
        <color rgb="FF000000"/>
        <rFont val="微软雅黑"/>
        <charset val="134"/>
      </rPr>
      <t>武进区嘉泽中心小学</t>
    </r>
  </si>
  <si>
    <t>2023czb-wj068</t>
  </si>
  <si>
    <t>具身认知视野下小学语文衔接教学课例研究</t>
  </si>
  <si>
    <r>
      <rPr>
        <sz val="11"/>
        <color rgb="FF000000"/>
        <rFont val="微软雅黑"/>
        <charset val="134"/>
      </rPr>
      <t>卢赟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许嫣娜</t>
    </r>
  </si>
  <si>
    <r>
      <rPr>
        <sz val="11"/>
        <color rgb="FF000000"/>
        <rFont val="微软雅黑"/>
        <charset val="134"/>
      </rPr>
      <t>武进区科教城小学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常州市华润小学</t>
    </r>
  </si>
  <si>
    <t>2023czb-wj069</t>
  </si>
  <si>
    <t>指向“教-学-评”一致性的小学数学实验教学的策略研究</t>
  </si>
  <si>
    <r>
      <rPr>
        <sz val="11"/>
        <color rgb="FF000000"/>
        <rFont val="微软雅黑"/>
        <charset val="134"/>
      </rPr>
      <t>蒋瑛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庄琛</t>
    </r>
  </si>
  <si>
    <r>
      <rPr>
        <sz val="11"/>
        <color rgb="FF000000"/>
        <rFont val="微软雅黑"/>
        <charset val="134"/>
      </rPr>
      <t>武进区礼河实验学校</t>
    </r>
  </si>
  <si>
    <t>2023czb-wj070</t>
  </si>
  <si>
    <t>跨学科项目化学习融入初中理化教学的实践研究</t>
  </si>
  <si>
    <r>
      <rPr>
        <sz val="11"/>
        <color rgb="FF000000"/>
        <rFont val="微软雅黑"/>
        <charset val="134"/>
      </rPr>
      <t>孙珍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王琳</t>
    </r>
  </si>
  <si>
    <t>2023czb-wj071</t>
  </si>
  <si>
    <t>幼儿户外游戏材料投放的指导策略研究</t>
  </si>
  <si>
    <t>高锡萍</t>
  </si>
  <si>
    <r>
      <rPr>
        <sz val="11"/>
        <color rgb="FF000000"/>
        <rFont val="微软雅黑"/>
        <charset val="134"/>
      </rPr>
      <t>武进区礼河幼儿园</t>
    </r>
  </si>
  <si>
    <t>2023czb-wj072</t>
  </si>
  <si>
    <t>高中生物学概念教学中培养学生科学思维能力的策略研究</t>
  </si>
  <si>
    <r>
      <rPr>
        <sz val="11"/>
        <color rgb="FF000000"/>
        <rFont val="微软雅黑"/>
        <charset val="134"/>
      </rPr>
      <t>化文青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朱爱卿</t>
    </r>
  </si>
  <si>
    <r>
      <rPr>
        <sz val="11"/>
        <color rgb="FF000000"/>
        <rFont val="微软雅黑"/>
        <charset val="134"/>
      </rPr>
      <t>武进区礼嘉高级中学</t>
    </r>
  </si>
  <si>
    <t>2023czb-wj073</t>
  </si>
  <si>
    <t>农村中学物理教学中科学推理能力培养的实践研究</t>
  </si>
  <si>
    <r>
      <rPr>
        <sz val="11"/>
        <color rgb="FF000000"/>
        <rFont val="微软雅黑"/>
        <charset val="134"/>
      </rPr>
      <t>吴明锋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祝秋莹</t>
    </r>
  </si>
  <si>
    <t>2023czb-wj074</t>
  </si>
  <si>
    <t>深度学习视域下的农村高中历史教学策略研究</t>
  </si>
  <si>
    <t>周钰</t>
  </si>
  <si>
    <t>2023czb-wj075</t>
  </si>
  <si>
    <t>整体视域下高中数学章节起始课教学设计研究</t>
  </si>
  <si>
    <r>
      <rPr>
        <sz val="11"/>
        <color rgb="FF000000"/>
        <rFont val="微软雅黑"/>
        <charset val="134"/>
      </rPr>
      <t>白奕波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夏彬</t>
    </r>
  </si>
  <si>
    <t>2023czb-wj076</t>
  </si>
  <si>
    <t>基于计算思维的高中python编程教学策略研究</t>
  </si>
  <si>
    <r>
      <rPr>
        <sz val="11"/>
        <color rgb="FF000000"/>
        <rFont val="微软雅黑"/>
        <charset val="134"/>
      </rPr>
      <t>陆秀芹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徐怡</t>
    </r>
  </si>
  <si>
    <t>2023czb-wj077</t>
  </si>
  <si>
    <t>地方文化场景中的语文单元整体教学设计与实施</t>
  </si>
  <si>
    <r>
      <rPr>
        <sz val="11"/>
        <color rgb="FF000000"/>
        <rFont val="微软雅黑"/>
        <charset val="134"/>
      </rPr>
      <t>李姚兰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翁雪莲</t>
    </r>
  </si>
  <si>
    <r>
      <rPr>
        <sz val="11"/>
        <color rgb="FF000000"/>
        <rFont val="微软雅黑"/>
        <charset val="134"/>
      </rPr>
      <t>武进区礼嘉中心小学</t>
    </r>
  </si>
  <si>
    <t>2023czb-wj078</t>
  </si>
  <si>
    <t>小学数学课堂教学融合劳动教育的实践研究</t>
  </si>
  <si>
    <r>
      <rPr>
        <sz val="11"/>
        <color rgb="FF000000"/>
        <rFont val="微软雅黑"/>
        <charset val="134"/>
      </rPr>
      <t>王栋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吴洪芳</t>
    </r>
  </si>
  <si>
    <t>2023czb-wj079</t>
  </si>
  <si>
    <t>“评估指南”指引下幼儿园亲子倾听支持策略的实践研究</t>
  </si>
  <si>
    <t>尹可园</t>
  </si>
  <si>
    <r>
      <rPr>
        <sz val="11"/>
        <color rgb="FF000000"/>
        <rFont val="微软雅黑"/>
        <charset val="134"/>
      </rPr>
      <t>武进区礼嘉中心幼儿园</t>
    </r>
  </si>
  <si>
    <t>2023czb-wj080</t>
  </si>
  <si>
    <t>支持“小公朴行动”的学习环境建构研究</t>
  </si>
  <si>
    <r>
      <rPr>
        <sz val="11"/>
        <color rgb="FF000000"/>
        <rFont val="微软雅黑"/>
        <charset val="134"/>
      </rPr>
      <t>刘红英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吴伟锋</t>
    </r>
  </si>
  <si>
    <r>
      <rPr>
        <sz val="11"/>
        <color rgb="FF000000"/>
        <rFont val="微软雅黑"/>
        <charset val="134"/>
      </rPr>
      <t>武进区李公朴小学</t>
    </r>
  </si>
  <si>
    <t>2023czb-wj081</t>
  </si>
  <si>
    <t>指向学科素养发展的小学数学跨学科主题学习的实践研究</t>
  </si>
  <si>
    <r>
      <rPr>
        <sz val="11"/>
        <color rgb="FF000000"/>
        <rFont val="微软雅黑"/>
        <charset val="134"/>
      </rPr>
      <t>丁蕾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吴伟锋</t>
    </r>
  </si>
  <si>
    <t>2023czb-wj082</t>
  </si>
  <si>
    <t>指向核心素养的小学英语跨学科主题学习的教学研究</t>
  </si>
  <si>
    <r>
      <rPr>
        <sz val="11"/>
        <color rgb="FF000000"/>
        <rFont val="微软雅黑"/>
        <charset val="134"/>
      </rPr>
      <t>郑霞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周华雯</t>
    </r>
  </si>
  <si>
    <t>2023czb-wj083</t>
  </si>
  <si>
    <t>指向问题解决的小学体育跨学科学习实践研究</t>
  </si>
  <si>
    <r>
      <rPr>
        <sz val="11"/>
        <color rgb="FF000000"/>
        <rFont val="微软雅黑"/>
        <charset val="134"/>
      </rPr>
      <t>巢玲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赵煦阳</t>
    </r>
  </si>
  <si>
    <t>2023czb-wj084</t>
  </si>
  <si>
    <t>“表达性艺术治疗”视野下小学心理健康教育活动的实践研究</t>
  </si>
  <si>
    <r>
      <rPr>
        <sz val="11"/>
        <color rgb="FF000000"/>
        <rFont val="微软雅黑"/>
        <charset val="134"/>
      </rPr>
      <t>管华英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郑霞</t>
    </r>
  </si>
  <si>
    <t>2023czb-wj085</t>
  </si>
  <si>
    <t xml:space="preserve"> 红色文化视域下小学美术“综合.探索”学习领域的教学实践研究</t>
  </si>
  <si>
    <t>姚烨</t>
  </si>
  <si>
    <t>2023czb-wj086</t>
  </si>
  <si>
    <t>儿童视域下小学语文革命传统文化选文的教学策略研究</t>
  </si>
  <si>
    <r>
      <rPr>
        <sz val="11"/>
        <color rgb="FF000000"/>
        <rFont val="微软雅黑"/>
        <charset val="134"/>
      </rPr>
      <t>姜洁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翁彩霞</t>
    </r>
  </si>
  <si>
    <r>
      <rPr>
        <sz val="11"/>
        <color rgb="FF000000"/>
        <rFont val="微软雅黑"/>
        <charset val="134"/>
      </rPr>
      <t>武进区刘海粟小学</t>
    </r>
  </si>
  <si>
    <t>2023czb-wj087</t>
  </si>
  <si>
    <t>小学数学主题学习活动校本课程的开发与实施</t>
  </si>
  <si>
    <t>蒋虹</t>
  </si>
  <si>
    <t>2023czb-wj088</t>
  </si>
  <si>
    <t>积极心理学视野下的学生心理健康教育研究</t>
  </si>
  <si>
    <t>花苏梅</t>
  </si>
  <si>
    <t>2023czb-wj089</t>
  </si>
  <si>
    <t>“语艺互融”:基于领域融合的幼儿“水墨+诗话”的活动研究</t>
  </si>
  <si>
    <r>
      <rPr>
        <sz val="11"/>
        <color rgb="FF000000"/>
        <rFont val="微软雅黑"/>
        <charset val="134"/>
      </rPr>
      <t>吴勤奋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周奕</t>
    </r>
  </si>
  <si>
    <r>
      <rPr>
        <sz val="11"/>
        <color rgb="FF000000"/>
        <rFont val="微软雅黑"/>
        <charset val="134"/>
      </rPr>
      <t>武进区刘海粟幼儿园</t>
    </r>
  </si>
  <si>
    <t>2023czb-wj090</t>
  </si>
  <si>
    <t>基于核心素养的昆曲课程进校园的实践研究</t>
  </si>
  <si>
    <t>王佳君</t>
  </si>
  <si>
    <r>
      <rPr>
        <sz val="11"/>
        <color rgb="FF000000"/>
        <rFont val="微软雅黑"/>
        <charset val="134"/>
      </rPr>
      <t>武进区卢家巷实验学校</t>
    </r>
  </si>
  <si>
    <t>2023czb-wj091</t>
  </si>
  <si>
    <t>基于幼儿园亲自然课程建构指向幼儿学习品质提升的实践研究</t>
  </si>
  <si>
    <r>
      <rPr>
        <sz val="11"/>
        <color rgb="FF000000"/>
        <rFont val="微软雅黑"/>
        <charset val="134"/>
      </rPr>
      <t>沈婷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尹宗雪</t>
    </r>
  </si>
  <si>
    <r>
      <rPr>
        <sz val="11"/>
        <color rgb="FF000000"/>
        <rFont val="微软雅黑"/>
        <charset val="134"/>
      </rPr>
      <t>武进区卢家巷幼儿园</t>
    </r>
  </si>
  <si>
    <t>2023czb-wj092</t>
  </si>
  <si>
    <t>图尔敏论证模式下高中生物概念教学的实践研究</t>
  </si>
  <si>
    <r>
      <rPr>
        <sz val="11"/>
        <color rgb="FF000000"/>
        <rFont val="微软雅黑"/>
        <charset val="134"/>
      </rPr>
      <t>俞秋锦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张丹</t>
    </r>
  </si>
  <si>
    <r>
      <rPr>
        <sz val="11"/>
        <color rgb="FF000000"/>
        <rFont val="微软雅黑"/>
        <charset val="134"/>
      </rPr>
      <t>武进区洛阳高级中学</t>
    </r>
  </si>
  <si>
    <t>2023czb-wj093</t>
  </si>
  <si>
    <t>核心素养导向下的小学英语跨学科项目化学习的课程研究</t>
  </si>
  <si>
    <r>
      <rPr>
        <sz val="11"/>
        <color rgb="FF000000"/>
        <rFont val="微软雅黑"/>
        <charset val="134"/>
      </rPr>
      <t>蒋怡静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杨晔</t>
    </r>
  </si>
  <si>
    <r>
      <rPr>
        <sz val="11"/>
        <color rgb="FF000000"/>
        <rFont val="微软雅黑"/>
        <charset val="134"/>
      </rPr>
      <t>武进区洛阳中心小学</t>
    </r>
  </si>
  <si>
    <t>2023czb-wj094</t>
  </si>
  <si>
    <t>基于SOLO分类理论的小学英语单元作业设计研究</t>
  </si>
  <si>
    <r>
      <rPr>
        <sz val="11"/>
        <color rgb="FF000000"/>
        <rFont val="微软雅黑"/>
        <charset val="134"/>
      </rPr>
      <t>钱红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谢旦</t>
    </r>
  </si>
  <si>
    <t>2023czb-wj095</t>
  </si>
  <si>
    <t>基于“教学评一致性”的小学数学教学设计与实施研究</t>
  </si>
  <si>
    <r>
      <rPr>
        <sz val="11"/>
        <color rgb="FF000000"/>
        <rFont val="微软雅黑"/>
        <charset val="134"/>
      </rPr>
      <t>陈幼峰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李秋云</t>
    </r>
  </si>
  <si>
    <t>2023czb-wj096</t>
  </si>
  <si>
    <t>依托绘本创享幼儿品格启蒙教育的实践研究</t>
  </si>
  <si>
    <r>
      <rPr>
        <sz val="11"/>
        <color rgb="FF000000"/>
        <rFont val="微软雅黑"/>
        <charset val="134"/>
      </rPr>
      <t>秦丽芳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张慧</t>
    </r>
  </si>
  <si>
    <r>
      <rPr>
        <sz val="11"/>
        <color rgb="FF000000"/>
        <rFont val="微软雅黑"/>
        <charset val="134"/>
      </rPr>
      <t>武进区洛阳中心幼儿园</t>
    </r>
  </si>
  <si>
    <t>2023czb-wj097</t>
  </si>
  <si>
    <t>分层评价在初中语文作文教学中的应用研究</t>
  </si>
  <si>
    <t>薛佳</t>
  </si>
  <si>
    <r>
      <rPr>
        <sz val="11"/>
        <color rgb="FF000000"/>
        <rFont val="微软雅黑"/>
        <charset val="134"/>
      </rPr>
      <t>武进区马杭初级中学</t>
    </r>
  </si>
  <si>
    <t>2023czb-wj098</t>
  </si>
  <si>
    <t>乡村振兴背景下叶圣陶教育思想与乡村教育发展研究</t>
  </si>
  <si>
    <r>
      <rPr>
        <sz val="11"/>
        <color rgb="FF000000"/>
        <rFont val="微软雅黑"/>
        <charset val="134"/>
      </rPr>
      <t>吴君民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周建强</t>
    </r>
  </si>
  <si>
    <r>
      <rPr>
        <sz val="11"/>
        <color rgb="FF000000"/>
        <rFont val="微软雅黑"/>
        <charset val="134"/>
      </rPr>
      <t>武进区庙桥初级中学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武进区学府小学</t>
    </r>
  </si>
  <si>
    <t>2023czb-wj099</t>
  </si>
  <si>
    <t>小学道德与法治教学充分利用乡土资源的实践研究</t>
  </si>
  <si>
    <r>
      <rPr>
        <sz val="11"/>
        <color rgb="FF000000"/>
        <rFont val="微软雅黑"/>
        <charset val="134"/>
      </rPr>
      <t>顾卓筠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文翔</t>
    </r>
  </si>
  <si>
    <r>
      <rPr>
        <sz val="11"/>
        <color rgb="FF000000"/>
        <rFont val="微软雅黑"/>
        <charset val="134"/>
      </rPr>
      <t>武进区庙桥小学</t>
    </r>
  </si>
  <si>
    <t>2023czb-wj100</t>
  </si>
  <si>
    <t>构建小学文言文教学“句读层级体系”的研究</t>
  </si>
  <si>
    <r>
      <rPr>
        <sz val="11"/>
        <color rgb="FF000000"/>
        <rFont val="微软雅黑"/>
        <charset val="134"/>
      </rPr>
      <t>戴博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李磊</t>
    </r>
  </si>
  <si>
    <t>2023czb-wj101</t>
  </si>
  <si>
    <t>小学语文习作教学中思维可视化的运用研究</t>
  </si>
  <si>
    <r>
      <rPr>
        <sz val="11"/>
        <color rgb="FF000000"/>
        <rFont val="微软雅黑"/>
        <charset val="134"/>
      </rPr>
      <t>蒋赢钦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甄力</t>
    </r>
  </si>
  <si>
    <t>2023czb-wj102</t>
  </si>
  <si>
    <t>小学语文综合性学习项目化实施的研究</t>
  </si>
  <si>
    <r>
      <rPr>
        <sz val="11"/>
        <color rgb="FF000000"/>
        <rFont val="微软雅黑"/>
        <charset val="134"/>
      </rPr>
      <t>陈莹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凌怡</t>
    </r>
  </si>
  <si>
    <t>2023czb-wj103</t>
  </si>
  <si>
    <t>特殊需要幼儿融合参与戏剧活动的策略研究</t>
  </si>
  <si>
    <r>
      <rPr>
        <sz val="11"/>
        <color rgb="FF000000"/>
        <rFont val="微软雅黑"/>
        <charset val="134"/>
      </rPr>
      <t>蒋科飞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杨唯</t>
    </r>
  </si>
  <si>
    <r>
      <rPr>
        <sz val="11"/>
        <color rgb="FF000000"/>
        <rFont val="微软雅黑"/>
        <charset val="134"/>
      </rPr>
      <t>武进区鸣凰实验幼儿园</t>
    </r>
  </si>
  <si>
    <t>2023czb-wj104</t>
  </si>
  <si>
    <t>“大思政课”视域下培育小学生政治认同素养的实践研究</t>
  </si>
  <si>
    <r>
      <rPr>
        <sz val="11"/>
        <color rgb="FF000000"/>
        <rFont val="微软雅黑"/>
        <charset val="134"/>
      </rPr>
      <t>蒋晶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乐丽君</t>
    </r>
  </si>
  <si>
    <r>
      <rPr>
        <sz val="11"/>
        <color rgb="FF000000"/>
        <rFont val="微软雅黑"/>
        <charset val="134"/>
      </rPr>
      <t>武进区鸣凰中心小学</t>
    </r>
  </si>
  <si>
    <t>2023czb-wj105</t>
  </si>
  <si>
    <t>初中生非自杀性自伤行为危险因素与防范策略研究</t>
  </si>
  <si>
    <t>王菊英</t>
  </si>
  <si>
    <r>
      <rPr>
        <sz val="11"/>
        <color rgb="FF000000"/>
        <rFont val="微软雅黑"/>
        <charset val="134"/>
      </rPr>
      <t>武进区牛塘实验学校</t>
    </r>
  </si>
  <si>
    <t>2023czb-wj106</t>
  </si>
  <si>
    <t>“弘牛”教育理念关照下的小学跨学科教学策略研究</t>
  </si>
  <si>
    <r>
      <rPr>
        <sz val="11"/>
        <color rgb="FF000000"/>
        <rFont val="微软雅黑"/>
        <charset val="134"/>
      </rPr>
      <t>姜倩莹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章一星</t>
    </r>
  </si>
  <si>
    <r>
      <rPr>
        <sz val="11"/>
        <color rgb="FF000000"/>
        <rFont val="微软雅黑"/>
        <charset val="134"/>
      </rPr>
      <t>武进区牛塘中心小学</t>
    </r>
  </si>
  <si>
    <t>2023czb-wj107</t>
  </si>
  <si>
    <t>基于学习任务群的初中语文群文阅读教学的实践研究</t>
  </si>
  <si>
    <r>
      <rPr>
        <sz val="11"/>
        <color rgb="FF000000"/>
        <rFont val="微软雅黑"/>
        <charset val="134"/>
      </rPr>
      <t>巢亚静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杜剑业</t>
    </r>
  </si>
  <si>
    <r>
      <rPr>
        <sz val="11"/>
        <color rgb="FF000000"/>
        <rFont val="微软雅黑"/>
        <charset val="134"/>
      </rPr>
      <t>武进区潘家初级中学</t>
    </r>
  </si>
  <si>
    <t>2023czb-wj108</t>
  </si>
  <si>
    <t>家校协同实现德育与心育相融合的行动研究</t>
  </si>
  <si>
    <t>王丽花</t>
  </si>
  <si>
    <r>
      <rPr>
        <sz val="11"/>
        <color rgb="FF000000"/>
        <rFont val="微软雅黑"/>
        <charset val="134"/>
      </rPr>
      <t>武进区前黄初级中学</t>
    </r>
  </si>
  <si>
    <t>2023czb-wj109</t>
  </si>
  <si>
    <t>应用“可视化”策略促进初中物理概念深度理解的实践研究</t>
  </si>
  <si>
    <t>鲍雪峰</t>
  </si>
  <si>
    <r>
      <rPr>
        <sz val="11"/>
        <color rgb="FF000000"/>
        <rFont val="微软雅黑"/>
        <charset val="134"/>
      </rPr>
      <t>武进区前黄实验学校</t>
    </r>
  </si>
  <si>
    <t>2023czb-wj110</t>
  </si>
  <si>
    <t>指向核心素养的初中英语“情境美润”课程建构与实施研究</t>
  </si>
  <si>
    <r>
      <rPr>
        <sz val="11"/>
        <color rgb="FF000000"/>
        <rFont val="微软雅黑"/>
        <charset val="134"/>
      </rPr>
      <t>顾邀雪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赵春玉</t>
    </r>
  </si>
  <si>
    <r>
      <rPr>
        <sz val="11"/>
        <color rgb="FF000000"/>
        <rFont val="微软雅黑"/>
        <charset val="134"/>
      </rPr>
      <t>武进区前黄实验学校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武进区人民路初级中学</t>
    </r>
  </si>
  <si>
    <t>2023czb-wj111</t>
  </si>
  <si>
    <t>学校美育创新实践研究——课程融美，美课育人</t>
  </si>
  <si>
    <r>
      <rPr>
        <sz val="11"/>
        <color rgb="FF000000"/>
        <rFont val="微软雅黑"/>
        <charset val="134"/>
      </rPr>
      <t>顾唯安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蒋丽亚</t>
    </r>
  </si>
  <si>
    <r>
      <rPr>
        <sz val="11"/>
        <color rgb="FF000000"/>
        <rFont val="微软雅黑"/>
        <charset val="134"/>
      </rPr>
      <t>武进区人民路初级中学</t>
    </r>
  </si>
  <si>
    <t>2023czb-wj112</t>
  </si>
  <si>
    <t>小学语文跨学科学习活动系统建构与实施的研究</t>
  </si>
  <si>
    <t>蒋欣</t>
  </si>
  <si>
    <r>
      <rPr>
        <sz val="11"/>
        <color rgb="FF000000"/>
        <rFont val="微软雅黑"/>
        <charset val="134"/>
      </rPr>
      <t>武进区实验小学</t>
    </r>
  </si>
  <si>
    <t>2023czb-wj113</t>
  </si>
  <si>
    <t>小学美术教学中弘扬中华优秀传统文化策略研究</t>
  </si>
  <si>
    <r>
      <rPr>
        <sz val="11"/>
        <color rgb="FF000000"/>
        <rFont val="微软雅黑"/>
        <charset val="134"/>
      </rPr>
      <t>潘婷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王维</t>
    </r>
  </si>
  <si>
    <t>2023czb-wj114</t>
  </si>
  <si>
    <t>新时代小学生法治观念培育的实践研究</t>
  </si>
  <si>
    <t>吴玉婷</t>
  </si>
  <si>
    <t>2023czb-wj115</t>
  </si>
  <si>
    <t>小学一年级语文教学落实幼小衔接的实践研究</t>
  </si>
  <si>
    <t>孙娴</t>
  </si>
  <si>
    <t>2023czb-wj116</t>
  </si>
  <si>
    <t>小学数学结构化学与教的行动研究</t>
  </si>
  <si>
    <t>陈蒨</t>
  </si>
  <si>
    <t>2023czb-wj117</t>
  </si>
  <si>
    <t>基于真实场景的小学数学项目化作业设计的实践研究</t>
  </si>
  <si>
    <t>冯丽萍</t>
  </si>
  <si>
    <r>
      <rPr>
        <sz val="11"/>
        <color rgb="FF000000"/>
        <rFont val="微软雅黑"/>
        <charset val="134"/>
      </rPr>
      <t>武进区实验小学分校</t>
    </r>
  </si>
  <si>
    <t>2023czb-wj118</t>
  </si>
  <si>
    <t>基于学业质量标准的小学教学管理变革研究</t>
  </si>
  <si>
    <t>霍晓玲</t>
  </si>
  <si>
    <t>2023czb-wj119</t>
  </si>
  <si>
    <t>问题导向型初中英语深度阅读的实践研究</t>
  </si>
  <si>
    <r>
      <rPr>
        <sz val="11"/>
        <color rgb="FF000000"/>
        <rFont val="微软雅黑"/>
        <charset val="134"/>
      </rPr>
      <t>蒋壬宇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钱海燕</t>
    </r>
  </si>
  <si>
    <r>
      <rPr>
        <sz val="11"/>
        <color rgb="FF000000"/>
        <rFont val="微软雅黑"/>
        <charset val="134"/>
      </rPr>
      <t>武进区西太湖外国语学校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武进区湖塘实验中学</t>
    </r>
  </si>
  <si>
    <t>2023czb-wj120</t>
  </si>
  <si>
    <t>基于自主学习型课堂提升学生学习品质的实践研究</t>
  </si>
  <si>
    <r>
      <rPr>
        <sz val="11"/>
        <color rgb="FF000000"/>
        <rFont val="微软雅黑"/>
        <charset val="134"/>
      </rPr>
      <t>顾志平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蒋飞</t>
    </r>
  </si>
  <si>
    <r>
      <rPr>
        <sz val="11"/>
        <color rgb="FF000000"/>
        <rFont val="微软雅黑"/>
        <charset val="134"/>
      </rPr>
      <t>武进区西太湖外国语学校</t>
    </r>
  </si>
  <si>
    <t>2023czb-wj121</t>
  </si>
  <si>
    <t>小学数学“跨学科主题学习”教学设计与实施研究</t>
  </si>
  <si>
    <r>
      <rPr>
        <sz val="11"/>
        <color rgb="FF000000"/>
        <rFont val="微软雅黑"/>
        <charset val="134"/>
      </rPr>
      <t>陈燕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尤冰</t>
    </r>
  </si>
  <si>
    <r>
      <rPr>
        <sz val="11"/>
        <color rgb="FF000000"/>
        <rFont val="微软雅黑"/>
        <charset val="134"/>
      </rPr>
      <t>武进区星辰实验学校</t>
    </r>
  </si>
  <si>
    <t>2023czb-wj122</t>
  </si>
  <si>
    <t>小学数学教学中渗透数学文化的实践研究</t>
  </si>
  <si>
    <r>
      <rPr>
        <sz val="11"/>
        <color rgb="FF000000"/>
        <rFont val="微软雅黑"/>
        <charset val="134"/>
      </rPr>
      <t>蔡胜男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顾可沁</t>
    </r>
  </si>
  <si>
    <t>2023czb-wj123</t>
  </si>
  <si>
    <t>具身学习视角下学生量感培养的实践研究</t>
  </si>
  <si>
    <r>
      <rPr>
        <sz val="11"/>
        <color rgb="FF000000"/>
        <rFont val="微软雅黑"/>
        <charset val="134"/>
      </rPr>
      <t>胡英娟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朱桢</t>
    </r>
  </si>
  <si>
    <t>2023czb-wj124</t>
  </si>
  <si>
    <t>学习任务群视域下小学语文整本书阅读的教学实践研究</t>
  </si>
  <si>
    <r>
      <rPr>
        <sz val="11"/>
        <color rgb="FF000000"/>
        <rFont val="微软雅黑"/>
        <charset val="134"/>
      </rPr>
      <t>丛玲玲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钟玉</t>
    </r>
  </si>
  <si>
    <t>2023czb-wj125</t>
  </si>
  <si>
    <t>核心素养视角下中小学音乐大单元教学实践研究</t>
  </si>
  <si>
    <r>
      <rPr>
        <sz val="11"/>
        <color rgb="FF000000"/>
        <rFont val="微软雅黑"/>
        <charset val="134"/>
      </rPr>
      <t>吴如美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章璐</t>
    </r>
  </si>
  <si>
    <t>2023czb-wj126</t>
  </si>
  <si>
    <t>语文学习任务群视域下教师有效教学行为的研究</t>
  </si>
  <si>
    <t>方丹丹</t>
  </si>
  <si>
    <t>2023czb-wj127</t>
  </si>
  <si>
    <t>指向“儿童创想家”培养的育人模式研究</t>
  </si>
  <si>
    <r>
      <rPr>
        <sz val="11"/>
        <color rgb="FF000000"/>
        <rFont val="微软雅黑"/>
        <charset val="134"/>
      </rPr>
      <t>范君玉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庄惠芬</t>
    </r>
  </si>
  <si>
    <r>
      <rPr>
        <sz val="11"/>
        <color rgb="FF000000"/>
        <rFont val="微软雅黑"/>
        <charset val="134"/>
      </rPr>
      <t>武进区星河实验小学</t>
    </r>
  </si>
  <si>
    <t>2023czb-wj128</t>
  </si>
  <si>
    <t>小学语文跨学科学习任务群设计与实施的研究</t>
  </si>
  <si>
    <r>
      <rPr>
        <sz val="11"/>
        <color rgb="FF000000"/>
        <rFont val="微软雅黑"/>
        <charset val="134"/>
      </rPr>
      <t>姜静波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姚娜</t>
    </r>
  </si>
  <si>
    <t>2023czb-wj129</t>
  </si>
  <si>
    <t>单元整体思维下小学数学“图形与几何”领域的结构化教学策略研究</t>
  </si>
  <si>
    <r>
      <rPr>
        <sz val="11"/>
        <color rgb="FF000000"/>
        <rFont val="微软雅黑"/>
        <charset val="134"/>
      </rPr>
      <t>荆熙哲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严维娇</t>
    </r>
  </si>
  <si>
    <t>2023czb-wj130</t>
  </si>
  <si>
    <t>指向“推理意识”进阶的小学数学活动任务设计与实施的研究</t>
  </si>
  <si>
    <r>
      <rPr>
        <sz val="11"/>
        <color rgb="FF000000"/>
        <rFont val="微软雅黑"/>
        <charset val="134"/>
      </rPr>
      <t>王素旦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徐叶</t>
    </r>
  </si>
  <si>
    <r>
      <rPr>
        <sz val="11"/>
        <color rgb="FF000000"/>
        <rFont val="微软雅黑"/>
        <charset val="134"/>
      </rPr>
      <t>武进区星河实验小学分校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武进区星河实验小学</t>
    </r>
  </si>
  <si>
    <t>2023czb-wj131</t>
  </si>
  <si>
    <t>双减背景下小学语文“讲练一体化”课堂教学范式的实践研究</t>
  </si>
  <si>
    <t>宋玲瑶</t>
  </si>
  <si>
    <r>
      <rPr>
        <sz val="11"/>
        <color rgb="FF000000"/>
        <rFont val="微软雅黑"/>
        <charset val="134"/>
      </rPr>
      <t>武进区星韵学校</t>
    </r>
  </si>
  <si>
    <t>2023czb-wj132</t>
  </si>
  <si>
    <t>TPACK思维下小学美术与书法学科融合实践研究</t>
  </si>
  <si>
    <r>
      <rPr>
        <sz val="11"/>
        <color rgb="FF000000"/>
        <rFont val="微软雅黑"/>
        <charset val="134"/>
      </rPr>
      <t>仇莉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翁小玉</t>
    </r>
  </si>
  <si>
    <t>2023czb-wj133</t>
  </si>
  <si>
    <t>劳动与综合实践活动整合的主题开发与实施策略探究</t>
  </si>
  <si>
    <r>
      <rPr>
        <sz val="11"/>
        <color rgb="FF000000"/>
        <rFont val="微软雅黑"/>
        <charset val="134"/>
      </rPr>
      <t>陆鹿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赵小玲</t>
    </r>
  </si>
  <si>
    <t>2023czb-wj134</t>
  </si>
  <si>
    <t>指向文化理解素养的小学美术跨学科学习实践研究</t>
  </si>
  <si>
    <r>
      <rPr>
        <sz val="11"/>
        <color rgb="FF000000"/>
        <rFont val="微软雅黑"/>
        <charset val="134"/>
      </rPr>
      <t>吕婷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吴霞</t>
    </r>
  </si>
  <si>
    <t>2023czb-wj135</t>
  </si>
  <si>
    <t>基于深度体验的小学生数学“量感”培养的实践研究</t>
  </si>
  <si>
    <t>马花</t>
  </si>
  <si>
    <t>2023czb-wj136</t>
  </si>
  <si>
    <t>学科育人视域下小学“易学”课堂的整体设计与融合实施研究</t>
  </si>
  <si>
    <r>
      <rPr>
        <sz val="11"/>
        <color rgb="FF000000"/>
        <rFont val="微软雅黑"/>
        <charset val="134"/>
      </rPr>
      <t>蒋敏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沈静</t>
    </r>
  </si>
  <si>
    <r>
      <rPr>
        <sz val="11"/>
        <color rgb="FF000000"/>
        <rFont val="微软雅黑"/>
        <charset val="134"/>
      </rPr>
      <t>武进区学府小学</t>
    </r>
  </si>
  <si>
    <t>2023czb-wj137</t>
  </si>
  <si>
    <t>基于知识深度模型的小学混合课堂学习活动的设计与实践研究</t>
  </si>
  <si>
    <r>
      <rPr>
        <sz val="11"/>
        <color rgb="FF000000"/>
        <rFont val="微软雅黑"/>
        <charset val="134"/>
      </rPr>
      <t>沈静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壮亚芬</t>
    </r>
  </si>
  <si>
    <t>2023czb-wj138</t>
  </si>
  <si>
    <t>新课标视野下小学语文结构化阅读教学的指导策略研究</t>
  </si>
  <si>
    <r>
      <rPr>
        <sz val="11"/>
        <color rgb="FF000000"/>
        <rFont val="微软雅黑"/>
        <charset val="134"/>
      </rPr>
      <t>蒋静娴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庄舒雯</t>
    </r>
  </si>
  <si>
    <t>2023czb-wj139</t>
  </si>
  <si>
    <t>基于家校合作系统实施体育家庭作业的研究</t>
  </si>
  <si>
    <r>
      <rPr>
        <sz val="11"/>
        <color rgb="FF000000"/>
        <rFont val="微软雅黑"/>
        <charset val="134"/>
      </rPr>
      <t>鲁珊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应文霞</t>
    </r>
  </si>
  <si>
    <t>2023czb-wj140</t>
  </si>
  <si>
    <t>新课标背景下小学语文低年段序列化写话教学的实施研究</t>
  </si>
  <si>
    <r>
      <rPr>
        <sz val="11"/>
        <color rgb="FF000000"/>
        <rFont val="微软雅黑"/>
        <charset val="134"/>
      </rPr>
      <t>潘逸雯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唐欣寅</t>
    </r>
  </si>
  <si>
    <t>2023czb-wj141</t>
  </si>
  <si>
    <t>中小学心理健康教育课程体系的区本化研究</t>
  </si>
  <si>
    <t>蒋志芬</t>
  </si>
  <si>
    <r>
      <rPr>
        <sz val="11"/>
        <color rgb="FF000000"/>
        <rFont val="微软雅黑"/>
        <charset val="134"/>
      </rPr>
      <t>武进区学校和教师发展中心</t>
    </r>
  </si>
  <si>
    <t>2023czb-wj142</t>
  </si>
  <si>
    <t>基于课程育人理念，优化初中跨学科主题学习的行动研究</t>
  </si>
  <si>
    <r>
      <rPr>
        <sz val="11"/>
        <color rgb="FF000000"/>
        <rFont val="微软雅黑"/>
        <charset val="134"/>
      </rPr>
      <t>贲新文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翟丽群</t>
    </r>
  </si>
  <si>
    <r>
      <rPr>
        <sz val="11"/>
        <color rgb="FF000000"/>
        <rFont val="微软雅黑"/>
        <charset val="134"/>
      </rPr>
      <t>武进区学校和教师发展中心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武进区洛阳初级中学</t>
    </r>
  </si>
  <si>
    <t>2023czb-wj143</t>
  </si>
  <si>
    <t>指向学科关键能力发展的新高考历史写作教学策略研究</t>
  </si>
  <si>
    <r>
      <rPr>
        <sz val="11"/>
        <color rgb="FF000000"/>
        <rFont val="微软雅黑"/>
        <charset val="134"/>
      </rPr>
      <t>朱春红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李岩澍</t>
    </r>
  </si>
  <si>
    <r>
      <rPr>
        <sz val="11"/>
        <color rgb="FF000000"/>
        <rFont val="微软雅黑"/>
        <charset val="134"/>
      </rPr>
      <t>武进区学校和教师发展中心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江苏省前黄高级中学</t>
    </r>
  </si>
  <si>
    <t>2023czb-wj144</t>
  </si>
  <si>
    <t>借助模型建构优化初中生物课程多感官教学的实践研究</t>
  </si>
  <si>
    <t>韩丽</t>
  </si>
  <si>
    <t>武进区淹城初级中学</t>
  </si>
  <si>
    <t>2023czb-wj145</t>
  </si>
  <si>
    <t>结构化设计及其教学应用对学生学习能力提升的研究</t>
  </si>
  <si>
    <t>蒋丽锦</t>
  </si>
  <si>
    <t>2023czb-wj146</t>
  </si>
  <si>
    <t>基于核心素养视域下小学数学深度学习的策略研究</t>
  </si>
  <si>
    <r>
      <rPr>
        <sz val="11"/>
        <color rgb="FF000000"/>
        <rFont val="微软雅黑"/>
        <charset val="134"/>
      </rPr>
      <t>史雪亚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薛小平</t>
    </r>
  </si>
  <si>
    <r>
      <rPr>
        <sz val="11"/>
        <color rgb="FF000000"/>
        <rFont val="微软雅黑"/>
        <charset val="134"/>
      </rPr>
      <t>武进区运村实验学校</t>
    </r>
  </si>
  <si>
    <t>2023czb-wj147</t>
  </si>
  <si>
    <t>基于“亲自然”背景下的幼儿园户外游戏自然材料投放与使用的实践研究</t>
  </si>
  <si>
    <r>
      <rPr>
        <sz val="11"/>
        <color rgb="FF000000"/>
        <rFont val="微软雅黑"/>
        <charset val="134"/>
      </rPr>
      <t>彭德成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杨紫瑶</t>
    </r>
  </si>
  <si>
    <r>
      <rPr>
        <sz val="11"/>
        <color rgb="FF000000"/>
        <rFont val="微软雅黑"/>
        <charset val="134"/>
      </rPr>
      <t>武进区政平幼儿园</t>
    </r>
  </si>
  <si>
    <t>2023czb-wj148</t>
  </si>
  <si>
    <t>幼儿园“亲自然”教育背景下“五公里内自然课程资源”的开发与利用的实践研究</t>
  </si>
  <si>
    <r>
      <rPr>
        <sz val="11"/>
        <color rgb="FF000000"/>
        <rFont val="微软雅黑"/>
        <charset val="134"/>
      </rPr>
      <t>施韵涵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微软雅黑"/>
        <charset val="134"/>
      </rPr>
      <t>张建花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</si>
</sst>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0"/>
  <sheetViews>
    <sheetView tabSelected="1" zoomScale="115" zoomScaleNormal="115" topLeftCell="A133" workbookViewId="0">
      <selection activeCell="D147" sqref="D147"/>
    </sheetView>
  </sheetViews>
  <sheetFormatPr defaultColWidth="11" defaultRowHeight="16.5" outlineLevelCol="3"/>
  <cols>
    <col min="1" max="1" width="12.3703703703704" style="4" customWidth="1"/>
    <col min="2" max="2" width="54.5851851851852" style="5" customWidth="1"/>
    <col min="3" max="3" width="18.0666666666667" style="4" customWidth="1"/>
    <col min="4" max="4" width="41.1481481481481" style="4" customWidth="1"/>
    <col min="5" max="16384" width="11" style="4"/>
  </cols>
  <sheetData>
    <row r="1" ht="22.5" spans="1:4">
      <c r="A1" s="6" t="s">
        <v>0</v>
      </c>
      <c r="B1" s="6"/>
      <c r="C1" s="6"/>
      <c r="D1" s="6"/>
    </row>
    <row r="2" s="1" customFormat="1" ht="15" spans="1:4">
      <c r="A2" s="7" t="s">
        <v>1</v>
      </c>
      <c r="B2" s="16" t="s">
        <v>2</v>
      </c>
      <c r="C2" s="7" t="s">
        <v>3</v>
      </c>
      <c r="D2" s="7" t="s">
        <v>4</v>
      </c>
    </row>
    <row r="3" s="2" customFormat="1" spans="1:4">
      <c r="A3" s="9" t="s">
        <v>5</v>
      </c>
      <c r="B3" s="17" t="s">
        <v>6</v>
      </c>
      <c r="C3" s="11" t="s">
        <v>7</v>
      </c>
      <c r="D3" s="11" t="s">
        <v>8</v>
      </c>
    </row>
    <row r="4" s="2" customFormat="1" spans="1:4">
      <c r="A4" s="9" t="s">
        <v>9</v>
      </c>
      <c r="B4" s="17" t="s">
        <v>10</v>
      </c>
      <c r="C4" s="12" t="s">
        <v>11</v>
      </c>
      <c r="D4" s="12" t="s">
        <v>12</v>
      </c>
    </row>
    <row r="5" s="2" customFormat="1" spans="1:4">
      <c r="A5" s="9" t="s">
        <v>13</v>
      </c>
      <c r="B5" s="17" t="s">
        <v>14</v>
      </c>
      <c r="C5" s="12" t="s">
        <v>15</v>
      </c>
      <c r="D5" s="12" t="s">
        <v>12</v>
      </c>
    </row>
    <row r="6" s="2" customFormat="1" ht="33" spans="1:4">
      <c r="A6" s="9" t="s">
        <v>16</v>
      </c>
      <c r="B6" s="17" t="s">
        <v>17</v>
      </c>
      <c r="C6" s="12" t="s">
        <v>18</v>
      </c>
      <c r="D6" s="12" t="s">
        <v>12</v>
      </c>
    </row>
    <row r="7" s="2" customFormat="1" spans="1:4">
      <c r="A7" s="9" t="s">
        <v>19</v>
      </c>
      <c r="B7" s="17" t="s">
        <v>20</v>
      </c>
      <c r="C7" s="11" t="s">
        <v>21</v>
      </c>
      <c r="D7" s="12" t="s">
        <v>12</v>
      </c>
    </row>
    <row r="8" s="2" customFormat="1" ht="33" spans="1:4">
      <c r="A8" s="9" t="s">
        <v>22</v>
      </c>
      <c r="B8" s="17" t="s">
        <v>23</v>
      </c>
      <c r="C8" s="12" t="s">
        <v>24</v>
      </c>
      <c r="D8" s="12" t="s">
        <v>12</v>
      </c>
    </row>
    <row r="9" s="2" customFormat="1" spans="1:4">
      <c r="A9" s="9" t="s">
        <v>25</v>
      </c>
      <c r="B9" s="17" t="s">
        <v>26</v>
      </c>
      <c r="C9" s="12" t="s">
        <v>27</v>
      </c>
      <c r="D9" s="12" t="s">
        <v>12</v>
      </c>
    </row>
    <row r="10" s="2" customFormat="1" ht="33" spans="1:4">
      <c r="A10" s="9" t="s">
        <v>28</v>
      </c>
      <c r="B10" s="17" t="s">
        <v>29</v>
      </c>
      <c r="C10" s="11" t="s">
        <v>30</v>
      </c>
      <c r="D10" s="12" t="s">
        <v>12</v>
      </c>
    </row>
    <row r="11" s="2" customFormat="1" spans="1:4">
      <c r="A11" s="9" t="s">
        <v>31</v>
      </c>
      <c r="B11" s="17" t="s">
        <v>32</v>
      </c>
      <c r="C11" s="12" t="s">
        <v>33</v>
      </c>
      <c r="D11" s="12" t="s">
        <v>12</v>
      </c>
    </row>
    <row r="12" s="2" customFormat="1" spans="1:4">
      <c r="A12" s="9" t="s">
        <v>34</v>
      </c>
      <c r="B12" s="17" t="s">
        <v>35</v>
      </c>
      <c r="C12" s="12" t="s">
        <v>36</v>
      </c>
      <c r="D12" s="12" t="s">
        <v>12</v>
      </c>
    </row>
    <row r="13" s="2" customFormat="1" spans="1:4">
      <c r="A13" s="9" t="s">
        <v>37</v>
      </c>
      <c r="B13" s="17" t="s">
        <v>38</v>
      </c>
      <c r="C13" s="11" t="s">
        <v>39</v>
      </c>
      <c r="D13" s="11" t="s">
        <v>40</v>
      </c>
    </row>
    <row r="14" s="2" customFormat="1" spans="1:4">
      <c r="A14" s="9" t="s">
        <v>41</v>
      </c>
      <c r="B14" s="17" t="s">
        <v>42</v>
      </c>
      <c r="C14" s="11" t="s">
        <v>43</v>
      </c>
      <c r="D14" s="11" t="s">
        <v>44</v>
      </c>
    </row>
    <row r="15" s="2" customFormat="1" spans="1:4">
      <c r="A15" s="9" t="s">
        <v>45</v>
      </c>
      <c r="B15" s="17" t="s">
        <v>46</v>
      </c>
      <c r="C15" s="11" t="s">
        <v>47</v>
      </c>
      <c r="D15" s="12" t="s">
        <v>48</v>
      </c>
    </row>
    <row r="16" s="2" customFormat="1" spans="1:4">
      <c r="A16" s="9" t="s">
        <v>49</v>
      </c>
      <c r="B16" s="17" t="s">
        <v>50</v>
      </c>
      <c r="C16" s="12" t="s">
        <v>51</v>
      </c>
      <c r="D16" s="12" t="s">
        <v>48</v>
      </c>
    </row>
    <row r="17" s="2" customFormat="1" spans="1:4">
      <c r="A17" s="9" t="s">
        <v>52</v>
      </c>
      <c r="B17" s="17" t="s">
        <v>53</v>
      </c>
      <c r="C17" s="11" t="s">
        <v>54</v>
      </c>
      <c r="D17" s="12" t="s">
        <v>48</v>
      </c>
    </row>
    <row r="18" s="2" customFormat="1" spans="1:4">
      <c r="A18" s="9" t="s">
        <v>55</v>
      </c>
      <c r="B18" s="17" t="s">
        <v>56</v>
      </c>
      <c r="C18" s="11" t="s">
        <v>57</v>
      </c>
      <c r="D18" s="11" t="s">
        <v>58</v>
      </c>
    </row>
    <row r="19" s="2" customFormat="1" spans="1:4">
      <c r="A19" s="9" t="s">
        <v>59</v>
      </c>
      <c r="B19" s="17" t="s">
        <v>60</v>
      </c>
      <c r="C19" s="11" t="s">
        <v>61</v>
      </c>
      <c r="D19" s="11" t="s">
        <v>62</v>
      </c>
    </row>
    <row r="20" s="2" customFormat="1" ht="33" spans="1:4">
      <c r="A20" s="9" t="s">
        <v>63</v>
      </c>
      <c r="B20" s="17" t="s">
        <v>64</v>
      </c>
      <c r="C20" s="11" t="s">
        <v>65</v>
      </c>
      <c r="D20" s="12" t="s">
        <v>66</v>
      </c>
    </row>
    <row r="21" s="2" customFormat="1" spans="1:4">
      <c r="A21" s="9" t="s">
        <v>67</v>
      </c>
      <c r="B21" s="17" t="s">
        <v>68</v>
      </c>
      <c r="C21" s="11" t="s">
        <v>69</v>
      </c>
      <c r="D21" s="12" t="s">
        <v>66</v>
      </c>
    </row>
    <row r="22" s="2" customFormat="1" spans="1:4">
      <c r="A22" s="9" t="s">
        <v>70</v>
      </c>
      <c r="B22" s="17" t="s">
        <v>71</v>
      </c>
      <c r="C22" s="11" t="s">
        <v>72</v>
      </c>
      <c r="D22" s="12" t="s">
        <v>73</v>
      </c>
    </row>
    <row r="23" s="2" customFormat="1" spans="1:4">
      <c r="A23" s="9" t="s">
        <v>74</v>
      </c>
      <c r="B23" s="17" t="s">
        <v>75</v>
      </c>
      <c r="C23" s="12" t="s">
        <v>76</v>
      </c>
      <c r="D23" s="12" t="s">
        <v>73</v>
      </c>
    </row>
    <row r="24" s="2" customFormat="1" spans="1:4">
      <c r="A24" s="9" t="s">
        <v>77</v>
      </c>
      <c r="B24" s="17" t="s">
        <v>78</v>
      </c>
      <c r="C24" s="11" t="s">
        <v>79</v>
      </c>
      <c r="D24" s="12" t="s">
        <v>80</v>
      </c>
    </row>
    <row r="25" s="2" customFormat="1" spans="1:4">
      <c r="A25" s="9" t="s">
        <v>81</v>
      </c>
      <c r="B25" s="17" t="s">
        <v>82</v>
      </c>
      <c r="C25" s="11" t="s">
        <v>83</v>
      </c>
      <c r="D25" s="12" t="s">
        <v>84</v>
      </c>
    </row>
    <row r="26" s="2" customFormat="1" spans="1:4">
      <c r="A26" s="9" t="s">
        <v>85</v>
      </c>
      <c r="B26" s="17" t="s">
        <v>86</v>
      </c>
      <c r="C26" s="11" t="s">
        <v>87</v>
      </c>
      <c r="D26" s="12" t="s">
        <v>84</v>
      </c>
    </row>
    <row r="27" s="2" customFormat="1" spans="1:4">
      <c r="A27" s="9" t="s">
        <v>88</v>
      </c>
      <c r="B27" s="17" t="s">
        <v>89</v>
      </c>
      <c r="C27" s="11" t="s">
        <v>90</v>
      </c>
      <c r="D27" s="12" t="s">
        <v>91</v>
      </c>
    </row>
    <row r="28" s="2" customFormat="1" spans="1:4">
      <c r="A28" s="9" t="s">
        <v>92</v>
      </c>
      <c r="B28" s="17" t="s">
        <v>93</v>
      </c>
      <c r="C28" s="11" t="s">
        <v>94</v>
      </c>
      <c r="D28" s="11" t="s">
        <v>95</v>
      </c>
    </row>
    <row r="29" s="2" customFormat="1" spans="1:4">
      <c r="A29" s="9" t="s">
        <v>96</v>
      </c>
      <c r="B29" s="17" t="s">
        <v>97</v>
      </c>
      <c r="C29" s="12" t="s">
        <v>98</v>
      </c>
      <c r="D29" s="12" t="s">
        <v>91</v>
      </c>
    </row>
    <row r="30" s="2" customFormat="1" spans="1:4">
      <c r="A30" s="9" t="s">
        <v>99</v>
      </c>
      <c r="B30" s="17" t="s">
        <v>100</v>
      </c>
      <c r="C30" s="12" t="s">
        <v>101</v>
      </c>
      <c r="D30" s="12" t="s">
        <v>102</v>
      </c>
    </row>
    <row r="31" s="2" customFormat="1" spans="1:4">
      <c r="A31" s="9" t="s">
        <v>103</v>
      </c>
      <c r="B31" s="17" t="s">
        <v>104</v>
      </c>
      <c r="C31" s="12" t="s">
        <v>105</v>
      </c>
      <c r="D31" s="12" t="s">
        <v>106</v>
      </c>
    </row>
    <row r="32" s="2" customFormat="1" spans="1:4">
      <c r="A32" s="9" t="s">
        <v>107</v>
      </c>
      <c r="B32" s="17" t="s">
        <v>108</v>
      </c>
      <c r="C32" s="11" t="s">
        <v>109</v>
      </c>
      <c r="D32" s="12" t="s">
        <v>106</v>
      </c>
    </row>
    <row r="33" s="2" customFormat="1" spans="1:4">
      <c r="A33" s="9" t="s">
        <v>110</v>
      </c>
      <c r="B33" s="17" t="s">
        <v>111</v>
      </c>
      <c r="C33" s="11" t="s">
        <v>112</v>
      </c>
      <c r="D33" s="12" t="s">
        <v>113</v>
      </c>
    </row>
    <row r="34" s="2" customFormat="1" spans="1:4">
      <c r="A34" s="9" t="s">
        <v>114</v>
      </c>
      <c r="B34" s="17" t="s">
        <v>115</v>
      </c>
      <c r="C34" s="11" t="s">
        <v>116</v>
      </c>
      <c r="D34" s="12" t="s">
        <v>117</v>
      </c>
    </row>
    <row r="35" s="2" customFormat="1" spans="1:4">
      <c r="A35" s="9" t="s">
        <v>118</v>
      </c>
      <c r="B35" s="17" t="s">
        <v>119</v>
      </c>
      <c r="C35" s="12" t="s">
        <v>120</v>
      </c>
      <c r="D35" s="12" t="s">
        <v>121</v>
      </c>
    </row>
    <row r="36" s="2" customFormat="1" spans="1:4">
      <c r="A36" s="9" t="s">
        <v>122</v>
      </c>
      <c r="B36" s="17" t="s">
        <v>123</v>
      </c>
      <c r="C36" s="11" t="s">
        <v>124</v>
      </c>
      <c r="D36" s="12" t="s">
        <v>125</v>
      </c>
    </row>
    <row r="37" s="2" customFormat="1" spans="1:4">
      <c r="A37" s="9" t="s">
        <v>126</v>
      </c>
      <c r="B37" s="17" t="s">
        <v>127</v>
      </c>
      <c r="C37" s="11" t="s">
        <v>128</v>
      </c>
      <c r="D37" s="12" t="s">
        <v>129</v>
      </c>
    </row>
    <row r="38" s="2" customFormat="1" spans="1:4">
      <c r="A38" s="9" t="s">
        <v>130</v>
      </c>
      <c r="B38" s="17" t="s">
        <v>131</v>
      </c>
      <c r="C38" s="12" t="s">
        <v>132</v>
      </c>
      <c r="D38" s="12" t="s">
        <v>133</v>
      </c>
    </row>
    <row r="39" s="2" customFormat="1" spans="1:4">
      <c r="A39" s="9" t="s">
        <v>134</v>
      </c>
      <c r="B39" s="17" t="s">
        <v>135</v>
      </c>
      <c r="C39" s="11" t="s">
        <v>136</v>
      </c>
      <c r="D39" s="11" t="s">
        <v>137</v>
      </c>
    </row>
    <row r="40" s="2" customFormat="1" spans="1:4">
      <c r="A40" s="9" t="s">
        <v>138</v>
      </c>
      <c r="B40" s="17" t="s">
        <v>139</v>
      </c>
      <c r="C40" s="11" t="s">
        <v>140</v>
      </c>
      <c r="D40" s="11" t="s">
        <v>141</v>
      </c>
    </row>
    <row r="41" s="2" customFormat="1" spans="1:4">
      <c r="A41" s="9" t="s">
        <v>142</v>
      </c>
      <c r="B41" s="17" t="s">
        <v>143</v>
      </c>
      <c r="C41" s="12" t="s">
        <v>144</v>
      </c>
      <c r="D41" s="12" t="s">
        <v>145</v>
      </c>
    </row>
    <row r="42" s="2" customFormat="1" spans="1:4">
      <c r="A42" s="9" t="s">
        <v>146</v>
      </c>
      <c r="B42" s="17" t="s">
        <v>147</v>
      </c>
      <c r="C42" s="11" t="s">
        <v>148</v>
      </c>
      <c r="D42" s="12" t="s">
        <v>149</v>
      </c>
    </row>
    <row r="43" s="2" customFormat="1" spans="1:4">
      <c r="A43" s="9" t="s">
        <v>150</v>
      </c>
      <c r="B43" s="17" t="s">
        <v>151</v>
      </c>
      <c r="C43" s="11" t="s">
        <v>152</v>
      </c>
      <c r="D43" s="11" t="s">
        <v>153</v>
      </c>
    </row>
    <row r="44" s="2" customFormat="1" spans="1:4">
      <c r="A44" s="9" t="s">
        <v>154</v>
      </c>
      <c r="B44" s="17" t="s">
        <v>155</v>
      </c>
      <c r="C44" s="11" t="s">
        <v>156</v>
      </c>
      <c r="D44" s="12" t="s">
        <v>149</v>
      </c>
    </row>
    <row r="45" s="2" customFormat="1" spans="1:4">
      <c r="A45" s="9" t="s">
        <v>157</v>
      </c>
      <c r="B45" s="17" t="s">
        <v>158</v>
      </c>
      <c r="C45" s="11" t="s">
        <v>159</v>
      </c>
      <c r="D45" s="12" t="s">
        <v>149</v>
      </c>
    </row>
    <row r="46" s="2" customFormat="1" spans="1:4">
      <c r="A46" s="9" t="s">
        <v>160</v>
      </c>
      <c r="B46" s="17" t="s">
        <v>161</v>
      </c>
      <c r="C46" s="11" t="s">
        <v>162</v>
      </c>
      <c r="D46" s="12" t="s">
        <v>149</v>
      </c>
    </row>
    <row r="47" s="2" customFormat="1" spans="1:4">
      <c r="A47" s="9" t="s">
        <v>163</v>
      </c>
      <c r="B47" s="17" t="s">
        <v>164</v>
      </c>
      <c r="C47" s="11" t="s">
        <v>165</v>
      </c>
      <c r="D47" s="12" t="s">
        <v>166</v>
      </c>
    </row>
    <row r="48" s="2" customFormat="1" spans="1:4">
      <c r="A48" s="9" t="s">
        <v>167</v>
      </c>
      <c r="B48" s="17" t="s">
        <v>168</v>
      </c>
      <c r="C48" s="11" t="s">
        <v>169</v>
      </c>
      <c r="D48" s="12" t="s">
        <v>166</v>
      </c>
    </row>
    <row r="49" s="2" customFormat="1" spans="1:4">
      <c r="A49" s="9" t="s">
        <v>170</v>
      </c>
      <c r="B49" s="17" t="s">
        <v>171</v>
      </c>
      <c r="C49" s="11" t="s">
        <v>172</v>
      </c>
      <c r="D49" s="12" t="s">
        <v>166</v>
      </c>
    </row>
    <row r="50" s="2" customFormat="1" spans="1:4">
      <c r="A50" s="9" t="s">
        <v>173</v>
      </c>
      <c r="B50" s="17" t="s">
        <v>174</v>
      </c>
      <c r="C50" s="11" t="s">
        <v>175</v>
      </c>
      <c r="D50" s="12" t="s">
        <v>176</v>
      </c>
    </row>
    <row r="51" s="2" customFormat="1" spans="1:4">
      <c r="A51" s="9" t="s">
        <v>177</v>
      </c>
      <c r="B51" s="17" t="s">
        <v>178</v>
      </c>
      <c r="C51" s="12" t="s">
        <v>179</v>
      </c>
      <c r="D51" s="12" t="s">
        <v>176</v>
      </c>
    </row>
    <row r="52" s="2" customFormat="1" spans="1:4">
      <c r="A52" s="9" t="s">
        <v>180</v>
      </c>
      <c r="B52" s="17" t="s">
        <v>181</v>
      </c>
      <c r="C52" s="11" t="s">
        <v>182</v>
      </c>
      <c r="D52" s="12" t="s">
        <v>183</v>
      </c>
    </row>
    <row r="53" s="2" customFormat="1" spans="1:4">
      <c r="A53" s="9" t="s">
        <v>184</v>
      </c>
      <c r="B53" s="17" t="s">
        <v>185</v>
      </c>
      <c r="C53" s="11" t="s">
        <v>186</v>
      </c>
      <c r="D53" s="11" t="s">
        <v>187</v>
      </c>
    </row>
    <row r="54" s="2" customFormat="1" spans="1:4">
      <c r="A54" s="9" t="s">
        <v>188</v>
      </c>
      <c r="B54" s="17" t="s">
        <v>189</v>
      </c>
      <c r="C54" s="11" t="s">
        <v>190</v>
      </c>
      <c r="D54" s="12" t="s">
        <v>191</v>
      </c>
    </row>
    <row r="55" s="2" customFormat="1" spans="1:4">
      <c r="A55" s="9" t="s">
        <v>192</v>
      </c>
      <c r="B55" s="17" t="s">
        <v>193</v>
      </c>
      <c r="C55" s="12" t="s">
        <v>194</v>
      </c>
      <c r="D55" s="12" t="s">
        <v>191</v>
      </c>
    </row>
    <row r="56" s="2" customFormat="1" spans="1:4">
      <c r="A56" s="9" t="s">
        <v>195</v>
      </c>
      <c r="B56" s="17" t="s">
        <v>196</v>
      </c>
      <c r="C56" s="11" t="s">
        <v>197</v>
      </c>
      <c r="D56" s="12" t="s">
        <v>191</v>
      </c>
    </row>
    <row r="57" s="2" customFormat="1" spans="1:4">
      <c r="A57" s="9" t="s">
        <v>198</v>
      </c>
      <c r="B57" s="17" t="s">
        <v>199</v>
      </c>
      <c r="C57" s="11" t="s">
        <v>200</v>
      </c>
      <c r="D57" s="12" t="s">
        <v>191</v>
      </c>
    </row>
    <row r="58" s="2" customFormat="1" spans="1:4">
      <c r="A58" s="9" t="s">
        <v>201</v>
      </c>
      <c r="B58" s="17" t="s">
        <v>202</v>
      </c>
      <c r="C58" s="12" t="s">
        <v>203</v>
      </c>
      <c r="D58" s="12" t="s">
        <v>191</v>
      </c>
    </row>
    <row r="59" s="2" customFormat="1" spans="1:4">
      <c r="A59" s="9" t="s">
        <v>204</v>
      </c>
      <c r="B59" s="17" t="s">
        <v>205</v>
      </c>
      <c r="C59" s="12" t="s">
        <v>206</v>
      </c>
      <c r="D59" s="12" t="s">
        <v>207</v>
      </c>
    </row>
    <row r="60" s="2" customFormat="1" spans="1:4">
      <c r="A60" s="9" t="s">
        <v>208</v>
      </c>
      <c r="B60" s="17" t="s">
        <v>209</v>
      </c>
      <c r="C60" s="12" t="s">
        <v>210</v>
      </c>
      <c r="D60" s="12" t="s">
        <v>207</v>
      </c>
    </row>
    <row r="61" s="2" customFormat="1" spans="1:4">
      <c r="A61" s="9" t="s">
        <v>211</v>
      </c>
      <c r="B61" s="17" t="s">
        <v>212</v>
      </c>
      <c r="C61" s="11" t="s">
        <v>213</v>
      </c>
      <c r="D61" s="12" t="s">
        <v>207</v>
      </c>
    </row>
    <row r="62" s="2" customFormat="1" spans="1:4">
      <c r="A62" s="9" t="s">
        <v>214</v>
      </c>
      <c r="B62" s="17" t="s">
        <v>215</v>
      </c>
      <c r="C62" s="11" t="s">
        <v>216</v>
      </c>
      <c r="D62" s="12" t="s">
        <v>217</v>
      </c>
    </row>
    <row r="63" s="2" customFormat="1" spans="1:4">
      <c r="A63" s="9" t="s">
        <v>218</v>
      </c>
      <c r="B63" s="17" t="s">
        <v>219</v>
      </c>
      <c r="C63" s="12" t="s">
        <v>220</v>
      </c>
      <c r="D63" s="12" t="s">
        <v>217</v>
      </c>
    </row>
    <row r="64" s="2" customFormat="1" spans="1:4">
      <c r="A64" s="9" t="s">
        <v>221</v>
      </c>
      <c r="B64" s="17" t="s">
        <v>222</v>
      </c>
      <c r="C64" s="11" t="s">
        <v>223</v>
      </c>
      <c r="D64" s="12" t="s">
        <v>217</v>
      </c>
    </row>
    <row r="65" s="2" customFormat="1" spans="1:4">
      <c r="A65" s="9" t="s">
        <v>224</v>
      </c>
      <c r="B65" s="17" t="s">
        <v>225</v>
      </c>
      <c r="C65" s="11" t="s">
        <v>226</v>
      </c>
      <c r="D65" s="12" t="s">
        <v>227</v>
      </c>
    </row>
    <row r="66" s="2" customFormat="1" spans="1:4">
      <c r="A66" s="9" t="s">
        <v>228</v>
      </c>
      <c r="B66" s="17" t="s">
        <v>229</v>
      </c>
      <c r="C66" s="11" t="s">
        <v>230</v>
      </c>
      <c r="D66" s="12" t="s">
        <v>227</v>
      </c>
    </row>
    <row r="67" s="2" customFormat="1" spans="1:4">
      <c r="A67" s="9" t="s">
        <v>231</v>
      </c>
      <c r="B67" s="17" t="s">
        <v>232</v>
      </c>
      <c r="C67" s="11" t="s">
        <v>233</v>
      </c>
      <c r="D67" s="12" t="s">
        <v>227</v>
      </c>
    </row>
    <row r="68" s="2" customFormat="1" spans="1:4">
      <c r="A68" s="9" t="s">
        <v>234</v>
      </c>
      <c r="B68" s="17" t="s">
        <v>235</v>
      </c>
      <c r="C68" s="11" t="s">
        <v>236</v>
      </c>
      <c r="D68" s="12" t="s">
        <v>237</v>
      </c>
    </row>
    <row r="69" s="2" customFormat="1" spans="1:4">
      <c r="A69" s="9" t="s">
        <v>238</v>
      </c>
      <c r="B69" s="17" t="s">
        <v>239</v>
      </c>
      <c r="C69" s="11" t="s">
        <v>240</v>
      </c>
      <c r="D69" s="12" t="s">
        <v>241</v>
      </c>
    </row>
    <row r="70" s="2" customFormat="1" spans="1:4">
      <c r="A70" s="9" t="s">
        <v>242</v>
      </c>
      <c r="B70" s="10" t="s">
        <v>243</v>
      </c>
      <c r="C70" s="11" t="s">
        <v>244</v>
      </c>
      <c r="D70" s="11" t="s">
        <v>245</v>
      </c>
    </row>
    <row r="71" s="2" customFormat="1" spans="1:4">
      <c r="A71" s="9" t="s">
        <v>246</v>
      </c>
      <c r="B71" s="17" t="s">
        <v>247</v>
      </c>
      <c r="C71" s="11" t="s">
        <v>248</v>
      </c>
      <c r="D71" s="12" t="s">
        <v>249</v>
      </c>
    </row>
    <row r="72" s="2" customFormat="1" spans="1:4">
      <c r="A72" s="9" t="s">
        <v>250</v>
      </c>
      <c r="B72" s="17" t="s">
        <v>251</v>
      </c>
      <c r="C72" s="11" t="s">
        <v>252</v>
      </c>
      <c r="D72" s="12" t="s">
        <v>249</v>
      </c>
    </row>
    <row r="73" s="2" customFormat="1" spans="1:4">
      <c r="A73" s="9" t="s">
        <v>253</v>
      </c>
      <c r="B73" s="17" t="s">
        <v>254</v>
      </c>
      <c r="C73" s="12" t="s">
        <v>255</v>
      </c>
      <c r="D73" s="12" t="s">
        <v>256</v>
      </c>
    </row>
    <row r="74" s="2" customFormat="1" spans="1:4">
      <c r="A74" s="9" t="s">
        <v>257</v>
      </c>
      <c r="B74" s="17" t="s">
        <v>258</v>
      </c>
      <c r="C74" s="11" t="s">
        <v>259</v>
      </c>
      <c r="D74" s="12" t="s">
        <v>260</v>
      </c>
    </row>
    <row r="75" s="2" customFormat="1" spans="1:4">
      <c r="A75" s="9" t="s">
        <v>261</v>
      </c>
      <c r="B75" s="17" t="s">
        <v>262</v>
      </c>
      <c r="C75" s="11" t="s">
        <v>263</v>
      </c>
      <c r="D75" s="12" t="s">
        <v>260</v>
      </c>
    </row>
    <row r="76" s="2" customFormat="1" spans="1:4">
      <c r="A76" s="9" t="s">
        <v>264</v>
      </c>
      <c r="B76" s="17" t="s">
        <v>265</v>
      </c>
      <c r="C76" s="12" t="s">
        <v>266</v>
      </c>
      <c r="D76" s="12" t="s">
        <v>260</v>
      </c>
    </row>
    <row r="77" s="2" customFormat="1" spans="1:4">
      <c r="A77" s="9" t="s">
        <v>267</v>
      </c>
      <c r="B77" s="17" t="s">
        <v>268</v>
      </c>
      <c r="C77" s="11" t="s">
        <v>269</v>
      </c>
      <c r="D77" s="12" t="s">
        <v>260</v>
      </c>
    </row>
    <row r="78" s="2" customFormat="1" spans="1:4">
      <c r="A78" s="9" t="s">
        <v>270</v>
      </c>
      <c r="B78" s="17" t="s">
        <v>271</v>
      </c>
      <c r="C78" s="11" t="s">
        <v>272</v>
      </c>
      <c r="D78" s="12" t="s">
        <v>260</v>
      </c>
    </row>
    <row r="79" s="2" customFormat="1" spans="1:4">
      <c r="A79" s="9" t="s">
        <v>273</v>
      </c>
      <c r="B79" s="17" t="s">
        <v>274</v>
      </c>
      <c r="C79" s="11" t="s">
        <v>275</v>
      </c>
      <c r="D79" s="12" t="s">
        <v>276</v>
      </c>
    </row>
    <row r="80" s="2" customFormat="1" spans="1:4">
      <c r="A80" s="9" t="s">
        <v>277</v>
      </c>
      <c r="B80" s="17" t="s">
        <v>278</v>
      </c>
      <c r="C80" s="11" t="s">
        <v>279</v>
      </c>
      <c r="D80" s="12" t="s">
        <v>276</v>
      </c>
    </row>
    <row r="81" s="2" customFormat="1" spans="1:4">
      <c r="A81" s="9" t="s">
        <v>280</v>
      </c>
      <c r="B81" s="17" t="s">
        <v>281</v>
      </c>
      <c r="C81" s="12" t="s">
        <v>282</v>
      </c>
      <c r="D81" s="12" t="s">
        <v>283</v>
      </c>
    </row>
    <row r="82" s="2" customFormat="1" spans="1:4">
      <c r="A82" s="9" t="s">
        <v>284</v>
      </c>
      <c r="B82" s="17" t="s">
        <v>285</v>
      </c>
      <c r="C82" s="11" t="s">
        <v>286</v>
      </c>
      <c r="D82" s="12" t="s">
        <v>287</v>
      </c>
    </row>
    <row r="83" s="2" customFormat="1" spans="1:4">
      <c r="A83" s="9" t="s">
        <v>288</v>
      </c>
      <c r="B83" s="17" t="s">
        <v>289</v>
      </c>
      <c r="C83" s="11" t="s">
        <v>290</v>
      </c>
      <c r="D83" s="12" t="s">
        <v>287</v>
      </c>
    </row>
    <row r="84" s="2" customFormat="1" spans="1:4">
      <c r="A84" s="9" t="s">
        <v>291</v>
      </c>
      <c r="B84" s="17" t="s">
        <v>292</v>
      </c>
      <c r="C84" s="11" t="s">
        <v>293</v>
      </c>
      <c r="D84" s="12" t="s">
        <v>287</v>
      </c>
    </row>
    <row r="85" s="2" customFormat="1" spans="1:4">
      <c r="A85" s="9" t="s">
        <v>294</v>
      </c>
      <c r="B85" s="17" t="s">
        <v>295</v>
      </c>
      <c r="C85" s="11" t="s">
        <v>296</v>
      </c>
      <c r="D85" s="12" t="s">
        <v>287</v>
      </c>
    </row>
    <row r="86" s="2" customFormat="1" spans="1:4">
      <c r="A86" s="9" t="s">
        <v>297</v>
      </c>
      <c r="B86" s="17" t="s">
        <v>298</v>
      </c>
      <c r="C86" s="11" t="s">
        <v>299</v>
      </c>
      <c r="D86" s="12" t="s">
        <v>287</v>
      </c>
    </row>
    <row r="87" s="2" customFormat="1" spans="1:4">
      <c r="A87" s="9" t="s">
        <v>300</v>
      </c>
      <c r="B87" s="17" t="s">
        <v>301</v>
      </c>
      <c r="C87" s="12" t="s">
        <v>302</v>
      </c>
      <c r="D87" s="12" t="s">
        <v>287</v>
      </c>
    </row>
    <row r="88" s="2" customFormat="1" spans="1:4">
      <c r="A88" s="9" t="s">
        <v>303</v>
      </c>
      <c r="B88" s="17" t="s">
        <v>304</v>
      </c>
      <c r="C88" s="11" t="s">
        <v>305</v>
      </c>
      <c r="D88" s="12" t="s">
        <v>306</v>
      </c>
    </row>
    <row r="89" s="2" customFormat="1" spans="1:4">
      <c r="A89" s="9" t="s">
        <v>307</v>
      </c>
      <c r="B89" s="17" t="s">
        <v>308</v>
      </c>
      <c r="C89" s="12" t="s">
        <v>309</v>
      </c>
      <c r="D89" s="12" t="s">
        <v>306</v>
      </c>
    </row>
    <row r="90" s="2" customFormat="1" spans="1:4">
      <c r="A90" s="9" t="s">
        <v>310</v>
      </c>
      <c r="B90" s="17" t="s">
        <v>311</v>
      </c>
      <c r="C90" s="12" t="s">
        <v>312</v>
      </c>
      <c r="D90" s="12" t="s">
        <v>306</v>
      </c>
    </row>
    <row r="91" s="2" customFormat="1" spans="1:4">
      <c r="A91" s="9" t="s">
        <v>313</v>
      </c>
      <c r="B91" s="17" t="s">
        <v>314</v>
      </c>
      <c r="C91" s="11" t="s">
        <v>315</v>
      </c>
      <c r="D91" s="12" t="s">
        <v>316</v>
      </c>
    </row>
    <row r="92" s="2" customFormat="1" spans="1:4">
      <c r="A92" s="9" t="s">
        <v>317</v>
      </c>
      <c r="B92" s="17" t="s">
        <v>318</v>
      </c>
      <c r="C92" s="12" t="s">
        <v>319</v>
      </c>
      <c r="D92" s="12" t="s">
        <v>320</v>
      </c>
    </row>
    <row r="93" s="2" customFormat="1" spans="1:4">
      <c r="A93" s="9" t="s">
        <v>321</v>
      </c>
      <c r="B93" s="17" t="s">
        <v>322</v>
      </c>
      <c r="C93" s="11" t="s">
        <v>323</v>
      </c>
      <c r="D93" s="12" t="s">
        <v>324</v>
      </c>
    </row>
    <row r="94" s="2" customFormat="1" spans="1:4">
      <c r="A94" s="9" t="s">
        <v>325</v>
      </c>
      <c r="B94" s="17" t="s">
        <v>326</v>
      </c>
      <c r="C94" s="11" t="s">
        <v>327</v>
      </c>
      <c r="D94" s="12" t="s">
        <v>328</v>
      </c>
    </row>
    <row r="95" s="2" customFormat="1" spans="1:4">
      <c r="A95" s="9" t="s">
        <v>329</v>
      </c>
      <c r="B95" s="17" t="s">
        <v>330</v>
      </c>
      <c r="C95" s="11" t="s">
        <v>331</v>
      </c>
      <c r="D95" s="12" t="s">
        <v>332</v>
      </c>
    </row>
    <row r="96" s="2" customFormat="1" spans="1:4">
      <c r="A96" s="9" t="s">
        <v>333</v>
      </c>
      <c r="B96" s="17" t="s">
        <v>334</v>
      </c>
      <c r="C96" s="11" t="s">
        <v>335</v>
      </c>
      <c r="D96" s="12" t="s">
        <v>332</v>
      </c>
    </row>
    <row r="97" s="2" customFormat="1" spans="1:4">
      <c r="A97" s="9" t="s">
        <v>336</v>
      </c>
      <c r="B97" s="17" t="s">
        <v>337</v>
      </c>
      <c r="C97" s="11" t="s">
        <v>338</v>
      </c>
      <c r="D97" s="12" t="s">
        <v>332</v>
      </c>
    </row>
    <row r="98" s="2" customFormat="1" spans="1:4">
      <c r="A98" s="9" t="s">
        <v>339</v>
      </c>
      <c r="B98" s="17" t="s">
        <v>340</v>
      </c>
      <c r="C98" s="11" t="s">
        <v>341</v>
      </c>
      <c r="D98" s="12" t="s">
        <v>342</v>
      </c>
    </row>
    <row r="99" s="2" customFormat="1" spans="1:4">
      <c r="A99" s="9" t="s">
        <v>343</v>
      </c>
      <c r="B99" s="17" t="s">
        <v>344</v>
      </c>
      <c r="C99" s="12" t="s">
        <v>345</v>
      </c>
      <c r="D99" s="12" t="s">
        <v>346</v>
      </c>
    </row>
    <row r="100" s="2" customFormat="1" spans="1:4">
      <c r="A100" s="9" t="s">
        <v>347</v>
      </c>
      <c r="B100" s="17" t="s">
        <v>348</v>
      </c>
      <c r="C100" s="11" t="s">
        <v>349</v>
      </c>
      <c r="D100" s="11" t="s">
        <v>350</v>
      </c>
    </row>
    <row r="101" s="2" customFormat="1" spans="1:4">
      <c r="A101" s="9" t="s">
        <v>351</v>
      </c>
      <c r="B101" s="17" t="s">
        <v>352</v>
      </c>
      <c r="C101" s="11" t="s">
        <v>353</v>
      </c>
      <c r="D101" s="12" t="s">
        <v>354</v>
      </c>
    </row>
    <row r="102" s="2" customFormat="1" spans="1:4">
      <c r="A102" s="9" t="s">
        <v>355</v>
      </c>
      <c r="B102" s="17" t="s">
        <v>356</v>
      </c>
      <c r="C102" s="11" t="s">
        <v>357</v>
      </c>
      <c r="D102" s="12" t="s">
        <v>354</v>
      </c>
    </row>
    <row r="103" s="2" customFormat="1" spans="1:4">
      <c r="A103" s="9" t="s">
        <v>358</v>
      </c>
      <c r="B103" s="17" t="s">
        <v>359</v>
      </c>
      <c r="C103" s="11" t="s">
        <v>360</v>
      </c>
      <c r="D103" s="12" t="s">
        <v>354</v>
      </c>
    </row>
    <row r="104" s="2" customFormat="1" spans="1:4">
      <c r="A104" s="9" t="s">
        <v>361</v>
      </c>
      <c r="B104" s="17" t="s">
        <v>362</v>
      </c>
      <c r="C104" s="11" t="s">
        <v>363</v>
      </c>
      <c r="D104" s="12" t="s">
        <v>354</v>
      </c>
    </row>
    <row r="105" s="2" customFormat="1" spans="1:4">
      <c r="A105" s="9" t="s">
        <v>364</v>
      </c>
      <c r="B105" s="17" t="s">
        <v>365</v>
      </c>
      <c r="C105" s="11" t="s">
        <v>366</v>
      </c>
      <c r="D105" s="12" t="s">
        <v>367</v>
      </c>
    </row>
    <row r="106" s="2" customFormat="1" spans="1:4">
      <c r="A106" s="9" t="s">
        <v>368</v>
      </c>
      <c r="B106" s="17" t="s">
        <v>369</v>
      </c>
      <c r="C106" s="11" t="s">
        <v>370</v>
      </c>
      <c r="D106" s="12" t="s">
        <v>371</v>
      </c>
    </row>
    <row r="107" s="2" customFormat="1" spans="1:4">
      <c r="A107" s="9" t="s">
        <v>372</v>
      </c>
      <c r="B107" s="17" t="s">
        <v>373</v>
      </c>
      <c r="C107" s="12" t="s">
        <v>374</v>
      </c>
      <c r="D107" s="12" t="s">
        <v>375</v>
      </c>
    </row>
    <row r="108" s="2" customFormat="1" spans="1:4">
      <c r="A108" s="9" t="s">
        <v>376</v>
      </c>
      <c r="B108" s="17" t="s">
        <v>377</v>
      </c>
      <c r="C108" s="11" t="s">
        <v>378</v>
      </c>
      <c r="D108" s="12" t="s">
        <v>379</v>
      </c>
    </row>
    <row r="109" s="2" customFormat="1" spans="1:4">
      <c r="A109" s="9" t="s">
        <v>380</v>
      </c>
      <c r="B109" s="17" t="s">
        <v>381</v>
      </c>
      <c r="C109" s="11" t="s">
        <v>382</v>
      </c>
      <c r="D109" s="12" t="s">
        <v>383</v>
      </c>
    </row>
    <row r="110" s="2" customFormat="1" spans="1:4">
      <c r="A110" s="9" t="s">
        <v>384</v>
      </c>
      <c r="B110" s="17" t="s">
        <v>385</v>
      </c>
      <c r="C110" s="12" t="s">
        <v>386</v>
      </c>
      <c r="D110" s="12" t="s">
        <v>387</v>
      </c>
    </row>
    <row r="111" s="2" customFormat="1" spans="1:4">
      <c r="A111" s="9" t="s">
        <v>388</v>
      </c>
      <c r="B111" s="17" t="s">
        <v>389</v>
      </c>
      <c r="C111" s="12" t="s">
        <v>390</v>
      </c>
      <c r="D111" s="12" t="s">
        <v>391</v>
      </c>
    </row>
    <row r="112" s="2" customFormat="1" spans="1:4">
      <c r="A112" s="9" t="s">
        <v>392</v>
      </c>
      <c r="B112" s="17" t="s">
        <v>393</v>
      </c>
      <c r="C112" s="11" t="s">
        <v>394</v>
      </c>
      <c r="D112" s="11" t="s">
        <v>395</v>
      </c>
    </row>
    <row r="113" s="2" customFormat="1" spans="1:4">
      <c r="A113" s="9" t="s">
        <v>396</v>
      </c>
      <c r="B113" s="17" t="s">
        <v>397</v>
      </c>
      <c r="C113" s="11" t="s">
        <v>398</v>
      </c>
      <c r="D113" s="12" t="s">
        <v>399</v>
      </c>
    </row>
    <row r="114" s="2" customFormat="1" spans="1:4">
      <c r="A114" s="9" t="s">
        <v>400</v>
      </c>
      <c r="B114" s="17" t="s">
        <v>401</v>
      </c>
      <c r="C114" s="12" t="s">
        <v>402</v>
      </c>
      <c r="D114" s="12" t="s">
        <v>403</v>
      </c>
    </row>
    <row r="115" s="2" customFormat="1" spans="1:4">
      <c r="A115" s="9" t="s">
        <v>404</v>
      </c>
      <c r="B115" s="17" t="s">
        <v>405</v>
      </c>
      <c r="C115" s="11" t="s">
        <v>406</v>
      </c>
      <c r="D115" s="12" t="s">
        <v>403</v>
      </c>
    </row>
    <row r="116" s="2" customFormat="1" spans="1:4">
      <c r="A116" s="9" t="s">
        <v>407</v>
      </c>
      <c r="B116" s="17" t="s">
        <v>408</v>
      </c>
      <c r="C116" s="12" t="s">
        <v>409</v>
      </c>
      <c r="D116" s="12" t="s">
        <v>403</v>
      </c>
    </row>
    <row r="117" s="2" customFormat="1" spans="1:4">
      <c r="A117" s="9" t="s">
        <v>410</v>
      </c>
      <c r="B117" s="17" t="s">
        <v>411</v>
      </c>
      <c r="C117" s="12" t="s">
        <v>412</v>
      </c>
      <c r="D117" s="12" t="s">
        <v>403</v>
      </c>
    </row>
    <row r="118" s="2" customFormat="1" spans="1:4">
      <c r="A118" s="9" t="s">
        <v>413</v>
      </c>
      <c r="B118" s="17" t="s">
        <v>414</v>
      </c>
      <c r="C118" s="12" t="s">
        <v>415</v>
      </c>
      <c r="D118" s="12" t="s">
        <v>403</v>
      </c>
    </row>
    <row r="119" s="2" customFormat="1" spans="1:4">
      <c r="A119" s="9" t="s">
        <v>416</v>
      </c>
      <c r="B119" s="17" t="s">
        <v>417</v>
      </c>
      <c r="C119" s="12" t="s">
        <v>418</v>
      </c>
      <c r="D119" s="12" t="s">
        <v>419</v>
      </c>
    </row>
    <row r="120" s="2" customFormat="1" spans="1:4">
      <c r="A120" s="9" t="s">
        <v>420</v>
      </c>
      <c r="B120" s="17" t="s">
        <v>421</v>
      </c>
      <c r="C120" s="12" t="s">
        <v>422</v>
      </c>
      <c r="D120" s="12" t="s">
        <v>419</v>
      </c>
    </row>
    <row r="121" s="2" customFormat="1" spans="1:4">
      <c r="A121" s="9" t="s">
        <v>423</v>
      </c>
      <c r="B121" s="17" t="s">
        <v>424</v>
      </c>
      <c r="C121" s="11" t="s">
        <v>425</v>
      </c>
      <c r="D121" s="11" t="s">
        <v>426</v>
      </c>
    </row>
    <row r="122" s="2" customFormat="1" spans="1:4">
      <c r="A122" s="9" t="s">
        <v>427</v>
      </c>
      <c r="B122" s="17" t="s">
        <v>428</v>
      </c>
      <c r="C122" s="11" t="s">
        <v>429</v>
      </c>
      <c r="D122" s="12" t="s">
        <v>430</v>
      </c>
    </row>
    <row r="123" s="2" customFormat="1" spans="1:4">
      <c r="A123" s="9" t="s">
        <v>431</v>
      </c>
      <c r="B123" s="17" t="s">
        <v>432</v>
      </c>
      <c r="C123" s="11" t="s">
        <v>433</v>
      </c>
      <c r="D123" s="12" t="s">
        <v>434</v>
      </c>
    </row>
    <row r="124" s="2" customFormat="1" spans="1:4">
      <c r="A124" s="9" t="s">
        <v>435</v>
      </c>
      <c r="B124" s="17" t="s">
        <v>436</v>
      </c>
      <c r="C124" s="11" t="s">
        <v>437</v>
      </c>
      <c r="D124" s="12" t="s">
        <v>434</v>
      </c>
    </row>
    <row r="125" s="2" customFormat="1" spans="1:4">
      <c r="A125" s="9" t="s">
        <v>438</v>
      </c>
      <c r="B125" s="17" t="s">
        <v>439</v>
      </c>
      <c r="C125" s="11" t="s">
        <v>440</v>
      </c>
      <c r="D125" s="12" t="s">
        <v>434</v>
      </c>
    </row>
    <row r="126" s="2" customFormat="1" spans="1:4">
      <c r="A126" s="9" t="s">
        <v>441</v>
      </c>
      <c r="B126" s="17" t="s">
        <v>442</v>
      </c>
      <c r="C126" s="11" t="s">
        <v>443</v>
      </c>
      <c r="D126" s="12" t="s">
        <v>434</v>
      </c>
    </row>
    <row r="127" s="2" customFormat="1" spans="1:4">
      <c r="A127" s="9" t="s">
        <v>444</v>
      </c>
      <c r="B127" s="17" t="s">
        <v>445</v>
      </c>
      <c r="C127" s="11" t="s">
        <v>446</v>
      </c>
      <c r="D127" s="12" t="s">
        <v>434</v>
      </c>
    </row>
    <row r="128" s="2" customFormat="1" spans="1:4">
      <c r="A128" s="9" t="s">
        <v>447</v>
      </c>
      <c r="B128" s="17" t="s">
        <v>448</v>
      </c>
      <c r="C128" s="12" t="s">
        <v>449</v>
      </c>
      <c r="D128" s="12" t="s">
        <v>434</v>
      </c>
    </row>
    <row r="129" s="2" customFormat="1" spans="1:4">
      <c r="A129" s="9" t="s">
        <v>450</v>
      </c>
      <c r="B129" s="17" t="s">
        <v>451</v>
      </c>
      <c r="C129" s="11" t="s">
        <v>452</v>
      </c>
      <c r="D129" s="12" t="s">
        <v>453</v>
      </c>
    </row>
    <row r="130" s="2" customFormat="1" spans="1:4">
      <c r="A130" s="9" t="s">
        <v>454</v>
      </c>
      <c r="B130" s="17" t="s">
        <v>455</v>
      </c>
      <c r="C130" s="11" t="s">
        <v>456</v>
      </c>
      <c r="D130" s="12" t="s">
        <v>453</v>
      </c>
    </row>
    <row r="131" s="2" customFormat="1" spans="1:4">
      <c r="A131" s="9" t="s">
        <v>457</v>
      </c>
      <c r="B131" s="17" t="s">
        <v>458</v>
      </c>
      <c r="C131" s="11" t="s">
        <v>459</v>
      </c>
      <c r="D131" s="12" t="s">
        <v>453</v>
      </c>
    </row>
    <row r="132" s="2" customFormat="1" spans="1:4">
      <c r="A132" s="9" t="s">
        <v>460</v>
      </c>
      <c r="B132" s="17" t="s">
        <v>461</v>
      </c>
      <c r="C132" s="11" t="s">
        <v>462</v>
      </c>
      <c r="D132" s="11" t="s">
        <v>463</v>
      </c>
    </row>
    <row r="133" s="2" customFormat="1" spans="1:4">
      <c r="A133" s="9" t="s">
        <v>464</v>
      </c>
      <c r="B133" s="17" t="s">
        <v>465</v>
      </c>
      <c r="C133" s="12" t="s">
        <v>466</v>
      </c>
      <c r="D133" s="12" t="s">
        <v>467</v>
      </c>
    </row>
    <row r="134" s="2" customFormat="1" spans="1:4">
      <c r="A134" s="9" t="s">
        <v>468</v>
      </c>
      <c r="B134" s="17" t="s">
        <v>469</v>
      </c>
      <c r="C134" s="11" t="s">
        <v>470</v>
      </c>
      <c r="D134" s="12" t="s">
        <v>467</v>
      </c>
    </row>
    <row r="135" s="2" customFormat="1" spans="1:4">
      <c r="A135" s="9" t="s">
        <v>471</v>
      </c>
      <c r="B135" s="17" t="s">
        <v>472</v>
      </c>
      <c r="C135" s="11" t="s">
        <v>473</v>
      </c>
      <c r="D135" s="12" t="s">
        <v>467</v>
      </c>
    </row>
    <row r="136" s="2" customFormat="1" spans="1:4">
      <c r="A136" s="9" t="s">
        <v>474</v>
      </c>
      <c r="B136" s="17" t="s">
        <v>475</v>
      </c>
      <c r="C136" s="11" t="s">
        <v>476</v>
      </c>
      <c r="D136" s="12" t="s">
        <v>467</v>
      </c>
    </row>
    <row r="137" s="2" customFormat="1" spans="1:4">
      <c r="A137" s="9" t="s">
        <v>477</v>
      </c>
      <c r="B137" s="17" t="s">
        <v>478</v>
      </c>
      <c r="C137" s="12" t="s">
        <v>479</v>
      </c>
      <c r="D137" s="12" t="s">
        <v>467</v>
      </c>
    </row>
    <row r="138" s="2" customFormat="1" spans="1:4">
      <c r="A138" s="9" t="s">
        <v>480</v>
      </c>
      <c r="B138" s="17" t="s">
        <v>481</v>
      </c>
      <c r="C138" s="11" t="s">
        <v>482</v>
      </c>
      <c r="D138" s="12" t="s">
        <v>483</v>
      </c>
    </row>
    <row r="139" s="2" customFormat="1" spans="1:4">
      <c r="A139" s="9" t="s">
        <v>484</v>
      </c>
      <c r="B139" s="17" t="s">
        <v>485</v>
      </c>
      <c r="C139" s="11" t="s">
        <v>486</v>
      </c>
      <c r="D139" s="12" t="s">
        <v>483</v>
      </c>
    </row>
    <row r="140" s="2" customFormat="1" spans="1:4">
      <c r="A140" s="9" t="s">
        <v>487</v>
      </c>
      <c r="B140" s="17" t="s">
        <v>488</v>
      </c>
      <c r="C140" s="11" t="s">
        <v>489</v>
      </c>
      <c r="D140" s="12" t="s">
        <v>483</v>
      </c>
    </row>
    <row r="141" s="2" customFormat="1" spans="1:4">
      <c r="A141" s="9" t="s">
        <v>490</v>
      </c>
      <c r="B141" s="17" t="s">
        <v>491</v>
      </c>
      <c r="C141" s="11" t="s">
        <v>492</v>
      </c>
      <c r="D141" s="12" t="s">
        <v>483</v>
      </c>
    </row>
    <row r="142" s="2" customFormat="1" spans="1:4">
      <c r="A142" s="9" t="s">
        <v>493</v>
      </c>
      <c r="B142" s="17" t="s">
        <v>494</v>
      </c>
      <c r="C142" s="11" t="s">
        <v>495</v>
      </c>
      <c r="D142" s="12" t="s">
        <v>483</v>
      </c>
    </row>
    <row r="143" s="2" customFormat="1" spans="1:4">
      <c r="A143" s="9" t="s">
        <v>496</v>
      </c>
      <c r="B143" s="17" t="s">
        <v>497</v>
      </c>
      <c r="C143" s="12" t="s">
        <v>498</v>
      </c>
      <c r="D143" s="12" t="s">
        <v>499</v>
      </c>
    </row>
    <row r="144" s="2" customFormat="1" spans="1:4">
      <c r="A144" s="9" t="s">
        <v>500</v>
      </c>
      <c r="B144" s="17" t="s">
        <v>501</v>
      </c>
      <c r="C144" s="11" t="s">
        <v>502</v>
      </c>
      <c r="D144" s="11" t="s">
        <v>503</v>
      </c>
    </row>
    <row r="145" s="2" customFormat="1" spans="1:4">
      <c r="A145" s="9" t="s">
        <v>504</v>
      </c>
      <c r="B145" s="10" t="s">
        <v>505</v>
      </c>
      <c r="C145" s="11" t="s">
        <v>506</v>
      </c>
      <c r="D145" s="11" t="s">
        <v>507</v>
      </c>
    </row>
    <row r="146" s="3" customFormat="1" ht="15" spans="1:4">
      <c r="A146" s="13" t="s">
        <v>508</v>
      </c>
      <c r="B146" s="18" t="s">
        <v>509</v>
      </c>
      <c r="C146" s="15" t="s">
        <v>510</v>
      </c>
      <c r="D146" s="15" t="s">
        <v>511</v>
      </c>
    </row>
    <row r="147" s="3" customFormat="1" ht="15" spans="1:4">
      <c r="A147" s="13" t="s">
        <v>512</v>
      </c>
      <c r="B147" s="18" t="s">
        <v>513</v>
      </c>
      <c r="C147" s="15" t="s">
        <v>514</v>
      </c>
      <c r="D147" s="15" t="s">
        <v>511</v>
      </c>
    </row>
    <row r="148" s="2" customFormat="1" spans="1:4">
      <c r="A148" s="9" t="s">
        <v>515</v>
      </c>
      <c r="B148" s="17" t="s">
        <v>516</v>
      </c>
      <c r="C148" s="11" t="s">
        <v>517</v>
      </c>
      <c r="D148" s="12" t="s">
        <v>518</v>
      </c>
    </row>
    <row r="149" s="2" customFormat="1" spans="1:4">
      <c r="A149" s="9" t="s">
        <v>519</v>
      </c>
      <c r="B149" s="17" t="s">
        <v>520</v>
      </c>
      <c r="C149" s="11" t="s">
        <v>521</v>
      </c>
      <c r="D149" s="12" t="s">
        <v>522</v>
      </c>
    </row>
    <row r="150" s="2" customFormat="1" ht="33" spans="1:4">
      <c r="A150" s="9" t="s">
        <v>523</v>
      </c>
      <c r="B150" s="17" t="s">
        <v>524</v>
      </c>
      <c r="C150" s="11" t="s">
        <v>525</v>
      </c>
      <c r="D150" s="12" t="s">
        <v>522</v>
      </c>
    </row>
  </sheetData>
  <sheetProtection formatCells="0" insertHyperlinks="0" autoFilter="0"/>
  <mergeCells count="1">
    <mergeCell ref="A1:D1"/>
  </mergeCells>
  <conditionalFormatting sqref="B2:B39 B41:B60 B74:B76 B115:B132 B134:B156 B62:B72 B78:B113 B166:B1048576">
    <cfRule type="duplicateValues" dxfId="0" priority="1"/>
  </conditionalFormatting>
  <pageMargins left="0.75" right="0.75" top="1" bottom="1" header="0.5" footer="0.5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02市备案课题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钱新建</dc:creator>
  <cp:lastModifiedBy>薛娜</cp:lastModifiedBy>
  <dcterms:created xsi:type="dcterms:W3CDTF">2023-10-18T11:21:00Z</dcterms:created>
  <dcterms:modified xsi:type="dcterms:W3CDTF">2023-10-31T09:14:08Z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B3E8CDCAD05D4B969C558D65200E5FAD_11</vt:lpwstr>
  </property>
  <property fmtid="{D5CDD505-2E9C-101B-9397-08002B2CF9AE}" pid="3" name="KSOProductBuildVer">
    <vt:lpwstr>2052-12.1.0.15712</vt:lpwstr>
  </property>
</Properties>
</file>