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我的文档\2科室工作\培训工作\2024暑期名师大讲堂\"/>
    </mc:Choice>
  </mc:AlternateContent>
  <bookViews>
    <workbookView xWindow="0" yWindow="0" windowWidth="30720" windowHeight="13344"/>
  </bookViews>
  <sheets>
    <sheet name="培训安排（网上发布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<sst xmlns="http://schemas.openxmlformats.org/spreadsheetml/2006/main" count="785" uniqueCount="370">
  <si>
    <t>2024年武进区暑期名师大讲堂培训安排表</t>
    <phoneticPr fontId="2" type="noConversion"/>
  </si>
  <si>
    <t>序号</t>
    <phoneticPr fontId="2" type="noConversion"/>
  </si>
  <si>
    <t>培训学段</t>
    <phoneticPr fontId="2" type="noConversion"/>
  </si>
  <si>
    <t>培训学科</t>
    <phoneticPr fontId="2" type="noConversion"/>
  </si>
  <si>
    <t>培训对象</t>
    <phoneticPr fontId="2" type="noConversion"/>
  </si>
  <si>
    <t>培训课程名称</t>
    <phoneticPr fontId="2" type="noConversion"/>
  </si>
  <si>
    <t>工作单位</t>
    <phoneticPr fontId="2" type="noConversion"/>
  </si>
  <si>
    <t>培训学时</t>
    <phoneticPr fontId="2" type="noConversion"/>
  </si>
  <si>
    <t>培训日期及时间</t>
    <phoneticPr fontId="6" type="noConversion"/>
  </si>
  <si>
    <t>参训形式</t>
    <phoneticPr fontId="2" type="noConversion"/>
  </si>
  <si>
    <t>培训地点或收看网址</t>
    <phoneticPr fontId="6" type="noConversion"/>
  </si>
  <si>
    <t>初中</t>
  </si>
  <si>
    <t>语文</t>
  </si>
  <si>
    <t>初中语文教师</t>
  </si>
  <si>
    <t>指向语文核心素养的五分写作教学策略研究</t>
  </si>
  <si>
    <t>冯小玲</t>
  </si>
  <si>
    <t>武进区湖塘实验中学</t>
    <phoneticPr fontId="2" type="noConversion"/>
  </si>
  <si>
    <t>7月2日上午，8:30-11:40</t>
    <phoneticPr fontId="2" type="noConversion"/>
  </si>
  <si>
    <t>线下</t>
    <phoneticPr fontId="2" type="noConversion"/>
  </si>
  <si>
    <t>采菱小学
务本楼二楼教师会议室</t>
    <phoneticPr fontId="2" type="noConversion"/>
  </si>
  <si>
    <t>数学</t>
    <phoneticPr fontId="2" type="noConversion"/>
  </si>
  <si>
    <t>初中数学教师</t>
  </si>
  <si>
    <t>基于整体化视角的初中数学专题复习策略</t>
  </si>
  <si>
    <t>蒋丽亚</t>
  </si>
  <si>
    <t>武进区人民路初级中学</t>
  </si>
  <si>
    <t>7月2日下午1，13:30-15:00</t>
    <phoneticPr fontId="2" type="noConversion"/>
  </si>
  <si>
    <t>借助几何画板进行数学变式教学</t>
  </si>
  <si>
    <t>吴菊芬</t>
  </si>
  <si>
    <t>武进区湖塘实验中学</t>
  </si>
  <si>
    <t>7月2日下午2，15:10-16:40</t>
    <phoneticPr fontId="2" type="noConversion"/>
  </si>
  <si>
    <t>英语</t>
  </si>
  <si>
    <t>初中英语教师</t>
  </si>
  <si>
    <t>意义、路径、探索：初中英语群文阅读</t>
  </si>
  <si>
    <t>钱芳</t>
  </si>
  <si>
    <t>武进区雪堰初级中学</t>
  </si>
  <si>
    <t>7月3日上午1，8:30-10:00</t>
    <phoneticPr fontId="2" type="noConversion"/>
  </si>
  <si>
    <t>基于教材的初中英语阅读教学培育学生文化意识的实践研究</t>
    <phoneticPr fontId="2" type="noConversion"/>
  </si>
  <si>
    <t>薛东芳</t>
  </si>
  <si>
    <t>武进区南夏墅初级中学</t>
    <phoneticPr fontId="2" type="noConversion"/>
  </si>
  <si>
    <t>7月3日上午2，10:10-11:40</t>
    <phoneticPr fontId="2" type="noConversion"/>
  </si>
  <si>
    <t>物理</t>
    <phoneticPr fontId="2" type="noConversion"/>
  </si>
  <si>
    <t>初中物理教师</t>
  </si>
  <si>
    <t>打造初中物理“真”课堂</t>
  </si>
  <si>
    <t>马旦宏</t>
  </si>
  <si>
    <t>武进区坂上初级中学</t>
    <phoneticPr fontId="2" type="noConversion"/>
  </si>
  <si>
    <t>7月3日下午1，13:30-15:00</t>
    <phoneticPr fontId="2" type="noConversion"/>
  </si>
  <si>
    <t>物理</t>
  </si>
  <si>
    <t>打开物理实验的潘多拉魔盒</t>
  </si>
  <si>
    <t>李严</t>
  </si>
  <si>
    <t>武进区前黄实验学校</t>
    <phoneticPr fontId="2" type="noConversion"/>
  </si>
  <si>
    <t>7月3日下午2，15:10-16:40</t>
    <phoneticPr fontId="2" type="noConversion"/>
  </si>
  <si>
    <t>生物</t>
    <phoneticPr fontId="2" type="noConversion"/>
  </si>
  <si>
    <t>初中生物教师</t>
  </si>
  <si>
    <t>浅谈初中生物实验教学</t>
  </si>
  <si>
    <t>丁晓飞</t>
  </si>
  <si>
    <t>7月4日上午1，8:30-10:00</t>
    <phoneticPr fontId="2" type="noConversion"/>
  </si>
  <si>
    <t>小学</t>
  </si>
  <si>
    <t>科学</t>
    <phoneticPr fontId="2" type="noConversion"/>
  </si>
  <si>
    <t>小学科学青年教师</t>
    <phoneticPr fontId="2" type="noConversion"/>
  </si>
  <si>
    <t>小学科学电学、力学领域专业知识与实验技能梳理</t>
  </si>
  <si>
    <t>袁大全</t>
  </si>
  <si>
    <t>武进区湖塘桥实验小学</t>
  </si>
  <si>
    <t>7月4日上午2，10:10-11:40</t>
    <phoneticPr fontId="2" type="noConversion"/>
  </si>
  <si>
    <t>小学科学生物领域专业知识与实验技能梳理</t>
  </si>
  <si>
    <t>鲁菊</t>
  </si>
  <si>
    <t>武进区星辰实验学校</t>
  </si>
  <si>
    <t>7月4日下午1，13:30-15:00</t>
    <phoneticPr fontId="2" type="noConversion"/>
  </si>
  <si>
    <t>模型建构与思维发展</t>
  </si>
  <si>
    <t>左文飞</t>
  </si>
  <si>
    <t>常州市武进区东龙实验小学</t>
  </si>
  <si>
    <t>7月4日下午2，15:10-16:40</t>
    <phoneticPr fontId="2" type="noConversion"/>
  </si>
  <si>
    <t>化学</t>
    <phoneticPr fontId="2" type="noConversion"/>
  </si>
  <si>
    <t>初中化学教师</t>
  </si>
  <si>
    <t>基于生活化情境的初中化学教学课例研究的十年探索</t>
  </si>
  <si>
    <t>严春</t>
  </si>
  <si>
    <t>武进区湟里初级中学</t>
  </si>
  <si>
    <t>7月5日上午1，8:30-10:00</t>
    <phoneticPr fontId="2" type="noConversion"/>
  </si>
  <si>
    <t>化学</t>
  </si>
  <si>
    <t>点墨在胸，备课有神——初中化学情境教学优化策略</t>
  </si>
  <si>
    <t>许崟</t>
  </si>
  <si>
    <t>武进区前黄实验学校</t>
  </si>
  <si>
    <t>7月5日上午2，10:10-11:40</t>
    <phoneticPr fontId="2" type="noConversion"/>
  </si>
  <si>
    <t>中小学</t>
    <phoneticPr fontId="2" type="noConversion"/>
  </si>
  <si>
    <t>实验室</t>
    <phoneticPr fontId="2" type="noConversion"/>
  </si>
  <si>
    <t>中小学实验室管理教师</t>
    <phoneticPr fontId="2" type="noConversion"/>
  </si>
  <si>
    <t>中小学实验室管理人员业务能力培训（一）</t>
    <phoneticPr fontId="2" type="noConversion"/>
  </si>
  <si>
    <t>吴君民</t>
    <phoneticPr fontId="2" type="noConversion"/>
  </si>
  <si>
    <t>武进区庙桥初级中学</t>
    <phoneticPr fontId="2" type="noConversion"/>
  </si>
  <si>
    <t>7月5日下午1，13:30-15:00</t>
    <phoneticPr fontId="2" type="noConversion"/>
  </si>
  <si>
    <t>中小学实验室管理人员业务能力培训（二）</t>
    <phoneticPr fontId="2" type="noConversion"/>
  </si>
  <si>
    <t>蒋华</t>
    <phoneticPr fontId="2" type="noConversion"/>
  </si>
  <si>
    <t>武进区湟里初级中学</t>
    <phoneticPr fontId="2" type="noConversion"/>
  </si>
  <si>
    <t>7月5日下午2，15:10-16:40</t>
    <phoneticPr fontId="2" type="noConversion"/>
  </si>
  <si>
    <t>数学</t>
  </si>
  <si>
    <t>小学数学教师</t>
  </si>
  <si>
    <t>联结阅读:小学数学问题解决能力培育的路径探寻</t>
  </si>
  <si>
    <t>任晓霞</t>
  </si>
  <si>
    <t>7月2日上午1，8:30-10:00</t>
    <phoneticPr fontId="2" type="noConversion"/>
  </si>
  <si>
    <t>采菱小学
务本楼四楼报告厅</t>
    <phoneticPr fontId="2" type="noConversion"/>
  </si>
  <si>
    <t>信息化教学与小学数学课程的深度融合</t>
  </si>
  <si>
    <t>吴婷</t>
  </si>
  <si>
    <t>武进区湖塘桥第二实验小学</t>
  </si>
  <si>
    <t>7月2日上午2，10:10-11:40</t>
    <phoneticPr fontId="2" type="noConversion"/>
  </si>
  <si>
    <t>小学英语教师</t>
  </si>
  <si>
    <t>“教-学-评”一体化视角下绘本与教材的有效融合</t>
  </si>
  <si>
    <t>杨素霞</t>
  </si>
  <si>
    <t>童行英语，在经历学习中生长</t>
  </si>
  <si>
    <t>范勤霞</t>
  </si>
  <si>
    <t>武进区湟里中心小学</t>
  </si>
  <si>
    <t>小学语文教师</t>
  </si>
  <si>
    <t>课堂教学：以学与教的逻辑展开</t>
  </si>
  <si>
    <t>金磊</t>
  </si>
  <si>
    <t>武进区湖塘桥第三实验小学</t>
  </si>
  <si>
    <t>语文</t>
    <phoneticPr fontId="2" type="noConversion"/>
  </si>
  <si>
    <t>小学语文老师</t>
  </si>
  <si>
    <t>小学语文跨学科学习的认知与实施</t>
  </si>
  <si>
    <t>蒋欣</t>
  </si>
  <si>
    <t>武进区实验小学</t>
    <phoneticPr fontId="2" type="noConversion"/>
  </si>
  <si>
    <t>义务教育</t>
    <phoneticPr fontId="2" type="noConversion"/>
  </si>
  <si>
    <t>综合实践</t>
    <phoneticPr fontId="2" type="noConversion"/>
  </si>
  <si>
    <t>义务教育综合实践活动教师</t>
    <phoneticPr fontId="2" type="noConversion"/>
  </si>
  <si>
    <t>中小学研究性学习指导（一）</t>
    <phoneticPr fontId="2" type="noConversion"/>
  </si>
  <si>
    <t>周小芹</t>
  </si>
  <si>
    <t>武进区江理工附属牛塘实验学校</t>
    <phoneticPr fontId="2" type="noConversion"/>
  </si>
  <si>
    <t>中小学研究性学习指导（二）</t>
    <phoneticPr fontId="2" type="noConversion"/>
  </si>
  <si>
    <t>王霞</t>
  </si>
  <si>
    <t>武进区前黄中心小学</t>
    <phoneticPr fontId="2" type="noConversion"/>
  </si>
  <si>
    <t>中学</t>
    <phoneticPr fontId="2" type="noConversion"/>
  </si>
  <si>
    <t>班主任</t>
  </si>
  <si>
    <t>初高中班主任</t>
    <phoneticPr fontId="2" type="noConversion"/>
  </si>
  <si>
    <t>锤炼基本功 提升育人智慧</t>
  </si>
  <si>
    <t>殷春艳</t>
  </si>
  <si>
    <t>7月4日上午，8:30-11:40</t>
    <phoneticPr fontId="2" type="noConversion"/>
  </si>
  <si>
    <t>小学班主任</t>
  </si>
  <si>
    <t>班本课程的设计与实施</t>
  </si>
  <si>
    <t>黄芳</t>
  </si>
  <si>
    <t>家校沟通的有效策略和艺术</t>
  </si>
  <si>
    <t>管华英</t>
  </si>
  <si>
    <t>武进区李公朴小学</t>
  </si>
  <si>
    <t>高中</t>
  </si>
  <si>
    <t>高中语文教师</t>
    <phoneticPr fontId="2" type="noConversion"/>
  </si>
  <si>
    <t>从自然生长到自觉成长，做幸福的语文人</t>
  </si>
  <si>
    <t>陈雯宇</t>
  </si>
  <si>
    <t>江苏省武进高级中学</t>
  </si>
  <si>
    <t>线上</t>
    <phoneticPr fontId="2" type="noConversion"/>
  </si>
  <si>
    <t>西方文艺理论在文本分析中的具体应用</t>
  </si>
  <si>
    <t>李琳</t>
  </si>
  <si>
    <t>江苏省前黄高级中学</t>
  </si>
  <si>
    <t>高中英语教师</t>
  </si>
  <si>
    <t>基于深度学习的英文小说阅读教学策略</t>
  </si>
  <si>
    <t>吴叶韵</t>
  </si>
  <si>
    <t>武进区洛阳高级中学</t>
  </si>
  <si>
    <t>高中英语读后续写教学实践与探究</t>
  </si>
  <si>
    <t>吴春花</t>
  </si>
  <si>
    <t>江苏省前黄高中国际分校</t>
    <phoneticPr fontId="2" type="noConversion"/>
  </si>
  <si>
    <t>高中化学教师</t>
    <phoneticPr fontId="2" type="noConversion"/>
  </si>
  <si>
    <t>化学之“平衡的观点”</t>
  </si>
  <si>
    <t>徐正群</t>
  </si>
  <si>
    <t>“发现学习”观下的高中化学教学与思考</t>
    <phoneticPr fontId="2" type="noConversion"/>
  </si>
  <si>
    <t>屈春芸</t>
  </si>
  <si>
    <t>高中物理教师</t>
  </si>
  <si>
    <t>基于核心素养的物理实验教学的实施与创新</t>
  </si>
  <si>
    <t>党强强</t>
  </si>
  <si>
    <t>磨砺内功笃前行，逐梦教育正当时</t>
  </si>
  <si>
    <t>刘辉</t>
  </si>
  <si>
    <t>江苏省前黄高级中学国际分校</t>
  </si>
  <si>
    <t>历史</t>
    <phoneticPr fontId="2" type="noConversion"/>
  </si>
  <si>
    <t>高中历史教师</t>
    <phoneticPr fontId="2" type="noConversion"/>
  </si>
  <si>
    <t>基于核心素养的高中历史大单元教学设计与实践</t>
  </si>
  <si>
    <t>徐莹</t>
  </si>
  <si>
    <t>地理</t>
    <phoneticPr fontId="2" type="noConversion"/>
  </si>
  <si>
    <t>高中地理教师</t>
  </si>
  <si>
    <t>地貌系统</t>
  </si>
  <si>
    <t>陈国祥</t>
  </si>
  <si>
    <t>7月4日下午，13:30-16:40</t>
    <phoneticPr fontId="2" type="noConversion"/>
  </si>
  <si>
    <t>生物</t>
  </si>
  <si>
    <t>高中生物教师</t>
    <phoneticPr fontId="2" type="noConversion"/>
  </si>
  <si>
    <t>驱动深度学习的主题式情境教学</t>
  </si>
  <si>
    <t>董清</t>
  </si>
  <si>
    <t>为理解而教的高中生物教学实践探究</t>
  </si>
  <si>
    <t>徐小磊</t>
  </si>
  <si>
    <t>高中数学教师</t>
  </si>
  <si>
    <t>高中数学解题突破口再探</t>
  </si>
  <si>
    <t>姚晓忠</t>
  </si>
  <si>
    <t>政治</t>
    <phoneticPr fontId="2" type="noConversion"/>
  </si>
  <si>
    <t>高中政治教师</t>
  </si>
  <si>
    <t>高中思政学科中开展国际理解教育的策略</t>
  </si>
  <si>
    <t>郭强</t>
  </si>
  <si>
    <t>政治</t>
  </si>
  <si>
    <t>在高中思政复习中高阶思维的运用</t>
  </si>
  <si>
    <t>牟丽娜</t>
  </si>
  <si>
    <t>灵动阅读，点亮思维——阅读教学中灵动学生思维的策略集锦</t>
    <phoneticPr fontId="2" type="noConversion"/>
  </si>
  <si>
    <t>刘怡</t>
  </si>
  <si>
    <t>武进区前黄实验学校</t>
    <phoneticPr fontId="2" type="noConversion"/>
  </si>
  <si>
    <t>灵动学语，慧心立言——记叙文、议论文写作教学例谈</t>
    <phoneticPr fontId="2" type="noConversion"/>
  </si>
  <si>
    <t>胡伟/周音美</t>
    <phoneticPr fontId="2" type="noConversion"/>
  </si>
  <si>
    <t>立足基本模型，培养创新意识</t>
    <phoneticPr fontId="2" type="noConversion"/>
  </si>
  <si>
    <t>刘长友</t>
  </si>
  <si>
    <t>加强代数推理，发展理性思维</t>
  </si>
  <si>
    <t>王晶</t>
  </si>
  <si>
    <t>武进区洛阳初级中学</t>
    <phoneticPr fontId="2" type="noConversion"/>
  </si>
  <si>
    <t>地理</t>
  </si>
  <si>
    <t>初中地理教师</t>
  </si>
  <si>
    <t>跨学科主题学习的探究与实践（一）</t>
    <phoneticPr fontId="2" type="noConversion"/>
  </si>
  <si>
    <t>李焕</t>
  </si>
  <si>
    <t>跨学科主题学习的探究与实践（二）</t>
    <phoneticPr fontId="2" type="noConversion"/>
  </si>
  <si>
    <t>潘亚波</t>
  </si>
  <si>
    <t>道德与法治</t>
  </si>
  <si>
    <t>初中道德与法治教师</t>
  </si>
  <si>
    <t>融通：初中道德与法治教学的境界追求和路径探寻</t>
  </si>
  <si>
    <t>陈义明</t>
  </si>
  <si>
    <t>跨学科主题学习的思考与探索</t>
  </si>
  <si>
    <t>孙燕</t>
  </si>
  <si>
    <t>新课标下道德与法治课堂教学变革的思考与实践</t>
  </si>
  <si>
    <t>卢博俊</t>
  </si>
  <si>
    <t>武进区西太湖外国语学校</t>
  </si>
  <si>
    <t>学习支架的应然认知和搭建策略</t>
  </si>
  <si>
    <t>曹志科</t>
  </si>
  <si>
    <t>武进区星辰实验学校</t>
    <phoneticPr fontId="2" type="noConversion"/>
  </si>
  <si>
    <t>小学语文阅读关键能力的提升</t>
    <phoneticPr fontId="2" type="noConversion"/>
  </si>
  <si>
    <t>徐娜</t>
  </si>
  <si>
    <t>武进区刘海粟小学</t>
    <phoneticPr fontId="2" type="noConversion"/>
  </si>
  <si>
    <t>指向素养的单元教学质量检测与教学跟进</t>
  </si>
  <si>
    <t>姜静波</t>
  </si>
  <si>
    <t>武进区星河实验小学</t>
    <phoneticPr fontId="2" type="noConversion"/>
  </si>
  <si>
    <t>协同育人视角下小学语文整本书阅读教学的实践研究</t>
    <phoneticPr fontId="2" type="noConversion"/>
  </si>
  <si>
    <t>陈静仪</t>
  </si>
  <si>
    <t>武进区湖塘桥第二实验小学</t>
    <phoneticPr fontId="2" type="noConversion"/>
  </si>
  <si>
    <t>作业导学的实践与思考</t>
  </si>
  <si>
    <t>许强</t>
  </si>
  <si>
    <t>武进区湖塘桥第三实验小学</t>
    <phoneticPr fontId="2" type="noConversion"/>
  </si>
  <si>
    <t>小学数学老师</t>
  </si>
  <si>
    <t>农村小学数学实验的组织方式和教学策略研究</t>
    <phoneticPr fontId="2" type="noConversion"/>
  </si>
  <si>
    <t>庄琛</t>
  </si>
  <si>
    <t>武进区礼河实验学校</t>
  </si>
  <si>
    <t>数运算一致性的实践解读</t>
  </si>
  <si>
    <t>潘香君</t>
  </si>
  <si>
    <t>武进区星河实验小学</t>
  </si>
  <si>
    <t>指向素养发展的大单元学习设计与教学改进探索</t>
  </si>
  <si>
    <t>王素旦</t>
  </si>
  <si>
    <t>武进区星河实验小学分校</t>
  </si>
  <si>
    <t>指向深度学习的英语课堂评价任务的设计与实施</t>
  </si>
  <si>
    <t>赵芳</t>
  </si>
  <si>
    <t>基于新课标的小学英语命题策略探讨</t>
  </si>
  <si>
    <t>张丽丽</t>
  </si>
  <si>
    <t>武进区实验小学</t>
  </si>
  <si>
    <t>教材和绘本融合的小学英语写作教学实践和思考</t>
  </si>
  <si>
    <t>鲁利玲</t>
  </si>
  <si>
    <t>武进区潘家小学</t>
  </si>
  <si>
    <t>学业质量背景下的读写进阶</t>
  </si>
  <si>
    <t>胡佳慧</t>
  </si>
  <si>
    <t>武进清英外国语学校</t>
  </si>
  <si>
    <t>小学道德与法治教师</t>
    <phoneticPr fontId="2" type="noConversion"/>
  </si>
  <si>
    <t>小学道德与法治教学充分利用乡土资源的研究</t>
  </si>
  <si>
    <t>文翔</t>
  </si>
  <si>
    <t>武进区庙桥小学</t>
  </si>
  <si>
    <t>小学道德与法治老师</t>
  </si>
  <si>
    <t>以核心素养为导向的小学道德与法治教学实践</t>
  </si>
  <si>
    <t>杨静玉</t>
  </si>
  <si>
    <t>武进区鸣凰中心小学</t>
  </si>
  <si>
    <t>道德与法治</t>
    <phoneticPr fontId="2" type="noConversion"/>
  </si>
  <si>
    <t>小学道德与法治教师</t>
  </si>
  <si>
    <t>素养导向下基于儿童需求的小学道德与法治教学策略</t>
  </si>
  <si>
    <t>张云波</t>
  </si>
  <si>
    <t>武进区牛塘中心小学</t>
    <phoneticPr fontId="2" type="noConversion"/>
  </si>
  <si>
    <t>中小学</t>
    <phoneticPr fontId="2" type="noConversion"/>
  </si>
  <si>
    <t>体育与健康</t>
  </si>
  <si>
    <t>中小学体育教师</t>
  </si>
  <si>
    <t>智慧体育视域下中小学体育教学智能化研究的实践与探索</t>
  </si>
  <si>
    <t>胡英兰</t>
  </si>
  <si>
    <t>校园智慧体育建设的路径和发展策略</t>
  </si>
  <si>
    <t>张海兵</t>
  </si>
  <si>
    <t>中小学体育教师</t>
    <phoneticPr fontId="2" type="noConversion"/>
  </si>
  <si>
    <t>智慧体育精准教学初探</t>
    <phoneticPr fontId="2" type="noConversion"/>
  </si>
  <si>
    <t>周方媛</t>
  </si>
  <si>
    <t>美术</t>
  </si>
  <si>
    <t>中小学美术老师</t>
  </si>
  <si>
    <t>小品画的构图</t>
  </si>
  <si>
    <t>王爱琴</t>
  </si>
  <si>
    <t>武进区湟里高级中学</t>
  </si>
  <si>
    <t>核心素养导向的初中段中国画单元教学探索</t>
  </si>
  <si>
    <t>周芬</t>
  </si>
  <si>
    <t>中华优秀传统文化融入小学美术主题单元教学研究</t>
  </si>
  <si>
    <t>徐姣</t>
  </si>
  <si>
    <t>武进区东龙实验小学</t>
  </si>
  <si>
    <t>音乐</t>
  </si>
  <si>
    <t>中小学音乐教师</t>
    <phoneticPr fontId="2" type="noConversion"/>
  </si>
  <si>
    <t>乡村中小学音乐欣赏课活动设计与实施研究</t>
  </si>
  <si>
    <t>顾萍</t>
  </si>
  <si>
    <t>武进区湖塘桥初级中学</t>
    <phoneticPr fontId="2" type="noConversion"/>
  </si>
  <si>
    <t>音乐</t>
    <phoneticPr fontId="2" type="noConversion"/>
  </si>
  <si>
    <t>“核心素养”背景下小学音乐“大单元教学”的实践初探</t>
  </si>
  <si>
    <t>徐玲</t>
  </si>
  <si>
    <t>武进区戴溪小学</t>
    <phoneticPr fontId="2" type="noConversion"/>
  </si>
  <si>
    <t>音乐学科课件制作的相关问题和建议</t>
    <phoneticPr fontId="2" type="noConversion"/>
  </si>
  <si>
    <t>陆峥</t>
    <phoneticPr fontId="2" type="noConversion"/>
  </si>
  <si>
    <t>武进区城东小学</t>
    <phoneticPr fontId="2" type="noConversion"/>
  </si>
  <si>
    <t>书法</t>
  </si>
  <si>
    <t>中小学书法教师</t>
    <phoneticPr fontId="2" type="noConversion"/>
  </si>
  <si>
    <t>金文书法的认识及其在教学中的运用</t>
  </si>
  <si>
    <t>张玲珑</t>
  </si>
  <si>
    <t>武进区刘海粟小学</t>
  </si>
  <si>
    <t>硬笔书法的章法之美</t>
  </si>
  <si>
    <t>蒋秋霞</t>
  </si>
  <si>
    <t>信息科技</t>
  </si>
  <si>
    <t>中小学信息科技教师</t>
  </si>
  <si>
    <t>信息科技学科新课标的实践与探索-在线学习与生活</t>
    <phoneticPr fontId="2" type="noConversion"/>
  </si>
  <si>
    <t>高鹰</t>
  </si>
  <si>
    <t>信息科技跨学科主题学习设计与实践</t>
    <phoneticPr fontId="2" type="noConversion"/>
  </si>
  <si>
    <t>张静</t>
  </si>
  <si>
    <t>信息科技</t>
    <phoneticPr fontId="2" type="noConversion"/>
  </si>
  <si>
    <t>中小学信息科技教师</t>
    <phoneticPr fontId="2" type="noConversion"/>
  </si>
  <si>
    <t>人工智能-机器学习</t>
    <phoneticPr fontId="2" type="noConversion"/>
  </si>
  <si>
    <t>赵克己</t>
  </si>
  <si>
    <t>江苏省前黄高级中学</t>
    <phoneticPr fontId="2" type="noConversion"/>
  </si>
  <si>
    <t>教学研究中的数据处理与分析</t>
    <phoneticPr fontId="2" type="noConversion"/>
  </si>
  <si>
    <t>郑霞</t>
  </si>
  <si>
    <t>信息化教学</t>
  </si>
  <si>
    <t>中小学教师</t>
    <phoneticPr fontId="2" type="noConversion"/>
  </si>
  <si>
    <t>智慧教育：生成式AI助力教学创新（一）</t>
    <phoneticPr fontId="2" type="noConversion"/>
  </si>
  <si>
    <t>沈小伟</t>
  </si>
  <si>
    <t>武进区马杭中心小学</t>
    <phoneticPr fontId="2" type="noConversion"/>
  </si>
  <si>
    <t>智慧教育：生成式AI助力教学创新（二）</t>
    <phoneticPr fontId="2" type="noConversion"/>
  </si>
  <si>
    <t>张蝶嫔</t>
  </si>
  <si>
    <t>AR/VR技术在教学中的实践运用</t>
  </si>
  <si>
    <t>薛蒙</t>
  </si>
  <si>
    <t>武进区湖塘桥实验小学</t>
    <phoneticPr fontId="2" type="noConversion"/>
  </si>
  <si>
    <t>基于移动互联的混合式学习的实践研究</t>
  </si>
  <si>
    <t>史俊</t>
  </si>
  <si>
    <t>幼儿园</t>
  </si>
  <si>
    <t>学前教育</t>
  </si>
  <si>
    <t>幼儿园教师</t>
  </si>
  <si>
    <t>关系视角下婴幼儿适宜性活动构建</t>
  </si>
  <si>
    <t>刘尧</t>
  </si>
  <si>
    <t>武进区机关幼儿园</t>
    <phoneticPr fontId="2" type="noConversion"/>
  </si>
  <si>
    <t>幼儿园中层及以上教师、幼儿园骨干教师</t>
  </si>
  <si>
    <t>让管理看不见</t>
    <phoneticPr fontId="2" type="noConversion"/>
  </si>
  <si>
    <t>吴勤奋</t>
  </si>
  <si>
    <t>武进区刘海粟幼儿园</t>
  </si>
  <si>
    <t>新技术在幼儿学习活动中的运用和分析</t>
  </si>
  <si>
    <t>钱晓洁</t>
  </si>
  <si>
    <t>武进区漕桥幼儿园</t>
    <phoneticPr fontId="2" type="noConversion"/>
  </si>
  <si>
    <t>信息技术在教育领域的创新应用</t>
  </si>
  <si>
    <t>吴玮</t>
  </si>
  <si>
    <t>回归儿童本真，创玩幼儿戏剧</t>
  </si>
  <si>
    <t>金雅娜</t>
  </si>
  <si>
    <t>武进区鸣凰实验幼儿园</t>
    <phoneticPr fontId="2" type="noConversion"/>
  </si>
  <si>
    <t>“儿童立场”指引下幼儿教师专业能力的发展</t>
    <phoneticPr fontId="2" type="noConversion"/>
  </si>
  <si>
    <t>郭亚琴</t>
  </si>
  <si>
    <t>武进区鸣凰实验幼儿园鸣凰园</t>
  </si>
  <si>
    <t>基于园本课改促进儿童思维活化</t>
  </si>
  <si>
    <t>李栋东</t>
  </si>
  <si>
    <t>武进区机关幼儿园</t>
  </si>
  <si>
    <t>活化资源 创有准备的环境</t>
  </si>
  <si>
    <t>孙娜</t>
  </si>
  <si>
    <t>儿童视角下幼小科学衔接策略新探</t>
  </si>
  <si>
    <t>张栩</t>
  </si>
  <si>
    <t>武进区滆湖科技幼儿园</t>
  </si>
  <si>
    <t>游戏涂鸦与幼儿心智成长</t>
  </si>
  <si>
    <t>毛梦珮</t>
  </si>
  <si>
    <t>武进区湖塘桥实验幼儿园</t>
    <phoneticPr fontId="2" type="noConversion"/>
  </si>
  <si>
    <t>图解“沉浸式家长会”，开启幼儿入园直通车</t>
  </si>
  <si>
    <t>吴丹凤</t>
  </si>
  <si>
    <t>做一名幸福的幼儿园教师</t>
  </si>
  <si>
    <t>高文雅</t>
  </si>
  <si>
    <t>武进区刘海粟幼儿园</t>
    <phoneticPr fontId="2" type="noConversion"/>
  </si>
  <si>
    <t>注：</t>
    <phoneticPr fontId="6" type="noConversion"/>
  </si>
  <si>
    <t>确定为线下培训的项目，所有参训教师需至少提前5分钟到相应的培训地点签到参加集中培训；确定为线上培训的项目，参训教师不需要集中，可直接通过网络收看收听直播视频。</t>
    <phoneticPr fontId="6" type="noConversion"/>
  </si>
  <si>
    <t>主讲姓名</t>
    <phoneticPr fontId="2" type="noConversion"/>
  </si>
  <si>
    <t>见附件《2024年武进区暑期名师大讲堂线上部分直播网址及二维码》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</si>
</sst>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等线"/>
      <family val="2"/>
      <charset val="134"/>
      <scheme val="minor"/>
    </font>
    <font>
      <sz val="18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9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 applyFill="1">
      <alignment vertical="center"/>
    </xf>
    <xf numFmtId="0" fontId="8" fillId="2" borderId="18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zoomScaleNormal="100" workbookViewId="0">
      <selection sqref="A1:K1"/>
    </sheetView>
  </sheetViews>
  <sheetFormatPr defaultColWidth="8.88671875" defaultRowHeight="18.600000000000001" customHeight="1" x14ac:dyDescent="0.25"/>
  <cols>
    <col min="1" max="1" width="6" style="38" bestFit="1" customWidth="1"/>
    <col min="2" max="2" width="8.88671875" style="38" customWidth="1"/>
    <col min="3" max="3" width="11.5546875" style="38" customWidth="1"/>
    <col min="4" max="4" width="23.6640625" style="1" customWidth="1"/>
    <col min="5" max="5" width="56.6640625" style="1" bestFit="1" customWidth="1"/>
    <col min="6" max="6" width="12.21875" style="38" bestFit="1" customWidth="1"/>
    <col min="7" max="7" width="29.77734375" style="1" bestFit="1" customWidth="1"/>
    <col min="8" max="8" width="9.5546875" style="38" bestFit="1" customWidth="1"/>
    <col min="9" max="9" width="26" style="39" bestFit="1" customWidth="1"/>
    <col min="10" max="10" width="9.5546875" style="40" bestFit="1" customWidth="1"/>
    <col min="11" max="11" width="20.44140625" style="39" bestFit="1" customWidth="1"/>
    <col min="12" max="16384" width="8.88671875" style="1"/>
  </cols>
  <sheetData>
    <row r="1" spans="1:13" ht="36.6" customHeight="1" thickBot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s="6" customFormat="1" ht="19.95" customHeight="1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368</v>
      </c>
      <c r="G2" s="3" t="s">
        <v>6</v>
      </c>
      <c r="H2" s="3" t="s">
        <v>7</v>
      </c>
      <c r="I2" s="4" t="s">
        <v>8</v>
      </c>
      <c r="J2" s="3" t="s">
        <v>9</v>
      </c>
      <c r="K2" s="5" t="s">
        <v>10</v>
      </c>
    </row>
    <row r="3" spans="1:13" ht="19.95" customHeight="1" x14ac:dyDescent="0.25">
      <c r="A3" s="7">
        <v>1</v>
      </c>
      <c r="B3" s="8" t="s">
        <v>11</v>
      </c>
      <c r="C3" s="9" t="s">
        <v>12</v>
      </c>
      <c r="D3" s="10" t="s">
        <v>13</v>
      </c>
      <c r="E3" s="10" t="s">
        <v>14</v>
      </c>
      <c r="F3" s="9" t="s">
        <v>15</v>
      </c>
      <c r="G3" s="10" t="s">
        <v>16</v>
      </c>
      <c r="H3" s="8">
        <v>4</v>
      </c>
      <c r="I3" s="11" t="s">
        <v>17</v>
      </c>
      <c r="J3" s="8" t="s">
        <v>18</v>
      </c>
      <c r="K3" s="42" t="s">
        <v>19</v>
      </c>
    </row>
    <row r="4" spans="1:13" ht="19.95" customHeight="1" x14ac:dyDescent="0.25">
      <c r="A4" s="12">
        <v>2</v>
      </c>
      <c r="B4" s="13" t="s">
        <v>11</v>
      </c>
      <c r="C4" s="14" t="s">
        <v>20</v>
      </c>
      <c r="D4" s="15" t="s">
        <v>21</v>
      </c>
      <c r="E4" s="15" t="s">
        <v>22</v>
      </c>
      <c r="F4" s="14" t="s">
        <v>23</v>
      </c>
      <c r="G4" s="15" t="s">
        <v>24</v>
      </c>
      <c r="H4" s="14">
        <v>2</v>
      </c>
      <c r="I4" s="16" t="s">
        <v>25</v>
      </c>
      <c r="J4" s="13" t="s">
        <v>18</v>
      </c>
      <c r="K4" s="43"/>
    </row>
    <row r="5" spans="1:13" ht="19.95" customHeight="1" x14ac:dyDescent="0.25">
      <c r="A5" s="12">
        <v>3</v>
      </c>
      <c r="B5" s="13" t="s">
        <v>11</v>
      </c>
      <c r="C5" s="17" t="s">
        <v>20</v>
      </c>
      <c r="D5" s="18" t="s">
        <v>21</v>
      </c>
      <c r="E5" s="18" t="s">
        <v>26</v>
      </c>
      <c r="F5" s="17" t="s">
        <v>27</v>
      </c>
      <c r="G5" s="18" t="s">
        <v>28</v>
      </c>
      <c r="H5" s="13">
        <v>2</v>
      </c>
      <c r="I5" s="16" t="s">
        <v>29</v>
      </c>
      <c r="J5" s="13" t="s">
        <v>18</v>
      </c>
      <c r="K5" s="43"/>
      <c r="M5" s="19"/>
    </row>
    <row r="6" spans="1:13" ht="19.95" customHeight="1" x14ac:dyDescent="0.25">
      <c r="A6" s="12">
        <v>4</v>
      </c>
      <c r="B6" s="13" t="s">
        <v>11</v>
      </c>
      <c r="C6" s="17" t="s">
        <v>30</v>
      </c>
      <c r="D6" s="18" t="s">
        <v>31</v>
      </c>
      <c r="E6" s="18" t="s">
        <v>32</v>
      </c>
      <c r="F6" s="17" t="s">
        <v>33</v>
      </c>
      <c r="G6" s="18" t="s">
        <v>34</v>
      </c>
      <c r="H6" s="13">
        <v>2</v>
      </c>
      <c r="I6" s="16" t="s">
        <v>35</v>
      </c>
      <c r="J6" s="13" t="s">
        <v>18</v>
      </c>
      <c r="K6" s="43"/>
    </row>
    <row r="7" spans="1:13" ht="19.95" customHeight="1" x14ac:dyDescent="0.25">
      <c r="A7" s="12">
        <v>5</v>
      </c>
      <c r="B7" s="13" t="s">
        <v>11</v>
      </c>
      <c r="C7" s="17" t="s">
        <v>30</v>
      </c>
      <c r="D7" s="18" t="s">
        <v>31</v>
      </c>
      <c r="E7" s="18" t="s">
        <v>36</v>
      </c>
      <c r="F7" s="17" t="s">
        <v>37</v>
      </c>
      <c r="G7" s="18" t="s">
        <v>38</v>
      </c>
      <c r="H7" s="13">
        <v>2</v>
      </c>
      <c r="I7" s="16" t="s">
        <v>39</v>
      </c>
      <c r="J7" s="13" t="s">
        <v>18</v>
      </c>
      <c r="K7" s="43"/>
      <c r="M7" s="20"/>
    </row>
    <row r="8" spans="1:13" ht="19.95" customHeight="1" x14ac:dyDescent="0.25">
      <c r="A8" s="12">
        <v>6</v>
      </c>
      <c r="B8" s="13" t="s">
        <v>11</v>
      </c>
      <c r="C8" s="13" t="s">
        <v>40</v>
      </c>
      <c r="D8" s="21" t="s">
        <v>41</v>
      </c>
      <c r="E8" s="21" t="s">
        <v>42</v>
      </c>
      <c r="F8" s="13" t="s">
        <v>43</v>
      </c>
      <c r="G8" s="21" t="s">
        <v>44</v>
      </c>
      <c r="H8" s="13">
        <v>2</v>
      </c>
      <c r="I8" s="16" t="s">
        <v>45</v>
      </c>
      <c r="J8" s="13" t="s">
        <v>18</v>
      </c>
      <c r="K8" s="43"/>
    </row>
    <row r="9" spans="1:13" ht="18.600000000000001" customHeight="1" x14ac:dyDescent="0.25">
      <c r="A9" s="12">
        <v>7</v>
      </c>
      <c r="B9" s="13" t="s">
        <v>11</v>
      </c>
      <c r="C9" s="14" t="s">
        <v>46</v>
      </c>
      <c r="D9" s="15" t="s">
        <v>41</v>
      </c>
      <c r="E9" s="15" t="s">
        <v>47</v>
      </c>
      <c r="F9" s="14" t="s">
        <v>48</v>
      </c>
      <c r="G9" s="15" t="s">
        <v>49</v>
      </c>
      <c r="H9" s="14">
        <v>2</v>
      </c>
      <c r="I9" s="16" t="s">
        <v>50</v>
      </c>
      <c r="J9" s="13" t="s">
        <v>18</v>
      </c>
      <c r="K9" s="43"/>
    </row>
    <row r="10" spans="1:13" ht="19.95" customHeight="1" x14ac:dyDescent="0.25">
      <c r="A10" s="12">
        <v>8</v>
      </c>
      <c r="B10" s="13" t="s">
        <v>11</v>
      </c>
      <c r="C10" s="14" t="s">
        <v>51</v>
      </c>
      <c r="D10" s="15" t="s">
        <v>52</v>
      </c>
      <c r="E10" s="15" t="s">
        <v>53</v>
      </c>
      <c r="F10" s="14" t="s">
        <v>54</v>
      </c>
      <c r="G10" s="15" t="s">
        <v>49</v>
      </c>
      <c r="H10" s="14">
        <v>2</v>
      </c>
      <c r="I10" s="16" t="s">
        <v>55</v>
      </c>
      <c r="J10" s="13" t="s">
        <v>18</v>
      </c>
      <c r="K10" s="43"/>
    </row>
    <row r="11" spans="1:13" ht="19.95" customHeight="1" x14ac:dyDescent="0.25">
      <c r="A11" s="12">
        <v>9</v>
      </c>
      <c r="B11" s="13" t="s">
        <v>56</v>
      </c>
      <c r="C11" s="14" t="s">
        <v>57</v>
      </c>
      <c r="D11" s="15" t="s">
        <v>58</v>
      </c>
      <c r="E11" s="15" t="s">
        <v>59</v>
      </c>
      <c r="F11" s="14" t="s">
        <v>60</v>
      </c>
      <c r="G11" s="15" t="s">
        <v>61</v>
      </c>
      <c r="H11" s="13">
        <v>2</v>
      </c>
      <c r="I11" s="16" t="s">
        <v>62</v>
      </c>
      <c r="J11" s="13" t="s">
        <v>18</v>
      </c>
      <c r="K11" s="43"/>
    </row>
    <row r="12" spans="1:13" ht="19.95" customHeight="1" x14ac:dyDescent="0.25">
      <c r="A12" s="12">
        <v>10</v>
      </c>
      <c r="B12" s="13" t="s">
        <v>56</v>
      </c>
      <c r="C12" s="14" t="s">
        <v>57</v>
      </c>
      <c r="D12" s="15" t="s">
        <v>58</v>
      </c>
      <c r="E12" s="15" t="s">
        <v>63</v>
      </c>
      <c r="F12" s="14" t="s">
        <v>64</v>
      </c>
      <c r="G12" s="15" t="s">
        <v>65</v>
      </c>
      <c r="H12" s="13">
        <v>2</v>
      </c>
      <c r="I12" s="16" t="s">
        <v>66</v>
      </c>
      <c r="J12" s="13" t="s">
        <v>18</v>
      </c>
      <c r="K12" s="43"/>
      <c r="M12" s="19"/>
    </row>
    <row r="13" spans="1:13" ht="19.95" customHeight="1" x14ac:dyDescent="0.25">
      <c r="A13" s="12">
        <v>11</v>
      </c>
      <c r="B13" s="13" t="s">
        <v>56</v>
      </c>
      <c r="C13" s="14" t="s">
        <v>57</v>
      </c>
      <c r="D13" s="15" t="s">
        <v>58</v>
      </c>
      <c r="E13" s="15" t="s">
        <v>67</v>
      </c>
      <c r="F13" s="14" t="s">
        <v>68</v>
      </c>
      <c r="G13" s="15" t="s">
        <v>69</v>
      </c>
      <c r="H13" s="13">
        <v>2</v>
      </c>
      <c r="I13" s="16" t="s">
        <v>70</v>
      </c>
      <c r="J13" s="13" t="s">
        <v>18</v>
      </c>
      <c r="K13" s="43"/>
    </row>
    <row r="14" spans="1:13" ht="19.95" customHeight="1" x14ac:dyDescent="0.25">
      <c r="A14" s="12">
        <v>12</v>
      </c>
      <c r="B14" s="13" t="s">
        <v>11</v>
      </c>
      <c r="C14" s="17" t="s">
        <v>71</v>
      </c>
      <c r="D14" s="18" t="s">
        <v>72</v>
      </c>
      <c r="E14" s="18" t="s">
        <v>73</v>
      </c>
      <c r="F14" s="17" t="s">
        <v>74</v>
      </c>
      <c r="G14" s="18" t="s">
        <v>75</v>
      </c>
      <c r="H14" s="13">
        <v>2</v>
      </c>
      <c r="I14" s="16" t="s">
        <v>76</v>
      </c>
      <c r="J14" s="13" t="s">
        <v>18</v>
      </c>
      <c r="K14" s="43"/>
    </row>
    <row r="15" spans="1:13" ht="19.95" customHeight="1" x14ac:dyDescent="0.25">
      <c r="A15" s="12">
        <v>13</v>
      </c>
      <c r="B15" s="13" t="s">
        <v>11</v>
      </c>
      <c r="C15" s="17" t="s">
        <v>77</v>
      </c>
      <c r="D15" s="18" t="s">
        <v>72</v>
      </c>
      <c r="E15" s="18" t="s">
        <v>78</v>
      </c>
      <c r="F15" s="17" t="s">
        <v>79</v>
      </c>
      <c r="G15" s="18" t="s">
        <v>80</v>
      </c>
      <c r="H15" s="13">
        <v>2</v>
      </c>
      <c r="I15" s="16" t="s">
        <v>81</v>
      </c>
      <c r="J15" s="13" t="s">
        <v>18</v>
      </c>
      <c r="K15" s="43"/>
    </row>
    <row r="16" spans="1:13" ht="19.95" customHeight="1" x14ac:dyDescent="0.25">
      <c r="A16" s="12">
        <v>14</v>
      </c>
      <c r="B16" s="13" t="s">
        <v>82</v>
      </c>
      <c r="C16" s="17" t="s">
        <v>83</v>
      </c>
      <c r="D16" s="18" t="s">
        <v>84</v>
      </c>
      <c r="E16" s="18" t="s">
        <v>85</v>
      </c>
      <c r="F16" s="17" t="s">
        <v>86</v>
      </c>
      <c r="G16" s="18" t="s">
        <v>87</v>
      </c>
      <c r="H16" s="13">
        <v>2</v>
      </c>
      <c r="I16" s="16" t="s">
        <v>88</v>
      </c>
      <c r="J16" s="13" t="s">
        <v>18</v>
      </c>
      <c r="K16" s="43"/>
    </row>
    <row r="17" spans="1:19" ht="19.95" customHeight="1" thickBot="1" x14ac:dyDescent="0.3">
      <c r="A17" s="22">
        <v>15</v>
      </c>
      <c r="B17" s="23" t="s">
        <v>82</v>
      </c>
      <c r="C17" s="24" t="s">
        <v>83</v>
      </c>
      <c r="D17" s="25" t="s">
        <v>84</v>
      </c>
      <c r="E17" s="25" t="s">
        <v>89</v>
      </c>
      <c r="F17" s="24" t="s">
        <v>90</v>
      </c>
      <c r="G17" s="25" t="s">
        <v>91</v>
      </c>
      <c r="H17" s="23">
        <v>2</v>
      </c>
      <c r="I17" s="26" t="s">
        <v>92</v>
      </c>
      <c r="J17" s="23" t="s">
        <v>18</v>
      </c>
      <c r="K17" s="44"/>
    </row>
    <row r="18" spans="1:19" ht="19.95" customHeight="1" x14ac:dyDescent="0.25">
      <c r="A18" s="7">
        <v>16</v>
      </c>
      <c r="B18" s="8" t="s">
        <v>56</v>
      </c>
      <c r="C18" s="9" t="s">
        <v>93</v>
      </c>
      <c r="D18" s="10" t="s">
        <v>94</v>
      </c>
      <c r="E18" s="10" t="s">
        <v>95</v>
      </c>
      <c r="F18" s="9" t="s">
        <v>96</v>
      </c>
      <c r="G18" s="10" t="s">
        <v>61</v>
      </c>
      <c r="H18" s="8">
        <v>2</v>
      </c>
      <c r="I18" s="11" t="s">
        <v>97</v>
      </c>
      <c r="J18" s="8" t="s">
        <v>18</v>
      </c>
      <c r="K18" s="42" t="s">
        <v>98</v>
      </c>
    </row>
    <row r="19" spans="1:19" ht="19.95" customHeight="1" x14ac:dyDescent="0.25">
      <c r="A19" s="12">
        <v>17</v>
      </c>
      <c r="B19" s="13" t="s">
        <v>56</v>
      </c>
      <c r="C19" s="17" t="s">
        <v>93</v>
      </c>
      <c r="D19" s="18" t="s">
        <v>94</v>
      </c>
      <c r="E19" s="18" t="s">
        <v>99</v>
      </c>
      <c r="F19" s="17" t="s">
        <v>100</v>
      </c>
      <c r="G19" s="18" t="s">
        <v>101</v>
      </c>
      <c r="H19" s="13">
        <v>2</v>
      </c>
      <c r="I19" s="16" t="s">
        <v>102</v>
      </c>
      <c r="J19" s="13" t="s">
        <v>18</v>
      </c>
      <c r="K19" s="43"/>
    </row>
    <row r="20" spans="1:19" ht="19.95" customHeight="1" x14ac:dyDescent="0.25">
      <c r="A20" s="12">
        <v>18</v>
      </c>
      <c r="B20" s="13" t="s">
        <v>56</v>
      </c>
      <c r="C20" s="17" t="s">
        <v>30</v>
      </c>
      <c r="D20" s="18" t="s">
        <v>103</v>
      </c>
      <c r="E20" s="18" t="s">
        <v>104</v>
      </c>
      <c r="F20" s="17" t="s">
        <v>105</v>
      </c>
      <c r="G20" s="18" t="s">
        <v>65</v>
      </c>
      <c r="H20" s="13">
        <v>2</v>
      </c>
      <c r="I20" s="16" t="s">
        <v>25</v>
      </c>
      <c r="J20" s="13" t="s">
        <v>18</v>
      </c>
      <c r="K20" s="43"/>
    </row>
    <row r="21" spans="1:19" ht="19.95" customHeight="1" x14ac:dyDescent="0.25">
      <c r="A21" s="12">
        <v>19</v>
      </c>
      <c r="B21" s="13" t="s">
        <v>56</v>
      </c>
      <c r="C21" s="17" t="s">
        <v>30</v>
      </c>
      <c r="D21" s="18" t="s">
        <v>103</v>
      </c>
      <c r="E21" s="18" t="s">
        <v>106</v>
      </c>
      <c r="F21" s="17" t="s">
        <v>107</v>
      </c>
      <c r="G21" s="18" t="s">
        <v>108</v>
      </c>
      <c r="H21" s="13">
        <v>2</v>
      </c>
      <c r="I21" s="16" t="s">
        <v>29</v>
      </c>
      <c r="J21" s="13" t="s">
        <v>18</v>
      </c>
      <c r="K21" s="43"/>
    </row>
    <row r="22" spans="1:19" ht="19.95" customHeight="1" x14ac:dyDescent="0.25">
      <c r="A22" s="12">
        <v>20</v>
      </c>
      <c r="B22" s="13" t="s">
        <v>56</v>
      </c>
      <c r="C22" s="17" t="s">
        <v>12</v>
      </c>
      <c r="D22" s="18" t="s">
        <v>109</v>
      </c>
      <c r="E22" s="18" t="s">
        <v>110</v>
      </c>
      <c r="F22" s="17" t="s">
        <v>111</v>
      </c>
      <c r="G22" s="18" t="s">
        <v>112</v>
      </c>
      <c r="H22" s="13">
        <v>2</v>
      </c>
      <c r="I22" s="16" t="s">
        <v>35</v>
      </c>
      <c r="J22" s="13" t="s">
        <v>18</v>
      </c>
      <c r="K22" s="43"/>
    </row>
    <row r="23" spans="1:19" ht="19.95" customHeight="1" x14ac:dyDescent="0.25">
      <c r="A23" s="12">
        <v>21</v>
      </c>
      <c r="B23" s="13" t="s">
        <v>56</v>
      </c>
      <c r="C23" s="14" t="s">
        <v>113</v>
      </c>
      <c r="D23" s="15" t="s">
        <v>114</v>
      </c>
      <c r="E23" s="15" t="s">
        <v>115</v>
      </c>
      <c r="F23" s="14" t="s">
        <v>116</v>
      </c>
      <c r="G23" s="15" t="s">
        <v>117</v>
      </c>
      <c r="H23" s="13">
        <v>2</v>
      </c>
      <c r="I23" s="16" t="s">
        <v>39</v>
      </c>
      <c r="J23" s="13" t="s">
        <v>18</v>
      </c>
      <c r="K23" s="43"/>
    </row>
    <row r="24" spans="1:19" ht="19.95" customHeight="1" x14ac:dyDescent="0.25">
      <c r="A24" s="12">
        <v>22</v>
      </c>
      <c r="B24" s="13" t="s">
        <v>118</v>
      </c>
      <c r="C24" s="13" t="s">
        <v>119</v>
      </c>
      <c r="D24" s="27" t="s">
        <v>120</v>
      </c>
      <c r="E24" s="18" t="s">
        <v>121</v>
      </c>
      <c r="F24" s="17" t="s">
        <v>122</v>
      </c>
      <c r="G24" s="18" t="s">
        <v>123</v>
      </c>
      <c r="H24" s="13">
        <v>2</v>
      </c>
      <c r="I24" s="16" t="s">
        <v>45</v>
      </c>
      <c r="J24" s="13" t="s">
        <v>18</v>
      </c>
      <c r="K24" s="43"/>
    </row>
    <row r="25" spans="1:19" ht="19.95" customHeight="1" x14ac:dyDescent="0.25">
      <c r="A25" s="12">
        <v>23</v>
      </c>
      <c r="B25" s="13" t="s">
        <v>118</v>
      </c>
      <c r="C25" s="13" t="s">
        <v>119</v>
      </c>
      <c r="D25" s="27" t="s">
        <v>120</v>
      </c>
      <c r="E25" s="18" t="s">
        <v>124</v>
      </c>
      <c r="F25" s="13" t="s">
        <v>125</v>
      </c>
      <c r="G25" s="21" t="s">
        <v>126</v>
      </c>
      <c r="H25" s="13">
        <v>2</v>
      </c>
      <c r="I25" s="16" t="s">
        <v>50</v>
      </c>
      <c r="J25" s="13" t="s">
        <v>18</v>
      </c>
      <c r="K25" s="43"/>
    </row>
    <row r="26" spans="1:19" ht="19.95" customHeight="1" x14ac:dyDescent="0.25">
      <c r="A26" s="12">
        <v>24</v>
      </c>
      <c r="B26" s="13" t="s">
        <v>127</v>
      </c>
      <c r="C26" s="17" t="s">
        <v>128</v>
      </c>
      <c r="D26" s="18" t="s">
        <v>129</v>
      </c>
      <c r="E26" s="18" t="s">
        <v>130</v>
      </c>
      <c r="F26" s="17" t="s">
        <v>131</v>
      </c>
      <c r="G26" s="18" t="s">
        <v>65</v>
      </c>
      <c r="H26" s="13">
        <v>4</v>
      </c>
      <c r="I26" s="16" t="s">
        <v>132</v>
      </c>
      <c r="J26" s="13" t="s">
        <v>18</v>
      </c>
      <c r="K26" s="43"/>
    </row>
    <row r="27" spans="1:19" ht="19.95" customHeight="1" x14ac:dyDescent="0.25">
      <c r="A27" s="12">
        <v>25</v>
      </c>
      <c r="B27" s="13" t="s">
        <v>56</v>
      </c>
      <c r="C27" s="17" t="s">
        <v>128</v>
      </c>
      <c r="D27" s="18" t="s">
        <v>133</v>
      </c>
      <c r="E27" s="18" t="s">
        <v>134</v>
      </c>
      <c r="F27" s="17" t="s">
        <v>135</v>
      </c>
      <c r="G27" s="18" t="s">
        <v>101</v>
      </c>
      <c r="H27" s="13">
        <v>2</v>
      </c>
      <c r="I27" s="16" t="s">
        <v>66</v>
      </c>
      <c r="J27" s="13" t="s">
        <v>18</v>
      </c>
      <c r="K27" s="43"/>
    </row>
    <row r="28" spans="1:19" ht="19.95" customHeight="1" thickBot="1" x14ac:dyDescent="0.3">
      <c r="A28" s="22">
        <v>26</v>
      </c>
      <c r="B28" s="23" t="s">
        <v>56</v>
      </c>
      <c r="C28" s="24" t="s">
        <v>128</v>
      </c>
      <c r="D28" s="25" t="s">
        <v>133</v>
      </c>
      <c r="E28" s="25" t="s">
        <v>136</v>
      </c>
      <c r="F28" s="24" t="s">
        <v>137</v>
      </c>
      <c r="G28" s="25" t="s">
        <v>138</v>
      </c>
      <c r="H28" s="23">
        <v>2</v>
      </c>
      <c r="I28" s="26" t="s">
        <v>70</v>
      </c>
      <c r="J28" s="23" t="s">
        <v>18</v>
      </c>
      <c r="K28" s="44"/>
    </row>
    <row r="29" spans="1:19" ht="19.95" customHeight="1" x14ac:dyDescent="0.25">
      <c r="A29" s="7">
        <v>27</v>
      </c>
      <c r="B29" s="8" t="s">
        <v>139</v>
      </c>
      <c r="C29" s="28" t="s">
        <v>12</v>
      </c>
      <c r="D29" s="29" t="s">
        <v>140</v>
      </c>
      <c r="E29" s="29" t="s">
        <v>141</v>
      </c>
      <c r="F29" s="28" t="s">
        <v>142</v>
      </c>
      <c r="G29" s="29" t="s">
        <v>143</v>
      </c>
      <c r="H29" s="28">
        <v>2</v>
      </c>
      <c r="I29" s="11" t="s">
        <v>97</v>
      </c>
      <c r="J29" s="30" t="s">
        <v>144</v>
      </c>
      <c r="K29" s="45" t="s">
        <v>369</v>
      </c>
      <c r="L29" s="31"/>
      <c r="M29" s="31"/>
      <c r="N29" s="31"/>
      <c r="O29" s="31"/>
      <c r="P29" s="31"/>
      <c r="Q29" s="31"/>
      <c r="R29" s="31"/>
      <c r="S29" s="31"/>
    </row>
    <row r="30" spans="1:19" ht="19.95" customHeight="1" x14ac:dyDescent="0.25">
      <c r="A30" s="12">
        <v>28</v>
      </c>
      <c r="B30" s="13" t="s">
        <v>139</v>
      </c>
      <c r="C30" s="17" t="s">
        <v>12</v>
      </c>
      <c r="D30" s="15" t="s">
        <v>140</v>
      </c>
      <c r="E30" s="18" t="s">
        <v>145</v>
      </c>
      <c r="F30" s="17" t="s">
        <v>146</v>
      </c>
      <c r="G30" s="18" t="s">
        <v>147</v>
      </c>
      <c r="H30" s="13">
        <v>2</v>
      </c>
      <c r="I30" s="16" t="s">
        <v>102</v>
      </c>
      <c r="J30" s="32" t="s">
        <v>144</v>
      </c>
      <c r="K30" s="46"/>
      <c r="L30" s="31"/>
      <c r="M30" s="31"/>
      <c r="N30" s="31"/>
      <c r="O30" s="31"/>
      <c r="P30" s="31"/>
      <c r="Q30" s="31"/>
      <c r="R30" s="31"/>
      <c r="S30" s="31"/>
    </row>
    <row r="31" spans="1:19" ht="19.95" customHeight="1" x14ac:dyDescent="0.25">
      <c r="A31" s="12">
        <v>29</v>
      </c>
      <c r="B31" s="13" t="s">
        <v>139</v>
      </c>
      <c r="C31" s="17" t="s">
        <v>30</v>
      </c>
      <c r="D31" s="18" t="s">
        <v>148</v>
      </c>
      <c r="E31" s="18" t="s">
        <v>149</v>
      </c>
      <c r="F31" s="17" t="s">
        <v>150</v>
      </c>
      <c r="G31" s="18" t="s">
        <v>151</v>
      </c>
      <c r="H31" s="13">
        <v>2</v>
      </c>
      <c r="I31" s="16" t="s">
        <v>25</v>
      </c>
      <c r="J31" s="32" t="s">
        <v>144</v>
      </c>
      <c r="K31" s="46"/>
      <c r="L31" s="31"/>
      <c r="M31" s="31"/>
      <c r="N31" s="31"/>
      <c r="O31" s="31"/>
      <c r="P31" s="31"/>
      <c r="Q31" s="31"/>
      <c r="R31" s="31"/>
      <c r="S31" s="31"/>
    </row>
    <row r="32" spans="1:19" ht="19.95" customHeight="1" x14ac:dyDescent="0.25">
      <c r="A32" s="12">
        <v>30</v>
      </c>
      <c r="B32" s="13" t="s">
        <v>139</v>
      </c>
      <c r="C32" s="17" t="s">
        <v>30</v>
      </c>
      <c r="D32" s="18" t="s">
        <v>148</v>
      </c>
      <c r="E32" s="18" t="s">
        <v>152</v>
      </c>
      <c r="F32" s="17" t="s">
        <v>153</v>
      </c>
      <c r="G32" s="18" t="s">
        <v>154</v>
      </c>
      <c r="H32" s="13">
        <v>2</v>
      </c>
      <c r="I32" s="16" t="s">
        <v>29</v>
      </c>
      <c r="J32" s="32" t="s">
        <v>144</v>
      </c>
      <c r="K32" s="46"/>
      <c r="L32" s="33"/>
      <c r="M32" s="33"/>
      <c r="N32" s="33"/>
      <c r="O32" s="33"/>
      <c r="P32" s="33"/>
      <c r="Q32" s="33"/>
      <c r="R32" s="33"/>
      <c r="S32" s="33"/>
    </row>
    <row r="33" spans="1:19" ht="19.95" customHeight="1" x14ac:dyDescent="0.25">
      <c r="A33" s="12">
        <v>31</v>
      </c>
      <c r="B33" s="13" t="s">
        <v>139</v>
      </c>
      <c r="C33" s="14" t="s">
        <v>77</v>
      </c>
      <c r="D33" s="15" t="s">
        <v>155</v>
      </c>
      <c r="E33" s="15" t="s">
        <v>156</v>
      </c>
      <c r="F33" s="14" t="s">
        <v>157</v>
      </c>
      <c r="G33" s="15" t="s">
        <v>147</v>
      </c>
      <c r="H33" s="13">
        <v>2</v>
      </c>
      <c r="I33" s="16" t="s">
        <v>35</v>
      </c>
      <c r="J33" s="32" t="s">
        <v>144</v>
      </c>
      <c r="K33" s="46"/>
      <c r="L33" s="31"/>
      <c r="M33" s="31"/>
      <c r="N33" s="31"/>
      <c r="O33" s="31"/>
      <c r="P33" s="31"/>
      <c r="Q33" s="31"/>
      <c r="R33" s="31"/>
      <c r="S33" s="31"/>
    </row>
    <row r="34" spans="1:19" ht="19.95" customHeight="1" x14ac:dyDescent="0.25">
      <c r="A34" s="12">
        <v>32</v>
      </c>
      <c r="B34" s="13" t="s">
        <v>139</v>
      </c>
      <c r="C34" s="14" t="s">
        <v>71</v>
      </c>
      <c r="D34" s="15" t="s">
        <v>155</v>
      </c>
      <c r="E34" s="15" t="s">
        <v>158</v>
      </c>
      <c r="F34" s="14" t="s">
        <v>159</v>
      </c>
      <c r="G34" s="15" t="s">
        <v>147</v>
      </c>
      <c r="H34" s="13">
        <v>2</v>
      </c>
      <c r="I34" s="16" t="s">
        <v>39</v>
      </c>
      <c r="J34" s="32" t="s">
        <v>144</v>
      </c>
      <c r="K34" s="46"/>
      <c r="L34" s="34"/>
      <c r="M34" s="34"/>
      <c r="N34" s="34"/>
      <c r="O34" s="34"/>
      <c r="P34" s="34"/>
      <c r="Q34" s="34"/>
      <c r="R34" s="34"/>
      <c r="S34" s="34"/>
    </row>
    <row r="35" spans="1:19" ht="19.95" customHeight="1" x14ac:dyDescent="0.25">
      <c r="A35" s="12">
        <v>33</v>
      </c>
      <c r="B35" s="13" t="s">
        <v>139</v>
      </c>
      <c r="C35" s="14" t="s">
        <v>46</v>
      </c>
      <c r="D35" s="15" t="s">
        <v>160</v>
      </c>
      <c r="E35" s="15" t="s">
        <v>161</v>
      </c>
      <c r="F35" s="14" t="s">
        <v>162</v>
      </c>
      <c r="G35" s="15" t="s">
        <v>147</v>
      </c>
      <c r="H35" s="14">
        <v>2</v>
      </c>
      <c r="I35" s="16" t="s">
        <v>45</v>
      </c>
      <c r="J35" s="32" t="s">
        <v>144</v>
      </c>
      <c r="K35" s="46"/>
      <c r="L35" s="35"/>
      <c r="M35" s="35"/>
      <c r="N35" s="35"/>
      <c r="O35" s="35"/>
      <c r="P35" s="35"/>
      <c r="Q35" s="35"/>
      <c r="R35" s="35"/>
      <c r="S35" s="35"/>
    </row>
    <row r="36" spans="1:19" ht="19.95" customHeight="1" x14ac:dyDescent="0.25">
      <c r="A36" s="12">
        <v>34</v>
      </c>
      <c r="B36" s="13" t="s">
        <v>139</v>
      </c>
      <c r="C36" s="14" t="s">
        <v>46</v>
      </c>
      <c r="D36" s="15" t="s">
        <v>160</v>
      </c>
      <c r="E36" s="15" t="s">
        <v>163</v>
      </c>
      <c r="F36" s="14" t="s">
        <v>164</v>
      </c>
      <c r="G36" s="15" t="s">
        <v>165</v>
      </c>
      <c r="H36" s="14">
        <v>2</v>
      </c>
      <c r="I36" s="16" t="s">
        <v>50</v>
      </c>
      <c r="J36" s="32" t="s">
        <v>144</v>
      </c>
      <c r="K36" s="46"/>
    </row>
    <row r="37" spans="1:19" ht="19.95" customHeight="1" x14ac:dyDescent="0.25">
      <c r="A37" s="12">
        <v>35</v>
      </c>
      <c r="B37" s="13" t="s">
        <v>139</v>
      </c>
      <c r="C37" s="17" t="s">
        <v>166</v>
      </c>
      <c r="D37" s="18" t="s">
        <v>167</v>
      </c>
      <c r="E37" s="18" t="s">
        <v>168</v>
      </c>
      <c r="F37" s="17" t="s">
        <v>169</v>
      </c>
      <c r="G37" s="18" t="s">
        <v>151</v>
      </c>
      <c r="H37" s="13">
        <v>4</v>
      </c>
      <c r="I37" s="16" t="s">
        <v>132</v>
      </c>
      <c r="J37" s="32" t="s">
        <v>144</v>
      </c>
      <c r="K37" s="46"/>
    </row>
    <row r="38" spans="1:19" ht="19.95" customHeight="1" x14ac:dyDescent="0.25">
      <c r="A38" s="12">
        <v>36</v>
      </c>
      <c r="B38" s="13" t="s">
        <v>139</v>
      </c>
      <c r="C38" s="17" t="s">
        <v>170</v>
      </c>
      <c r="D38" s="18" t="s">
        <v>171</v>
      </c>
      <c r="E38" s="18" t="s">
        <v>172</v>
      </c>
      <c r="F38" s="17" t="s">
        <v>173</v>
      </c>
      <c r="G38" s="18" t="s">
        <v>147</v>
      </c>
      <c r="H38" s="13">
        <v>4</v>
      </c>
      <c r="I38" s="16" t="s">
        <v>174</v>
      </c>
      <c r="J38" s="32" t="s">
        <v>144</v>
      </c>
      <c r="K38" s="46"/>
    </row>
    <row r="39" spans="1:19" ht="19.95" customHeight="1" x14ac:dyDescent="0.25">
      <c r="A39" s="12">
        <v>37</v>
      </c>
      <c r="B39" s="13" t="s">
        <v>139</v>
      </c>
      <c r="C39" s="14" t="s">
        <v>175</v>
      </c>
      <c r="D39" s="18" t="s">
        <v>176</v>
      </c>
      <c r="E39" s="15" t="s">
        <v>177</v>
      </c>
      <c r="F39" s="14" t="s">
        <v>178</v>
      </c>
      <c r="G39" s="15" t="s">
        <v>147</v>
      </c>
      <c r="H39" s="14">
        <v>2</v>
      </c>
      <c r="I39" s="16" t="s">
        <v>76</v>
      </c>
      <c r="J39" s="32" t="s">
        <v>144</v>
      </c>
      <c r="K39" s="46"/>
    </row>
    <row r="40" spans="1:19" ht="19.95" customHeight="1" x14ac:dyDescent="0.25">
      <c r="A40" s="12">
        <v>38</v>
      </c>
      <c r="B40" s="13" t="s">
        <v>139</v>
      </c>
      <c r="C40" s="14" t="s">
        <v>51</v>
      </c>
      <c r="D40" s="15" t="s">
        <v>176</v>
      </c>
      <c r="E40" s="15" t="s">
        <v>179</v>
      </c>
      <c r="F40" s="14" t="s">
        <v>180</v>
      </c>
      <c r="G40" s="15" t="s">
        <v>165</v>
      </c>
      <c r="H40" s="13">
        <v>2</v>
      </c>
      <c r="I40" s="16" t="s">
        <v>81</v>
      </c>
      <c r="J40" s="32" t="s">
        <v>144</v>
      </c>
      <c r="K40" s="46"/>
    </row>
    <row r="41" spans="1:19" ht="19.95" customHeight="1" x14ac:dyDescent="0.25">
      <c r="A41" s="12">
        <v>39</v>
      </c>
      <c r="B41" s="13" t="s">
        <v>139</v>
      </c>
      <c r="C41" s="17" t="s">
        <v>93</v>
      </c>
      <c r="D41" s="18" t="s">
        <v>181</v>
      </c>
      <c r="E41" s="18" t="s">
        <v>182</v>
      </c>
      <c r="F41" s="17" t="s">
        <v>183</v>
      </c>
      <c r="G41" s="18" t="s">
        <v>143</v>
      </c>
      <c r="H41" s="13">
        <v>2</v>
      </c>
      <c r="I41" s="13" t="s">
        <v>88</v>
      </c>
      <c r="J41" s="32" t="s">
        <v>144</v>
      </c>
      <c r="K41" s="46"/>
    </row>
    <row r="42" spans="1:19" ht="19.95" customHeight="1" x14ac:dyDescent="0.25">
      <c r="A42" s="12">
        <v>40</v>
      </c>
      <c r="B42" s="13" t="s">
        <v>139</v>
      </c>
      <c r="C42" s="17" t="s">
        <v>184</v>
      </c>
      <c r="D42" s="18" t="s">
        <v>185</v>
      </c>
      <c r="E42" s="18" t="s">
        <v>186</v>
      </c>
      <c r="F42" s="17" t="s">
        <v>187</v>
      </c>
      <c r="G42" s="18" t="s">
        <v>147</v>
      </c>
      <c r="H42" s="13">
        <v>2</v>
      </c>
      <c r="I42" s="16" t="s">
        <v>97</v>
      </c>
      <c r="J42" s="32" t="s">
        <v>144</v>
      </c>
      <c r="K42" s="46"/>
    </row>
    <row r="43" spans="1:19" s="34" customFormat="1" ht="18.600000000000001" customHeight="1" thickBot="1" x14ac:dyDescent="0.3">
      <c r="A43" s="22">
        <v>41</v>
      </c>
      <c r="B43" s="23" t="s">
        <v>139</v>
      </c>
      <c r="C43" s="24" t="s">
        <v>188</v>
      </c>
      <c r="D43" s="25" t="s">
        <v>185</v>
      </c>
      <c r="E43" s="25" t="s">
        <v>189</v>
      </c>
      <c r="F43" s="24" t="s">
        <v>190</v>
      </c>
      <c r="G43" s="25" t="s">
        <v>165</v>
      </c>
      <c r="H43" s="23">
        <v>2</v>
      </c>
      <c r="I43" s="26" t="s">
        <v>102</v>
      </c>
      <c r="J43" s="36" t="s">
        <v>144</v>
      </c>
      <c r="K43" s="46"/>
      <c r="L43" s="1"/>
      <c r="M43" s="1"/>
      <c r="N43" s="1"/>
      <c r="O43" s="1"/>
      <c r="P43" s="1"/>
      <c r="Q43" s="1"/>
      <c r="R43" s="1"/>
      <c r="S43" s="1"/>
    </row>
    <row r="44" spans="1:19" s="31" customFormat="1" ht="18.600000000000001" customHeight="1" x14ac:dyDescent="0.25">
      <c r="A44" s="7">
        <v>42</v>
      </c>
      <c r="B44" s="8" t="s">
        <v>11</v>
      </c>
      <c r="C44" s="9" t="s">
        <v>12</v>
      </c>
      <c r="D44" s="10" t="s">
        <v>13</v>
      </c>
      <c r="E44" s="10" t="s">
        <v>191</v>
      </c>
      <c r="F44" s="9" t="s">
        <v>192</v>
      </c>
      <c r="G44" s="10" t="s">
        <v>193</v>
      </c>
      <c r="H44" s="8">
        <v>2</v>
      </c>
      <c r="I44" s="11" t="s">
        <v>25</v>
      </c>
      <c r="J44" s="30" t="s">
        <v>144</v>
      </c>
      <c r="K44" s="46"/>
      <c r="L44" s="1"/>
      <c r="M44" s="1"/>
      <c r="N44" s="1"/>
      <c r="O44" s="1"/>
      <c r="P44" s="1"/>
      <c r="Q44" s="1"/>
      <c r="R44" s="1"/>
      <c r="S44" s="1"/>
    </row>
    <row r="45" spans="1:19" s="31" customFormat="1" ht="18.600000000000001" customHeight="1" x14ac:dyDescent="0.25">
      <c r="A45" s="12">
        <v>43</v>
      </c>
      <c r="B45" s="13" t="s">
        <v>11</v>
      </c>
      <c r="C45" s="17" t="s">
        <v>12</v>
      </c>
      <c r="D45" s="18" t="s">
        <v>13</v>
      </c>
      <c r="E45" s="18" t="s">
        <v>194</v>
      </c>
      <c r="F45" s="17" t="s">
        <v>195</v>
      </c>
      <c r="G45" s="18" t="s">
        <v>193</v>
      </c>
      <c r="H45" s="13">
        <v>2</v>
      </c>
      <c r="I45" s="16" t="s">
        <v>29</v>
      </c>
      <c r="J45" s="32" t="s">
        <v>144</v>
      </c>
      <c r="K45" s="46"/>
      <c r="L45" s="1"/>
      <c r="M45" s="1"/>
      <c r="N45" s="1"/>
      <c r="O45" s="1"/>
      <c r="P45" s="1"/>
      <c r="Q45" s="1"/>
      <c r="R45" s="1"/>
      <c r="S45" s="1"/>
    </row>
    <row r="46" spans="1:19" s="31" customFormat="1" ht="18.600000000000001" customHeight="1" x14ac:dyDescent="0.25">
      <c r="A46" s="12">
        <v>44</v>
      </c>
      <c r="B46" s="13" t="s">
        <v>11</v>
      </c>
      <c r="C46" s="13" t="s">
        <v>20</v>
      </c>
      <c r="D46" s="21" t="s">
        <v>21</v>
      </c>
      <c r="E46" s="21" t="s">
        <v>196</v>
      </c>
      <c r="F46" s="13" t="s">
        <v>197</v>
      </c>
      <c r="G46" s="21" t="s">
        <v>49</v>
      </c>
      <c r="H46" s="13">
        <v>2</v>
      </c>
      <c r="I46" s="16" t="s">
        <v>35</v>
      </c>
      <c r="J46" s="32" t="s">
        <v>144</v>
      </c>
      <c r="K46" s="46"/>
      <c r="L46" s="1"/>
      <c r="M46" s="1"/>
      <c r="N46" s="1"/>
      <c r="O46" s="1"/>
      <c r="P46" s="1"/>
      <c r="Q46" s="1"/>
      <c r="R46" s="1"/>
      <c r="S46" s="1"/>
    </row>
    <row r="47" spans="1:19" s="33" customFormat="1" ht="18.600000000000001" customHeight="1" x14ac:dyDescent="0.25">
      <c r="A47" s="12">
        <v>45</v>
      </c>
      <c r="B47" s="13" t="s">
        <v>11</v>
      </c>
      <c r="C47" s="13" t="s">
        <v>93</v>
      </c>
      <c r="D47" s="21" t="s">
        <v>21</v>
      </c>
      <c r="E47" s="21" t="s">
        <v>198</v>
      </c>
      <c r="F47" s="13" t="s">
        <v>199</v>
      </c>
      <c r="G47" s="21" t="s">
        <v>200</v>
      </c>
      <c r="H47" s="13">
        <v>2</v>
      </c>
      <c r="I47" s="16" t="s">
        <v>39</v>
      </c>
      <c r="J47" s="32" t="s">
        <v>144</v>
      </c>
      <c r="K47" s="46"/>
      <c r="L47" s="1"/>
      <c r="M47" s="1"/>
      <c r="N47" s="1"/>
      <c r="O47" s="1"/>
      <c r="P47" s="1"/>
      <c r="Q47" s="1"/>
      <c r="R47" s="1"/>
      <c r="S47" s="1"/>
    </row>
    <row r="48" spans="1:19" s="31" customFormat="1" ht="18.600000000000001" customHeight="1" x14ac:dyDescent="0.25">
      <c r="A48" s="12">
        <v>46</v>
      </c>
      <c r="B48" s="13" t="s">
        <v>11</v>
      </c>
      <c r="C48" s="13" t="s">
        <v>201</v>
      </c>
      <c r="D48" s="21" t="s">
        <v>202</v>
      </c>
      <c r="E48" s="21" t="s">
        <v>203</v>
      </c>
      <c r="F48" s="13" t="s">
        <v>204</v>
      </c>
      <c r="G48" s="21" t="s">
        <v>28</v>
      </c>
      <c r="H48" s="13">
        <v>2</v>
      </c>
      <c r="I48" s="16" t="s">
        <v>45</v>
      </c>
      <c r="J48" s="32" t="s">
        <v>144</v>
      </c>
      <c r="K48" s="46"/>
      <c r="L48" s="1"/>
      <c r="M48" s="1"/>
      <c r="N48" s="1"/>
      <c r="O48" s="1"/>
      <c r="P48" s="1"/>
      <c r="Q48" s="1"/>
      <c r="R48" s="1"/>
      <c r="S48" s="1"/>
    </row>
    <row r="49" spans="1:19" s="34" customFormat="1" ht="18.600000000000001" customHeight="1" x14ac:dyDescent="0.25">
      <c r="A49" s="12">
        <v>47</v>
      </c>
      <c r="B49" s="13" t="s">
        <v>11</v>
      </c>
      <c r="C49" s="13" t="s">
        <v>170</v>
      </c>
      <c r="D49" s="21" t="s">
        <v>202</v>
      </c>
      <c r="E49" s="21" t="s">
        <v>205</v>
      </c>
      <c r="F49" s="13" t="s">
        <v>206</v>
      </c>
      <c r="G49" s="21" t="s">
        <v>16</v>
      </c>
      <c r="H49" s="13">
        <v>2</v>
      </c>
      <c r="I49" s="16" t="s">
        <v>50</v>
      </c>
      <c r="J49" s="32" t="s">
        <v>144</v>
      </c>
      <c r="K49" s="46"/>
      <c r="L49" s="1"/>
      <c r="M49" s="1"/>
      <c r="N49" s="1"/>
      <c r="O49" s="1"/>
      <c r="P49" s="1"/>
      <c r="Q49" s="1"/>
      <c r="R49" s="1"/>
      <c r="S49" s="1"/>
    </row>
    <row r="50" spans="1:19" s="34" customFormat="1" ht="18.600000000000001" customHeight="1" x14ac:dyDescent="0.25">
      <c r="A50" s="12">
        <v>48</v>
      </c>
      <c r="B50" s="13" t="s">
        <v>11</v>
      </c>
      <c r="C50" s="17" t="s">
        <v>207</v>
      </c>
      <c r="D50" s="18" t="s">
        <v>208</v>
      </c>
      <c r="E50" s="18" t="s">
        <v>209</v>
      </c>
      <c r="F50" s="17" t="s">
        <v>210</v>
      </c>
      <c r="G50" s="18" t="s">
        <v>28</v>
      </c>
      <c r="H50" s="13">
        <v>2</v>
      </c>
      <c r="I50" s="16" t="s">
        <v>55</v>
      </c>
      <c r="J50" s="32" t="s">
        <v>144</v>
      </c>
      <c r="K50" s="46"/>
      <c r="L50" s="1"/>
      <c r="M50" s="1"/>
      <c r="N50" s="1"/>
      <c r="O50" s="1"/>
      <c r="P50" s="1"/>
      <c r="Q50" s="1"/>
      <c r="R50" s="1"/>
      <c r="S50" s="1"/>
    </row>
    <row r="51" spans="1:19" s="35" customFormat="1" ht="19.95" customHeight="1" x14ac:dyDescent="0.25">
      <c r="A51" s="12">
        <v>49</v>
      </c>
      <c r="B51" s="13" t="s">
        <v>11</v>
      </c>
      <c r="C51" s="17" t="s">
        <v>207</v>
      </c>
      <c r="D51" s="18" t="s">
        <v>208</v>
      </c>
      <c r="E51" s="18" t="s">
        <v>211</v>
      </c>
      <c r="F51" s="17" t="s">
        <v>212</v>
      </c>
      <c r="G51" s="18" t="s">
        <v>80</v>
      </c>
      <c r="H51" s="13">
        <v>2</v>
      </c>
      <c r="I51" s="16" t="s">
        <v>62</v>
      </c>
      <c r="J51" s="32" t="s">
        <v>144</v>
      </c>
      <c r="K51" s="46"/>
      <c r="L51" s="1"/>
      <c r="M51" s="1"/>
      <c r="N51" s="1"/>
      <c r="O51" s="1"/>
      <c r="P51" s="1"/>
      <c r="Q51" s="1"/>
      <c r="R51" s="1"/>
      <c r="S51" s="1"/>
    </row>
    <row r="52" spans="1:19" ht="19.95" customHeight="1" thickBot="1" x14ac:dyDescent="0.3">
      <c r="A52" s="22">
        <v>50</v>
      </c>
      <c r="B52" s="23" t="s">
        <v>11</v>
      </c>
      <c r="C52" s="24" t="s">
        <v>207</v>
      </c>
      <c r="D52" s="25" t="s">
        <v>208</v>
      </c>
      <c r="E52" s="25" t="s">
        <v>213</v>
      </c>
      <c r="F52" s="24" t="s">
        <v>214</v>
      </c>
      <c r="G52" s="25" t="s">
        <v>215</v>
      </c>
      <c r="H52" s="23">
        <v>2</v>
      </c>
      <c r="I52" s="26" t="s">
        <v>66</v>
      </c>
      <c r="J52" s="36" t="s">
        <v>144</v>
      </c>
      <c r="K52" s="46"/>
    </row>
    <row r="53" spans="1:19" ht="19.95" customHeight="1" x14ac:dyDescent="0.25">
      <c r="A53" s="7">
        <v>51</v>
      </c>
      <c r="B53" s="8" t="s">
        <v>56</v>
      </c>
      <c r="C53" s="9" t="s">
        <v>12</v>
      </c>
      <c r="D53" s="29" t="s">
        <v>114</v>
      </c>
      <c r="E53" s="29" t="s">
        <v>216</v>
      </c>
      <c r="F53" s="28" t="s">
        <v>217</v>
      </c>
      <c r="G53" s="29" t="s">
        <v>218</v>
      </c>
      <c r="H53" s="8">
        <v>2</v>
      </c>
      <c r="I53" s="11" t="s">
        <v>97</v>
      </c>
      <c r="J53" s="30" t="s">
        <v>144</v>
      </c>
      <c r="K53" s="46"/>
    </row>
    <row r="54" spans="1:19" ht="19.95" customHeight="1" x14ac:dyDescent="0.25">
      <c r="A54" s="12">
        <v>52</v>
      </c>
      <c r="B54" s="13" t="s">
        <v>56</v>
      </c>
      <c r="C54" s="17" t="s">
        <v>12</v>
      </c>
      <c r="D54" s="15" t="s">
        <v>109</v>
      </c>
      <c r="E54" s="15" t="s">
        <v>219</v>
      </c>
      <c r="F54" s="14" t="s">
        <v>220</v>
      </c>
      <c r="G54" s="15" t="s">
        <v>221</v>
      </c>
      <c r="H54" s="14">
        <v>2</v>
      </c>
      <c r="I54" s="16" t="s">
        <v>102</v>
      </c>
      <c r="J54" s="32" t="s">
        <v>144</v>
      </c>
      <c r="K54" s="46"/>
    </row>
    <row r="55" spans="1:19" ht="19.95" customHeight="1" x14ac:dyDescent="0.25">
      <c r="A55" s="12">
        <v>53</v>
      </c>
      <c r="B55" s="13" t="s">
        <v>56</v>
      </c>
      <c r="C55" s="17" t="s">
        <v>12</v>
      </c>
      <c r="D55" s="15" t="s">
        <v>109</v>
      </c>
      <c r="E55" s="15" t="s">
        <v>222</v>
      </c>
      <c r="F55" s="14" t="s">
        <v>223</v>
      </c>
      <c r="G55" s="15" t="s">
        <v>224</v>
      </c>
      <c r="H55" s="14">
        <v>2</v>
      </c>
      <c r="I55" s="16" t="s">
        <v>25</v>
      </c>
      <c r="J55" s="32" t="s">
        <v>144</v>
      </c>
      <c r="K55" s="46"/>
    </row>
    <row r="56" spans="1:19" ht="19.95" customHeight="1" x14ac:dyDescent="0.25">
      <c r="A56" s="12">
        <v>54</v>
      </c>
      <c r="B56" s="13" t="s">
        <v>56</v>
      </c>
      <c r="C56" s="17" t="s">
        <v>12</v>
      </c>
      <c r="D56" s="15" t="s">
        <v>109</v>
      </c>
      <c r="E56" s="18" t="s">
        <v>225</v>
      </c>
      <c r="F56" s="17" t="s">
        <v>226</v>
      </c>
      <c r="G56" s="18" t="s">
        <v>227</v>
      </c>
      <c r="H56" s="13">
        <v>2</v>
      </c>
      <c r="I56" s="16" t="s">
        <v>29</v>
      </c>
      <c r="J56" s="32" t="s">
        <v>144</v>
      </c>
      <c r="K56" s="46"/>
    </row>
    <row r="57" spans="1:19" ht="19.95" customHeight="1" x14ac:dyDescent="0.25">
      <c r="A57" s="12">
        <v>55</v>
      </c>
      <c r="B57" s="13" t="s">
        <v>56</v>
      </c>
      <c r="C57" s="17" t="s">
        <v>20</v>
      </c>
      <c r="D57" s="18" t="s">
        <v>94</v>
      </c>
      <c r="E57" s="18" t="s">
        <v>228</v>
      </c>
      <c r="F57" s="17" t="s">
        <v>229</v>
      </c>
      <c r="G57" s="18" t="s">
        <v>230</v>
      </c>
      <c r="H57" s="13">
        <v>2</v>
      </c>
      <c r="I57" s="16" t="s">
        <v>25</v>
      </c>
      <c r="J57" s="32" t="s">
        <v>144</v>
      </c>
      <c r="K57" s="46"/>
    </row>
    <row r="58" spans="1:19" ht="19.95" customHeight="1" x14ac:dyDescent="0.25">
      <c r="A58" s="12">
        <v>56</v>
      </c>
      <c r="B58" s="13" t="s">
        <v>56</v>
      </c>
      <c r="C58" s="17" t="s">
        <v>20</v>
      </c>
      <c r="D58" s="18" t="s">
        <v>231</v>
      </c>
      <c r="E58" s="18" t="s">
        <v>232</v>
      </c>
      <c r="F58" s="17" t="s">
        <v>233</v>
      </c>
      <c r="G58" s="18" t="s">
        <v>234</v>
      </c>
      <c r="H58" s="13">
        <v>2</v>
      </c>
      <c r="I58" s="16" t="s">
        <v>29</v>
      </c>
      <c r="J58" s="32" t="s">
        <v>144</v>
      </c>
      <c r="K58" s="46"/>
    </row>
    <row r="59" spans="1:19" ht="19.95" customHeight="1" x14ac:dyDescent="0.25">
      <c r="A59" s="12">
        <v>57</v>
      </c>
      <c r="B59" s="13" t="s">
        <v>56</v>
      </c>
      <c r="C59" s="17" t="s">
        <v>93</v>
      </c>
      <c r="D59" s="18" t="s">
        <v>94</v>
      </c>
      <c r="E59" s="18" t="s">
        <v>235</v>
      </c>
      <c r="F59" s="17" t="s">
        <v>236</v>
      </c>
      <c r="G59" s="18" t="s">
        <v>237</v>
      </c>
      <c r="H59" s="13">
        <v>2</v>
      </c>
      <c r="I59" s="16" t="s">
        <v>35</v>
      </c>
      <c r="J59" s="32" t="s">
        <v>144</v>
      </c>
      <c r="K59" s="46"/>
    </row>
    <row r="60" spans="1:19" ht="19.95" customHeight="1" x14ac:dyDescent="0.25">
      <c r="A60" s="12">
        <v>58</v>
      </c>
      <c r="B60" s="13" t="s">
        <v>56</v>
      </c>
      <c r="C60" s="17" t="s">
        <v>93</v>
      </c>
      <c r="D60" s="18" t="s">
        <v>94</v>
      </c>
      <c r="E60" s="18" t="s">
        <v>238</v>
      </c>
      <c r="F60" s="17" t="s">
        <v>239</v>
      </c>
      <c r="G60" s="18" t="s">
        <v>240</v>
      </c>
      <c r="H60" s="13">
        <v>2</v>
      </c>
      <c r="I60" s="16" t="s">
        <v>39</v>
      </c>
      <c r="J60" s="32" t="s">
        <v>144</v>
      </c>
      <c r="K60" s="46"/>
    </row>
    <row r="61" spans="1:19" ht="19.95" customHeight="1" x14ac:dyDescent="0.25">
      <c r="A61" s="12">
        <v>59</v>
      </c>
      <c r="B61" s="13" t="s">
        <v>56</v>
      </c>
      <c r="C61" s="17" t="s">
        <v>30</v>
      </c>
      <c r="D61" s="18" t="s">
        <v>103</v>
      </c>
      <c r="E61" s="18" t="s">
        <v>241</v>
      </c>
      <c r="F61" s="17" t="s">
        <v>242</v>
      </c>
      <c r="G61" s="18" t="s">
        <v>65</v>
      </c>
      <c r="H61" s="13">
        <v>2</v>
      </c>
      <c r="I61" s="16" t="s">
        <v>45</v>
      </c>
      <c r="J61" s="32" t="s">
        <v>144</v>
      </c>
      <c r="K61" s="46"/>
    </row>
    <row r="62" spans="1:19" ht="19.95" customHeight="1" x14ac:dyDescent="0.25">
      <c r="A62" s="12">
        <v>60</v>
      </c>
      <c r="B62" s="13" t="s">
        <v>56</v>
      </c>
      <c r="C62" s="17" t="s">
        <v>30</v>
      </c>
      <c r="D62" s="18" t="s">
        <v>103</v>
      </c>
      <c r="E62" s="18" t="s">
        <v>243</v>
      </c>
      <c r="F62" s="17" t="s">
        <v>244</v>
      </c>
      <c r="G62" s="18" t="s">
        <v>245</v>
      </c>
      <c r="H62" s="13">
        <v>2</v>
      </c>
      <c r="I62" s="16" t="s">
        <v>50</v>
      </c>
      <c r="J62" s="32" t="s">
        <v>144</v>
      </c>
      <c r="K62" s="46"/>
    </row>
    <row r="63" spans="1:19" ht="19.95" customHeight="1" x14ac:dyDescent="0.25">
      <c r="A63" s="12">
        <v>61</v>
      </c>
      <c r="B63" s="13" t="s">
        <v>56</v>
      </c>
      <c r="C63" s="17" t="s">
        <v>30</v>
      </c>
      <c r="D63" s="18" t="s">
        <v>103</v>
      </c>
      <c r="E63" s="18" t="s">
        <v>246</v>
      </c>
      <c r="F63" s="17" t="s">
        <v>247</v>
      </c>
      <c r="G63" s="18" t="s">
        <v>248</v>
      </c>
      <c r="H63" s="13">
        <v>2</v>
      </c>
      <c r="I63" s="16" t="s">
        <v>55</v>
      </c>
      <c r="J63" s="32" t="s">
        <v>144</v>
      </c>
      <c r="K63" s="46"/>
    </row>
    <row r="64" spans="1:19" ht="19.95" customHeight="1" x14ac:dyDescent="0.25">
      <c r="A64" s="12">
        <v>62</v>
      </c>
      <c r="B64" s="13" t="s">
        <v>56</v>
      </c>
      <c r="C64" s="17" t="s">
        <v>30</v>
      </c>
      <c r="D64" s="18" t="s">
        <v>103</v>
      </c>
      <c r="E64" s="18" t="s">
        <v>249</v>
      </c>
      <c r="F64" s="17" t="s">
        <v>250</v>
      </c>
      <c r="G64" s="18" t="s">
        <v>251</v>
      </c>
      <c r="H64" s="13">
        <v>2</v>
      </c>
      <c r="I64" s="16" t="s">
        <v>62</v>
      </c>
      <c r="J64" s="32" t="s">
        <v>144</v>
      </c>
      <c r="K64" s="46"/>
    </row>
    <row r="65" spans="1:19" ht="19.95" customHeight="1" x14ac:dyDescent="0.25">
      <c r="A65" s="12">
        <v>63</v>
      </c>
      <c r="B65" s="13" t="s">
        <v>56</v>
      </c>
      <c r="C65" s="17" t="s">
        <v>207</v>
      </c>
      <c r="D65" s="18" t="s">
        <v>252</v>
      </c>
      <c r="E65" s="18" t="s">
        <v>253</v>
      </c>
      <c r="F65" s="17" t="s">
        <v>254</v>
      </c>
      <c r="G65" s="18" t="s">
        <v>255</v>
      </c>
      <c r="H65" s="13">
        <v>2</v>
      </c>
      <c r="I65" s="16" t="s">
        <v>66</v>
      </c>
      <c r="J65" s="32" t="s">
        <v>144</v>
      </c>
      <c r="K65" s="46"/>
    </row>
    <row r="66" spans="1:19" ht="19.95" customHeight="1" x14ac:dyDescent="0.25">
      <c r="A66" s="12">
        <v>64</v>
      </c>
      <c r="B66" s="13" t="s">
        <v>56</v>
      </c>
      <c r="C66" s="17" t="s">
        <v>207</v>
      </c>
      <c r="D66" s="18" t="s">
        <v>256</v>
      </c>
      <c r="E66" s="18" t="s">
        <v>257</v>
      </c>
      <c r="F66" s="17" t="s">
        <v>258</v>
      </c>
      <c r="G66" s="18" t="s">
        <v>259</v>
      </c>
      <c r="H66" s="13">
        <v>2</v>
      </c>
      <c r="I66" s="16" t="s">
        <v>70</v>
      </c>
      <c r="J66" s="32" t="s">
        <v>144</v>
      </c>
      <c r="K66" s="46"/>
    </row>
    <row r="67" spans="1:19" ht="19.95" customHeight="1" thickBot="1" x14ac:dyDescent="0.3">
      <c r="A67" s="22">
        <v>65</v>
      </c>
      <c r="B67" s="23" t="s">
        <v>56</v>
      </c>
      <c r="C67" s="24" t="s">
        <v>260</v>
      </c>
      <c r="D67" s="25" t="s">
        <v>261</v>
      </c>
      <c r="E67" s="25" t="s">
        <v>262</v>
      </c>
      <c r="F67" s="24" t="s">
        <v>263</v>
      </c>
      <c r="G67" s="25" t="s">
        <v>264</v>
      </c>
      <c r="H67" s="23">
        <v>2</v>
      </c>
      <c r="I67" s="26" t="s">
        <v>76</v>
      </c>
      <c r="J67" s="36" t="s">
        <v>144</v>
      </c>
      <c r="K67" s="46"/>
      <c r="M67" s="20"/>
    </row>
    <row r="68" spans="1:19" ht="19.95" customHeight="1" x14ac:dyDescent="0.25">
      <c r="A68" s="7">
        <v>66</v>
      </c>
      <c r="B68" s="8" t="s">
        <v>265</v>
      </c>
      <c r="C68" s="28" t="s">
        <v>266</v>
      </c>
      <c r="D68" s="29" t="s">
        <v>267</v>
      </c>
      <c r="E68" s="29" t="s">
        <v>268</v>
      </c>
      <c r="F68" s="28" t="s">
        <v>269</v>
      </c>
      <c r="G68" s="29" t="s">
        <v>61</v>
      </c>
      <c r="H68" s="28">
        <v>4</v>
      </c>
      <c r="I68" s="11" t="s">
        <v>17</v>
      </c>
      <c r="J68" s="30" t="s">
        <v>144</v>
      </c>
      <c r="K68" s="46"/>
    </row>
    <row r="69" spans="1:19" ht="19.95" customHeight="1" x14ac:dyDescent="0.25">
      <c r="A69" s="12">
        <v>67</v>
      </c>
      <c r="B69" s="13" t="s">
        <v>265</v>
      </c>
      <c r="C69" s="14" t="s">
        <v>266</v>
      </c>
      <c r="D69" s="15" t="s">
        <v>267</v>
      </c>
      <c r="E69" s="15" t="s">
        <v>270</v>
      </c>
      <c r="F69" s="14" t="s">
        <v>271</v>
      </c>
      <c r="G69" s="15" t="s">
        <v>147</v>
      </c>
      <c r="H69" s="14">
        <v>2</v>
      </c>
      <c r="I69" s="16" t="s">
        <v>25</v>
      </c>
      <c r="J69" s="32" t="s">
        <v>144</v>
      </c>
      <c r="K69" s="46"/>
    </row>
    <row r="70" spans="1:19" ht="19.95" customHeight="1" x14ac:dyDescent="0.25">
      <c r="A70" s="12">
        <v>68</v>
      </c>
      <c r="B70" s="13" t="s">
        <v>265</v>
      </c>
      <c r="C70" s="14" t="s">
        <v>266</v>
      </c>
      <c r="D70" s="18" t="s">
        <v>272</v>
      </c>
      <c r="E70" s="18" t="s">
        <v>273</v>
      </c>
      <c r="F70" s="17" t="s">
        <v>274</v>
      </c>
      <c r="G70" s="18" t="s">
        <v>101</v>
      </c>
      <c r="H70" s="13">
        <v>2</v>
      </c>
      <c r="I70" s="16" t="s">
        <v>29</v>
      </c>
      <c r="J70" s="32" t="s">
        <v>144</v>
      </c>
      <c r="K70" s="46"/>
    </row>
    <row r="71" spans="1:19" customFormat="1" ht="19.95" customHeight="1" x14ac:dyDescent="0.25">
      <c r="A71" s="12">
        <v>69</v>
      </c>
      <c r="B71" s="13" t="s">
        <v>265</v>
      </c>
      <c r="C71" s="17" t="s">
        <v>275</v>
      </c>
      <c r="D71" s="18" t="s">
        <v>276</v>
      </c>
      <c r="E71" s="18" t="s">
        <v>277</v>
      </c>
      <c r="F71" s="17" t="s">
        <v>278</v>
      </c>
      <c r="G71" s="18" t="s">
        <v>279</v>
      </c>
      <c r="H71" s="13">
        <v>2</v>
      </c>
      <c r="I71" s="16" t="s">
        <v>35</v>
      </c>
      <c r="J71" s="32" t="s">
        <v>144</v>
      </c>
      <c r="K71" s="46"/>
      <c r="L71" s="1"/>
      <c r="M71" s="1"/>
      <c r="N71" s="1"/>
      <c r="O71" s="1"/>
      <c r="P71" s="1"/>
      <c r="Q71" s="1"/>
      <c r="R71" s="1"/>
      <c r="S71" s="1"/>
    </row>
    <row r="72" spans="1:19" customFormat="1" ht="19.95" customHeight="1" x14ac:dyDescent="0.25">
      <c r="A72" s="12">
        <v>70</v>
      </c>
      <c r="B72" s="13" t="s">
        <v>265</v>
      </c>
      <c r="C72" s="17" t="s">
        <v>275</v>
      </c>
      <c r="D72" s="18" t="s">
        <v>276</v>
      </c>
      <c r="E72" s="18" t="s">
        <v>280</v>
      </c>
      <c r="F72" s="17" t="s">
        <v>281</v>
      </c>
      <c r="G72" s="18" t="s">
        <v>80</v>
      </c>
      <c r="H72" s="13">
        <v>2</v>
      </c>
      <c r="I72" s="16" t="s">
        <v>39</v>
      </c>
      <c r="J72" s="32" t="s">
        <v>144</v>
      </c>
      <c r="K72" s="46"/>
      <c r="L72" s="1"/>
      <c r="M72" s="1"/>
      <c r="N72" s="1"/>
      <c r="O72" s="1"/>
      <c r="P72" s="1"/>
      <c r="Q72" s="1"/>
      <c r="R72" s="1"/>
      <c r="S72" s="1"/>
    </row>
    <row r="73" spans="1:19" customFormat="1" ht="19.95" customHeight="1" x14ac:dyDescent="0.25">
      <c r="A73" s="12">
        <v>71</v>
      </c>
      <c r="B73" s="13" t="s">
        <v>265</v>
      </c>
      <c r="C73" s="14" t="s">
        <v>275</v>
      </c>
      <c r="D73" s="18" t="s">
        <v>276</v>
      </c>
      <c r="E73" s="15" t="s">
        <v>282</v>
      </c>
      <c r="F73" s="14" t="s">
        <v>283</v>
      </c>
      <c r="G73" s="15" t="s">
        <v>284</v>
      </c>
      <c r="H73" s="14">
        <v>2</v>
      </c>
      <c r="I73" s="16" t="s">
        <v>45</v>
      </c>
      <c r="J73" s="32" t="s">
        <v>144</v>
      </c>
      <c r="K73" s="46"/>
      <c r="L73" s="1"/>
      <c r="M73" s="1"/>
      <c r="N73" s="1"/>
      <c r="O73" s="1"/>
      <c r="P73" s="1"/>
      <c r="Q73" s="1"/>
      <c r="R73" s="1"/>
      <c r="S73" s="1"/>
    </row>
    <row r="74" spans="1:19" customFormat="1" ht="19.95" customHeight="1" x14ac:dyDescent="0.25">
      <c r="A74" s="12">
        <v>72</v>
      </c>
      <c r="B74" s="13" t="s">
        <v>265</v>
      </c>
      <c r="C74" s="14" t="s">
        <v>285</v>
      </c>
      <c r="D74" s="15" t="s">
        <v>286</v>
      </c>
      <c r="E74" s="15" t="s">
        <v>287</v>
      </c>
      <c r="F74" s="14" t="s">
        <v>288</v>
      </c>
      <c r="G74" s="15" t="s">
        <v>289</v>
      </c>
      <c r="H74" s="14">
        <v>2</v>
      </c>
      <c r="I74" s="16" t="s">
        <v>50</v>
      </c>
      <c r="J74" s="32" t="s">
        <v>144</v>
      </c>
      <c r="K74" s="46"/>
      <c r="L74" s="1"/>
      <c r="M74" s="1"/>
      <c r="N74" s="1"/>
      <c r="O74" s="1"/>
      <c r="P74" s="1"/>
      <c r="Q74" s="1"/>
      <c r="R74" s="1"/>
      <c r="S74" s="1"/>
    </row>
    <row r="75" spans="1:19" customFormat="1" ht="19.95" customHeight="1" x14ac:dyDescent="0.25">
      <c r="A75" s="12">
        <v>73</v>
      </c>
      <c r="B75" s="13" t="s">
        <v>265</v>
      </c>
      <c r="C75" s="14" t="s">
        <v>290</v>
      </c>
      <c r="D75" s="15" t="s">
        <v>286</v>
      </c>
      <c r="E75" s="15" t="s">
        <v>291</v>
      </c>
      <c r="F75" s="14" t="s">
        <v>292</v>
      </c>
      <c r="G75" s="15" t="s">
        <v>293</v>
      </c>
      <c r="H75" s="14">
        <v>2</v>
      </c>
      <c r="I75" s="16" t="s">
        <v>55</v>
      </c>
      <c r="J75" s="32" t="s">
        <v>144</v>
      </c>
      <c r="K75" s="46"/>
      <c r="L75" s="1"/>
      <c r="M75" s="1"/>
      <c r="N75" s="1"/>
      <c r="O75" s="1"/>
      <c r="P75" s="1"/>
      <c r="Q75" s="1"/>
      <c r="R75" s="1"/>
      <c r="S75" s="1"/>
    </row>
    <row r="76" spans="1:19" customFormat="1" ht="19.95" customHeight="1" x14ac:dyDescent="0.25">
      <c r="A76" s="12">
        <v>74</v>
      </c>
      <c r="B76" s="13" t="s">
        <v>265</v>
      </c>
      <c r="C76" s="14" t="s">
        <v>290</v>
      </c>
      <c r="D76" s="15" t="s">
        <v>286</v>
      </c>
      <c r="E76" s="18" t="s">
        <v>294</v>
      </c>
      <c r="F76" s="14" t="s">
        <v>295</v>
      </c>
      <c r="G76" s="15" t="s">
        <v>296</v>
      </c>
      <c r="H76" s="13">
        <v>2</v>
      </c>
      <c r="I76" s="16" t="s">
        <v>62</v>
      </c>
      <c r="J76" s="32" t="s">
        <v>144</v>
      </c>
      <c r="K76" s="46"/>
      <c r="L76" s="1"/>
      <c r="M76" s="1"/>
      <c r="N76" s="1"/>
      <c r="O76" s="1"/>
      <c r="P76" s="1"/>
      <c r="Q76" s="1"/>
      <c r="R76" s="1"/>
      <c r="S76" s="1"/>
    </row>
    <row r="77" spans="1:19" ht="19.95" customHeight="1" x14ac:dyDescent="0.25">
      <c r="A77" s="12">
        <v>75</v>
      </c>
      <c r="B77" s="13" t="s">
        <v>265</v>
      </c>
      <c r="C77" s="17" t="s">
        <v>297</v>
      </c>
      <c r="D77" s="18" t="s">
        <v>298</v>
      </c>
      <c r="E77" s="18" t="s">
        <v>299</v>
      </c>
      <c r="F77" s="17" t="s">
        <v>300</v>
      </c>
      <c r="G77" s="18" t="s">
        <v>301</v>
      </c>
      <c r="H77" s="17">
        <v>2</v>
      </c>
      <c r="I77" s="16" t="s">
        <v>76</v>
      </c>
      <c r="J77" s="32" t="s">
        <v>144</v>
      </c>
      <c r="K77" s="46"/>
    </row>
    <row r="78" spans="1:19" ht="19.95" customHeight="1" x14ac:dyDescent="0.25">
      <c r="A78" s="12">
        <v>76</v>
      </c>
      <c r="B78" s="13" t="s">
        <v>265</v>
      </c>
      <c r="C78" s="17" t="s">
        <v>297</v>
      </c>
      <c r="D78" s="18" t="s">
        <v>298</v>
      </c>
      <c r="E78" s="18" t="s">
        <v>302</v>
      </c>
      <c r="F78" s="17" t="s">
        <v>303</v>
      </c>
      <c r="G78" s="18" t="s">
        <v>75</v>
      </c>
      <c r="H78" s="17">
        <v>2</v>
      </c>
      <c r="I78" s="16" t="s">
        <v>81</v>
      </c>
      <c r="J78" s="32" t="s">
        <v>144</v>
      </c>
      <c r="K78" s="46"/>
    </row>
    <row r="79" spans="1:19" ht="19.95" customHeight="1" x14ac:dyDescent="0.25">
      <c r="A79" s="12">
        <v>77</v>
      </c>
      <c r="B79" s="13" t="s">
        <v>265</v>
      </c>
      <c r="C79" s="17" t="s">
        <v>304</v>
      </c>
      <c r="D79" s="18" t="s">
        <v>305</v>
      </c>
      <c r="E79" s="18" t="s">
        <v>306</v>
      </c>
      <c r="F79" s="17" t="s">
        <v>307</v>
      </c>
      <c r="G79" s="18" t="s">
        <v>65</v>
      </c>
      <c r="H79" s="17">
        <v>2</v>
      </c>
      <c r="I79" s="16" t="s">
        <v>97</v>
      </c>
      <c r="J79" s="32" t="s">
        <v>144</v>
      </c>
      <c r="K79" s="46"/>
    </row>
    <row r="80" spans="1:19" ht="19.95" customHeight="1" x14ac:dyDescent="0.25">
      <c r="A80" s="12">
        <v>78</v>
      </c>
      <c r="B80" s="13" t="s">
        <v>265</v>
      </c>
      <c r="C80" s="17" t="s">
        <v>304</v>
      </c>
      <c r="D80" s="18" t="s">
        <v>305</v>
      </c>
      <c r="E80" s="18" t="s">
        <v>308</v>
      </c>
      <c r="F80" s="17" t="s">
        <v>309</v>
      </c>
      <c r="G80" s="18" t="s">
        <v>101</v>
      </c>
      <c r="H80" s="17">
        <v>2</v>
      </c>
      <c r="I80" s="16" t="s">
        <v>102</v>
      </c>
      <c r="J80" s="32" t="s">
        <v>144</v>
      </c>
      <c r="K80" s="46"/>
    </row>
    <row r="81" spans="1:19" ht="19.95" customHeight="1" x14ac:dyDescent="0.25">
      <c r="A81" s="12">
        <v>79</v>
      </c>
      <c r="B81" s="13" t="s">
        <v>265</v>
      </c>
      <c r="C81" s="17" t="s">
        <v>310</v>
      </c>
      <c r="D81" s="18" t="s">
        <v>311</v>
      </c>
      <c r="E81" s="18" t="s">
        <v>312</v>
      </c>
      <c r="F81" s="14" t="s">
        <v>313</v>
      </c>
      <c r="G81" s="15" t="s">
        <v>314</v>
      </c>
      <c r="H81" s="17">
        <v>2</v>
      </c>
      <c r="I81" s="16" t="s">
        <v>66</v>
      </c>
      <c r="J81" s="32" t="s">
        <v>144</v>
      </c>
      <c r="K81" s="46"/>
    </row>
    <row r="82" spans="1:19" ht="19.95" customHeight="1" x14ac:dyDescent="0.25">
      <c r="A82" s="12">
        <v>80</v>
      </c>
      <c r="B82" s="13" t="s">
        <v>265</v>
      </c>
      <c r="C82" s="17" t="s">
        <v>310</v>
      </c>
      <c r="D82" s="18" t="s">
        <v>305</v>
      </c>
      <c r="E82" s="18" t="s">
        <v>315</v>
      </c>
      <c r="F82" s="17" t="s">
        <v>316</v>
      </c>
      <c r="G82" s="18" t="s">
        <v>147</v>
      </c>
      <c r="H82" s="17">
        <v>2</v>
      </c>
      <c r="I82" s="16" t="s">
        <v>70</v>
      </c>
      <c r="J82" s="32" t="s">
        <v>144</v>
      </c>
      <c r="K82" s="46"/>
    </row>
    <row r="83" spans="1:19" ht="19.95" customHeight="1" x14ac:dyDescent="0.25">
      <c r="A83" s="12">
        <v>81</v>
      </c>
      <c r="B83" s="13" t="s">
        <v>265</v>
      </c>
      <c r="C83" s="17" t="s">
        <v>317</v>
      </c>
      <c r="D83" s="18" t="s">
        <v>318</v>
      </c>
      <c r="E83" s="18" t="s">
        <v>319</v>
      </c>
      <c r="F83" s="17" t="s">
        <v>320</v>
      </c>
      <c r="G83" s="18" t="s">
        <v>321</v>
      </c>
      <c r="H83" s="17">
        <v>2</v>
      </c>
      <c r="I83" s="16" t="s">
        <v>76</v>
      </c>
      <c r="J83" s="32" t="s">
        <v>144</v>
      </c>
      <c r="K83" s="46"/>
    </row>
    <row r="84" spans="1:19" ht="19.95" customHeight="1" x14ac:dyDescent="0.25">
      <c r="A84" s="12">
        <v>82</v>
      </c>
      <c r="B84" s="13" t="s">
        <v>265</v>
      </c>
      <c r="C84" s="17" t="s">
        <v>317</v>
      </c>
      <c r="D84" s="18" t="s">
        <v>318</v>
      </c>
      <c r="E84" s="18" t="s">
        <v>322</v>
      </c>
      <c r="F84" s="17" t="s">
        <v>323</v>
      </c>
      <c r="G84" s="18" t="s">
        <v>237</v>
      </c>
      <c r="H84" s="17">
        <v>2</v>
      </c>
      <c r="I84" s="16" t="s">
        <v>81</v>
      </c>
      <c r="J84" s="32" t="s">
        <v>144</v>
      </c>
      <c r="K84" s="46"/>
    </row>
    <row r="85" spans="1:19" ht="19.95" customHeight="1" x14ac:dyDescent="0.25">
      <c r="A85" s="12">
        <v>83</v>
      </c>
      <c r="B85" s="13" t="s">
        <v>265</v>
      </c>
      <c r="C85" s="17" t="s">
        <v>317</v>
      </c>
      <c r="D85" s="18" t="s">
        <v>318</v>
      </c>
      <c r="E85" s="18" t="s">
        <v>324</v>
      </c>
      <c r="F85" s="17" t="s">
        <v>325</v>
      </c>
      <c r="G85" s="18" t="s">
        <v>326</v>
      </c>
      <c r="H85" s="17">
        <v>2</v>
      </c>
      <c r="I85" s="16" t="s">
        <v>88</v>
      </c>
      <c r="J85" s="32" t="s">
        <v>144</v>
      </c>
      <c r="K85" s="46"/>
    </row>
    <row r="86" spans="1:19" ht="19.95" customHeight="1" thickBot="1" x14ac:dyDescent="0.3">
      <c r="A86" s="22">
        <v>84</v>
      </c>
      <c r="B86" s="23" t="s">
        <v>265</v>
      </c>
      <c r="C86" s="24" t="s">
        <v>317</v>
      </c>
      <c r="D86" s="25" t="s">
        <v>318</v>
      </c>
      <c r="E86" s="25" t="s">
        <v>327</v>
      </c>
      <c r="F86" s="24" t="s">
        <v>328</v>
      </c>
      <c r="G86" s="25" t="s">
        <v>234</v>
      </c>
      <c r="H86" s="24">
        <v>2</v>
      </c>
      <c r="I86" s="26" t="s">
        <v>92</v>
      </c>
      <c r="J86" s="36" t="s">
        <v>144</v>
      </c>
      <c r="K86" s="46"/>
      <c r="L86" s="34"/>
      <c r="M86" s="34"/>
      <c r="N86" s="34"/>
      <c r="O86" s="34"/>
      <c r="P86" s="34"/>
      <c r="Q86" s="34"/>
      <c r="R86" s="34"/>
      <c r="S86" s="34"/>
    </row>
    <row r="87" spans="1:19" ht="19.95" customHeight="1" x14ac:dyDescent="0.25">
      <c r="A87" s="7">
        <v>85</v>
      </c>
      <c r="B87" s="8" t="s">
        <v>329</v>
      </c>
      <c r="C87" s="9" t="s">
        <v>330</v>
      </c>
      <c r="D87" s="10" t="s">
        <v>331</v>
      </c>
      <c r="E87" s="10" t="s">
        <v>332</v>
      </c>
      <c r="F87" s="9" t="s">
        <v>333</v>
      </c>
      <c r="G87" s="10" t="s">
        <v>334</v>
      </c>
      <c r="H87" s="8">
        <v>2</v>
      </c>
      <c r="I87" s="11" t="s">
        <v>35</v>
      </c>
      <c r="J87" s="30" t="s">
        <v>144</v>
      </c>
      <c r="K87" s="46"/>
    </row>
    <row r="88" spans="1:19" ht="19.95" customHeight="1" x14ac:dyDescent="0.25">
      <c r="A88" s="12">
        <v>86</v>
      </c>
      <c r="B88" s="13" t="s">
        <v>329</v>
      </c>
      <c r="C88" s="17" t="s">
        <v>330</v>
      </c>
      <c r="D88" s="18" t="s">
        <v>335</v>
      </c>
      <c r="E88" s="18" t="s">
        <v>336</v>
      </c>
      <c r="F88" s="17" t="s">
        <v>337</v>
      </c>
      <c r="G88" s="18" t="s">
        <v>338</v>
      </c>
      <c r="H88" s="13">
        <v>2</v>
      </c>
      <c r="I88" s="16" t="s">
        <v>39</v>
      </c>
      <c r="J88" s="32" t="s">
        <v>144</v>
      </c>
      <c r="K88" s="46"/>
    </row>
    <row r="89" spans="1:19" ht="19.95" customHeight="1" x14ac:dyDescent="0.25">
      <c r="A89" s="12">
        <v>87</v>
      </c>
      <c r="B89" s="13" t="s">
        <v>329</v>
      </c>
      <c r="C89" s="17" t="s">
        <v>330</v>
      </c>
      <c r="D89" s="18" t="s">
        <v>331</v>
      </c>
      <c r="E89" s="18" t="s">
        <v>339</v>
      </c>
      <c r="F89" s="17" t="s">
        <v>340</v>
      </c>
      <c r="G89" s="18" t="s">
        <v>341</v>
      </c>
      <c r="H89" s="13">
        <v>2</v>
      </c>
      <c r="I89" s="16" t="s">
        <v>45</v>
      </c>
      <c r="J89" s="32" t="s">
        <v>144</v>
      </c>
      <c r="K89" s="46"/>
    </row>
    <row r="90" spans="1:19" ht="19.95" customHeight="1" x14ac:dyDescent="0.25">
      <c r="A90" s="12">
        <v>88</v>
      </c>
      <c r="B90" s="13" t="s">
        <v>329</v>
      </c>
      <c r="C90" s="17" t="s">
        <v>330</v>
      </c>
      <c r="D90" s="18" t="s">
        <v>331</v>
      </c>
      <c r="E90" s="18" t="s">
        <v>342</v>
      </c>
      <c r="F90" s="17" t="s">
        <v>343</v>
      </c>
      <c r="G90" s="18" t="s">
        <v>341</v>
      </c>
      <c r="H90" s="13">
        <v>2</v>
      </c>
      <c r="I90" s="16" t="s">
        <v>50</v>
      </c>
      <c r="J90" s="32" t="s">
        <v>144</v>
      </c>
      <c r="K90" s="46"/>
    </row>
    <row r="91" spans="1:19" ht="19.95" customHeight="1" x14ac:dyDescent="0.25">
      <c r="A91" s="12">
        <v>89</v>
      </c>
      <c r="B91" s="13" t="s">
        <v>329</v>
      </c>
      <c r="C91" s="17" t="s">
        <v>330</v>
      </c>
      <c r="D91" s="18" t="s">
        <v>331</v>
      </c>
      <c r="E91" s="18" t="s">
        <v>344</v>
      </c>
      <c r="F91" s="17" t="s">
        <v>345</v>
      </c>
      <c r="G91" s="18" t="s">
        <v>346</v>
      </c>
      <c r="H91" s="13">
        <v>2</v>
      </c>
      <c r="I91" s="16" t="s">
        <v>55</v>
      </c>
      <c r="J91" s="32" t="s">
        <v>144</v>
      </c>
      <c r="K91" s="46"/>
    </row>
    <row r="92" spans="1:19" ht="19.95" customHeight="1" x14ac:dyDescent="0.25">
      <c r="A92" s="12">
        <v>90</v>
      </c>
      <c r="B92" s="13" t="s">
        <v>329</v>
      </c>
      <c r="C92" s="17" t="s">
        <v>330</v>
      </c>
      <c r="D92" s="18" t="s">
        <v>331</v>
      </c>
      <c r="E92" s="18" t="s">
        <v>347</v>
      </c>
      <c r="F92" s="17" t="s">
        <v>348</v>
      </c>
      <c r="G92" s="18" t="s">
        <v>349</v>
      </c>
      <c r="H92" s="13">
        <v>2</v>
      </c>
      <c r="I92" s="16" t="s">
        <v>62</v>
      </c>
      <c r="J92" s="32" t="s">
        <v>144</v>
      </c>
      <c r="K92" s="46"/>
    </row>
    <row r="93" spans="1:19" ht="19.95" customHeight="1" x14ac:dyDescent="0.25">
      <c r="A93" s="12">
        <v>91</v>
      </c>
      <c r="B93" s="13" t="s">
        <v>329</v>
      </c>
      <c r="C93" s="17" t="s">
        <v>330</v>
      </c>
      <c r="D93" s="18" t="s">
        <v>331</v>
      </c>
      <c r="E93" s="18" t="s">
        <v>350</v>
      </c>
      <c r="F93" s="17" t="s">
        <v>351</v>
      </c>
      <c r="G93" s="18" t="s">
        <v>352</v>
      </c>
      <c r="H93" s="13">
        <v>2</v>
      </c>
      <c r="I93" s="16" t="s">
        <v>66</v>
      </c>
      <c r="J93" s="32" t="s">
        <v>144</v>
      </c>
      <c r="K93" s="46"/>
    </row>
    <row r="94" spans="1:19" ht="19.95" customHeight="1" x14ac:dyDescent="0.25">
      <c r="A94" s="12">
        <v>92</v>
      </c>
      <c r="B94" s="13" t="s">
        <v>329</v>
      </c>
      <c r="C94" s="17" t="s">
        <v>330</v>
      </c>
      <c r="D94" s="18" t="s">
        <v>331</v>
      </c>
      <c r="E94" s="18" t="s">
        <v>353</v>
      </c>
      <c r="F94" s="17" t="s">
        <v>354</v>
      </c>
      <c r="G94" s="18" t="s">
        <v>352</v>
      </c>
      <c r="H94" s="13">
        <v>2</v>
      </c>
      <c r="I94" s="16" t="s">
        <v>70</v>
      </c>
      <c r="J94" s="32" t="s">
        <v>144</v>
      </c>
      <c r="K94" s="46"/>
    </row>
    <row r="95" spans="1:19" ht="19.95" customHeight="1" x14ac:dyDescent="0.25">
      <c r="A95" s="12">
        <v>93</v>
      </c>
      <c r="B95" s="13" t="s">
        <v>329</v>
      </c>
      <c r="C95" s="17" t="s">
        <v>330</v>
      </c>
      <c r="D95" s="18" t="s">
        <v>331</v>
      </c>
      <c r="E95" s="18" t="s">
        <v>355</v>
      </c>
      <c r="F95" s="17" t="s">
        <v>356</v>
      </c>
      <c r="G95" s="18" t="s">
        <v>357</v>
      </c>
      <c r="H95" s="13">
        <v>2</v>
      </c>
      <c r="I95" s="16" t="s">
        <v>76</v>
      </c>
      <c r="J95" s="32" t="s">
        <v>144</v>
      </c>
      <c r="K95" s="46"/>
    </row>
    <row r="96" spans="1:19" ht="19.95" customHeight="1" x14ac:dyDescent="0.25">
      <c r="A96" s="12">
        <v>94</v>
      </c>
      <c r="B96" s="13" t="s">
        <v>329</v>
      </c>
      <c r="C96" s="17" t="s">
        <v>330</v>
      </c>
      <c r="D96" s="15" t="s">
        <v>331</v>
      </c>
      <c r="E96" s="15" t="s">
        <v>358</v>
      </c>
      <c r="F96" s="14" t="s">
        <v>359</v>
      </c>
      <c r="G96" s="15" t="s">
        <v>360</v>
      </c>
      <c r="H96" s="14">
        <v>2</v>
      </c>
      <c r="I96" s="16" t="s">
        <v>81</v>
      </c>
      <c r="J96" s="32" t="s">
        <v>144</v>
      </c>
      <c r="K96" s="46"/>
    </row>
    <row r="97" spans="1:13" ht="19.95" customHeight="1" x14ac:dyDescent="0.25">
      <c r="A97" s="12">
        <v>95</v>
      </c>
      <c r="B97" s="13" t="s">
        <v>329</v>
      </c>
      <c r="C97" s="17" t="s">
        <v>330</v>
      </c>
      <c r="D97" s="18" t="s">
        <v>331</v>
      </c>
      <c r="E97" s="18" t="s">
        <v>361</v>
      </c>
      <c r="F97" s="17" t="s">
        <v>362</v>
      </c>
      <c r="G97" s="18" t="s">
        <v>338</v>
      </c>
      <c r="H97" s="13">
        <v>2</v>
      </c>
      <c r="I97" s="16" t="s">
        <v>88</v>
      </c>
      <c r="J97" s="32" t="s">
        <v>144</v>
      </c>
      <c r="K97" s="46"/>
      <c r="M97" s="19"/>
    </row>
    <row r="98" spans="1:13" ht="19.95" customHeight="1" thickBot="1" x14ac:dyDescent="0.3">
      <c r="A98" s="22">
        <v>96</v>
      </c>
      <c r="B98" s="23" t="s">
        <v>329</v>
      </c>
      <c r="C98" s="24" t="s">
        <v>330</v>
      </c>
      <c r="D98" s="25" t="s">
        <v>331</v>
      </c>
      <c r="E98" s="25" t="s">
        <v>363</v>
      </c>
      <c r="F98" s="24" t="s">
        <v>364</v>
      </c>
      <c r="G98" s="25" t="s">
        <v>365</v>
      </c>
      <c r="H98" s="23">
        <v>2</v>
      </c>
      <c r="I98" s="26" t="s">
        <v>92</v>
      </c>
      <c r="J98" s="36" t="s">
        <v>144</v>
      </c>
      <c r="K98" s="47"/>
    </row>
    <row r="99" spans="1:13" ht="18.600000000000001" customHeight="1" x14ac:dyDescent="0.25">
      <c r="A99" s="37" t="s">
        <v>366</v>
      </c>
      <c r="B99" s="37" t="s">
        <v>367</v>
      </c>
    </row>
  </sheetData>
  <mergeCells count="4">
    <mergeCell ref="A1:K1"/>
    <mergeCell ref="K3:K17"/>
    <mergeCell ref="K18:K28"/>
    <mergeCell ref="K29:K98"/>
  </mergeCells>
  <phoneticPr fontId="2" type="noConversion"/>
  <conditionalFormatting sqref="J79:J1048576 J2:J77">
    <cfRule type="cellIs" dxfId="1" priority="2" operator="equal">
      <formula>"线下"</formula>
    </cfRule>
  </conditionalFormatting>
  <conditionalFormatting sqref="J78">
    <cfRule type="cellIs" dxfId="0" priority="1" operator="equal">
      <formula>"线下"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培训安排（网上发布）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oa1</dc:creator>
  <cp:lastModifiedBy>oa1</cp:lastModifiedBy>
  <dcterms:created xsi:type="dcterms:W3CDTF">2024-06-21T04:11:51Z</dcterms:created>
  <dcterms:modified xsi:type="dcterms:W3CDTF">2024-06-21T05:00:30Z</dcterms:modified>
</cp:coreProperties>
</file>