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<sst xmlns="http://schemas.openxmlformats.org/spreadsheetml/2006/main" count="557" uniqueCount="64">
  <si>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第（12）周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</si>
  <si>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</si>
  <si>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</si>
  <si>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</si>
  <si>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</si>
  <si>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</si>
  <si>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</si>
  <si>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</si>
  <si>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</si>
  <si>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</si>
  <si>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</si>
  <si>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</si>
  <si>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</si>
  <si>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</si>
  <si>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</si>
  <si>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</si>
  <si>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</si>
  <si>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</si>
  <si>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</si>
  <si>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</si>
  <si>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</si>
  <si>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</si>
  <si>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</si>
  <si>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</si>
  <si>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</si>
  <si>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</si>
  <si>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</si>
  <si>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</si>
  <si>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</si>
  <si>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</si>
  <si>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</si>
  <si>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</si>
  <si>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</si>
  <si>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</si>
  <si>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</si>
  <si>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</si>
  <si>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</si>
  <si>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</si>
  <si>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</si>
  <si>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</si>
  <si>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</si>
  <si>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</si>
  <si>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备注：五星级：三1、三5；四星级：三2、三3、三4</t>
  </si>
  <si>
    <t>四（1）班</t>
  </si>
  <si>
    <t>四（2）班</t>
  </si>
  <si>
    <t>四（3）班</t>
  </si>
  <si>
    <t>四（4）班</t>
  </si>
  <si>
    <t>四（5）班</t>
  </si>
  <si>
    <t>备注：五星级：四1、四2、四3、四4、四5；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</si>
  <si>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</si>
  <si>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</si>
  <si>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</si>
  <si>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</si>
  <si>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</si>
  <si>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</si>
  <si>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</si>
  <si>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备注：五星级：五1、五2、五3、五4、五5、五6、五7；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</si>
  <si>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</si>
  <si>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</si>
  <si>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</si>
  <si>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</si>
  <si>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</si>
  <si>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</si>
  <si>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备注：五星级：六1、六2、六3、六4、六5、六6；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</si>
</sst>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H56" sqref="H56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H56" sqref="H56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L41" sqref="L41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>
        <v>2</v>
      </c>
      <c r="K8" s="9"/>
      <c r="L8" s="9"/>
      <c r="M8" s="10">
        <f t="shared" si="1"/>
        <v>2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3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>
        <v>0.5</v>
      </c>
      <c r="S13" s="10">
        <f t="shared" si="6"/>
        <v>0.5</v>
      </c>
      <c r="T13" s="37"/>
      <c r="U13" s="39" t="s">
        <v>20</v>
      </c>
      <c r="V13" s="39">
        <f t="shared" si="3"/>
        <v>0.5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2</v>
      </c>
      <c r="K16" s="15">
        <f t="shared" si="7"/>
        <v>0</v>
      </c>
      <c r="L16" s="15">
        <f t="shared" si="7"/>
        <v>0</v>
      </c>
      <c r="M16" s="16">
        <f t="shared" si="7"/>
        <v>2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0.5</v>
      </c>
      <c r="S16" s="16">
        <f t="shared" si="7"/>
        <v>0.5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34">
        <v>98</v>
      </c>
      <c r="N17" s="24" t="s">
        <v>26</v>
      </c>
      <c r="O17" s="9"/>
      <c r="P17" s="9"/>
      <c r="Q17" s="9"/>
      <c r="R17" s="9"/>
      <c r="S17" s="10">
        <v>99.5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>
        <v>1</v>
      </c>
      <c r="G23" s="25">
        <f t="shared" si="8"/>
        <v>1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1</v>
      </c>
      <c r="G31" s="28">
        <f t="shared" si="11"/>
        <v>1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99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H56" sqref="H56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/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>G10+M10+S10+G25+M25+六年级!S25+G40</f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25" workbookViewId="0">
      <selection activeCell="H55" sqref="H55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/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tabSelected="1" workbookViewId="0">
      <selection activeCell="H56" sqref="H56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0</v>
      </c>
      <c r="G16" s="16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木籽长安</cp:lastModifiedBy>
  <dcterms:created xsi:type="dcterms:W3CDTF">2022-08-31T09:30:00Z</dcterms:created>
  <dcterms:modified xsi:type="dcterms:W3CDTF">2024-05-28T08:16:21Z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953C185748B3469491176AB27F2115C1_13</vt:lpwstr>
  </property>
  <property fmtid="{D5CDD505-2E9C-101B-9397-08002B2CF9AE}" pid="3" name="KSOProductBuildVer">
    <vt:lpwstr>2052-12.1.0.16929</vt:lpwstr>
  </property>
</Properties>
</file>