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信息" sheetId="3" r:id="rId1"/>
  </sheets>
  <definedNames>
    <definedName name="_xlnm._FilterDatabase" localSheetId="0" hidden="1">体检信息!$A$1:$DX$44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sz val="9"/>
            <rFont val="宋体"/>
            <charset val="134"/>
          </rPr>
          <t xml:space="preserve">出生日期格式：yyyy-mm-dd
如：2010-01-12
</t>
        </r>
      </text>
    </comment>
    <comment ref="F1" authorId="0">
      <text>
        <r>
          <rPr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<sst xmlns="http://schemas.openxmlformats.org/spreadsheetml/2006/main" count="1762" uniqueCount="366">
  <si>
    <r>
      <rPr>
        <b/>
        <sz val="11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</si>
  <si>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</si>
  <si>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</si>
  <si>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</si>
  <si>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</si>
  <si>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</si>
  <si>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</si>
  <si>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</si>
  <si>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</si>
  <si>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</si>
  <si>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</si>
  <si>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</si>
  <si>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</si>
  <si>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</si>
  <si>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</si>
  <si>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</si>
  <si>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</si>
  <si>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</si>
  <si>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</si>
  <si>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</si>
  <si>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</si>
  <si>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</si>
  <si>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</si>
  <si>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</si>
  <si>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</si>
  <si>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</si>
  <si>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</si>
  <si>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</si>
  <si>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</si>
  <si>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</si>
  <si>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</si>
  <si>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</si>
  <si>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</si>
  <si>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</si>
  <si>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</si>
  <si>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</si>
  <si>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</si>
  <si>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</si>
  <si>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</si>
  <si>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</si>
  <si>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</si>
  <si>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</si>
  <si>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</si>
  <si>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</si>
  <si>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theme="3" tint="0.399975585192419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</si>
  <si>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</si>
  <si>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</si>
  <si>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</si>
  <si>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</si>
  <si>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</si>
  <si>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</si>
  <si>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</si>
  <si>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</si>
  <si>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</si>
  <si>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</si>
  <si>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</si>
  <si>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</si>
  <si>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</si>
  <si>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</si>
  <si>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</si>
  <si>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</si>
  <si>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</si>
  <si>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</si>
  <si>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</si>
  <si>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</si>
  <si>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</si>
  <si>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</si>
  <si>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</si>
  <si>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</si>
  <si>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</si>
  <si>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theme="3" tint="0.399975585192419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</si>
  <si>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</si>
  <si>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</si>
  <si>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</si>
  <si>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</si>
  <si>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</si>
  <si>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</si>
  <si>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</si>
  <si>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</si>
  <si>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</si>
  <si>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</si>
  <si>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</si>
  <si>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</si>
  <si>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</si>
  <si>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</si>
  <si>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</si>
  <si>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</si>
  <si>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</si>
  <si>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</si>
  <si>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</si>
  <si>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</si>
  <si>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</si>
  <si>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</si>
  <si>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</si>
  <si>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</si>
  <si>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</si>
  <si>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</si>
  <si>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</si>
  <si>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</si>
  <si>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</si>
  <si>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</si>
  <si>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</si>
  <si>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</si>
  <si>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</si>
  <si>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</si>
  <si>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</si>
  <si>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</si>
  <si>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</si>
  <si>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</si>
  <si>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</si>
  <si>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</si>
  <si>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</si>
  <si>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</si>
  <si>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</si>
  <si>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</si>
  <si>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</si>
  <si>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</si>
  <si>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</si>
  <si>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</si>
  <si>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</si>
  <si>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</si>
  <si>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</si>
  <si>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</si>
  <si>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</si>
  <si>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</si>
  <si>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</si>
  <si>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</si>
  <si>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</si>
  <si>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r>
      <rPr>
        <sz val="12"/>
        <color indexed="8"/>
        <rFont val="Arial"/>
        <charset val="0"/>
      </rPr>
      <t xml:space="preserve">	</t>
    </r>
    <r>
      <rPr>
        <sz val="12"/>
        <rFont val="宋体"/>
        <charset val="134"/>
      </rPr>
      <t>320923201309230023</t>
    </r>
  </si>
  <si>
    <t>孙佳怡</t>
  </si>
  <si>
    <t>女</t>
  </si>
  <si>
    <t>2013-09-23</t>
  </si>
  <si>
    <t>20231016</t>
  </si>
  <si>
    <t>汉族</t>
  </si>
  <si>
    <t>否</t>
  </si>
  <si>
    <t>147</t>
  </si>
  <si>
    <t>38</t>
  </si>
  <si>
    <t>115</t>
  </si>
  <si>
    <t>79</t>
  </si>
  <si>
    <t>刘洪</t>
  </si>
  <si>
    <t>整齐</t>
  </si>
  <si>
    <t>正常</t>
  </si>
  <si>
    <t>王新庆</t>
  </si>
  <si>
    <t>未触及</t>
  </si>
  <si>
    <t>无</t>
  </si>
  <si>
    <t>101</t>
  </si>
  <si>
    <t>齐</t>
  </si>
  <si>
    <t>谢雪雪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</si>
  <si>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320411201401170155</t>
    </r>
  </si>
  <si>
    <t>丁泽熙</t>
  </si>
  <si>
    <t>男</t>
  </si>
  <si>
    <t>2014-01-17</t>
  </si>
  <si>
    <t>143</t>
  </si>
  <si>
    <t>42</t>
  </si>
  <si>
    <t>112</t>
  </si>
  <si>
    <t>64</t>
  </si>
  <si>
    <t>91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</si>
  <si>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34152420131203425x</t>
    </r>
  </si>
  <si>
    <t>周祥顺</t>
  </si>
  <si>
    <t>2013-12-03</t>
  </si>
  <si>
    <t>140</t>
  </si>
  <si>
    <t>28</t>
  </si>
  <si>
    <t>108</t>
  </si>
  <si>
    <t>72</t>
  </si>
  <si>
    <t>105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</si>
  <si>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320411201407280056</t>
    </r>
  </si>
  <si>
    <t>陆梓莀</t>
  </si>
  <si>
    <t>2014-07-28</t>
  </si>
  <si>
    <t>138</t>
  </si>
  <si>
    <t>30</t>
  </si>
  <si>
    <t>100</t>
  </si>
  <si>
    <t>65</t>
  </si>
  <si>
    <t>89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</si>
  <si>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320411201310200013</t>
    </r>
  </si>
  <si>
    <t>周毅</t>
  </si>
  <si>
    <t>2013-10-20</t>
  </si>
  <si>
    <t>148</t>
  </si>
  <si>
    <t>36</t>
  </si>
  <si>
    <t>93</t>
  </si>
  <si>
    <t>62</t>
  </si>
  <si>
    <t>107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</si>
  <si>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320411201309170152</t>
    </r>
  </si>
  <si>
    <t>高宇辰</t>
  </si>
  <si>
    <t>2013-09-17</t>
  </si>
  <si>
    <t>41</t>
  </si>
  <si>
    <t>114</t>
  </si>
  <si>
    <t>69</t>
  </si>
  <si>
    <t>116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</si>
  <si>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371724201401305716</t>
    </r>
  </si>
  <si>
    <t>卜子恒</t>
  </si>
  <si>
    <t>2014-01-30</t>
  </si>
  <si>
    <t>139</t>
  </si>
  <si>
    <t>34</t>
  </si>
  <si>
    <t>94</t>
  </si>
  <si>
    <t>73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</si>
  <si>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320923201401080347</t>
    </r>
  </si>
  <si>
    <t>徐贻轩</t>
  </si>
  <si>
    <t>2014-01-08</t>
  </si>
  <si>
    <t>29</t>
  </si>
  <si>
    <t>96</t>
  </si>
  <si>
    <t>78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</si>
  <si>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320411201406060182</t>
    </r>
  </si>
  <si>
    <t>周栩冰</t>
  </si>
  <si>
    <t>2014-06-06</t>
  </si>
  <si>
    <t>136</t>
  </si>
  <si>
    <t>53</t>
  </si>
  <si>
    <t>90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</si>
  <si>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341225201407285123</t>
    </r>
  </si>
  <si>
    <t>张露兮</t>
  </si>
  <si>
    <t>32</t>
  </si>
  <si>
    <t>103</t>
  </si>
  <si>
    <t>113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</si>
  <si>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320411201402040168</t>
    </r>
  </si>
  <si>
    <t>吕辰玥</t>
  </si>
  <si>
    <t>2014-02-04</t>
  </si>
  <si>
    <t>132</t>
  </si>
  <si>
    <t>31</t>
  </si>
  <si>
    <t>60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</si>
  <si>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320411201310080189</t>
    </r>
  </si>
  <si>
    <t>李晨汐</t>
  </si>
  <si>
    <t>2013-10-08</t>
  </si>
  <si>
    <t>134</t>
  </si>
  <si>
    <t>26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</si>
  <si>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320723201402120303</t>
    </r>
  </si>
  <si>
    <t>徐悦悦</t>
  </si>
  <si>
    <t>2014-02-12</t>
  </si>
  <si>
    <t>86</t>
  </si>
  <si>
    <t>120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</si>
  <si>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320411201406230102</t>
    </r>
  </si>
  <si>
    <t>马辰宸</t>
  </si>
  <si>
    <t>2014-06-23</t>
  </si>
  <si>
    <t>135</t>
  </si>
  <si>
    <t>83</t>
  </si>
  <si>
    <t>102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</si>
  <si>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320411201403270133</t>
    </r>
  </si>
  <si>
    <t>王御轩</t>
  </si>
  <si>
    <t>2014-03-27</t>
  </si>
  <si>
    <t>33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</si>
  <si>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320903201402060051</t>
    </r>
  </si>
  <si>
    <t>袁振洋</t>
  </si>
  <si>
    <t>2014-02-06</t>
  </si>
  <si>
    <t>144</t>
  </si>
  <si>
    <t>45</t>
  </si>
  <si>
    <t>75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</si>
  <si>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320322201312100415</t>
    </r>
  </si>
  <si>
    <t>王雨泽</t>
  </si>
  <si>
    <t>2013-12-10</t>
  </si>
  <si>
    <t>130</t>
  </si>
  <si>
    <t>104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</si>
  <si>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320411201403290038</t>
    </r>
  </si>
  <si>
    <t>江君浩</t>
  </si>
  <si>
    <t>2014-03-29</t>
  </si>
  <si>
    <t>153</t>
  </si>
  <si>
    <t>59</t>
  </si>
  <si>
    <t>98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</si>
  <si>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320411201403290011</t>
    </r>
  </si>
  <si>
    <t>包梓轩</t>
  </si>
  <si>
    <t>111</t>
  </si>
  <si>
    <t>61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</si>
  <si>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510823201406048119</t>
    </r>
  </si>
  <si>
    <t>刘旭</t>
  </si>
  <si>
    <t>2014-06-04</t>
  </si>
  <si>
    <t>50</t>
  </si>
  <si>
    <t>126</t>
  </si>
  <si>
    <t>99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</si>
  <si>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320411201312280096</t>
    </r>
  </si>
  <si>
    <t>鄂骞</t>
  </si>
  <si>
    <t>2013-12-28</t>
  </si>
  <si>
    <t>145</t>
  </si>
  <si>
    <t>74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</si>
  <si>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320411201404170070</t>
    </r>
  </si>
  <si>
    <t>张爱明</t>
  </si>
  <si>
    <t>2014-04-17</t>
  </si>
  <si>
    <t>146</t>
  </si>
  <si>
    <t>49</t>
  </si>
  <si>
    <t>92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</si>
  <si>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320826201310212619</t>
    </r>
  </si>
  <si>
    <t>顾毅</t>
  </si>
  <si>
    <t>2013-10-21</t>
  </si>
  <si>
    <t>63</t>
  </si>
  <si>
    <t>109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</si>
  <si>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320411201311080121</t>
    </r>
  </si>
  <si>
    <t>梁熙锐</t>
  </si>
  <si>
    <t>2013-11-08</t>
  </si>
  <si>
    <t>133</t>
  </si>
  <si>
    <t>85</t>
  </si>
  <si>
    <t>95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</si>
  <si>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320411201405130089</t>
    </r>
  </si>
  <si>
    <t>耿茉雅</t>
  </si>
  <si>
    <t>2014-05-13</t>
  </si>
  <si>
    <t>142</t>
  </si>
  <si>
    <t>76</t>
  </si>
  <si>
    <t>68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</si>
  <si>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320826201404024029</t>
    </r>
  </si>
  <si>
    <t>刘子琪</t>
  </si>
  <si>
    <t>2014-04-02</t>
  </si>
  <si>
    <t>141</t>
  </si>
  <si>
    <t>117</t>
  </si>
  <si>
    <t>82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</si>
  <si>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321324201311260365</t>
    </r>
  </si>
  <si>
    <t>常瑞楠</t>
  </si>
  <si>
    <t>2013-11-26</t>
  </si>
  <si>
    <t>131</t>
  </si>
  <si>
    <t>119</t>
  </si>
  <si>
    <t>80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</si>
  <si>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321281201308120347</t>
    </r>
  </si>
  <si>
    <t>郭纹君</t>
  </si>
  <si>
    <t>2013-08-12</t>
  </si>
  <si>
    <t>156</t>
  </si>
  <si>
    <t>77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</si>
  <si>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340826201405174428</t>
    </r>
  </si>
  <si>
    <t>熊辰欣</t>
  </si>
  <si>
    <t>2014-05-17</t>
  </si>
  <si>
    <t>23</t>
  </si>
  <si>
    <t>70</t>
  </si>
  <si>
    <r>
      <rPr>
        <sz val="12"/>
        <color indexed="8"/>
        <rFont val="Arial"/>
        <charset val="0"/>
      </rPr>
      <t xml:space="preserve">	</t>
    </r>
    <r>
      <rPr>
        <sz val="12"/>
        <color indexed="8"/>
        <rFont val="宋体"/>
        <charset val="134"/>
      </rPr>
      <t>320411201311180149</t>
    </r>
  </si>
  <si>
    <t>傅予涵</t>
  </si>
  <si>
    <t>2013-11-18</t>
  </si>
  <si>
    <t>320482201404110014</t>
  </si>
  <si>
    <t>陈子轩</t>
  </si>
  <si>
    <t>2014-04-11</t>
  </si>
  <si>
    <t>341302201405154489</t>
  </si>
  <si>
    <t>刘晨晰</t>
  </si>
  <si>
    <t>2014-05-15</t>
  </si>
  <si>
    <t>125</t>
  </si>
  <si>
    <t>25</t>
  </si>
  <si>
    <t>341321201408085027</t>
  </si>
  <si>
    <t>房若君</t>
  </si>
  <si>
    <t>2014-08-08</t>
  </si>
  <si>
    <t>137</t>
  </si>
  <si>
    <t>97</t>
  </si>
  <si>
    <t>411425201311110045</t>
  </si>
  <si>
    <t>秦思佳</t>
  </si>
  <si>
    <t>2013-11-11</t>
  </si>
  <si>
    <t>27</t>
  </si>
  <si>
    <t>411425201211250550</t>
  </si>
  <si>
    <t>秦浩翰</t>
  </si>
  <si>
    <t>2012-11-25</t>
  </si>
  <si>
    <t>341522201404073376</t>
  </si>
  <si>
    <t>韩文博</t>
  </si>
  <si>
    <t>2014-04-07</t>
  </si>
  <si>
    <t>123</t>
  </si>
  <si>
    <t>340621201401094030</t>
  </si>
  <si>
    <t>刘亦寒</t>
  </si>
  <si>
    <t>2014-01-09</t>
  </si>
  <si>
    <t>420607201309162259</t>
  </si>
  <si>
    <t>王博闻</t>
  </si>
  <si>
    <t>2013-09-16</t>
  </si>
  <si>
    <t>320321201401190049</t>
  </si>
  <si>
    <t>刘麟垚</t>
  </si>
  <si>
    <t>2014-01-19</t>
  </si>
  <si>
    <t>37</t>
  </si>
  <si>
    <t>320411201405270129</t>
  </si>
  <si>
    <t>杨羽昕</t>
  </si>
  <si>
    <t>2014-05-27</t>
  </si>
  <si>
    <t>110</t>
  </si>
  <si>
    <t>140823201406170078</t>
  </si>
  <si>
    <t>薛博洋</t>
  </si>
  <si>
    <t>2014-06-17</t>
  </si>
  <si>
    <t>320721201401190147</t>
  </si>
  <si>
    <t>张诗晗</t>
  </si>
  <si>
    <t>35</t>
  </si>
  <si>
    <t>411024201307280123</t>
  </si>
  <si>
    <t>张之怡</t>
  </si>
  <si>
    <t>2013-07-28</t>
  </si>
  <si>
    <t>81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</si>
</sst>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等线"/>
      <charset val="134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name val="Times New Roman"/>
      <charset val="0"/>
    </font>
    <font>
      <sz val="12"/>
      <color indexed="8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Fill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49" fontId="3" fillId="0" borderId="1" xfId="49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50" applyNumberFormat="1" applyFont="1" applyBorder="1" applyAlignment="1">
      <alignment vertical="center"/>
    </xf>
    <xf numFmtId="49" fontId="0" fillId="0" borderId="1" xfId="50" applyNumberFormat="1" applyFont="1" applyBorder="1" applyAlignment="1">
      <alignment vertical="center"/>
    </xf>
    <xf numFmtId="49" fontId="0" fillId="0" borderId="1" xfId="50" applyNumberFormat="1" applyBorder="1" applyAlignment="1">
      <alignment vertical="center"/>
    </xf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66CC"/>
      <color rgb="00538D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abSelected="1" zoomScaleSheetLayoutView="60" workbookViewId="0">
      <selection activeCell="DJ14" sqref="DJ14"/>
    </sheetView>
  </sheetViews>
  <sheetFormatPr defaultColWidth="9" defaultRowHeight="18" customHeight="1"/>
  <cols>
    <col min="1" max="1" width="24.175" style="2" customWidth="1"/>
    <col min="2" max="2" width="10.2583333333333" style="3" customWidth="1"/>
    <col min="3" max="3" width="9.625" style="3" customWidth="1"/>
    <col min="4" max="4" width="14" style="3" customWidth="1"/>
    <col min="5" max="5" width="11.2583333333333" style="3" customWidth="1"/>
    <col min="6" max="6" width="11" style="3" customWidth="1"/>
    <col min="7" max="8" width="9.125" style="3" customWidth="1"/>
    <col min="9" max="9" width="8.88333333333333" style="3" customWidth="1"/>
    <col min="10" max="10" width="10.8833333333333" style="3" customWidth="1"/>
    <col min="11" max="11" width="8.88333333333333" style="3" customWidth="1"/>
    <col min="12" max="12" width="9.125" style="3" customWidth="1"/>
    <col min="13" max="13" width="8.88333333333333" style="3" customWidth="1"/>
    <col min="14" max="19" width="9.125" style="3" customWidth="1"/>
    <col min="20" max="20" width="8.88333333333333" style="3" customWidth="1"/>
    <col min="21" max="21" width="9.125" style="3" customWidth="1"/>
    <col min="22" max="22" width="17.5" style="3" customWidth="1"/>
    <col min="23" max="28" width="8.625" style="3" customWidth="1"/>
    <col min="29" max="29" width="13.625" style="3" customWidth="1"/>
    <col min="30" max="30" width="8.625" style="3" customWidth="1"/>
    <col min="31" max="31" width="9.75833333333333" style="3" customWidth="1"/>
    <col min="32" max="32" width="11.2583333333333" style="3" customWidth="1"/>
    <col min="33" max="33" width="11.3833333333333" style="3" customWidth="1"/>
    <col min="34" max="34" width="10.8833333333333" style="3" customWidth="1"/>
    <col min="35" max="35" width="11.2583333333333" style="3" customWidth="1"/>
    <col min="36" max="36" width="10.175" style="3" hidden="1" customWidth="1"/>
    <col min="37" max="40" width="8.53333333333333" style="3" hidden="1" customWidth="1"/>
    <col min="41" max="41" width="12.075" style="3" hidden="1" customWidth="1"/>
    <col min="42" max="42" width="13.5333333333333" style="2" hidden="1" customWidth="1"/>
    <col min="43" max="43" width="19.375" style="2" hidden="1" customWidth="1"/>
    <col min="44" max="44" width="15.625" style="2" hidden="1" customWidth="1"/>
    <col min="45" max="45" width="8.075" style="4" hidden="1" customWidth="1"/>
    <col min="46" max="46" width="8.625" style="5" hidden="1" customWidth="1"/>
    <col min="47" max="47" width="9.75833333333333" style="6" hidden="1" customWidth="1"/>
    <col min="48" max="48" width="8.175" style="6" hidden="1" customWidth="1"/>
    <col min="49" max="49" width="9.75833333333333" style="6" hidden="1" customWidth="1"/>
    <col min="50" max="50" width="8.175" style="6" hidden="1" customWidth="1"/>
    <col min="51" max="51" width="8.175" style="7" hidden="1" customWidth="1"/>
    <col min="52" max="52" width="8.175" style="5" hidden="1" customWidth="1"/>
    <col min="53" max="53" width="8.175" style="7" hidden="1" customWidth="1"/>
    <col min="54" max="54" width="8.175" style="5" hidden="1" customWidth="1"/>
    <col min="55" max="55" width="8.175" style="8" hidden="1" customWidth="1"/>
    <col min="56" max="56" width="8.175" style="7" hidden="1" customWidth="1"/>
    <col min="57" max="57" width="8.175" style="5" hidden="1" customWidth="1"/>
    <col min="58" max="58" width="8.175" style="7" hidden="1" customWidth="1"/>
    <col min="59" max="59" width="8.175" style="5" hidden="1" customWidth="1"/>
    <col min="60" max="60" width="8.175" style="8" hidden="1" customWidth="1"/>
    <col min="61" max="61" width="10.7" style="8" hidden="1" customWidth="1"/>
    <col min="62" max="62" width="9.25833333333333" style="8" hidden="1" customWidth="1"/>
    <col min="63" max="63" width="8.075" style="8" hidden="1" customWidth="1"/>
    <col min="64" max="64" width="7.53333333333333" style="8" hidden="1" customWidth="1"/>
    <col min="65" max="65" width="7.80833333333333" style="8" hidden="1" customWidth="1"/>
    <col min="66" max="66" width="7.075" style="8" hidden="1" customWidth="1"/>
    <col min="67" max="67" width="7.44166666666667" style="8" hidden="1" customWidth="1"/>
    <col min="68" max="68" width="8.44166666666667" style="8" hidden="1" customWidth="1"/>
    <col min="69" max="69" width="10.7" style="8" hidden="1" customWidth="1"/>
    <col min="70" max="70" width="11" style="8" hidden="1" customWidth="1"/>
    <col min="71" max="71" width="11.8083333333333" style="5" hidden="1" customWidth="1"/>
    <col min="72" max="72" width="11.4416666666667" style="5" hidden="1" customWidth="1"/>
    <col min="73" max="73" width="12.625" style="8" hidden="1" customWidth="1"/>
    <col min="74" max="74" width="10.7" style="6" hidden="1" customWidth="1"/>
    <col min="75" max="75" width="12.4416666666667" style="2" hidden="1" customWidth="1"/>
    <col min="76" max="77" width="11.2583333333333" style="3" hidden="1" customWidth="1"/>
    <col min="78" max="78" width="9.88333333333333" style="3" hidden="1" customWidth="1"/>
    <col min="79" max="80" width="12.7583333333333" style="3" customWidth="1"/>
    <col min="81" max="81" width="13.3833333333333" style="3" customWidth="1"/>
    <col min="82" max="82" width="12.2583333333333" style="3" customWidth="1"/>
    <col min="83" max="83" width="13.7583333333333" style="3" customWidth="1"/>
    <col min="84" max="84" width="13" style="3" customWidth="1"/>
    <col min="85" max="85" width="12.8833333333333" style="3" customWidth="1"/>
    <col min="86" max="87" width="11.2583333333333" style="3" customWidth="1"/>
    <col min="88" max="88" width="8.25833333333333" style="3" customWidth="1"/>
    <col min="89" max="89" width="9.38333333333333" style="3" customWidth="1"/>
    <col min="90" max="91" width="9" style="3"/>
    <col min="92" max="92" width="7.38333333333333" style="3" customWidth="1"/>
    <col min="93" max="93" width="7.75833333333333" style="3" customWidth="1"/>
    <col min="94" max="94" width="9" style="3"/>
    <col min="95" max="109" width="11.2583333333333" style="3" customWidth="1"/>
    <col min="110" max="111" width="9" style="3"/>
    <col min="112" max="113" width="11.2583333333333" style="3" customWidth="1"/>
    <col min="114" max="114" width="20.7583333333333" style="3" customWidth="1"/>
    <col min="115" max="115" width="18.625" style="3" customWidth="1"/>
    <col min="116" max="116" width="18.125" style="3" customWidth="1"/>
    <col min="117" max="117" width="15.3833333333333" style="3" customWidth="1"/>
    <col min="118" max="118" width="14" style="3" customWidth="1"/>
    <col min="119" max="119" width="12.8833333333333" style="3" customWidth="1"/>
    <col min="120" max="120" width="9" style="3"/>
    <col min="121" max="121" width="21.7583333333333" style="3" customWidth="1"/>
    <col min="122" max="122" width="9" style="3"/>
    <col min="123" max="123" width="20.2583333333333" style="3" customWidth="1"/>
    <col min="124" max="124" width="23.625" style="3" customWidth="1"/>
    <col min="125" max="125" width="15.2583333333333" style="3" customWidth="1"/>
    <col min="126" max="126" width="22.7583333333333" style="3" customWidth="1"/>
    <col min="127" max="127" width="15.8833333333333" style="3" customWidth="1"/>
    <col min="128" max="128" width="13.7583333333333" style="3" customWidth="1"/>
    <col min="129" max="16384" width="9" style="2"/>
  </cols>
  <sheetData>
    <row r="1" s="1" customFormat="1" ht="69" customHeight="1" spans="1:128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21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23" t="s">
        <v>35</v>
      </c>
      <c r="AK1" s="23" t="s">
        <v>36</v>
      </c>
      <c r="AL1" s="24" t="s">
        <v>37</v>
      </c>
      <c r="AM1" s="23" t="s">
        <v>38</v>
      </c>
      <c r="AN1" s="23" t="s">
        <v>39</v>
      </c>
      <c r="AO1" s="23" t="s">
        <v>40</v>
      </c>
      <c r="AP1" s="23" t="s">
        <v>41</v>
      </c>
      <c r="AQ1" s="23" t="s">
        <v>42</v>
      </c>
      <c r="AR1" s="23" t="s">
        <v>43</v>
      </c>
      <c r="AS1" s="27" t="s">
        <v>44</v>
      </c>
      <c r="AT1" s="27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33" t="s">
        <v>50</v>
      </c>
      <c r="AZ1" s="27" t="s">
        <v>51</v>
      </c>
      <c r="BA1" s="33" t="s">
        <v>52</v>
      </c>
      <c r="BB1" s="27" t="s">
        <v>53</v>
      </c>
      <c r="BC1" s="34" t="s">
        <v>54</v>
      </c>
      <c r="BD1" s="33" t="s">
        <v>55</v>
      </c>
      <c r="BE1" s="27" t="s">
        <v>56</v>
      </c>
      <c r="BF1" s="33" t="s">
        <v>57</v>
      </c>
      <c r="BG1" s="27" t="s">
        <v>58</v>
      </c>
      <c r="BH1" s="34" t="s">
        <v>59</v>
      </c>
      <c r="BI1" s="34" t="s">
        <v>60</v>
      </c>
      <c r="BJ1" s="34" t="s">
        <v>61</v>
      </c>
      <c r="BK1" s="34" t="s">
        <v>62</v>
      </c>
      <c r="BL1" s="34" t="s">
        <v>63</v>
      </c>
      <c r="BM1" s="34" t="s">
        <v>64</v>
      </c>
      <c r="BN1" s="34" t="s">
        <v>65</v>
      </c>
      <c r="BO1" s="34" t="s">
        <v>66</v>
      </c>
      <c r="BP1" s="34" t="s">
        <v>67</v>
      </c>
      <c r="BQ1" s="34" t="s">
        <v>68</v>
      </c>
      <c r="BR1" s="34" t="s">
        <v>69</v>
      </c>
      <c r="BS1" s="27" t="s">
        <v>70</v>
      </c>
      <c r="BT1" s="27" t="s">
        <v>71</v>
      </c>
      <c r="BU1" s="34" t="s">
        <v>72</v>
      </c>
      <c r="BV1" s="28" t="s">
        <v>73</v>
      </c>
      <c r="BW1" s="28" t="s">
        <v>74</v>
      </c>
      <c r="BX1" s="9" t="s">
        <v>75</v>
      </c>
      <c r="BY1" s="9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9" t="s">
        <v>85</v>
      </c>
      <c r="CI1" s="9" t="s">
        <v>86</v>
      </c>
      <c r="CJ1" s="10" t="s">
        <v>87</v>
      </c>
      <c r="CK1" s="9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10" t="s">
        <v>109</v>
      </c>
      <c r="DG1" s="10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10" t="s">
        <v>116</v>
      </c>
      <c r="DN1" s="9" t="s">
        <v>117</v>
      </c>
      <c r="DO1" s="9" t="s">
        <v>118</v>
      </c>
      <c r="DP1" s="9" t="s">
        <v>119</v>
      </c>
      <c r="DQ1" s="10" t="s">
        <v>120</v>
      </c>
      <c r="DR1" s="9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</row>
    <row r="2" ht="17" customHeight="1" spans="1:124">
      <c r="A2" s="11" t="s">
        <v>128</v>
      </c>
      <c r="B2" s="12" t="s">
        <v>129</v>
      </c>
      <c r="C2" s="13" t="s">
        <v>130</v>
      </c>
      <c r="D2" s="14" t="s">
        <v>131</v>
      </c>
      <c r="E2" s="15">
        <v>2005</v>
      </c>
      <c r="F2" s="16" t="s">
        <v>132</v>
      </c>
      <c r="G2" s="15" t="s">
        <v>133</v>
      </c>
      <c r="H2" s="16" t="s">
        <v>134</v>
      </c>
      <c r="I2" s="16"/>
      <c r="J2" s="16"/>
      <c r="K2" s="16"/>
      <c r="L2" s="16"/>
      <c r="M2" s="16"/>
      <c r="N2" s="16"/>
      <c r="O2" s="16"/>
      <c r="P2" s="16"/>
      <c r="Q2" s="16"/>
      <c r="T2" s="22"/>
      <c r="AE2" s="3" t="s">
        <v>135</v>
      </c>
      <c r="AF2" s="3" t="s">
        <v>136</v>
      </c>
      <c r="AG2" s="25" t="s">
        <v>137</v>
      </c>
      <c r="AH2" s="25" t="s">
        <v>138</v>
      </c>
      <c r="AI2" s="26" t="s">
        <v>139</v>
      </c>
      <c r="AJ2" s="26"/>
      <c r="AK2" s="26"/>
      <c r="AL2" s="26"/>
      <c r="AM2" s="26"/>
      <c r="AN2" s="26"/>
      <c r="AO2" s="26"/>
      <c r="AP2" s="29"/>
      <c r="AQ2" s="29"/>
      <c r="AR2" s="29"/>
      <c r="AS2" s="30"/>
      <c r="AT2" s="31"/>
      <c r="AU2" s="32"/>
      <c r="AV2" s="32"/>
      <c r="AW2" s="32"/>
      <c r="AX2" s="32"/>
      <c r="AY2" s="35"/>
      <c r="AZ2" s="31"/>
      <c r="BA2" s="35"/>
      <c r="BB2" s="31"/>
      <c r="BC2" s="36"/>
      <c r="BD2" s="35"/>
      <c r="BE2" s="31"/>
      <c r="BF2" s="35"/>
      <c r="BG2" s="31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1"/>
      <c r="BT2" s="31"/>
      <c r="BU2" s="36"/>
      <c r="BV2" s="32"/>
      <c r="BW2" s="29"/>
      <c r="BX2" s="26"/>
      <c r="BY2" s="26" t="s">
        <v>140</v>
      </c>
      <c r="BZ2" s="26" t="s">
        <v>141</v>
      </c>
      <c r="CA2" s="26"/>
      <c r="CB2" s="26"/>
      <c r="CC2" s="26"/>
      <c r="CD2" s="26"/>
      <c r="CE2" s="26"/>
      <c r="CF2" s="26"/>
      <c r="CG2" s="26"/>
      <c r="CH2" s="26"/>
      <c r="CI2" s="26" t="s">
        <v>142</v>
      </c>
      <c r="CJ2" s="26" t="s">
        <v>141</v>
      </c>
      <c r="CK2" s="26" t="s">
        <v>143</v>
      </c>
      <c r="CL2" s="26" t="s">
        <v>141</v>
      </c>
      <c r="CM2" s="26" t="s">
        <v>141</v>
      </c>
      <c r="CN2" s="26" t="s">
        <v>141</v>
      </c>
      <c r="CO2" s="26" t="s">
        <v>141</v>
      </c>
      <c r="CP2" s="26" t="s">
        <v>141</v>
      </c>
      <c r="CQ2" s="26"/>
      <c r="CR2" s="26" t="s">
        <v>139</v>
      </c>
      <c r="CS2" s="26" t="s">
        <v>144</v>
      </c>
      <c r="CT2" s="26" t="s">
        <v>144</v>
      </c>
      <c r="CU2" s="26" t="s">
        <v>144</v>
      </c>
      <c r="CV2" s="26" t="s">
        <v>144</v>
      </c>
      <c r="CW2" s="26" t="s">
        <v>144</v>
      </c>
      <c r="CX2" s="26" t="s">
        <v>144</v>
      </c>
      <c r="CY2" s="26" t="s">
        <v>144</v>
      </c>
      <c r="CZ2" s="26" t="s">
        <v>144</v>
      </c>
      <c r="DA2" s="26"/>
      <c r="DB2" s="3" t="s">
        <v>145</v>
      </c>
      <c r="DC2" s="26" t="s">
        <v>144</v>
      </c>
      <c r="DD2" s="26" t="s">
        <v>146</v>
      </c>
      <c r="DE2" s="26" t="s">
        <v>144</v>
      </c>
      <c r="DF2" s="26" t="s">
        <v>141</v>
      </c>
      <c r="DG2" s="26" t="s">
        <v>141</v>
      </c>
      <c r="DH2" s="26"/>
      <c r="DI2" s="26" t="s">
        <v>147</v>
      </c>
      <c r="DT2" s="37"/>
    </row>
    <row r="3" ht="17" customHeight="1" spans="1:124">
      <c r="A3" s="11" t="s">
        <v>148</v>
      </c>
      <c r="B3" s="13" t="s">
        <v>149</v>
      </c>
      <c r="C3" s="13" t="s">
        <v>150</v>
      </c>
      <c r="D3" s="14" t="s">
        <v>151</v>
      </c>
      <c r="E3" s="15">
        <v>2005</v>
      </c>
      <c r="F3" s="16" t="s">
        <v>132</v>
      </c>
      <c r="G3" s="15" t="s">
        <v>133</v>
      </c>
      <c r="H3" s="16" t="s">
        <v>134</v>
      </c>
      <c r="I3" s="16"/>
      <c r="J3" s="16"/>
      <c r="K3" s="16"/>
      <c r="L3" s="16"/>
      <c r="M3" s="16"/>
      <c r="N3" s="16"/>
      <c r="O3" s="16"/>
      <c r="P3" s="16"/>
      <c r="Q3" s="16"/>
      <c r="AE3" s="3" t="s">
        <v>152</v>
      </c>
      <c r="AF3" s="3" t="s">
        <v>153</v>
      </c>
      <c r="AG3" s="25" t="s">
        <v>154</v>
      </c>
      <c r="AH3" s="25" t="s">
        <v>155</v>
      </c>
      <c r="AI3" s="26" t="s">
        <v>139</v>
      </c>
      <c r="AJ3" s="26"/>
      <c r="AK3" s="26"/>
      <c r="AL3" s="26"/>
      <c r="AM3" s="26"/>
      <c r="AN3" s="26"/>
      <c r="AO3" s="26"/>
      <c r="AP3" s="29"/>
      <c r="AQ3" s="29"/>
      <c r="AR3" s="29"/>
      <c r="AS3" s="30"/>
      <c r="AT3" s="31"/>
      <c r="AU3" s="32"/>
      <c r="AV3" s="32"/>
      <c r="AW3" s="32"/>
      <c r="AX3" s="32"/>
      <c r="AY3" s="35"/>
      <c r="AZ3" s="31"/>
      <c r="BA3" s="35"/>
      <c r="BB3" s="31"/>
      <c r="BC3" s="36"/>
      <c r="BD3" s="35"/>
      <c r="BE3" s="31"/>
      <c r="BF3" s="35"/>
      <c r="BG3" s="31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1"/>
      <c r="BT3" s="31"/>
      <c r="BU3" s="36"/>
      <c r="BV3" s="32"/>
      <c r="BW3" s="29"/>
      <c r="BX3" s="26"/>
      <c r="BY3" s="26" t="s">
        <v>140</v>
      </c>
      <c r="BZ3" s="26" t="s">
        <v>141</v>
      </c>
      <c r="CA3" s="26"/>
      <c r="CB3" s="26"/>
      <c r="CC3" s="26"/>
      <c r="CD3" s="26"/>
      <c r="CE3" s="26"/>
      <c r="CF3" s="26"/>
      <c r="CG3" s="26"/>
      <c r="CH3" s="26"/>
      <c r="CI3" s="26" t="s">
        <v>142</v>
      </c>
      <c r="CJ3" s="26" t="s">
        <v>141</v>
      </c>
      <c r="CK3" s="26" t="s">
        <v>143</v>
      </c>
      <c r="CL3" s="26" t="s">
        <v>141</v>
      </c>
      <c r="CM3" s="26" t="s">
        <v>141</v>
      </c>
      <c r="CN3" s="26" t="s">
        <v>141</v>
      </c>
      <c r="CO3" s="26" t="s">
        <v>141</v>
      </c>
      <c r="CP3" s="26" t="s">
        <v>141</v>
      </c>
      <c r="CQ3" s="26"/>
      <c r="CR3" s="26" t="s">
        <v>139</v>
      </c>
      <c r="CS3" s="26" t="s">
        <v>144</v>
      </c>
      <c r="CT3" s="26" t="s">
        <v>144</v>
      </c>
      <c r="CU3" s="26" t="s">
        <v>144</v>
      </c>
      <c r="CV3" s="26" t="s">
        <v>144</v>
      </c>
      <c r="CW3" s="26" t="s">
        <v>144</v>
      </c>
      <c r="CX3" s="26" t="s">
        <v>144</v>
      </c>
      <c r="CY3" s="26" t="s">
        <v>144</v>
      </c>
      <c r="CZ3" s="26" t="s">
        <v>144</v>
      </c>
      <c r="DA3" s="26"/>
      <c r="DB3" s="3" t="s">
        <v>156</v>
      </c>
      <c r="DC3" s="26" t="s">
        <v>144</v>
      </c>
      <c r="DD3" s="26" t="s">
        <v>146</v>
      </c>
      <c r="DE3" s="26" t="s">
        <v>144</v>
      </c>
      <c r="DF3" s="26" t="s">
        <v>141</v>
      </c>
      <c r="DG3" s="26" t="s">
        <v>141</v>
      </c>
      <c r="DH3" s="26"/>
      <c r="DI3" s="26" t="s">
        <v>147</v>
      </c>
      <c r="DT3" s="37"/>
    </row>
    <row r="4" customHeight="1" spans="1:113">
      <c r="A4" s="11" t="s">
        <v>157</v>
      </c>
      <c r="B4" s="13" t="s">
        <v>158</v>
      </c>
      <c r="C4" s="13" t="s">
        <v>150</v>
      </c>
      <c r="D4" s="16" t="s">
        <v>159</v>
      </c>
      <c r="E4" s="15">
        <v>2005</v>
      </c>
      <c r="F4" s="16" t="s">
        <v>132</v>
      </c>
      <c r="G4" s="15" t="s">
        <v>133</v>
      </c>
      <c r="H4" s="16" t="s">
        <v>134</v>
      </c>
      <c r="I4" s="16"/>
      <c r="J4" s="16"/>
      <c r="K4" s="16"/>
      <c r="L4" s="16"/>
      <c r="M4" s="16"/>
      <c r="N4" s="16"/>
      <c r="O4" s="16"/>
      <c r="P4" s="16"/>
      <c r="Q4" s="16"/>
      <c r="AE4" s="3" t="s">
        <v>160</v>
      </c>
      <c r="AF4" s="3" t="s">
        <v>161</v>
      </c>
      <c r="AG4" s="3" t="s">
        <v>162</v>
      </c>
      <c r="AH4" s="3" t="s">
        <v>163</v>
      </c>
      <c r="AI4" s="26" t="s">
        <v>139</v>
      </c>
      <c r="AJ4" s="26"/>
      <c r="AK4" s="26"/>
      <c r="AL4" s="26"/>
      <c r="AM4" s="26"/>
      <c r="AN4" s="26"/>
      <c r="AO4" s="26"/>
      <c r="AP4" s="29"/>
      <c r="AQ4" s="29"/>
      <c r="AR4" s="29"/>
      <c r="AS4" s="30"/>
      <c r="AT4" s="31"/>
      <c r="AU4" s="32"/>
      <c r="AV4" s="32"/>
      <c r="AW4" s="32"/>
      <c r="AX4" s="32"/>
      <c r="AY4" s="35"/>
      <c r="AZ4" s="31"/>
      <c r="BA4" s="35"/>
      <c r="BB4" s="31"/>
      <c r="BC4" s="36"/>
      <c r="BD4" s="35"/>
      <c r="BE4" s="31"/>
      <c r="BF4" s="35"/>
      <c r="BG4" s="31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1"/>
      <c r="BT4" s="31"/>
      <c r="BU4" s="36"/>
      <c r="BV4" s="32"/>
      <c r="BW4" s="29"/>
      <c r="BX4" s="26"/>
      <c r="BY4" s="26" t="s">
        <v>140</v>
      </c>
      <c r="BZ4" s="26" t="s">
        <v>141</v>
      </c>
      <c r="CA4" s="26"/>
      <c r="CB4" s="26"/>
      <c r="CC4" s="26"/>
      <c r="CD4" s="26"/>
      <c r="CE4" s="26"/>
      <c r="CF4" s="26"/>
      <c r="CG4" s="26"/>
      <c r="CH4" s="26"/>
      <c r="CI4" s="26" t="s">
        <v>142</v>
      </c>
      <c r="CJ4" s="26" t="s">
        <v>141</v>
      </c>
      <c r="CK4" s="26" t="s">
        <v>143</v>
      </c>
      <c r="CL4" s="26" t="s">
        <v>141</v>
      </c>
      <c r="CM4" s="26" t="s">
        <v>141</v>
      </c>
      <c r="CN4" s="26" t="s">
        <v>141</v>
      </c>
      <c r="CO4" s="26" t="s">
        <v>141</v>
      </c>
      <c r="CP4" s="26" t="s">
        <v>141</v>
      </c>
      <c r="CQ4" s="26"/>
      <c r="CR4" s="26" t="s">
        <v>139</v>
      </c>
      <c r="CS4" s="26" t="s">
        <v>144</v>
      </c>
      <c r="CT4" s="26" t="s">
        <v>144</v>
      </c>
      <c r="CU4" s="26" t="s">
        <v>144</v>
      </c>
      <c r="CV4" s="26" t="s">
        <v>144</v>
      </c>
      <c r="CW4" s="26" t="s">
        <v>144</v>
      </c>
      <c r="CX4" s="26" t="s">
        <v>144</v>
      </c>
      <c r="CY4" s="26" t="s">
        <v>144</v>
      </c>
      <c r="CZ4" s="26" t="s">
        <v>144</v>
      </c>
      <c r="DA4" s="26"/>
      <c r="DB4" s="3" t="s">
        <v>164</v>
      </c>
      <c r="DC4" s="26" t="s">
        <v>144</v>
      </c>
      <c r="DD4" s="26" t="s">
        <v>146</v>
      </c>
      <c r="DE4" s="26" t="s">
        <v>144</v>
      </c>
      <c r="DF4" s="26" t="s">
        <v>141</v>
      </c>
      <c r="DG4" s="26" t="s">
        <v>141</v>
      </c>
      <c r="DH4" s="26"/>
      <c r="DI4" s="26" t="s">
        <v>147</v>
      </c>
    </row>
    <row r="5" customHeight="1" spans="1:113">
      <c r="A5" s="11" t="s">
        <v>165</v>
      </c>
      <c r="B5" s="13" t="s">
        <v>166</v>
      </c>
      <c r="C5" s="13" t="s">
        <v>150</v>
      </c>
      <c r="D5" s="16" t="s">
        <v>167</v>
      </c>
      <c r="E5" s="15">
        <v>2005</v>
      </c>
      <c r="F5" s="16" t="s">
        <v>132</v>
      </c>
      <c r="G5" s="15" t="s">
        <v>133</v>
      </c>
      <c r="H5" s="16" t="s">
        <v>134</v>
      </c>
      <c r="I5" s="16"/>
      <c r="J5" s="16"/>
      <c r="K5" s="16"/>
      <c r="L5" s="16"/>
      <c r="M5" s="16"/>
      <c r="N5" s="16"/>
      <c r="O5" s="16"/>
      <c r="P5" s="16"/>
      <c r="Q5" s="16"/>
      <c r="AE5" s="3" t="s">
        <v>168</v>
      </c>
      <c r="AF5" s="3" t="s">
        <v>169</v>
      </c>
      <c r="AG5" s="3" t="s">
        <v>170</v>
      </c>
      <c r="AH5" s="3" t="s">
        <v>171</v>
      </c>
      <c r="AI5" s="26" t="s">
        <v>139</v>
      </c>
      <c r="AJ5" s="26"/>
      <c r="AK5" s="26"/>
      <c r="AL5" s="26"/>
      <c r="AM5" s="26"/>
      <c r="AN5" s="26"/>
      <c r="AO5" s="26"/>
      <c r="AP5" s="29"/>
      <c r="AQ5" s="29"/>
      <c r="AR5" s="29"/>
      <c r="AS5" s="30"/>
      <c r="AT5" s="31"/>
      <c r="AU5" s="32"/>
      <c r="AV5" s="32"/>
      <c r="AW5" s="32"/>
      <c r="AX5" s="32"/>
      <c r="AY5" s="35"/>
      <c r="AZ5" s="31"/>
      <c r="BA5" s="35"/>
      <c r="BB5" s="31"/>
      <c r="BC5" s="36"/>
      <c r="BD5" s="35"/>
      <c r="BE5" s="31"/>
      <c r="BF5" s="35"/>
      <c r="BG5" s="31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1"/>
      <c r="BT5" s="31"/>
      <c r="BU5" s="36"/>
      <c r="BV5" s="32"/>
      <c r="BW5" s="29"/>
      <c r="BX5" s="26"/>
      <c r="BY5" s="26" t="s">
        <v>140</v>
      </c>
      <c r="BZ5" s="26" t="s">
        <v>141</v>
      </c>
      <c r="CA5" s="26"/>
      <c r="CB5" s="26"/>
      <c r="CC5" s="26"/>
      <c r="CD5" s="26"/>
      <c r="CE5" s="26"/>
      <c r="CF5" s="26"/>
      <c r="CG5" s="26"/>
      <c r="CH5" s="26"/>
      <c r="CI5" s="26" t="s">
        <v>142</v>
      </c>
      <c r="CJ5" s="26" t="s">
        <v>141</v>
      </c>
      <c r="CK5" s="26" t="s">
        <v>143</v>
      </c>
      <c r="CL5" s="26" t="s">
        <v>141</v>
      </c>
      <c r="CM5" s="26" t="s">
        <v>141</v>
      </c>
      <c r="CN5" s="26" t="s">
        <v>141</v>
      </c>
      <c r="CO5" s="26" t="s">
        <v>141</v>
      </c>
      <c r="CP5" s="26" t="s">
        <v>141</v>
      </c>
      <c r="CQ5" s="26"/>
      <c r="CR5" s="26" t="s">
        <v>139</v>
      </c>
      <c r="CS5" s="26" t="s">
        <v>144</v>
      </c>
      <c r="CT5" s="26" t="s">
        <v>144</v>
      </c>
      <c r="CU5" s="26" t="s">
        <v>144</v>
      </c>
      <c r="CV5" s="26" t="s">
        <v>144</v>
      </c>
      <c r="CW5" s="26" t="s">
        <v>144</v>
      </c>
      <c r="CX5" s="26" t="s">
        <v>144</v>
      </c>
      <c r="CY5" s="26" t="s">
        <v>144</v>
      </c>
      <c r="CZ5" s="26" t="s">
        <v>144</v>
      </c>
      <c r="DA5" s="26"/>
      <c r="DB5" s="3" t="s">
        <v>172</v>
      </c>
      <c r="DC5" s="26" t="s">
        <v>144</v>
      </c>
      <c r="DD5" s="26" t="s">
        <v>146</v>
      </c>
      <c r="DE5" s="26" t="s">
        <v>144</v>
      </c>
      <c r="DF5" s="26" t="s">
        <v>141</v>
      </c>
      <c r="DG5" s="26" t="s">
        <v>141</v>
      </c>
      <c r="DH5" s="26"/>
      <c r="DI5" s="26" t="s">
        <v>147</v>
      </c>
    </row>
    <row r="6" customHeight="1" spans="1:113">
      <c r="A6" s="11" t="s">
        <v>173</v>
      </c>
      <c r="B6" s="13" t="s">
        <v>174</v>
      </c>
      <c r="C6" s="13" t="s">
        <v>150</v>
      </c>
      <c r="D6" s="16" t="s">
        <v>175</v>
      </c>
      <c r="E6" s="15">
        <v>2005</v>
      </c>
      <c r="F6" s="16" t="s">
        <v>132</v>
      </c>
      <c r="G6" s="15" t="s">
        <v>133</v>
      </c>
      <c r="H6" s="16" t="s">
        <v>134</v>
      </c>
      <c r="I6" s="16"/>
      <c r="J6" s="16"/>
      <c r="K6" s="16"/>
      <c r="L6" s="16"/>
      <c r="M6" s="16"/>
      <c r="N6" s="16"/>
      <c r="O6" s="16"/>
      <c r="P6" s="16"/>
      <c r="Q6" s="16"/>
      <c r="AE6" s="3" t="s">
        <v>176</v>
      </c>
      <c r="AF6" s="3" t="s">
        <v>177</v>
      </c>
      <c r="AG6" s="3" t="s">
        <v>178</v>
      </c>
      <c r="AH6" s="3" t="s">
        <v>179</v>
      </c>
      <c r="AI6" s="26" t="s">
        <v>139</v>
      </c>
      <c r="AJ6" s="26"/>
      <c r="AK6" s="26"/>
      <c r="AL6" s="26"/>
      <c r="AM6" s="26"/>
      <c r="AN6" s="26"/>
      <c r="AO6" s="26"/>
      <c r="AP6" s="29"/>
      <c r="AQ6" s="29"/>
      <c r="AR6" s="29"/>
      <c r="AS6" s="30"/>
      <c r="AT6" s="31"/>
      <c r="AU6" s="32"/>
      <c r="AV6" s="32"/>
      <c r="AW6" s="32"/>
      <c r="AX6" s="32"/>
      <c r="AY6" s="35"/>
      <c r="AZ6" s="31"/>
      <c r="BA6" s="35"/>
      <c r="BB6" s="31"/>
      <c r="BC6" s="36"/>
      <c r="BD6" s="35"/>
      <c r="BE6" s="31"/>
      <c r="BF6" s="35"/>
      <c r="BG6" s="31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1"/>
      <c r="BT6" s="31"/>
      <c r="BU6" s="36"/>
      <c r="BV6" s="32"/>
      <c r="BW6" s="29"/>
      <c r="BX6" s="26"/>
      <c r="BY6" s="26" t="s">
        <v>140</v>
      </c>
      <c r="BZ6" s="26" t="s">
        <v>141</v>
      </c>
      <c r="CA6" s="26"/>
      <c r="CB6" s="26"/>
      <c r="CC6" s="26"/>
      <c r="CD6" s="26"/>
      <c r="CE6" s="26"/>
      <c r="CF6" s="26"/>
      <c r="CG6" s="26"/>
      <c r="CH6" s="26"/>
      <c r="CI6" s="26" t="s">
        <v>142</v>
      </c>
      <c r="CJ6" s="26" t="s">
        <v>141</v>
      </c>
      <c r="CK6" s="26" t="s">
        <v>143</v>
      </c>
      <c r="CL6" s="26" t="s">
        <v>141</v>
      </c>
      <c r="CM6" s="26" t="s">
        <v>141</v>
      </c>
      <c r="CN6" s="26" t="s">
        <v>141</v>
      </c>
      <c r="CO6" s="26" t="s">
        <v>141</v>
      </c>
      <c r="CP6" s="26" t="s">
        <v>141</v>
      </c>
      <c r="CQ6" s="26"/>
      <c r="CR6" s="26" t="s">
        <v>139</v>
      </c>
      <c r="CS6" s="26" t="s">
        <v>144</v>
      </c>
      <c r="CT6" s="26" t="s">
        <v>144</v>
      </c>
      <c r="CU6" s="26" t="s">
        <v>144</v>
      </c>
      <c r="CV6" s="26" t="s">
        <v>144</v>
      </c>
      <c r="CW6" s="26" t="s">
        <v>144</v>
      </c>
      <c r="CX6" s="26" t="s">
        <v>144</v>
      </c>
      <c r="CY6" s="26" t="s">
        <v>144</v>
      </c>
      <c r="CZ6" s="26" t="s">
        <v>144</v>
      </c>
      <c r="DA6" s="26"/>
      <c r="DB6" s="3" t="s">
        <v>180</v>
      </c>
      <c r="DC6" s="26" t="s">
        <v>144</v>
      </c>
      <c r="DD6" s="26" t="s">
        <v>146</v>
      </c>
      <c r="DE6" s="26" t="s">
        <v>144</v>
      </c>
      <c r="DF6" s="26" t="s">
        <v>141</v>
      </c>
      <c r="DG6" s="26" t="s">
        <v>141</v>
      </c>
      <c r="DH6" s="26"/>
      <c r="DI6" s="26" t="s">
        <v>147</v>
      </c>
    </row>
    <row r="7" customHeight="1" spans="1:113">
      <c r="A7" s="11" t="s">
        <v>181</v>
      </c>
      <c r="B7" s="13" t="s">
        <v>182</v>
      </c>
      <c r="C7" s="13" t="s">
        <v>150</v>
      </c>
      <c r="D7" s="16" t="s">
        <v>183</v>
      </c>
      <c r="E7" s="15">
        <v>2005</v>
      </c>
      <c r="F7" s="16" t="s">
        <v>132</v>
      </c>
      <c r="G7" s="15" t="s">
        <v>133</v>
      </c>
      <c r="H7" s="16" t="s">
        <v>134</v>
      </c>
      <c r="I7" s="16"/>
      <c r="J7" s="16"/>
      <c r="K7" s="16"/>
      <c r="L7" s="16"/>
      <c r="M7" s="16"/>
      <c r="N7" s="16"/>
      <c r="O7" s="16"/>
      <c r="P7" s="16"/>
      <c r="Q7" s="16"/>
      <c r="AE7" s="3" t="s">
        <v>135</v>
      </c>
      <c r="AF7" s="3" t="s">
        <v>184</v>
      </c>
      <c r="AG7" s="3" t="s">
        <v>185</v>
      </c>
      <c r="AH7" s="3" t="s">
        <v>186</v>
      </c>
      <c r="AI7" s="26" t="s">
        <v>139</v>
      </c>
      <c r="AJ7" s="26"/>
      <c r="AK7" s="26"/>
      <c r="AL7" s="26"/>
      <c r="AM7" s="26"/>
      <c r="AN7" s="26"/>
      <c r="AO7" s="26"/>
      <c r="AP7" s="29"/>
      <c r="AQ7" s="29"/>
      <c r="AR7" s="29"/>
      <c r="AS7" s="30"/>
      <c r="AT7" s="31"/>
      <c r="AU7" s="32"/>
      <c r="AV7" s="32"/>
      <c r="AW7" s="32"/>
      <c r="AX7" s="32"/>
      <c r="AY7" s="35"/>
      <c r="AZ7" s="31"/>
      <c r="BA7" s="35"/>
      <c r="BB7" s="31"/>
      <c r="BC7" s="36"/>
      <c r="BD7" s="35"/>
      <c r="BE7" s="31"/>
      <c r="BF7" s="35"/>
      <c r="BG7" s="31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1"/>
      <c r="BT7" s="31"/>
      <c r="BU7" s="36"/>
      <c r="BV7" s="32"/>
      <c r="BW7" s="29"/>
      <c r="BX7" s="26"/>
      <c r="BY7" s="26" t="s">
        <v>140</v>
      </c>
      <c r="BZ7" s="26" t="s">
        <v>141</v>
      </c>
      <c r="CA7" s="26"/>
      <c r="CB7" s="26"/>
      <c r="CC7" s="26"/>
      <c r="CD7" s="26"/>
      <c r="CE7" s="26"/>
      <c r="CF7" s="26"/>
      <c r="CG7" s="26"/>
      <c r="CH7" s="26"/>
      <c r="CI7" s="26" t="s">
        <v>142</v>
      </c>
      <c r="CJ7" s="26" t="s">
        <v>141</v>
      </c>
      <c r="CK7" s="26" t="s">
        <v>143</v>
      </c>
      <c r="CL7" s="26" t="s">
        <v>141</v>
      </c>
      <c r="CM7" s="26" t="s">
        <v>141</v>
      </c>
      <c r="CN7" s="26" t="s">
        <v>141</v>
      </c>
      <c r="CO7" s="26" t="s">
        <v>141</v>
      </c>
      <c r="CP7" s="26" t="s">
        <v>141</v>
      </c>
      <c r="CQ7" s="26"/>
      <c r="CR7" s="26" t="s">
        <v>139</v>
      </c>
      <c r="CS7" s="26" t="s">
        <v>144</v>
      </c>
      <c r="CT7" s="26" t="s">
        <v>144</v>
      </c>
      <c r="CU7" s="26" t="s">
        <v>144</v>
      </c>
      <c r="CV7" s="26" t="s">
        <v>144</v>
      </c>
      <c r="CW7" s="26" t="s">
        <v>144</v>
      </c>
      <c r="CX7" s="26" t="s">
        <v>144</v>
      </c>
      <c r="CY7" s="26" t="s">
        <v>144</v>
      </c>
      <c r="CZ7" s="26" t="s">
        <v>144</v>
      </c>
      <c r="DA7" s="26"/>
      <c r="DB7" s="3" t="s">
        <v>187</v>
      </c>
      <c r="DC7" s="26" t="s">
        <v>144</v>
      </c>
      <c r="DD7" s="26" t="s">
        <v>146</v>
      </c>
      <c r="DE7" s="26" t="s">
        <v>144</v>
      </c>
      <c r="DF7" s="26" t="s">
        <v>141</v>
      </c>
      <c r="DG7" s="26" t="s">
        <v>141</v>
      </c>
      <c r="DH7" s="26"/>
      <c r="DI7" s="26" t="s">
        <v>147</v>
      </c>
    </row>
    <row r="8" customHeight="1" spans="1:113">
      <c r="A8" s="11" t="s">
        <v>188</v>
      </c>
      <c r="B8" s="13" t="s">
        <v>189</v>
      </c>
      <c r="C8" s="13" t="s">
        <v>150</v>
      </c>
      <c r="D8" s="16" t="s">
        <v>190</v>
      </c>
      <c r="E8" s="15">
        <v>2005</v>
      </c>
      <c r="F8" s="16" t="s">
        <v>132</v>
      </c>
      <c r="G8" s="15" t="s">
        <v>133</v>
      </c>
      <c r="H8" s="16" t="s">
        <v>134</v>
      </c>
      <c r="I8" s="16"/>
      <c r="J8" s="16"/>
      <c r="K8" s="16"/>
      <c r="L8" s="16"/>
      <c r="M8" s="16"/>
      <c r="N8" s="16"/>
      <c r="O8" s="16"/>
      <c r="P8" s="16"/>
      <c r="Q8" s="16"/>
      <c r="AE8" s="3" t="s">
        <v>191</v>
      </c>
      <c r="AF8" s="3" t="s">
        <v>192</v>
      </c>
      <c r="AG8" s="3" t="s">
        <v>193</v>
      </c>
      <c r="AH8" s="3" t="s">
        <v>194</v>
      </c>
      <c r="AI8" s="26" t="s">
        <v>139</v>
      </c>
      <c r="AJ8" s="26"/>
      <c r="AK8" s="26"/>
      <c r="AL8" s="26"/>
      <c r="AM8" s="26"/>
      <c r="AN8" s="26"/>
      <c r="AO8" s="26"/>
      <c r="AP8" s="29"/>
      <c r="AQ8" s="29"/>
      <c r="AR8" s="29"/>
      <c r="AS8" s="30"/>
      <c r="AT8" s="31"/>
      <c r="AU8" s="32"/>
      <c r="AV8" s="32"/>
      <c r="AW8" s="32"/>
      <c r="AX8" s="32"/>
      <c r="AY8" s="35"/>
      <c r="AZ8" s="31"/>
      <c r="BA8" s="35"/>
      <c r="BB8" s="31"/>
      <c r="BC8" s="36"/>
      <c r="BD8" s="35"/>
      <c r="BE8" s="31"/>
      <c r="BF8" s="35"/>
      <c r="BG8" s="31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1"/>
      <c r="BT8" s="31"/>
      <c r="BU8" s="36"/>
      <c r="BV8" s="32"/>
      <c r="BW8" s="29"/>
      <c r="BX8" s="26"/>
      <c r="BY8" s="26" t="s">
        <v>140</v>
      </c>
      <c r="BZ8" s="26" t="s">
        <v>141</v>
      </c>
      <c r="CA8" s="26"/>
      <c r="CB8" s="26"/>
      <c r="CC8" s="26"/>
      <c r="CD8" s="26"/>
      <c r="CE8" s="26"/>
      <c r="CF8" s="26"/>
      <c r="CG8" s="26"/>
      <c r="CH8" s="26"/>
      <c r="CI8" s="26" t="s">
        <v>142</v>
      </c>
      <c r="CJ8" s="26" t="s">
        <v>141</v>
      </c>
      <c r="CK8" s="26" t="s">
        <v>143</v>
      </c>
      <c r="CL8" s="26" t="s">
        <v>141</v>
      </c>
      <c r="CM8" s="26" t="s">
        <v>141</v>
      </c>
      <c r="CN8" s="26" t="s">
        <v>141</v>
      </c>
      <c r="CO8" s="26" t="s">
        <v>141</v>
      </c>
      <c r="CP8" s="26" t="s">
        <v>141</v>
      </c>
      <c r="CQ8" s="26"/>
      <c r="CR8" s="26" t="s">
        <v>139</v>
      </c>
      <c r="CS8" s="26" t="s">
        <v>144</v>
      </c>
      <c r="CT8" s="26" t="s">
        <v>144</v>
      </c>
      <c r="CU8" s="26" t="s">
        <v>144</v>
      </c>
      <c r="CV8" s="26" t="s">
        <v>144</v>
      </c>
      <c r="CW8" s="26" t="s">
        <v>144</v>
      </c>
      <c r="CX8" s="26" t="s">
        <v>144</v>
      </c>
      <c r="CY8" s="26" t="s">
        <v>144</v>
      </c>
      <c r="CZ8" s="26" t="s">
        <v>144</v>
      </c>
      <c r="DA8" s="26"/>
      <c r="DB8" s="3" t="s">
        <v>172</v>
      </c>
      <c r="DC8" s="26" t="s">
        <v>144</v>
      </c>
      <c r="DD8" s="26" t="s">
        <v>146</v>
      </c>
      <c r="DE8" s="26" t="s">
        <v>144</v>
      </c>
      <c r="DF8" s="26" t="s">
        <v>141</v>
      </c>
      <c r="DG8" s="26" t="s">
        <v>141</v>
      </c>
      <c r="DH8" s="26"/>
      <c r="DI8" s="26" t="s">
        <v>147</v>
      </c>
    </row>
    <row r="9" customHeight="1" spans="1:113">
      <c r="A9" s="11" t="s">
        <v>195</v>
      </c>
      <c r="B9" s="13" t="s">
        <v>196</v>
      </c>
      <c r="C9" s="13" t="s">
        <v>130</v>
      </c>
      <c r="D9" s="16" t="s">
        <v>197</v>
      </c>
      <c r="E9" s="15">
        <v>2005</v>
      </c>
      <c r="F9" s="16" t="s">
        <v>132</v>
      </c>
      <c r="G9" s="15" t="s">
        <v>133</v>
      </c>
      <c r="H9" s="16" t="s">
        <v>134</v>
      </c>
      <c r="I9" s="16"/>
      <c r="J9" s="16"/>
      <c r="K9" s="16"/>
      <c r="L9" s="16"/>
      <c r="M9" s="16"/>
      <c r="N9" s="16"/>
      <c r="O9" s="16"/>
      <c r="P9" s="16"/>
      <c r="Q9" s="16"/>
      <c r="AE9" s="3" t="s">
        <v>160</v>
      </c>
      <c r="AF9" s="3" t="s">
        <v>198</v>
      </c>
      <c r="AG9" s="3" t="s">
        <v>199</v>
      </c>
      <c r="AH9" s="3" t="s">
        <v>171</v>
      </c>
      <c r="AI9" s="26" t="s">
        <v>139</v>
      </c>
      <c r="AJ9" s="26"/>
      <c r="AK9" s="26"/>
      <c r="AL9" s="26"/>
      <c r="AM9" s="26"/>
      <c r="AN9" s="26"/>
      <c r="AO9" s="26"/>
      <c r="AP9" s="29"/>
      <c r="AQ9" s="29"/>
      <c r="AR9" s="29"/>
      <c r="AS9" s="30"/>
      <c r="AT9" s="31"/>
      <c r="AU9" s="32"/>
      <c r="AV9" s="32"/>
      <c r="AW9" s="32"/>
      <c r="AX9" s="32"/>
      <c r="AY9" s="35"/>
      <c r="AZ9" s="31"/>
      <c r="BA9" s="35"/>
      <c r="BB9" s="31"/>
      <c r="BC9" s="36"/>
      <c r="BD9" s="35"/>
      <c r="BE9" s="31"/>
      <c r="BF9" s="35"/>
      <c r="BG9" s="31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1"/>
      <c r="BT9" s="31"/>
      <c r="BU9" s="36"/>
      <c r="BV9" s="32"/>
      <c r="BW9" s="29"/>
      <c r="BX9" s="26"/>
      <c r="BY9" s="26" t="s">
        <v>140</v>
      </c>
      <c r="BZ9" s="26" t="s">
        <v>141</v>
      </c>
      <c r="CA9" s="26"/>
      <c r="CB9" s="26"/>
      <c r="CC9" s="26"/>
      <c r="CD9" s="26"/>
      <c r="CE9" s="26"/>
      <c r="CF9" s="26"/>
      <c r="CG9" s="26"/>
      <c r="CH9" s="26"/>
      <c r="CI9" s="26" t="s">
        <v>142</v>
      </c>
      <c r="CJ9" s="26" t="s">
        <v>141</v>
      </c>
      <c r="CK9" s="26" t="s">
        <v>143</v>
      </c>
      <c r="CL9" s="26" t="s">
        <v>141</v>
      </c>
      <c r="CM9" s="26" t="s">
        <v>141</v>
      </c>
      <c r="CN9" s="26" t="s">
        <v>141</v>
      </c>
      <c r="CO9" s="26" t="s">
        <v>141</v>
      </c>
      <c r="CP9" s="26" t="s">
        <v>141</v>
      </c>
      <c r="CQ9" s="26"/>
      <c r="CR9" s="26" t="s">
        <v>139</v>
      </c>
      <c r="CS9" s="26" t="s">
        <v>144</v>
      </c>
      <c r="CT9" s="26" t="s">
        <v>144</v>
      </c>
      <c r="CU9" s="26" t="s">
        <v>144</v>
      </c>
      <c r="CV9" s="26" t="s">
        <v>144</v>
      </c>
      <c r="CW9" s="26" t="s">
        <v>144</v>
      </c>
      <c r="CX9" s="26" t="s">
        <v>144</v>
      </c>
      <c r="CY9" s="26" t="s">
        <v>144</v>
      </c>
      <c r="CZ9" s="26" t="s">
        <v>144</v>
      </c>
      <c r="DA9" s="26"/>
      <c r="DB9" s="3" t="s">
        <v>200</v>
      </c>
      <c r="DC9" s="26" t="s">
        <v>144</v>
      </c>
      <c r="DD9" s="26" t="s">
        <v>146</v>
      </c>
      <c r="DE9" s="26" t="s">
        <v>144</v>
      </c>
      <c r="DF9" s="26" t="s">
        <v>141</v>
      </c>
      <c r="DG9" s="26" t="s">
        <v>141</v>
      </c>
      <c r="DH9" s="26"/>
      <c r="DI9" s="26" t="s">
        <v>147</v>
      </c>
    </row>
    <row r="10" customHeight="1" spans="1:113">
      <c r="A10" s="11" t="s">
        <v>201</v>
      </c>
      <c r="B10" s="13" t="s">
        <v>202</v>
      </c>
      <c r="C10" s="13" t="s">
        <v>130</v>
      </c>
      <c r="D10" s="16" t="s">
        <v>203</v>
      </c>
      <c r="E10" s="15">
        <v>2005</v>
      </c>
      <c r="F10" s="16" t="s">
        <v>132</v>
      </c>
      <c r="G10" s="15" t="s">
        <v>133</v>
      </c>
      <c r="H10" s="16" t="s">
        <v>134</v>
      </c>
      <c r="I10" s="16"/>
      <c r="J10" s="16"/>
      <c r="K10" s="16"/>
      <c r="L10" s="16"/>
      <c r="M10" s="16"/>
      <c r="N10" s="16"/>
      <c r="O10" s="16"/>
      <c r="P10" s="16"/>
      <c r="Q10" s="16"/>
      <c r="AE10" s="3" t="s">
        <v>204</v>
      </c>
      <c r="AF10" s="3" t="s">
        <v>198</v>
      </c>
      <c r="AG10" s="3" t="s">
        <v>185</v>
      </c>
      <c r="AH10" s="3" t="s">
        <v>205</v>
      </c>
      <c r="AI10" s="26" t="s">
        <v>139</v>
      </c>
      <c r="AJ10" s="26"/>
      <c r="AK10" s="26"/>
      <c r="AL10" s="26"/>
      <c r="AM10" s="26"/>
      <c r="AN10" s="26"/>
      <c r="AO10" s="26"/>
      <c r="AP10" s="29"/>
      <c r="AQ10" s="29"/>
      <c r="AR10" s="29"/>
      <c r="AS10" s="30"/>
      <c r="AT10" s="31"/>
      <c r="AU10" s="32"/>
      <c r="AV10" s="32"/>
      <c r="AW10" s="32"/>
      <c r="AX10" s="32"/>
      <c r="AY10" s="35"/>
      <c r="AZ10" s="31"/>
      <c r="BA10" s="35"/>
      <c r="BB10" s="31"/>
      <c r="BC10" s="36"/>
      <c r="BD10" s="35"/>
      <c r="BE10" s="31"/>
      <c r="BF10" s="35"/>
      <c r="BG10" s="31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1"/>
      <c r="BT10" s="31"/>
      <c r="BU10" s="36"/>
      <c r="BV10" s="32"/>
      <c r="BW10" s="29"/>
      <c r="BX10" s="26"/>
      <c r="BY10" s="26" t="s">
        <v>140</v>
      </c>
      <c r="BZ10" s="26" t="s">
        <v>141</v>
      </c>
      <c r="CA10" s="26"/>
      <c r="CB10" s="26"/>
      <c r="CC10" s="26"/>
      <c r="CD10" s="26"/>
      <c r="CE10" s="26"/>
      <c r="CF10" s="26"/>
      <c r="CG10" s="26"/>
      <c r="CH10" s="26"/>
      <c r="CI10" s="26" t="s">
        <v>142</v>
      </c>
      <c r="CJ10" s="26" t="s">
        <v>141</v>
      </c>
      <c r="CK10" s="26" t="s">
        <v>143</v>
      </c>
      <c r="CL10" s="26" t="s">
        <v>141</v>
      </c>
      <c r="CM10" s="26" t="s">
        <v>141</v>
      </c>
      <c r="CN10" s="26" t="s">
        <v>141</v>
      </c>
      <c r="CO10" s="26" t="s">
        <v>141</v>
      </c>
      <c r="CP10" s="26" t="s">
        <v>141</v>
      </c>
      <c r="CQ10" s="26"/>
      <c r="CR10" s="26" t="s">
        <v>139</v>
      </c>
      <c r="CS10" s="26" t="s">
        <v>144</v>
      </c>
      <c r="CT10" s="26" t="s">
        <v>144</v>
      </c>
      <c r="CU10" s="26" t="s">
        <v>144</v>
      </c>
      <c r="CV10" s="26" t="s">
        <v>144</v>
      </c>
      <c r="CW10" s="26" t="s">
        <v>144</v>
      </c>
      <c r="CX10" s="26" t="s">
        <v>144</v>
      </c>
      <c r="CY10" s="26" t="s">
        <v>144</v>
      </c>
      <c r="CZ10" s="26" t="s">
        <v>144</v>
      </c>
      <c r="DA10" s="26"/>
      <c r="DB10" s="3" t="s">
        <v>206</v>
      </c>
      <c r="DC10" s="26" t="s">
        <v>144</v>
      </c>
      <c r="DD10" s="26" t="s">
        <v>146</v>
      </c>
      <c r="DE10" s="26" t="s">
        <v>144</v>
      </c>
      <c r="DF10" s="26" t="s">
        <v>141</v>
      </c>
      <c r="DG10" s="26" t="s">
        <v>141</v>
      </c>
      <c r="DH10" s="26"/>
      <c r="DI10" s="26" t="s">
        <v>147</v>
      </c>
    </row>
    <row r="11" customHeight="1" spans="1:113">
      <c r="A11" s="11" t="s">
        <v>207</v>
      </c>
      <c r="B11" s="13" t="s">
        <v>208</v>
      </c>
      <c r="C11" s="13" t="s">
        <v>130</v>
      </c>
      <c r="D11" s="16" t="s">
        <v>167</v>
      </c>
      <c r="E11" s="15">
        <v>2005</v>
      </c>
      <c r="F11" s="16" t="s">
        <v>132</v>
      </c>
      <c r="G11" s="15" t="s">
        <v>133</v>
      </c>
      <c r="H11" s="16" t="s">
        <v>134</v>
      </c>
      <c r="I11" s="16"/>
      <c r="J11" s="16"/>
      <c r="K11" s="16"/>
      <c r="L11" s="16"/>
      <c r="M11" s="16"/>
      <c r="N11" s="16"/>
      <c r="O11" s="16"/>
      <c r="P11" s="16"/>
      <c r="Q11" s="16"/>
      <c r="AE11" s="3" t="s">
        <v>168</v>
      </c>
      <c r="AF11" s="3" t="s">
        <v>209</v>
      </c>
      <c r="AG11" s="3" t="s">
        <v>210</v>
      </c>
      <c r="AH11" s="3" t="s">
        <v>194</v>
      </c>
      <c r="AI11" s="26" t="s">
        <v>139</v>
      </c>
      <c r="AJ11" s="26"/>
      <c r="AK11" s="26"/>
      <c r="AL11" s="26"/>
      <c r="AM11" s="26"/>
      <c r="AN11" s="26"/>
      <c r="AO11" s="26"/>
      <c r="AP11" s="29"/>
      <c r="AQ11" s="29"/>
      <c r="AR11" s="29"/>
      <c r="AS11" s="30"/>
      <c r="AT11" s="31"/>
      <c r="AU11" s="32"/>
      <c r="AV11" s="32"/>
      <c r="AW11" s="32"/>
      <c r="AX11" s="32"/>
      <c r="AY11" s="35"/>
      <c r="AZ11" s="31"/>
      <c r="BA11" s="35"/>
      <c r="BB11" s="31"/>
      <c r="BC11" s="36"/>
      <c r="BD11" s="35"/>
      <c r="BE11" s="31"/>
      <c r="BF11" s="35"/>
      <c r="BG11" s="31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1"/>
      <c r="BT11" s="31"/>
      <c r="BU11" s="36"/>
      <c r="BV11" s="32"/>
      <c r="BW11" s="29"/>
      <c r="BX11" s="26"/>
      <c r="BY11" s="26" t="s">
        <v>140</v>
      </c>
      <c r="BZ11" s="26" t="s">
        <v>141</v>
      </c>
      <c r="CA11" s="26"/>
      <c r="CB11" s="26"/>
      <c r="CC11" s="26"/>
      <c r="CD11" s="26"/>
      <c r="CE11" s="26"/>
      <c r="CF11" s="26"/>
      <c r="CG11" s="26"/>
      <c r="CH11" s="26"/>
      <c r="CI11" s="26" t="s">
        <v>142</v>
      </c>
      <c r="CJ11" s="26" t="s">
        <v>141</v>
      </c>
      <c r="CK11" s="26" t="s">
        <v>143</v>
      </c>
      <c r="CL11" s="26" t="s">
        <v>141</v>
      </c>
      <c r="CM11" s="26" t="s">
        <v>141</v>
      </c>
      <c r="CN11" s="26" t="s">
        <v>141</v>
      </c>
      <c r="CO11" s="26" t="s">
        <v>141</v>
      </c>
      <c r="CP11" s="26" t="s">
        <v>141</v>
      </c>
      <c r="CQ11" s="26"/>
      <c r="CR11" s="26" t="s">
        <v>139</v>
      </c>
      <c r="CS11" s="26" t="s">
        <v>144</v>
      </c>
      <c r="CT11" s="26" t="s">
        <v>144</v>
      </c>
      <c r="CU11" s="26" t="s">
        <v>144</v>
      </c>
      <c r="CV11" s="26" t="s">
        <v>144</v>
      </c>
      <c r="CW11" s="26" t="s">
        <v>144</v>
      </c>
      <c r="CX11" s="26" t="s">
        <v>144</v>
      </c>
      <c r="CY11" s="26" t="s">
        <v>144</v>
      </c>
      <c r="CZ11" s="26" t="s">
        <v>144</v>
      </c>
      <c r="DA11" s="26"/>
      <c r="DB11" s="3" t="s">
        <v>211</v>
      </c>
      <c r="DC11" s="26" t="s">
        <v>144</v>
      </c>
      <c r="DD11" s="26" t="s">
        <v>146</v>
      </c>
      <c r="DE11" s="26" t="s">
        <v>144</v>
      </c>
      <c r="DF11" s="26" t="s">
        <v>141</v>
      </c>
      <c r="DG11" s="26" t="s">
        <v>141</v>
      </c>
      <c r="DH11" s="26"/>
      <c r="DI11" s="26" t="s">
        <v>147</v>
      </c>
    </row>
    <row r="12" customHeight="1" spans="1:113">
      <c r="A12" s="11" t="s">
        <v>212</v>
      </c>
      <c r="B12" s="13" t="s">
        <v>213</v>
      </c>
      <c r="C12" s="13" t="s">
        <v>130</v>
      </c>
      <c r="D12" s="16" t="s">
        <v>214</v>
      </c>
      <c r="E12" s="15">
        <v>2005</v>
      </c>
      <c r="F12" s="16" t="s">
        <v>132</v>
      </c>
      <c r="G12" s="15" t="s">
        <v>133</v>
      </c>
      <c r="H12" s="16" t="s">
        <v>134</v>
      </c>
      <c r="I12" s="16"/>
      <c r="J12" s="16"/>
      <c r="K12" s="16"/>
      <c r="L12" s="16"/>
      <c r="M12" s="16"/>
      <c r="N12" s="16"/>
      <c r="O12" s="16"/>
      <c r="P12" s="16"/>
      <c r="Q12" s="16"/>
      <c r="AE12" s="3" t="s">
        <v>215</v>
      </c>
      <c r="AF12" s="3" t="s">
        <v>216</v>
      </c>
      <c r="AG12" s="3" t="s">
        <v>206</v>
      </c>
      <c r="AH12" s="3" t="s">
        <v>217</v>
      </c>
      <c r="AI12" s="26" t="s">
        <v>139</v>
      </c>
      <c r="AJ12" s="26"/>
      <c r="AK12" s="26"/>
      <c r="AL12" s="26"/>
      <c r="AM12" s="26"/>
      <c r="AN12" s="26"/>
      <c r="AO12" s="26"/>
      <c r="AP12" s="29"/>
      <c r="AQ12" s="29"/>
      <c r="AR12" s="29"/>
      <c r="AS12" s="30"/>
      <c r="AT12" s="31"/>
      <c r="AU12" s="32"/>
      <c r="AV12" s="32"/>
      <c r="AW12" s="32"/>
      <c r="AX12" s="32"/>
      <c r="AY12" s="35"/>
      <c r="AZ12" s="31"/>
      <c r="BA12" s="35"/>
      <c r="BB12" s="31"/>
      <c r="BC12" s="36"/>
      <c r="BD12" s="35"/>
      <c r="BE12" s="31"/>
      <c r="BF12" s="35"/>
      <c r="BG12" s="31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1"/>
      <c r="BT12" s="31"/>
      <c r="BU12" s="36"/>
      <c r="BV12" s="32"/>
      <c r="BW12" s="29"/>
      <c r="BX12" s="26"/>
      <c r="BY12" s="26" t="s">
        <v>140</v>
      </c>
      <c r="BZ12" s="26" t="s">
        <v>141</v>
      </c>
      <c r="CA12" s="26"/>
      <c r="CB12" s="26"/>
      <c r="CC12" s="26"/>
      <c r="CD12" s="26"/>
      <c r="CE12" s="26"/>
      <c r="CF12" s="26"/>
      <c r="CG12" s="26"/>
      <c r="CH12" s="26"/>
      <c r="CI12" s="26" t="s">
        <v>142</v>
      </c>
      <c r="CJ12" s="26" t="s">
        <v>141</v>
      </c>
      <c r="CK12" s="26" t="s">
        <v>143</v>
      </c>
      <c r="CL12" s="26" t="s">
        <v>141</v>
      </c>
      <c r="CM12" s="26" t="s">
        <v>141</v>
      </c>
      <c r="CN12" s="26" t="s">
        <v>141</v>
      </c>
      <c r="CO12" s="26" t="s">
        <v>141</v>
      </c>
      <c r="CP12" s="26" t="s">
        <v>141</v>
      </c>
      <c r="CQ12" s="26"/>
      <c r="CR12" s="26" t="s">
        <v>139</v>
      </c>
      <c r="CS12" s="26" t="s">
        <v>144</v>
      </c>
      <c r="CT12" s="26" t="s">
        <v>144</v>
      </c>
      <c r="CU12" s="26" t="s">
        <v>144</v>
      </c>
      <c r="CV12" s="26" t="s">
        <v>144</v>
      </c>
      <c r="CW12" s="26" t="s">
        <v>144</v>
      </c>
      <c r="CX12" s="26" t="s">
        <v>144</v>
      </c>
      <c r="CY12" s="26" t="s">
        <v>144</v>
      </c>
      <c r="CZ12" s="26" t="s">
        <v>144</v>
      </c>
      <c r="DA12" s="26"/>
      <c r="DB12" s="3" t="s">
        <v>206</v>
      </c>
      <c r="DC12" s="26" t="s">
        <v>144</v>
      </c>
      <c r="DD12" s="26" t="s">
        <v>146</v>
      </c>
      <c r="DE12" s="26" t="s">
        <v>144</v>
      </c>
      <c r="DF12" s="26" t="s">
        <v>141</v>
      </c>
      <c r="DG12" s="26" t="s">
        <v>141</v>
      </c>
      <c r="DH12" s="26"/>
      <c r="DI12" s="26" t="s">
        <v>147</v>
      </c>
    </row>
    <row r="13" customHeight="1" spans="1:113">
      <c r="A13" s="11" t="s">
        <v>218</v>
      </c>
      <c r="B13" s="13" t="s">
        <v>219</v>
      </c>
      <c r="C13" s="13" t="s">
        <v>130</v>
      </c>
      <c r="D13" s="16" t="s">
        <v>220</v>
      </c>
      <c r="E13" s="15">
        <v>2005</v>
      </c>
      <c r="F13" s="16" t="s">
        <v>132</v>
      </c>
      <c r="G13" s="15" t="s">
        <v>133</v>
      </c>
      <c r="H13" s="16" t="s">
        <v>134</v>
      </c>
      <c r="I13" s="16"/>
      <c r="J13" s="16"/>
      <c r="K13" s="16"/>
      <c r="L13" s="16"/>
      <c r="M13" s="16"/>
      <c r="N13" s="16"/>
      <c r="O13" s="16"/>
      <c r="P13" s="16"/>
      <c r="Q13" s="16"/>
      <c r="AE13" s="3" t="s">
        <v>221</v>
      </c>
      <c r="AF13" s="3" t="s">
        <v>222</v>
      </c>
      <c r="AG13" s="3" t="s">
        <v>170</v>
      </c>
      <c r="AH13" s="3" t="s">
        <v>171</v>
      </c>
      <c r="AI13" s="26" t="s">
        <v>139</v>
      </c>
      <c r="AJ13" s="26"/>
      <c r="AK13" s="26"/>
      <c r="AL13" s="26"/>
      <c r="AM13" s="26"/>
      <c r="AN13" s="26"/>
      <c r="AO13" s="26"/>
      <c r="AP13" s="29"/>
      <c r="AQ13" s="29"/>
      <c r="AR13" s="29"/>
      <c r="AS13" s="30"/>
      <c r="AT13" s="31"/>
      <c r="AU13" s="32"/>
      <c r="AV13" s="32"/>
      <c r="AW13" s="32"/>
      <c r="AX13" s="32"/>
      <c r="AY13" s="35"/>
      <c r="AZ13" s="31"/>
      <c r="BA13" s="35"/>
      <c r="BB13" s="31"/>
      <c r="BC13" s="36"/>
      <c r="BD13" s="35"/>
      <c r="BE13" s="31"/>
      <c r="BF13" s="35"/>
      <c r="BG13" s="31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1"/>
      <c r="BT13" s="31"/>
      <c r="BU13" s="36"/>
      <c r="BV13" s="32"/>
      <c r="BW13" s="29"/>
      <c r="BX13" s="26"/>
      <c r="BY13" s="26" t="s">
        <v>140</v>
      </c>
      <c r="BZ13" s="26" t="s">
        <v>141</v>
      </c>
      <c r="CA13" s="26"/>
      <c r="CB13" s="26"/>
      <c r="CC13" s="26"/>
      <c r="CD13" s="26"/>
      <c r="CE13" s="26"/>
      <c r="CF13" s="26"/>
      <c r="CG13" s="26"/>
      <c r="CH13" s="26"/>
      <c r="CI13" s="26" t="s">
        <v>142</v>
      </c>
      <c r="CJ13" s="26" t="s">
        <v>141</v>
      </c>
      <c r="CK13" s="26" t="s">
        <v>143</v>
      </c>
      <c r="CL13" s="26" t="s">
        <v>141</v>
      </c>
      <c r="CM13" s="26" t="s">
        <v>141</v>
      </c>
      <c r="CN13" s="26" t="s">
        <v>141</v>
      </c>
      <c r="CO13" s="26" t="s">
        <v>141</v>
      </c>
      <c r="CP13" s="26" t="s">
        <v>141</v>
      </c>
      <c r="CQ13" s="26"/>
      <c r="CR13" s="26" t="s">
        <v>139</v>
      </c>
      <c r="CS13" s="26" t="s">
        <v>144</v>
      </c>
      <c r="CT13" s="26" t="s">
        <v>144</v>
      </c>
      <c r="CU13" s="26" t="s">
        <v>144</v>
      </c>
      <c r="CV13" s="26" t="s">
        <v>144</v>
      </c>
      <c r="CW13" s="26" t="s">
        <v>144</v>
      </c>
      <c r="CX13" s="26" t="s">
        <v>144</v>
      </c>
      <c r="CY13" s="26" t="s">
        <v>144</v>
      </c>
      <c r="CZ13" s="26" t="s">
        <v>144</v>
      </c>
      <c r="DA13" s="26"/>
      <c r="DB13" s="3" t="s">
        <v>217</v>
      </c>
      <c r="DC13" s="26" t="s">
        <v>144</v>
      </c>
      <c r="DD13" s="26" t="s">
        <v>146</v>
      </c>
      <c r="DE13" s="26" t="s">
        <v>144</v>
      </c>
      <c r="DF13" s="26" t="s">
        <v>141</v>
      </c>
      <c r="DG13" s="26" t="s">
        <v>141</v>
      </c>
      <c r="DH13" s="26"/>
      <c r="DI13" s="26" t="s">
        <v>147</v>
      </c>
    </row>
    <row r="14" customHeight="1" spans="1:113">
      <c r="A14" s="11" t="s">
        <v>223</v>
      </c>
      <c r="B14" s="13" t="s">
        <v>224</v>
      </c>
      <c r="C14" s="13" t="s">
        <v>130</v>
      </c>
      <c r="D14" s="16" t="s">
        <v>225</v>
      </c>
      <c r="E14" s="15">
        <v>2005</v>
      </c>
      <c r="F14" s="16" t="s">
        <v>132</v>
      </c>
      <c r="G14" s="15" t="s">
        <v>133</v>
      </c>
      <c r="H14" s="16" t="s">
        <v>134</v>
      </c>
      <c r="I14" s="16"/>
      <c r="J14" s="16"/>
      <c r="K14" s="16"/>
      <c r="L14" s="16"/>
      <c r="M14" s="16"/>
      <c r="N14" s="16"/>
      <c r="O14" s="16"/>
      <c r="P14" s="16"/>
      <c r="Q14" s="16"/>
      <c r="AE14" s="3" t="s">
        <v>168</v>
      </c>
      <c r="AF14" s="3" t="s">
        <v>198</v>
      </c>
      <c r="AG14" s="3" t="s">
        <v>164</v>
      </c>
      <c r="AH14" s="3" t="s">
        <v>226</v>
      </c>
      <c r="AI14" s="26" t="s">
        <v>139</v>
      </c>
      <c r="AJ14" s="26"/>
      <c r="AK14" s="26"/>
      <c r="AL14" s="26"/>
      <c r="AM14" s="26"/>
      <c r="AN14" s="26"/>
      <c r="AO14" s="26"/>
      <c r="AP14" s="29"/>
      <c r="AQ14" s="29"/>
      <c r="AR14" s="29"/>
      <c r="AS14" s="30"/>
      <c r="AT14" s="31"/>
      <c r="AU14" s="32"/>
      <c r="AV14" s="32"/>
      <c r="AW14" s="32"/>
      <c r="AX14" s="32"/>
      <c r="AY14" s="35"/>
      <c r="AZ14" s="31"/>
      <c r="BA14" s="35"/>
      <c r="BB14" s="31"/>
      <c r="BC14" s="36"/>
      <c r="BD14" s="35"/>
      <c r="BE14" s="31"/>
      <c r="BF14" s="35"/>
      <c r="BG14" s="31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1"/>
      <c r="BT14" s="31"/>
      <c r="BU14" s="36"/>
      <c r="BV14" s="32"/>
      <c r="BW14" s="29"/>
      <c r="BX14" s="26"/>
      <c r="BY14" s="26" t="s">
        <v>140</v>
      </c>
      <c r="BZ14" s="26" t="s">
        <v>141</v>
      </c>
      <c r="CA14" s="26"/>
      <c r="CB14" s="26"/>
      <c r="CC14" s="26"/>
      <c r="CD14" s="26"/>
      <c r="CE14" s="26"/>
      <c r="CF14" s="26"/>
      <c r="CG14" s="26"/>
      <c r="CH14" s="26"/>
      <c r="CI14" s="26" t="s">
        <v>142</v>
      </c>
      <c r="CJ14" s="26" t="s">
        <v>141</v>
      </c>
      <c r="CK14" s="26" t="s">
        <v>143</v>
      </c>
      <c r="CL14" s="26" t="s">
        <v>141</v>
      </c>
      <c r="CM14" s="26" t="s">
        <v>141</v>
      </c>
      <c r="CN14" s="26" t="s">
        <v>141</v>
      </c>
      <c r="CO14" s="26" t="s">
        <v>141</v>
      </c>
      <c r="CP14" s="26" t="s">
        <v>141</v>
      </c>
      <c r="CQ14" s="26"/>
      <c r="CR14" s="26" t="s">
        <v>139</v>
      </c>
      <c r="CS14" s="26" t="s">
        <v>144</v>
      </c>
      <c r="CT14" s="26" t="s">
        <v>144</v>
      </c>
      <c r="CU14" s="26" t="s">
        <v>144</v>
      </c>
      <c r="CV14" s="26" t="s">
        <v>144</v>
      </c>
      <c r="CW14" s="26" t="s">
        <v>144</v>
      </c>
      <c r="CX14" s="26" t="s">
        <v>144</v>
      </c>
      <c r="CY14" s="26" t="s">
        <v>144</v>
      </c>
      <c r="CZ14" s="26" t="s">
        <v>144</v>
      </c>
      <c r="DA14" s="26"/>
      <c r="DB14" s="3" t="s">
        <v>227</v>
      </c>
      <c r="DC14" s="26" t="s">
        <v>144</v>
      </c>
      <c r="DD14" s="26" t="s">
        <v>146</v>
      </c>
      <c r="DE14" s="26" t="s">
        <v>144</v>
      </c>
      <c r="DF14" s="26" t="s">
        <v>141</v>
      </c>
      <c r="DG14" s="26" t="s">
        <v>141</v>
      </c>
      <c r="DH14" s="26"/>
      <c r="DI14" s="26" t="s">
        <v>147</v>
      </c>
    </row>
    <row r="15" customHeight="1" spans="1:113">
      <c r="A15" s="11" t="s">
        <v>228</v>
      </c>
      <c r="B15" s="13" t="s">
        <v>229</v>
      </c>
      <c r="C15" s="13" t="s">
        <v>130</v>
      </c>
      <c r="D15" s="16" t="s">
        <v>230</v>
      </c>
      <c r="E15" s="15">
        <v>2005</v>
      </c>
      <c r="F15" s="16" t="s">
        <v>132</v>
      </c>
      <c r="G15" s="15" t="s">
        <v>133</v>
      </c>
      <c r="H15" s="16" t="s">
        <v>134</v>
      </c>
      <c r="I15" s="16"/>
      <c r="J15" s="16"/>
      <c r="K15" s="16"/>
      <c r="L15" s="16"/>
      <c r="M15" s="16"/>
      <c r="N15" s="16"/>
      <c r="O15" s="16"/>
      <c r="P15" s="16"/>
      <c r="Q15" s="16"/>
      <c r="AE15" s="3" t="s">
        <v>231</v>
      </c>
      <c r="AF15" s="3" t="s">
        <v>198</v>
      </c>
      <c r="AG15" s="3" t="s">
        <v>232</v>
      </c>
      <c r="AH15" s="3" t="s">
        <v>217</v>
      </c>
      <c r="AI15" s="26" t="s">
        <v>139</v>
      </c>
      <c r="AJ15" s="26"/>
      <c r="AK15" s="26"/>
      <c r="AL15" s="26"/>
      <c r="AM15" s="26"/>
      <c r="AN15" s="26"/>
      <c r="AO15" s="26"/>
      <c r="AP15" s="29"/>
      <c r="AQ15" s="29"/>
      <c r="AR15" s="29"/>
      <c r="AS15" s="30"/>
      <c r="AT15" s="31"/>
      <c r="AU15" s="32"/>
      <c r="AV15" s="32"/>
      <c r="AW15" s="32"/>
      <c r="AX15" s="32"/>
      <c r="AY15" s="35"/>
      <c r="AZ15" s="31"/>
      <c r="BA15" s="35"/>
      <c r="BB15" s="31"/>
      <c r="BC15" s="36"/>
      <c r="BD15" s="35"/>
      <c r="BE15" s="31"/>
      <c r="BF15" s="35"/>
      <c r="BG15" s="31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1"/>
      <c r="BT15" s="31"/>
      <c r="BU15" s="36"/>
      <c r="BV15" s="32"/>
      <c r="BW15" s="29"/>
      <c r="BX15" s="26"/>
      <c r="BY15" s="26" t="s">
        <v>140</v>
      </c>
      <c r="BZ15" s="26" t="s">
        <v>141</v>
      </c>
      <c r="CA15" s="26"/>
      <c r="CB15" s="26"/>
      <c r="CC15" s="26"/>
      <c r="CD15" s="26"/>
      <c r="CE15" s="26"/>
      <c r="CF15" s="26"/>
      <c r="CG15" s="26"/>
      <c r="CH15" s="26"/>
      <c r="CI15" s="26" t="s">
        <v>142</v>
      </c>
      <c r="CJ15" s="26" t="s">
        <v>141</v>
      </c>
      <c r="CK15" s="26" t="s">
        <v>143</v>
      </c>
      <c r="CL15" s="26" t="s">
        <v>141</v>
      </c>
      <c r="CM15" s="26" t="s">
        <v>141</v>
      </c>
      <c r="CN15" s="26" t="s">
        <v>141</v>
      </c>
      <c r="CO15" s="26" t="s">
        <v>141</v>
      </c>
      <c r="CP15" s="26" t="s">
        <v>141</v>
      </c>
      <c r="CQ15" s="26"/>
      <c r="CR15" s="26" t="s">
        <v>139</v>
      </c>
      <c r="CS15" s="26" t="s">
        <v>144</v>
      </c>
      <c r="CT15" s="26" t="s">
        <v>144</v>
      </c>
      <c r="CU15" s="26" t="s">
        <v>144</v>
      </c>
      <c r="CV15" s="26" t="s">
        <v>144</v>
      </c>
      <c r="CW15" s="26" t="s">
        <v>144</v>
      </c>
      <c r="CX15" s="26" t="s">
        <v>144</v>
      </c>
      <c r="CY15" s="26" t="s">
        <v>144</v>
      </c>
      <c r="CZ15" s="26" t="s">
        <v>144</v>
      </c>
      <c r="DA15" s="26"/>
      <c r="DB15" s="3" t="s">
        <v>233</v>
      </c>
      <c r="DC15" s="26" t="s">
        <v>144</v>
      </c>
      <c r="DD15" s="26" t="s">
        <v>146</v>
      </c>
      <c r="DE15" s="26" t="s">
        <v>144</v>
      </c>
      <c r="DF15" s="26" t="s">
        <v>141</v>
      </c>
      <c r="DG15" s="26" t="s">
        <v>141</v>
      </c>
      <c r="DH15" s="26"/>
      <c r="DI15" s="26" t="s">
        <v>147</v>
      </c>
    </row>
    <row r="16" customHeight="1" spans="1:113">
      <c r="A16" s="11" t="s">
        <v>234</v>
      </c>
      <c r="B16" s="13" t="s">
        <v>235</v>
      </c>
      <c r="C16" s="13" t="s">
        <v>150</v>
      </c>
      <c r="D16" s="16" t="s">
        <v>236</v>
      </c>
      <c r="E16" s="15">
        <v>2005</v>
      </c>
      <c r="F16" s="16" t="s">
        <v>132</v>
      </c>
      <c r="G16" s="15" t="s">
        <v>133</v>
      </c>
      <c r="H16" s="16" t="s">
        <v>134</v>
      </c>
      <c r="I16" s="16"/>
      <c r="J16" s="16"/>
      <c r="K16" s="16"/>
      <c r="L16" s="16"/>
      <c r="M16" s="16"/>
      <c r="N16" s="16"/>
      <c r="O16" s="16"/>
      <c r="P16" s="16"/>
      <c r="Q16" s="16"/>
      <c r="AE16" s="3" t="s">
        <v>204</v>
      </c>
      <c r="AF16" s="3" t="s">
        <v>237</v>
      </c>
      <c r="AG16" s="3" t="s">
        <v>170</v>
      </c>
      <c r="AH16" s="3" t="s">
        <v>171</v>
      </c>
      <c r="AI16" s="26" t="s">
        <v>139</v>
      </c>
      <c r="AJ16" s="26"/>
      <c r="AK16" s="26"/>
      <c r="AL16" s="26"/>
      <c r="AM16" s="26"/>
      <c r="AN16" s="26"/>
      <c r="AO16" s="26"/>
      <c r="AP16" s="29"/>
      <c r="AQ16" s="29"/>
      <c r="AR16" s="29"/>
      <c r="AS16" s="30"/>
      <c r="AT16" s="31"/>
      <c r="AU16" s="32"/>
      <c r="AV16" s="32"/>
      <c r="AW16" s="32"/>
      <c r="AX16" s="32"/>
      <c r="AY16" s="35"/>
      <c r="AZ16" s="31"/>
      <c r="BA16" s="35"/>
      <c r="BB16" s="31"/>
      <c r="BC16" s="36"/>
      <c r="BD16" s="35"/>
      <c r="BE16" s="31"/>
      <c r="BF16" s="35"/>
      <c r="BG16" s="31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1"/>
      <c r="BT16" s="31"/>
      <c r="BU16" s="36"/>
      <c r="BV16" s="32"/>
      <c r="BW16" s="29"/>
      <c r="BX16" s="26"/>
      <c r="BY16" s="26" t="s">
        <v>140</v>
      </c>
      <c r="BZ16" s="26" t="s">
        <v>141</v>
      </c>
      <c r="CA16" s="26"/>
      <c r="CB16" s="26"/>
      <c r="CC16" s="26"/>
      <c r="CD16" s="26"/>
      <c r="CE16" s="26"/>
      <c r="CF16" s="26"/>
      <c r="CG16" s="26"/>
      <c r="CH16" s="26"/>
      <c r="CI16" s="26" t="s">
        <v>142</v>
      </c>
      <c r="CJ16" s="26" t="s">
        <v>141</v>
      </c>
      <c r="CK16" s="26" t="s">
        <v>143</v>
      </c>
      <c r="CL16" s="26" t="s">
        <v>141</v>
      </c>
      <c r="CM16" s="26" t="s">
        <v>141</v>
      </c>
      <c r="CN16" s="26" t="s">
        <v>141</v>
      </c>
      <c r="CO16" s="26" t="s">
        <v>141</v>
      </c>
      <c r="CP16" s="26" t="s">
        <v>141</v>
      </c>
      <c r="CQ16" s="26"/>
      <c r="CR16" s="26" t="s">
        <v>139</v>
      </c>
      <c r="CS16" s="26" t="s">
        <v>144</v>
      </c>
      <c r="CT16" s="26" t="s">
        <v>144</v>
      </c>
      <c r="CU16" s="26" t="s">
        <v>144</v>
      </c>
      <c r="CV16" s="26" t="s">
        <v>144</v>
      </c>
      <c r="CW16" s="26" t="s">
        <v>144</v>
      </c>
      <c r="CX16" s="26" t="s">
        <v>144</v>
      </c>
      <c r="CY16" s="26" t="s">
        <v>144</v>
      </c>
      <c r="CZ16" s="26" t="s">
        <v>144</v>
      </c>
      <c r="DA16" s="26"/>
      <c r="DB16" s="3" t="s">
        <v>206</v>
      </c>
      <c r="DC16" s="26" t="s">
        <v>144</v>
      </c>
      <c r="DD16" s="26" t="s">
        <v>146</v>
      </c>
      <c r="DE16" s="26" t="s">
        <v>144</v>
      </c>
      <c r="DF16" s="26" t="s">
        <v>141</v>
      </c>
      <c r="DG16" s="26" t="s">
        <v>141</v>
      </c>
      <c r="DH16" s="26"/>
      <c r="DI16" s="26" t="s">
        <v>147</v>
      </c>
    </row>
    <row r="17" customHeight="1" spans="1:113">
      <c r="A17" s="11" t="s">
        <v>238</v>
      </c>
      <c r="B17" s="13" t="s">
        <v>239</v>
      </c>
      <c r="C17" s="13" t="s">
        <v>150</v>
      </c>
      <c r="D17" s="16" t="s">
        <v>240</v>
      </c>
      <c r="E17" s="15">
        <v>2005</v>
      </c>
      <c r="F17" s="16" t="s">
        <v>132</v>
      </c>
      <c r="G17" s="15" t="s">
        <v>133</v>
      </c>
      <c r="H17" s="16" t="s">
        <v>134</v>
      </c>
      <c r="I17" s="16"/>
      <c r="J17" s="16"/>
      <c r="K17" s="16"/>
      <c r="L17" s="16"/>
      <c r="M17" s="16"/>
      <c r="N17" s="16"/>
      <c r="O17" s="16"/>
      <c r="P17" s="16"/>
      <c r="Q17" s="16"/>
      <c r="AE17" s="3" t="s">
        <v>241</v>
      </c>
      <c r="AF17" s="3" t="s">
        <v>242</v>
      </c>
      <c r="AG17" s="3" t="s">
        <v>162</v>
      </c>
      <c r="AH17" s="3" t="s">
        <v>243</v>
      </c>
      <c r="AI17" s="26" t="s">
        <v>139</v>
      </c>
      <c r="AJ17" s="26"/>
      <c r="AK17" s="26"/>
      <c r="AL17" s="26"/>
      <c r="AM17" s="26"/>
      <c r="AN17" s="26"/>
      <c r="AO17" s="26"/>
      <c r="AP17" s="29"/>
      <c r="AQ17" s="29"/>
      <c r="AR17" s="29"/>
      <c r="AS17" s="30"/>
      <c r="AT17" s="31"/>
      <c r="AU17" s="32"/>
      <c r="AV17" s="32"/>
      <c r="AW17" s="32"/>
      <c r="AX17" s="32"/>
      <c r="AY17" s="35"/>
      <c r="AZ17" s="31"/>
      <c r="BA17" s="35"/>
      <c r="BB17" s="31"/>
      <c r="BC17" s="36"/>
      <c r="BD17" s="35"/>
      <c r="BE17" s="31"/>
      <c r="BF17" s="35"/>
      <c r="BG17" s="31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1"/>
      <c r="BT17" s="31"/>
      <c r="BU17" s="36"/>
      <c r="BV17" s="32"/>
      <c r="BW17" s="29"/>
      <c r="BX17" s="26"/>
      <c r="BY17" s="26" t="s">
        <v>140</v>
      </c>
      <c r="BZ17" s="26" t="s">
        <v>141</v>
      </c>
      <c r="CA17" s="26"/>
      <c r="CB17" s="26"/>
      <c r="CC17" s="26"/>
      <c r="CD17" s="26"/>
      <c r="CE17" s="26"/>
      <c r="CF17" s="26"/>
      <c r="CG17" s="26"/>
      <c r="CH17" s="26"/>
      <c r="CI17" s="26" t="s">
        <v>142</v>
      </c>
      <c r="CJ17" s="26" t="s">
        <v>141</v>
      </c>
      <c r="CK17" s="26" t="s">
        <v>143</v>
      </c>
      <c r="CL17" s="26" t="s">
        <v>141</v>
      </c>
      <c r="CM17" s="26" t="s">
        <v>141</v>
      </c>
      <c r="CN17" s="26" t="s">
        <v>141</v>
      </c>
      <c r="CO17" s="26" t="s">
        <v>141</v>
      </c>
      <c r="CP17" s="26" t="s">
        <v>141</v>
      </c>
      <c r="CQ17" s="26"/>
      <c r="CR17" s="26" t="s">
        <v>139</v>
      </c>
      <c r="CS17" s="26" t="s">
        <v>144</v>
      </c>
      <c r="CT17" s="26" t="s">
        <v>144</v>
      </c>
      <c r="CU17" s="26" t="s">
        <v>144</v>
      </c>
      <c r="CV17" s="26" t="s">
        <v>144</v>
      </c>
      <c r="CW17" s="26" t="s">
        <v>144</v>
      </c>
      <c r="CX17" s="26" t="s">
        <v>144</v>
      </c>
      <c r="CY17" s="26" t="s">
        <v>144</v>
      </c>
      <c r="CZ17" s="26" t="s">
        <v>144</v>
      </c>
      <c r="DA17" s="26"/>
      <c r="DB17" s="3" t="s">
        <v>172</v>
      </c>
      <c r="DC17" s="26" t="s">
        <v>144</v>
      </c>
      <c r="DD17" s="26" t="s">
        <v>146</v>
      </c>
      <c r="DE17" s="26" t="s">
        <v>144</v>
      </c>
      <c r="DF17" s="26" t="s">
        <v>141</v>
      </c>
      <c r="DG17" s="26" t="s">
        <v>141</v>
      </c>
      <c r="DH17" s="26"/>
      <c r="DI17" s="26" t="s">
        <v>147</v>
      </c>
    </row>
    <row r="18" customHeight="1" spans="1:113">
      <c r="A18" s="11" t="s">
        <v>244</v>
      </c>
      <c r="B18" s="13" t="s">
        <v>245</v>
      </c>
      <c r="C18" s="13" t="s">
        <v>150</v>
      </c>
      <c r="D18" s="16" t="s">
        <v>246</v>
      </c>
      <c r="E18" s="15">
        <v>2005</v>
      </c>
      <c r="F18" s="16" t="s">
        <v>132</v>
      </c>
      <c r="G18" s="15" t="s">
        <v>133</v>
      </c>
      <c r="H18" s="16" t="s">
        <v>134</v>
      </c>
      <c r="I18" s="16"/>
      <c r="J18" s="16"/>
      <c r="K18" s="16"/>
      <c r="L18" s="16"/>
      <c r="M18" s="16"/>
      <c r="N18" s="16"/>
      <c r="O18" s="16"/>
      <c r="P18" s="16"/>
      <c r="Q18" s="16"/>
      <c r="AE18" s="3" t="s">
        <v>168</v>
      </c>
      <c r="AF18" s="3" t="s">
        <v>237</v>
      </c>
      <c r="AG18" s="3" t="s">
        <v>247</v>
      </c>
      <c r="AH18" s="3" t="s">
        <v>171</v>
      </c>
      <c r="AI18" s="26" t="s">
        <v>139</v>
      </c>
      <c r="AJ18" s="26"/>
      <c r="AK18" s="26"/>
      <c r="AL18" s="26"/>
      <c r="AM18" s="26"/>
      <c r="AN18" s="26"/>
      <c r="AO18" s="26"/>
      <c r="AP18" s="29"/>
      <c r="AQ18" s="29"/>
      <c r="AR18" s="29"/>
      <c r="AS18" s="30"/>
      <c r="AT18" s="31"/>
      <c r="AU18" s="32"/>
      <c r="AV18" s="32"/>
      <c r="AW18" s="32"/>
      <c r="AX18" s="32"/>
      <c r="AY18" s="35"/>
      <c r="AZ18" s="31"/>
      <c r="BA18" s="35"/>
      <c r="BB18" s="31"/>
      <c r="BC18" s="36"/>
      <c r="BD18" s="35"/>
      <c r="BE18" s="31"/>
      <c r="BF18" s="35"/>
      <c r="BG18" s="31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1"/>
      <c r="BT18" s="31"/>
      <c r="BU18" s="36"/>
      <c r="BV18" s="32"/>
      <c r="BW18" s="29"/>
      <c r="BX18" s="26"/>
      <c r="BY18" s="26" t="s">
        <v>140</v>
      </c>
      <c r="BZ18" s="26" t="s">
        <v>141</v>
      </c>
      <c r="CA18" s="26"/>
      <c r="CB18" s="26"/>
      <c r="CC18" s="26"/>
      <c r="CD18" s="26"/>
      <c r="CE18" s="26"/>
      <c r="CF18" s="26"/>
      <c r="CG18" s="26"/>
      <c r="CH18" s="26"/>
      <c r="CI18" s="26" t="s">
        <v>142</v>
      </c>
      <c r="CJ18" s="26" t="s">
        <v>141</v>
      </c>
      <c r="CK18" s="26" t="s">
        <v>143</v>
      </c>
      <c r="CL18" s="26" t="s">
        <v>141</v>
      </c>
      <c r="CM18" s="26" t="s">
        <v>141</v>
      </c>
      <c r="CN18" s="26" t="s">
        <v>141</v>
      </c>
      <c r="CO18" s="26" t="s">
        <v>141</v>
      </c>
      <c r="CP18" s="26" t="s">
        <v>141</v>
      </c>
      <c r="CQ18" s="26"/>
      <c r="CR18" s="26" t="s">
        <v>139</v>
      </c>
      <c r="CS18" s="26" t="s">
        <v>144</v>
      </c>
      <c r="CT18" s="26" t="s">
        <v>144</v>
      </c>
      <c r="CU18" s="26" t="s">
        <v>144</v>
      </c>
      <c r="CV18" s="26" t="s">
        <v>144</v>
      </c>
      <c r="CW18" s="26" t="s">
        <v>144</v>
      </c>
      <c r="CX18" s="26" t="s">
        <v>144</v>
      </c>
      <c r="CY18" s="26" t="s">
        <v>144</v>
      </c>
      <c r="CZ18" s="26" t="s">
        <v>144</v>
      </c>
      <c r="DA18" s="26"/>
      <c r="DB18" s="3" t="s">
        <v>248</v>
      </c>
      <c r="DC18" s="26" t="s">
        <v>144</v>
      </c>
      <c r="DD18" s="26" t="s">
        <v>146</v>
      </c>
      <c r="DE18" s="26" t="s">
        <v>144</v>
      </c>
      <c r="DF18" s="26" t="s">
        <v>141</v>
      </c>
      <c r="DG18" s="26" t="s">
        <v>141</v>
      </c>
      <c r="DH18" s="26"/>
      <c r="DI18" s="26" t="s">
        <v>147</v>
      </c>
    </row>
    <row r="19" customHeight="1" spans="1:113">
      <c r="A19" s="11" t="s">
        <v>249</v>
      </c>
      <c r="B19" s="13" t="s">
        <v>250</v>
      </c>
      <c r="C19" s="13" t="s">
        <v>150</v>
      </c>
      <c r="D19" s="16" t="s">
        <v>251</v>
      </c>
      <c r="E19" s="15">
        <v>2005</v>
      </c>
      <c r="F19" s="16" t="s">
        <v>132</v>
      </c>
      <c r="G19" s="15" t="s">
        <v>133</v>
      </c>
      <c r="H19" s="16" t="s">
        <v>134</v>
      </c>
      <c r="I19" s="16"/>
      <c r="J19" s="16"/>
      <c r="K19" s="16"/>
      <c r="L19" s="16"/>
      <c r="M19" s="16"/>
      <c r="N19" s="16"/>
      <c r="O19" s="16"/>
      <c r="P19" s="16"/>
      <c r="Q19" s="16"/>
      <c r="AE19" s="3" t="s">
        <v>252</v>
      </c>
      <c r="AF19" s="3" t="s">
        <v>253</v>
      </c>
      <c r="AG19" s="3" t="s">
        <v>254</v>
      </c>
      <c r="AH19" s="3" t="s">
        <v>186</v>
      </c>
      <c r="AI19" s="26" t="s">
        <v>139</v>
      </c>
      <c r="AJ19" s="26"/>
      <c r="AK19" s="26"/>
      <c r="AL19" s="26"/>
      <c r="AM19" s="26"/>
      <c r="AN19" s="26"/>
      <c r="AO19" s="26"/>
      <c r="AP19" s="29"/>
      <c r="AQ19" s="29"/>
      <c r="AR19" s="29"/>
      <c r="AS19" s="30"/>
      <c r="AT19" s="31"/>
      <c r="AU19" s="32"/>
      <c r="AV19" s="32"/>
      <c r="AW19" s="32"/>
      <c r="AX19" s="32"/>
      <c r="AY19" s="35"/>
      <c r="AZ19" s="31"/>
      <c r="BA19" s="35"/>
      <c r="BB19" s="31"/>
      <c r="BC19" s="36"/>
      <c r="BD19" s="35"/>
      <c r="BE19" s="31"/>
      <c r="BF19" s="35"/>
      <c r="BG19" s="31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1"/>
      <c r="BT19" s="31"/>
      <c r="BU19" s="36"/>
      <c r="BV19" s="32"/>
      <c r="BW19" s="29"/>
      <c r="BX19" s="26"/>
      <c r="BY19" s="26" t="s">
        <v>140</v>
      </c>
      <c r="BZ19" s="26" t="s">
        <v>141</v>
      </c>
      <c r="CA19" s="26"/>
      <c r="CB19" s="26"/>
      <c r="CC19" s="26"/>
      <c r="CD19" s="26"/>
      <c r="CE19" s="26"/>
      <c r="CF19" s="26"/>
      <c r="CG19" s="26"/>
      <c r="CH19" s="26"/>
      <c r="CI19" s="26" t="s">
        <v>142</v>
      </c>
      <c r="CJ19" s="26" t="s">
        <v>141</v>
      </c>
      <c r="CK19" s="26" t="s">
        <v>143</v>
      </c>
      <c r="CL19" s="26" t="s">
        <v>141</v>
      </c>
      <c r="CM19" s="26" t="s">
        <v>141</v>
      </c>
      <c r="CN19" s="26" t="s">
        <v>141</v>
      </c>
      <c r="CO19" s="26" t="s">
        <v>141</v>
      </c>
      <c r="CP19" s="26" t="s">
        <v>141</v>
      </c>
      <c r="CQ19" s="26"/>
      <c r="CR19" s="26" t="s">
        <v>139</v>
      </c>
      <c r="CS19" s="26" t="s">
        <v>144</v>
      </c>
      <c r="CT19" s="26" t="s">
        <v>144</v>
      </c>
      <c r="CU19" s="26" t="s">
        <v>144</v>
      </c>
      <c r="CV19" s="26" t="s">
        <v>144</v>
      </c>
      <c r="CW19" s="26" t="s">
        <v>144</v>
      </c>
      <c r="CX19" s="26" t="s">
        <v>144</v>
      </c>
      <c r="CY19" s="26" t="s">
        <v>144</v>
      </c>
      <c r="CZ19" s="26" t="s">
        <v>144</v>
      </c>
      <c r="DA19" s="26"/>
      <c r="DB19" s="3" t="s">
        <v>233</v>
      </c>
      <c r="DC19" s="26" t="s">
        <v>144</v>
      </c>
      <c r="DD19" s="26" t="s">
        <v>146</v>
      </c>
      <c r="DE19" s="26" t="s">
        <v>144</v>
      </c>
      <c r="DF19" s="26" t="s">
        <v>141</v>
      </c>
      <c r="DG19" s="26" t="s">
        <v>141</v>
      </c>
      <c r="DH19" s="26"/>
      <c r="DI19" s="26" t="s">
        <v>147</v>
      </c>
    </row>
    <row r="20" customHeight="1" spans="1:113">
      <c r="A20" s="11" t="s">
        <v>255</v>
      </c>
      <c r="B20" s="13" t="s">
        <v>256</v>
      </c>
      <c r="C20" s="13" t="s">
        <v>150</v>
      </c>
      <c r="D20" s="16" t="s">
        <v>251</v>
      </c>
      <c r="E20" s="15">
        <v>2005</v>
      </c>
      <c r="F20" s="16" t="s">
        <v>132</v>
      </c>
      <c r="G20" s="15" t="s">
        <v>133</v>
      </c>
      <c r="H20" s="16" t="s">
        <v>134</v>
      </c>
      <c r="I20" s="16"/>
      <c r="J20" s="16"/>
      <c r="K20" s="16"/>
      <c r="L20" s="16"/>
      <c r="M20" s="16"/>
      <c r="N20" s="16"/>
      <c r="O20" s="16"/>
      <c r="P20" s="16"/>
      <c r="Q20" s="16"/>
      <c r="AE20" s="3" t="s">
        <v>168</v>
      </c>
      <c r="AF20" s="3" t="s">
        <v>161</v>
      </c>
      <c r="AG20" s="3" t="s">
        <v>257</v>
      </c>
      <c r="AH20" s="3" t="s">
        <v>258</v>
      </c>
      <c r="AI20" s="26" t="s">
        <v>139</v>
      </c>
      <c r="AJ20" s="26"/>
      <c r="AK20" s="26"/>
      <c r="AL20" s="26"/>
      <c r="AM20" s="26"/>
      <c r="AN20" s="26"/>
      <c r="AO20" s="26"/>
      <c r="AP20" s="29"/>
      <c r="AQ20" s="29"/>
      <c r="AR20" s="29"/>
      <c r="AS20" s="30"/>
      <c r="AT20" s="31"/>
      <c r="AU20" s="32"/>
      <c r="AV20" s="32"/>
      <c r="AW20" s="32"/>
      <c r="AX20" s="32"/>
      <c r="AY20" s="35"/>
      <c r="AZ20" s="31"/>
      <c r="BA20" s="35"/>
      <c r="BB20" s="31"/>
      <c r="BC20" s="36"/>
      <c r="BD20" s="35"/>
      <c r="BE20" s="31"/>
      <c r="BF20" s="35"/>
      <c r="BG20" s="31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1"/>
      <c r="BT20" s="31"/>
      <c r="BU20" s="36"/>
      <c r="BV20" s="32"/>
      <c r="BW20" s="29"/>
      <c r="BX20" s="26"/>
      <c r="BY20" s="26" t="s">
        <v>140</v>
      </c>
      <c r="BZ20" s="26" t="s">
        <v>141</v>
      </c>
      <c r="CA20" s="26"/>
      <c r="CB20" s="26"/>
      <c r="CC20" s="26"/>
      <c r="CD20" s="26"/>
      <c r="CE20" s="26"/>
      <c r="CF20" s="26"/>
      <c r="CG20" s="26"/>
      <c r="CH20" s="26"/>
      <c r="CI20" s="26" t="s">
        <v>142</v>
      </c>
      <c r="CJ20" s="26" t="s">
        <v>141</v>
      </c>
      <c r="CK20" s="26" t="s">
        <v>143</v>
      </c>
      <c r="CL20" s="26" t="s">
        <v>141</v>
      </c>
      <c r="CM20" s="26" t="s">
        <v>141</v>
      </c>
      <c r="CN20" s="26" t="s">
        <v>141</v>
      </c>
      <c r="CO20" s="26" t="s">
        <v>141</v>
      </c>
      <c r="CP20" s="26" t="s">
        <v>141</v>
      </c>
      <c r="CQ20" s="26"/>
      <c r="CR20" s="26" t="s">
        <v>139</v>
      </c>
      <c r="CS20" s="26" t="s">
        <v>144</v>
      </c>
      <c r="CT20" s="26" t="s">
        <v>144</v>
      </c>
      <c r="CU20" s="26" t="s">
        <v>144</v>
      </c>
      <c r="CV20" s="26" t="s">
        <v>144</v>
      </c>
      <c r="CW20" s="26" t="s">
        <v>144</v>
      </c>
      <c r="CX20" s="26" t="s">
        <v>144</v>
      </c>
      <c r="CY20" s="26" t="s">
        <v>144</v>
      </c>
      <c r="CZ20" s="26" t="s">
        <v>144</v>
      </c>
      <c r="DA20" s="26"/>
      <c r="DB20" s="3" t="s">
        <v>206</v>
      </c>
      <c r="DC20" s="26" t="s">
        <v>144</v>
      </c>
      <c r="DD20" s="26" t="s">
        <v>146</v>
      </c>
      <c r="DE20" s="26" t="s">
        <v>144</v>
      </c>
      <c r="DF20" s="26" t="s">
        <v>141</v>
      </c>
      <c r="DG20" s="26" t="s">
        <v>141</v>
      </c>
      <c r="DH20" s="26"/>
      <c r="DI20" s="26" t="s">
        <v>147</v>
      </c>
    </row>
    <row r="21" customHeight="1" spans="1:113">
      <c r="A21" s="11" t="s">
        <v>259</v>
      </c>
      <c r="B21" s="13" t="s">
        <v>260</v>
      </c>
      <c r="C21" s="13" t="s">
        <v>150</v>
      </c>
      <c r="D21" s="16" t="s">
        <v>261</v>
      </c>
      <c r="E21" s="15">
        <v>2005</v>
      </c>
      <c r="F21" s="16" t="s">
        <v>132</v>
      </c>
      <c r="G21" s="15" t="s">
        <v>133</v>
      </c>
      <c r="H21" s="16" t="s">
        <v>134</v>
      </c>
      <c r="I21" s="16"/>
      <c r="J21" s="16"/>
      <c r="K21" s="16"/>
      <c r="L21" s="16"/>
      <c r="M21" s="16"/>
      <c r="N21" s="16"/>
      <c r="O21" s="16"/>
      <c r="P21" s="16"/>
      <c r="Q21" s="16"/>
      <c r="AE21" s="3" t="s">
        <v>241</v>
      </c>
      <c r="AF21" s="3" t="s">
        <v>262</v>
      </c>
      <c r="AG21" s="3" t="s">
        <v>263</v>
      </c>
      <c r="AH21" s="3" t="s">
        <v>226</v>
      </c>
      <c r="AI21" s="26" t="s">
        <v>139</v>
      </c>
      <c r="AJ21" s="26"/>
      <c r="AK21" s="26"/>
      <c r="AL21" s="26"/>
      <c r="AM21" s="26"/>
      <c r="AN21" s="26"/>
      <c r="AO21" s="26"/>
      <c r="AP21" s="29"/>
      <c r="AQ21" s="29"/>
      <c r="AR21" s="29"/>
      <c r="AS21" s="30"/>
      <c r="AT21" s="31"/>
      <c r="AU21" s="32"/>
      <c r="AV21" s="32"/>
      <c r="AW21" s="32"/>
      <c r="AX21" s="32"/>
      <c r="AY21" s="35"/>
      <c r="AZ21" s="31"/>
      <c r="BA21" s="35"/>
      <c r="BB21" s="31"/>
      <c r="BC21" s="36"/>
      <c r="BD21" s="35"/>
      <c r="BE21" s="31"/>
      <c r="BF21" s="35"/>
      <c r="BG21" s="31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1"/>
      <c r="BT21" s="31"/>
      <c r="BU21" s="36"/>
      <c r="BV21" s="32"/>
      <c r="BW21" s="29"/>
      <c r="BX21" s="26"/>
      <c r="BY21" s="26" t="s">
        <v>140</v>
      </c>
      <c r="BZ21" s="26" t="s">
        <v>141</v>
      </c>
      <c r="CA21" s="26"/>
      <c r="CB21" s="26"/>
      <c r="CC21" s="26"/>
      <c r="CD21" s="26"/>
      <c r="CE21" s="26"/>
      <c r="CF21" s="26"/>
      <c r="CG21" s="26"/>
      <c r="CH21" s="26"/>
      <c r="CI21" s="26" t="s">
        <v>142</v>
      </c>
      <c r="CJ21" s="26" t="s">
        <v>141</v>
      </c>
      <c r="CK21" s="26" t="s">
        <v>143</v>
      </c>
      <c r="CL21" s="26" t="s">
        <v>141</v>
      </c>
      <c r="CM21" s="26" t="s">
        <v>141</v>
      </c>
      <c r="CN21" s="26" t="s">
        <v>141</v>
      </c>
      <c r="CO21" s="26" t="s">
        <v>141</v>
      </c>
      <c r="CP21" s="26" t="s">
        <v>141</v>
      </c>
      <c r="CQ21" s="26"/>
      <c r="CR21" s="26" t="s">
        <v>139</v>
      </c>
      <c r="CS21" s="26" t="s">
        <v>144</v>
      </c>
      <c r="CT21" s="26" t="s">
        <v>144</v>
      </c>
      <c r="CU21" s="26" t="s">
        <v>144</v>
      </c>
      <c r="CV21" s="26" t="s">
        <v>144</v>
      </c>
      <c r="CW21" s="26" t="s">
        <v>144</v>
      </c>
      <c r="CX21" s="26" t="s">
        <v>144</v>
      </c>
      <c r="CY21" s="26" t="s">
        <v>144</v>
      </c>
      <c r="CZ21" s="26" t="s">
        <v>144</v>
      </c>
      <c r="DA21" s="26"/>
      <c r="DB21" s="3" t="s">
        <v>264</v>
      </c>
      <c r="DC21" s="26" t="s">
        <v>144</v>
      </c>
      <c r="DD21" s="26" t="s">
        <v>146</v>
      </c>
      <c r="DE21" s="26" t="s">
        <v>144</v>
      </c>
      <c r="DF21" s="26" t="s">
        <v>141</v>
      </c>
      <c r="DG21" s="26" t="s">
        <v>141</v>
      </c>
      <c r="DH21" s="26"/>
      <c r="DI21" s="26" t="s">
        <v>147</v>
      </c>
    </row>
    <row r="22" customHeight="1" spans="1:113">
      <c r="A22" s="11" t="s">
        <v>265</v>
      </c>
      <c r="B22" s="13" t="s">
        <v>266</v>
      </c>
      <c r="C22" s="13" t="s">
        <v>150</v>
      </c>
      <c r="D22" s="16" t="s">
        <v>267</v>
      </c>
      <c r="E22" s="15">
        <v>2005</v>
      </c>
      <c r="F22" s="16" t="s">
        <v>132</v>
      </c>
      <c r="G22" s="15" t="s">
        <v>133</v>
      </c>
      <c r="H22" s="16" t="s">
        <v>134</v>
      </c>
      <c r="I22" s="16"/>
      <c r="J22" s="16"/>
      <c r="K22" s="16"/>
      <c r="L22" s="16"/>
      <c r="M22" s="16"/>
      <c r="N22" s="16"/>
      <c r="O22" s="16"/>
      <c r="P22" s="16"/>
      <c r="Q22" s="16"/>
      <c r="AE22" s="3" t="s">
        <v>268</v>
      </c>
      <c r="AF22" s="3" t="s">
        <v>161</v>
      </c>
      <c r="AG22" s="3" t="s">
        <v>178</v>
      </c>
      <c r="AH22" s="3" t="s">
        <v>269</v>
      </c>
      <c r="AI22" s="26" t="s">
        <v>139</v>
      </c>
      <c r="AJ22" s="26"/>
      <c r="AK22" s="26"/>
      <c r="AL22" s="26"/>
      <c r="AM22" s="26"/>
      <c r="AN22" s="26"/>
      <c r="AO22" s="26"/>
      <c r="AP22" s="29"/>
      <c r="AQ22" s="29"/>
      <c r="AR22" s="29"/>
      <c r="AS22" s="30"/>
      <c r="AT22" s="31"/>
      <c r="AU22" s="32"/>
      <c r="AV22" s="32"/>
      <c r="AW22" s="32"/>
      <c r="AX22" s="32"/>
      <c r="AY22" s="35"/>
      <c r="AZ22" s="31"/>
      <c r="BA22" s="35"/>
      <c r="BB22" s="31"/>
      <c r="BC22" s="36"/>
      <c r="BD22" s="35"/>
      <c r="BE22" s="31"/>
      <c r="BF22" s="35"/>
      <c r="BG22" s="31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1"/>
      <c r="BT22" s="31"/>
      <c r="BU22" s="36"/>
      <c r="BV22" s="32"/>
      <c r="BW22" s="29"/>
      <c r="BX22" s="26"/>
      <c r="BY22" s="26" t="s">
        <v>140</v>
      </c>
      <c r="BZ22" s="26" t="s">
        <v>141</v>
      </c>
      <c r="CA22" s="26"/>
      <c r="CB22" s="26"/>
      <c r="CC22" s="26"/>
      <c r="CD22" s="26"/>
      <c r="CE22" s="26"/>
      <c r="CF22" s="26"/>
      <c r="CG22" s="26"/>
      <c r="CH22" s="26"/>
      <c r="CI22" s="26" t="s">
        <v>142</v>
      </c>
      <c r="CJ22" s="26" t="s">
        <v>141</v>
      </c>
      <c r="CK22" s="26" t="s">
        <v>143</v>
      </c>
      <c r="CL22" s="26" t="s">
        <v>141</v>
      </c>
      <c r="CM22" s="26" t="s">
        <v>141</v>
      </c>
      <c r="CN22" s="26" t="s">
        <v>141</v>
      </c>
      <c r="CO22" s="26" t="s">
        <v>141</v>
      </c>
      <c r="CP22" s="26" t="s">
        <v>141</v>
      </c>
      <c r="CQ22" s="26"/>
      <c r="CR22" s="26" t="s">
        <v>139</v>
      </c>
      <c r="CS22" s="26" t="s">
        <v>144</v>
      </c>
      <c r="CT22" s="26" t="s">
        <v>144</v>
      </c>
      <c r="CU22" s="26" t="s">
        <v>144</v>
      </c>
      <c r="CV22" s="26" t="s">
        <v>144</v>
      </c>
      <c r="CW22" s="26" t="s">
        <v>144</v>
      </c>
      <c r="CX22" s="26" t="s">
        <v>144</v>
      </c>
      <c r="CY22" s="26" t="s">
        <v>144</v>
      </c>
      <c r="CZ22" s="26" t="s">
        <v>144</v>
      </c>
      <c r="DA22" s="26"/>
      <c r="DB22" s="3" t="s">
        <v>226</v>
      </c>
      <c r="DC22" s="26" t="s">
        <v>144</v>
      </c>
      <c r="DD22" s="26" t="s">
        <v>146</v>
      </c>
      <c r="DE22" s="26" t="s">
        <v>144</v>
      </c>
      <c r="DF22" s="26" t="s">
        <v>141</v>
      </c>
      <c r="DG22" s="26" t="s">
        <v>141</v>
      </c>
      <c r="DH22" s="26"/>
      <c r="DI22" s="26" t="s">
        <v>147</v>
      </c>
    </row>
    <row r="23" customHeight="1" spans="1:113">
      <c r="A23" s="11" t="s">
        <v>270</v>
      </c>
      <c r="B23" s="13" t="s">
        <v>271</v>
      </c>
      <c r="C23" s="13" t="s">
        <v>150</v>
      </c>
      <c r="D23" s="16" t="s">
        <v>272</v>
      </c>
      <c r="E23" s="15">
        <v>2005</v>
      </c>
      <c r="F23" s="16" t="s">
        <v>132</v>
      </c>
      <c r="G23" s="15" t="s">
        <v>133</v>
      </c>
      <c r="H23" s="16" t="s">
        <v>134</v>
      </c>
      <c r="I23" s="16"/>
      <c r="J23" s="16"/>
      <c r="K23" s="16"/>
      <c r="L23" s="16"/>
      <c r="M23" s="16"/>
      <c r="N23" s="16"/>
      <c r="O23" s="16"/>
      <c r="P23" s="16"/>
      <c r="Q23" s="16"/>
      <c r="AE23" s="3" t="s">
        <v>273</v>
      </c>
      <c r="AF23" s="3" t="s">
        <v>274</v>
      </c>
      <c r="AG23" s="3" t="s">
        <v>178</v>
      </c>
      <c r="AH23" s="3" t="s">
        <v>217</v>
      </c>
      <c r="AI23" s="26" t="s">
        <v>139</v>
      </c>
      <c r="AJ23" s="26"/>
      <c r="AK23" s="26"/>
      <c r="AL23" s="26"/>
      <c r="AM23" s="26"/>
      <c r="AN23" s="26"/>
      <c r="AO23" s="26"/>
      <c r="AP23" s="29"/>
      <c r="AQ23" s="29"/>
      <c r="AR23" s="29"/>
      <c r="AS23" s="30"/>
      <c r="AT23" s="31"/>
      <c r="AU23" s="32"/>
      <c r="AV23" s="32"/>
      <c r="AW23" s="32"/>
      <c r="AX23" s="32"/>
      <c r="AY23" s="35"/>
      <c r="AZ23" s="31"/>
      <c r="BA23" s="35"/>
      <c r="BB23" s="31"/>
      <c r="BC23" s="36"/>
      <c r="BD23" s="35"/>
      <c r="BE23" s="31"/>
      <c r="BF23" s="35"/>
      <c r="BG23" s="31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1"/>
      <c r="BT23" s="31"/>
      <c r="BU23" s="36"/>
      <c r="BV23" s="32"/>
      <c r="BW23" s="29"/>
      <c r="BX23" s="26"/>
      <c r="BY23" s="26" t="s">
        <v>140</v>
      </c>
      <c r="BZ23" s="26" t="s">
        <v>141</v>
      </c>
      <c r="CA23" s="26"/>
      <c r="CB23" s="26"/>
      <c r="CC23" s="26"/>
      <c r="CD23" s="26"/>
      <c r="CE23" s="26"/>
      <c r="CF23" s="26"/>
      <c r="CG23" s="26"/>
      <c r="CH23" s="26"/>
      <c r="CI23" s="26" t="s">
        <v>142</v>
      </c>
      <c r="CJ23" s="26" t="s">
        <v>141</v>
      </c>
      <c r="CK23" s="26" t="s">
        <v>143</v>
      </c>
      <c r="CL23" s="26" t="s">
        <v>141</v>
      </c>
      <c r="CM23" s="26" t="s">
        <v>141</v>
      </c>
      <c r="CN23" s="26" t="s">
        <v>141</v>
      </c>
      <c r="CO23" s="26" t="s">
        <v>141</v>
      </c>
      <c r="CP23" s="26" t="s">
        <v>141</v>
      </c>
      <c r="CQ23" s="26"/>
      <c r="CR23" s="26" t="s">
        <v>139</v>
      </c>
      <c r="CS23" s="26" t="s">
        <v>144</v>
      </c>
      <c r="CT23" s="26" t="s">
        <v>144</v>
      </c>
      <c r="CU23" s="26" t="s">
        <v>144</v>
      </c>
      <c r="CV23" s="26" t="s">
        <v>144</v>
      </c>
      <c r="CW23" s="26" t="s">
        <v>144</v>
      </c>
      <c r="CX23" s="26" t="s">
        <v>144</v>
      </c>
      <c r="CY23" s="26" t="s">
        <v>144</v>
      </c>
      <c r="CZ23" s="26" t="s">
        <v>144</v>
      </c>
      <c r="DA23" s="26"/>
      <c r="DB23" s="3" t="s">
        <v>275</v>
      </c>
      <c r="DC23" s="26" t="s">
        <v>144</v>
      </c>
      <c r="DD23" s="26" t="s">
        <v>146</v>
      </c>
      <c r="DE23" s="26" t="s">
        <v>144</v>
      </c>
      <c r="DF23" s="26" t="s">
        <v>141</v>
      </c>
      <c r="DG23" s="26" t="s">
        <v>141</v>
      </c>
      <c r="DH23" s="26"/>
      <c r="DI23" s="26" t="s">
        <v>147</v>
      </c>
    </row>
    <row r="24" customHeight="1" spans="1:113">
      <c r="A24" s="11" t="s">
        <v>276</v>
      </c>
      <c r="B24" s="13" t="s">
        <v>277</v>
      </c>
      <c r="C24" s="13" t="s">
        <v>150</v>
      </c>
      <c r="D24" s="16" t="s">
        <v>278</v>
      </c>
      <c r="E24" s="15">
        <v>2005</v>
      </c>
      <c r="F24" s="16" t="s">
        <v>132</v>
      </c>
      <c r="G24" s="15" t="s">
        <v>133</v>
      </c>
      <c r="H24" s="16" t="s">
        <v>134</v>
      </c>
      <c r="I24" s="16"/>
      <c r="J24" s="16"/>
      <c r="K24" s="16"/>
      <c r="L24" s="16"/>
      <c r="M24" s="16"/>
      <c r="N24" s="16"/>
      <c r="O24" s="16"/>
      <c r="P24" s="16"/>
      <c r="Q24" s="16"/>
      <c r="AE24" s="3" t="s">
        <v>204</v>
      </c>
      <c r="AF24" s="3" t="s">
        <v>169</v>
      </c>
      <c r="AG24" s="3" t="s">
        <v>154</v>
      </c>
      <c r="AH24" s="3" t="s">
        <v>279</v>
      </c>
      <c r="AI24" s="26" t="s">
        <v>139</v>
      </c>
      <c r="AJ24" s="26"/>
      <c r="AK24" s="26"/>
      <c r="AL24" s="26"/>
      <c r="AM24" s="26"/>
      <c r="AN24" s="26"/>
      <c r="AO24" s="26"/>
      <c r="AP24" s="29"/>
      <c r="AQ24" s="29"/>
      <c r="AR24" s="29"/>
      <c r="AS24" s="30"/>
      <c r="AT24" s="31"/>
      <c r="AU24" s="32"/>
      <c r="AV24" s="32"/>
      <c r="AW24" s="32"/>
      <c r="AX24" s="32"/>
      <c r="AY24" s="35"/>
      <c r="AZ24" s="31"/>
      <c r="BA24" s="35"/>
      <c r="BB24" s="31"/>
      <c r="BC24" s="36"/>
      <c r="BD24" s="35"/>
      <c r="BE24" s="31"/>
      <c r="BF24" s="35"/>
      <c r="BG24" s="31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1"/>
      <c r="BT24" s="31"/>
      <c r="BU24" s="36"/>
      <c r="BV24" s="32"/>
      <c r="BW24" s="29"/>
      <c r="BX24" s="26"/>
      <c r="BY24" s="26" t="s">
        <v>140</v>
      </c>
      <c r="BZ24" s="26" t="s">
        <v>141</v>
      </c>
      <c r="CA24" s="26"/>
      <c r="CB24" s="26"/>
      <c r="CC24" s="26"/>
      <c r="CD24" s="26"/>
      <c r="CE24" s="26"/>
      <c r="CF24" s="26"/>
      <c r="CG24" s="26"/>
      <c r="CH24" s="26"/>
      <c r="CI24" s="26" t="s">
        <v>142</v>
      </c>
      <c r="CJ24" s="26" t="s">
        <v>141</v>
      </c>
      <c r="CK24" s="26" t="s">
        <v>143</v>
      </c>
      <c r="CL24" s="26" t="s">
        <v>141</v>
      </c>
      <c r="CM24" s="26" t="s">
        <v>141</v>
      </c>
      <c r="CN24" s="26" t="s">
        <v>141</v>
      </c>
      <c r="CO24" s="26" t="s">
        <v>141</v>
      </c>
      <c r="CP24" s="26" t="s">
        <v>141</v>
      </c>
      <c r="CQ24" s="26"/>
      <c r="CR24" s="26" t="s">
        <v>139</v>
      </c>
      <c r="CS24" s="26" t="s">
        <v>144</v>
      </c>
      <c r="CT24" s="26" t="s">
        <v>144</v>
      </c>
      <c r="CU24" s="26" t="s">
        <v>144</v>
      </c>
      <c r="CV24" s="26" t="s">
        <v>144</v>
      </c>
      <c r="CW24" s="26" t="s">
        <v>144</v>
      </c>
      <c r="CX24" s="26" t="s">
        <v>144</v>
      </c>
      <c r="CY24" s="26" t="s">
        <v>144</v>
      </c>
      <c r="CZ24" s="26" t="s">
        <v>144</v>
      </c>
      <c r="DA24" s="26"/>
      <c r="DB24" s="3" t="s">
        <v>280</v>
      </c>
      <c r="DC24" s="26" t="s">
        <v>144</v>
      </c>
      <c r="DD24" s="26" t="s">
        <v>146</v>
      </c>
      <c r="DE24" s="26" t="s">
        <v>144</v>
      </c>
      <c r="DF24" s="26" t="s">
        <v>141</v>
      </c>
      <c r="DG24" s="26" t="s">
        <v>141</v>
      </c>
      <c r="DH24" s="26"/>
      <c r="DI24" s="26" t="s">
        <v>147</v>
      </c>
    </row>
    <row r="25" customHeight="1" spans="1:113">
      <c r="A25" s="11" t="s">
        <v>281</v>
      </c>
      <c r="B25" s="13" t="s">
        <v>282</v>
      </c>
      <c r="C25" s="13" t="s">
        <v>130</v>
      </c>
      <c r="D25" s="16" t="s">
        <v>283</v>
      </c>
      <c r="E25" s="15">
        <v>2005</v>
      </c>
      <c r="F25" s="16" t="s">
        <v>132</v>
      </c>
      <c r="G25" s="15" t="s">
        <v>133</v>
      </c>
      <c r="H25" s="16" t="s">
        <v>134</v>
      </c>
      <c r="I25" s="16"/>
      <c r="J25" s="16"/>
      <c r="K25" s="16"/>
      <c r="L25" s="16"/>
      <c r="M25" s="16"/>
      <c r="N25" s="16"/>
      <c r="O25" s="16"/>
      <c r="P25" s="16"/>
      <c r="Q25" s="16"/>
      <c r="AE25" s="3" t="s">
        <v>284</v>
      </c>
      <c r="AF25" s="3" t="s">
        <v>222</v>
      </c>
      <c r="AG25" s="3" t="s">
        <v>227</v>
      </c>
      <c r="AH25" s="3" t="s">
        <v>285</v>
      </c>
      <c r="AI25" s="26" t="s">
        <v>139</v>
      </c>
      <c r="AJ25" s="26"/>
      <c r="AK25" s="26"/>
      <c r="AL25" s="26"/>
      <c r="AM25" s="26"/>
      <c r="AN25" s="26"/>
      <c r="AO25" s="26"/>
      <c r="AP25" s="29"/>
      <c r="AQ25" s="29"/>
      <c r="AR25" s="29"/>
      <c r="AS25" s="30"/>
      <c r="AT25" s="31"/>
      <c r="AU25" s="32"/>
      <c r="AV25" s="32"/>
      <c r="AW25" s="32"/>
      <c r="AX25" s="32"/>
      <c r="AY25" s="35"/>
      <c r="AZ25" s="31"/>
      <c r="BA25" s="35"/>
      <c r="BB25" s="31"/>
      <c r="BC25" s="36"/>
      <c r="BD25" s="35"/>
      <c r="BE25" s="31"/>
      <c r="BF25" s="35"/>
      <c r="BG25" s="31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1"/>
      <c r="BT25" s="31"/>
      <c r="BU25" s="36"/>
      <c r="BV25" s="32"/>
      <c r="BW25" s="29"/>
      <c r="BX25" s="26"/>
      <c r="BY25" s="26" t="s">
        <v>140</v>
      </c>
      <c r="BZ25" s="26" t="s">
        <v>141</v>
      </c>
      <c r="CA25" s="26"/>
      <c r="CB25" s="26"/>
      <c r="CC25" s="26"/>
      <c r="CD25" s="26"/>
      <c r="CE25" s="26"/>
      <c r="CF25" s="26"/>
      <c r="CG25" s="26"/>
      <c r="CH25" s="26"/>
      <c r="CI25" s="26" t="s">
        <v>142</v>
      </c>
      <c r="CJ25" s="26" t="s">
        <v>141</v>
      </c>
      <c r="CK25" s="26" t="s">
        <v>143</v>
      </c>
      <c r="CL25" s="26" t="s">
        <v>141</v>
      </c>
      <c r="CM25" s="26" t="s">
        <v>141</v>
      </c>
      <c r="CN25" s="26" t="s">
        <v>141</v>
      </c>
      <c r="CO25" s="26" t="s">
        <v>141</v>
      </c>
      <c r="CP25" s="26" t="s">
        <v>141</v>
      </c>
      <c r="CQ25" s="26"/>
      <c r="CR25" s="26" t="s">
        <v>139</v>
      </c>
      <c r="CS25" s="26" t="s">
        <v>144</v>
      </c>
      <c r="CT25" s="26" t="s">
        <v>144</v>
      </c>
      <c r="CU25" s="26" t="s">
        <v>144</v>
      </c>
      <c r="CV25" s="26" t="s">
        <v>144</v>
      </c>
      <c r="CW25" s="26" t="s">
        <v>144</v>
      </c>
      <c r="CX25" s="26" t="s">
        <v>144</v>
      </c>
      <c r="CY25" s="26" t="s">
        <v>144</v>
      </c>
      <c r="CZ25" s="26" t="s">
        <v>144</v>
      </c>
      <c r="DA25" s="26"/>
      <c r="DB25" s="3" t="s">
        <v>286</v>
      </c>
      <c r="DC25" s="26" t="s">
        <v>144</v>
      </c>
      <c r="DD25" s="26" t="s">
        <v>146</v>
      </c>
      <c r="DE25" s="26" t="s">
        <v>144</v>
      </c>
      <c r="DF25" s="26" t="s">
        <v>141</v>
      </c>
      <c r="DG25" s="26" t="s">
        <v>141</v>
      </c>
      <c r="DH25" s="26"/>
      <c r="DI25" s="26" t="s">
        <v>147</v>
      </c>
    </row>
    <row r="26" customHeight="1" spans="1:113">
      <c r="A26" s="11" t="s">
        <v>287</v>
      </c>
      <c r="B26" s="13" t="s">
        <v>288</v>
      </c>
      <c r="C26" s="13" t="s">
        <v>130</v>
      </c>
      <c r="D26" s="16" t="s">
        <v>289</v>
      </c>
      <c r="E26" s="15">
        <v>2005</v>
      </c>
      <c r="F26" s="16" t="s">
        <v>132</v>
      </c>
      <c r="G26" s="15" t="s">
        <v>133</v>
      </c>
      <c r="H26" s="16" t="s">
        <v>134</v>
      </c>
      <c r="I26" s="16"/>
      <c r="J26" s="16"/>
      <c r="K26" s="16"/>
      <c r="L26" s="16"/>
      <c r="M26" s="16"/>
      <c r="N26" s="16"/>
      <c r="O26" s="16"/>
      <c r="P26" s="16"/>
      <c r="Q26" s="16"/>
      <c r="AE26" s="3" t="s">
        <v>290</v>
      </c>
      <c r="AF26" s="3" t="s">
        <v>216</v>
      </c>
      <c r="AG26" s="3" t="s">
        <v>145</v>
      </c>
      <c r="AH26" s="3" t="s">
        <v>291</v>
      </c>
      <c r="AI26" s="26" t="s">
        <v>139</v>
      </c>
      <c r="AJ26" s="26"/>
      <c r="AK26" s="26"/>
      <c r="AL26" s="26"/>
      <c r="AM26" s="26"/>
      <c r="AN26" s="26"/>
      <c r="AO26" s="26"/>
      <c r="AP26" s="29"/>
      <c r="AQ26" s="29"/>
      <c r="AR26" s="29"/>
      <c r="AS26" s="30"/>
      <c r="AT26" s="31"/>
      <c r="AU26" s="32"/>
      <c r="AV26" s="32"/>
      <c r="AW26" s="32"/>
      <c r="AX26" s="32"/>
      <c r="AY26" s="35"/>
      <c r="AZ26" s="31"/>
      <c r="BA26" s="35"/>
      <c r="BB26" s="31"/>
      <c r="BC26" s="36"/>
      <c r="BD26" s="35"/>
      <c r="BE26" s="31"/>
      <c r="BF26" s="35"/>
      <c r="BG26" s="31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1"/>
      <c r="BT26" s="31"/>
      <c r="BU26" s="36"/>
      <c r="BV26" s="32"/>
      <c r="BW26" s="29"/>
      <c r="BX26" s="26"/>
      <c r="BY26" s="26" t="s">
        <v>140</v>
      </c>
      <c r="BZ26" s="26" t="s">
        <v>141</v>
      </c>
      <c r="CA26" s="26"/>
      <c r="CB26" s="26"/>
      <c r="CC26" s="26"/>
      <c r="CD26" s="26"/>
      <c r="CE26" s="26"/>
      <c r="CF26" s="26"/>
      <c r="CG26" s="26"/>
      <c r="CH26" s="26"/>
      <c r="CI26" s="26" t="s">
        <v>142</v>
      </c>
      <c r="CJ26" s="26" t="s">
        <v>141</v>
      </c>
      <c r="CK26" s="26" t="s">
        <v>143</v>
      </c>
      <c r="CL26" s="26" t="s">
        <v>141</v>
      </c>
      <c r="CM26" s="26" t="s">
        <v>141</v>
      </c>
      <c r="CN26" s="26" t="s">
        <v>141</v>
      </c>
      <c r="CO26" s="26" t="s">
        <v>141</v>
      </c>
      <c r="CP26" s="26" t="s">
        <v>141</v>
      </c>
      <c r="CQ26" s="26"/>
      <c r="CR26" s="26" t="s">
        <v>139</v>
      </c>
      <c r="CS26" s="26" t="s">
        <v>144</v>
      </c>
      <c r="CT26" s="26" t="s">
        <v>144</v>
      </c>
      <c r="CU26" s="26" t="s">
        <v>144</v>
      </c>
      <c r="CV26" s="26" t="s">
        <v>144</v>
      </c>
      <c r="CW26" s="26" t="s">
        <v>144</v>
      </c>
      <c r="CX26" s="26" t="s">
        <v>144</v>
      </c>
      <c r="CY26" s="26" t="s">
        <v>144</v>
      </c>
      <c r="CZ26" s="26" t="s">
        <v>144</v>
      </c>
      <c r="DA26" s="26"/>
      <c r="DB26" s="3" t="s">
        <v>292</v>
      </c>
      <c r="DC26" s="26" t="s">
        <v>144</v>
      </c>
      <c r="DD26" s="26" t="s">
        <v>146</v>
      </c>
      <c r="DE26" s="26" t="s">
        <v>144</v>
      </c>
      <c r="DF26" s="26" t="s">
        <v>141</v>
      </c>
      <c r="DG26" s="26" t="s">
        <v>141</v>
      </c>
      <c r="DH26" s="26"/>
      <c r="DI26" s="26" t="s">
        <v>147</v>
      </c>
    </row>
    <row r="27" customHeight="1" spans="1:113">
      <c r="A27" s="11" t="s">
        <v>293</v>
      </c>
      <c r="B27" s="13" t="s">
        <v>294</v>
      </c>
      <c r="C27" s="13" t="s">
        <v>130</v>
      </c>
      <c r="D27" s="16" t="s">
        <v>295</v>
      </c>
      <c r="E27" s="15">
        <v>2005</v>
      </c>
      <c r="F27" s="16" t="s">
        <v>132</v>
      </c>
      <c r="G27" s="15" t="s">
        <v>133</v>
      </c>
      <c r="H27" s="16" t="s">
        <v>134</v>
      </c>
      <c r="I27" s="16"/>
      <c r="J27" s="16"/>
      <c r="K27" s="16"/>
      <c r="L27" s="16"/>
      <c r="M27" s="16"/>
      <c r="N27" s="16"/>
      <c r="O27" s="16"/>
      <c r="P27" s="16"/>
      <c r="Q27" s="16"/>
      <c r="AE27" s="3" t="s">
        <v>296</v>
      </c>
      <c r="AF27" s="3" t="s">
        <v>209</v>
      </c>
      <c r="AG27" s="3" t="s">
        <v>297</v>
      </c>
      <c r="AH27" s="3" t="s">
        <v>298</v>
      </c>
      <c r="AI27" s="26" t="s">
        <v>139</v>
      </c>
      <c r="AJ27" s="26"/>
      <c r="AK27" s="26"/>
      <c r="AL27" s="26"/>
      <c r="AM27" s="26"/>
      <c r="AN27" s="26"/>
      <c r="AO27" s="26"/>
      <c r="AP27" s="29"/>
      <c r="AQ27" s="29"/>
      <c r="AR27" s="29"/>
      <c r="AS27" s="30"/>
      <c r="AT27" s="31"/>
      <c r="AU27" s="32"/>
      <c r="AV27" s="32"/>
      <c r="AW27" s="32"/>
      <c r="AX27" s="32"/>
      <c r="AY27" s="35"/>
      <c r="AZ27" s="31"/>
      <c r="BA27" s="35"/>
      <c r="BB27" s="31"/>
      <c r="BC27" s="36"/>
      <c r="BD27" s="35"/>
      <c r="BE27" s="31"/>
      <c r="BF27" s="35"/>
      <c r="BG27" s="31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1"/>
      <c r="BT27" s="31"/>
      <c r="BU27" s="36"/>
      <c r="BV27" s="32"/>
      <c r="BW27" s="29"/>
      <c r="BX27" s="26"/>
      <c r="BY27" s="26" t="s">
        <v>140</v>
      </c>
      <c r="BZ27" s="26" t="s">
        <v>141</v>
      </c>
      <c r="CA27" s="26"/>
      <c r="CB27" s="26"/>
      <c r="CC27" s="26"/>
      <c r="CD27" s="26"/>
      <c r="CE27" s="26"/>
      <c r="CF27" s="26"/>
      <c r="CG27" s="26"/>
      <c r="CH27" s="26"/>
      <c r="CI27" s="26" t="s">
        <v>142</v>
      </c>
      <c r="CJ27" s="26" t="s">
        <v>141</v>
      </c>
      <c r="CK27" s="26" t="s">
        <v>143</v>
      </c>
      <c r="CL27" s="26" t="s">
        <v>141</v>
      </c>
      <c r="CM27" s="26" t="s">
        <v>141</v>
      </c>
      <c r="CN27" s="26" t="s">
        <v>141</v>
      </c>
      <c r="CO27" s="26" t="s">
        <v>141</v>
      </c>
      <c r="CP27" s="26" t="s">
        <v>141</v>
      </c>
      <c r="CQ27" s="26"/>
      <c r="CR27" s="26" t="s">
        <v>139</v>
      </c>
      <c r="CS27" s="26" t="s">
        <v>144</v>
      </c>
      <c r="CT27" s="26" t="s">
        <v>144</v>
      </c>
      <c r="CU27" s="26" t="s">
        <v>144</v>
      </c>
      <c r="CV27" s="26" t="s">
        <v>144</v>
      </c>
      <c r="CW27" s="26" t="s">
        <v>144</v>
      </c>
      <c r="CX27" s="26" t="s">
        <v>144</v>
      </c>
      <c r="CY27" s="26" t="s">
        <v>144</v>
      </c>
      <c r="CZ27" s="26" t="s">
        <v>144</v>
      </c>
      <c r="DA27" s="26"/>
      <c r="DB27" s="3" t="s">
        <v>254</v>
      </c>
      <c r="DC27" s="26" t="s">
        <v>144</v>
      </c>
      <c r="DD27" s="26" t="s">
        <v>146</v>
      </c>
      <c r="DE27" s="26" t="s">
        <v>144</v>
      </c>
      <c r="DF27" s="26" t="s">
        <v>141</v>
      </c>
      <c r="DG27" s="26" t="s">
        <v>141</v>
      </c>
      <c r="DH27" s="26"/>
      <c r="DI27" s="26" t="s">
        <v>147</v>
      </c>
    </row>
    <row r="28" customHeight="1" spans="1:113">
      <c r="A28" s="11" t="s">
        <v>299</v>
      </c>
      <c r="B28" s="13" t="s">
        <v>300</v>
      </c>
      <c r="C28" s="13" t="s">
        <v>130</v>
      </c>
      <c r="D28" s="16" t="s">
        <v>301</v>
      </c>
      <c r="E28" s="15">
        <v>2005</v>
      </c>
      <c r="F28" s="16" t="s">
        <v>132</v>
      </c>
      <c r="G28" s="15" t="s">
        <v>133</v>
      </c>
      <c r="H28" s="16" t="s">
        <v>134</v>
      </c>
      <c r="I28" s="16"/>
      <c r="J28" s="16"/>
      <c r="K28" s="16"/>
      <c r="L28" s="16"/>
      <c r="M28" s="16"/>
      <c r="N28" s="16"/>
      <c r="O28" s="16"/>
      <c r="P28" s="16"/>
      <c r="Q28" s="16"/>
      <c r="AE28" s="3" t="s">
        <v>302</v>
      </c>
      <c r="AF28" s="3" t="s">
        <v>169</v>
      </c>
      <c r="AG28" s="3" t="s">
        <v>303</v>
      </c>
      <c r="AH28" s="3" t="s">
        <v>304</v>
      </c>
      <c r="AI28" s="26" t="s">
        <v>139</v>
      </c>
      <c r="AJ28" s="26"/>
      <c r="AK28" s="26"/>
      <c r="AL28" s="26"/>
      <c r="AM28" s="26"/>
      <c r="AN28" s="26"/>
      <c r="AO28" s="26"/>
      <c r="AP28" s="29"/>
      <c r="AQ28" s="29"/>
      <c r="AR28" s="29"/>
      <c r="AS28" s="30"/>
      <c r="AT28" s="31"/>
      <c r="AU28" s="32"/>
      <c r="AV28" s="32"/>
      <c r="AW28" s="32"/>
      <c r="AX28" s="32"/>
      <c r="AY28" s="35"/>
      <c r="AZ28" s="31"/>
      <c r="BA28" s="35"/>
      <c r="BB28" s="31"/>
      <c r="BC28" s="36"/>
      <c r="BD28" s="35"/>
      <c r="BE28" s="31"/>
      <c r="BF28" s="35"/>
      <c r="BG28" s="31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1"/>
      <c r="BT28" s="31"/>
      <c r="BU28" s="36"/>
      <c r="BV28" s="32"/>
      <c r="BW28" s="29"/>
      <c r="BX28" s="26"/>
      <c r="BY28" s="26" t="s">
        <v>140</v>
      </c>
      <c r="BZ28" s="26" t="s">
        <v>141</v>
      </c>
      <c r="CA28" s="26"/>
      <c r="CB28" s="26"/>
      <c r="CC28" s="26"/>
      <c r="CD28" s="26"/>
      <c r="CE28" s="26"/>
      <c r="CF28" s="26"/>
      <c r="CG28" s="26"/>
      <c r="CH28" s="26"/>
      <c r="CI28" s="26" t="s">
        <v>142</v>
      </c>
      <c r="CJ28" s="26" t="s">
        <v>141</v>
      </c>
      <c r="CK28" s="26" t="s">
        <v>143</v>
      </c>
      <c r="CL28" s="26" t="s">
        <v>141</v>
      </c>
      <c r="CM28" s="26" t="s">
        <v>141</v>
      </c>
      <c r="CN28" s="26" t="s">
        <v>141</v>
      </c>
      <c r="CO28" s="26" t="s">
        <v>141</v>
      </c>
      <c r="CP28" s="26" t="s">
        <v>141</v>
      </c>
      <c r="CQ28" s="26"/>
      <c r="CR28" s="26" t="s">
        <v>139</v>
      </c>
      <c r="CS28" s="26" t="s">
        <v>144</v>
      </c>
      <c r="CT28" s="26" t="s">
        <v>144</v>
      </c>
      <c r="CU28" s="26" t="s">
        <v>144</v>
      </c>
      <c r="CV28" s="26" t="s">
        <v>144</v>
      </c>
      <c r="CW28" s="26" t="s">
        <v>144</v>
      </c>
      <c r="CX28" s="26" t="s">
        <v>144</v>
      </c>
      <c r="CY28" s="26" t="s">
        <v>144</v>
      </c>
      <c r="CZ28" s="26" t="s">
        <v>144</v>
      </c>
      <c r="DA28" s="26"/>
      <c r="DB28" s="3" t="s">
        <v>264</v>
      </c>
      <c r="DC28" s="26" t="s">
        <v>144</v>
      </c>
      <c r="DD28" s="26" t="s">
        <v>146</v>
      </c>
      <c r="DE28" s="26" t="s">
        <v>144</v>
      </c>
      <c r="DF28" s="26" t="s">
        <v>141</v>
      </c>
      <c r="DG28" s="26" t="s">
        <v>141</v>
      </c>
      <c r="DH28" s="26"/>
      <c r="DI28" s="26" t="s">
        <v>147</v>
      </c>
    </row>
    <row r="29" customHeight="1" spans="1:113">
      <c r="A29" s="11" t="s">
        <v>305</v>
      </c>
      <c r="B29" s="13" t="s">
        <v>306</v>
      </c>
      <c r="C29" s="13" t="s">
        <v>130</v>
      </c>
      <c r="D29" s="16" t="s">
        <v>307</v>
      </c>
      <c r="E29" s="15">
        <v>2005</v>
      </c>
      <c r="F29" s="16" t="s">
        <v>132</v>
      </c>
      <c r="G29" s="15" t="s">
        <v>133</v>
      </c>
      <c r="H29" s="16" t="s">
        <v>134</v>
      </c>
      <c r="I29" s="16"/>
      <c r="J29" s="16"/>
      <c r="K29" s="16"/>
      <c r="L29" s="16"/>
      <c r="M29" s="16"/>
      <c r="N29" s="16"/>
      <c r="O29" s="16"/>
      <c r="P29" s="16"/>
      <c r="Q29" s="16"/>
      <c r="AE29" s="3" t="s">
        <v>308</v>
      </c>
      <c r="AF29" s="3" t="s">
        <v>136</v>
      </c>
      <c r="AG29" s="3" t="s">
        <v>178</v>
      </c>
      <c r="AH29" s="3" t="s">
        <v>309</v>
      </c>
      <c r="AI29" s="26" t="s">
        <v>139</v>
      </c>
      <c r="AJ29" s="26"/>
      <c r="AK29" s="26"/>
      <c r="AL29" s="26"/>
      <c r="AM29" s="26"/>
      <c r="AN29" s="26"/>
      <c r="AO29" s="26"/>
      <c r="AP29" s="29"/>
      <c r="AQ29" s="29"/>
      <c r="AR29" s="29"/>
      <c r="AS29" s="30"/>
      <c r="AT29" s="31"/>
      <c r="AU29" s="32"/>
      <c r="AV29" s="32"/>
      <c r="AW29" s="32"/>
      <c r="AX29" s="32"/>
      <c r="AY29" s="35"/>
      <c r="AZ29" s="31"/>
      <c r="BA29" s="35"/>
      <c r="BB29" s="31"/>
      <c r="BC29" s="36"/>
      <c r="BD29" s="35"/>
      <c r="BE29" s="31"/>
      <c r="BF29" s="35"/>
      <c r="BG29" s="31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1"/>
      <c r="BT29" s="31"/>
      <c r="BU29" s="36"/>
      <c r="BV29" s="32"/>
      <c r="BW29" s="29"/>
      <c r="BX29" s="26"/>
      <c r="BY29" s="26" t="s">
        <v>140</v>
      </c>
      <c r="BZ29" s="26" t="s">
        <v>141</v>
      </c>
      <c r="CA29" s="26"/>
      <c r="CB29" s="26"/>
      <c r="CC29" s="26"/>
      <c r="CD29" s="26"/>
      <c r="CE29" s="26"/>
      <c r="CF29" s="26"/>
      <c r="CG29" s="26"/>
      <c r="CH29" s="26"/>
      <c r="CI29" s="26" t="s">
        <v>142</v>
      </c>
      <c r="CJ29" s="26" t="s">
        <v>141</v>
      </c>
      <c r="CK29" s="26" t="s">
        <v>143</v>
      </c>
      <c r="CL29" s="26" t="s">
        <v>141</v>
      </c>
      <c r="CM29" s="26" t="s">
        <v>141</v>
      </c>
      <c r="CN29" s="26" t="s">
        <v>141</v>
      </c>
      <c r="CO29" s="26" t="s">
        <v>141</v>
      </c>
      <c r="CP29" s="26" t="s">
        <v>141</v>
      </c>
      <c r="CQ29" s="26"/>
      <c r="CR29" s="26" t="s">
        <v>139</v>
      </c>
      <c r="CS29" s="26" t="s">
        <v>144</v>
      </c>
      <c r="CT29" s="26" t="s">
        <v>144</v>
      </c>
      <c r="CU29" s="26" t="s">
        <v>144</v>
      </c>
      <c r="CV29" s="26" t="s">
        <v>144</v>
      </c>
      <c r="CW29" s="26" t="s">
        <v>144</v>
      </c>
      <c r="CX29" s="26" t="s">
        <v>144</v>
      </c>
      <c r="CY29" s="26" t="s">
        <v>144</v>
      </c>
      <c r="CZ29" s="26" t="s">
        <v>144</v>
      </c>
      <c r="DA29" s="26"/>
      <c r="DB29" s="3" t="s">
        <v>254</v>
      </c>
      <c r="DC29" s="26" t="s">
        <v>144</v>
      </c>
      <c r="DD29" s="26" t="s">
        <v>146</v>
      </c>
      <c r="DE29" s="26" t="s">
        <v>144</v>
      </c>
      <c r="DF29" s="26" t="s">
        <v>141</v>
      </c>
      <c r="DG29" s="26" t="s">
        <v>141</v>
      </c>
      <c r="DH29" s="26"/>
      <c r="DI29" s="26" t="s">
        <v>147</v>
      </c>
    </row>
    <row r="30" customHeight="1" spans="1:113">
      <c r="A30" s="11" t="s">
        <v>310</v>
      </c>
      <c r="B30" s="13" t="s">
        <v>311</v>
      </c>
      <c r="C30" s="13" t="s">
        <v>130</v>
      </c>
      <c r="D30" s="16" t="s">
        <v>312</v>
      </c>
      <c r="E30" s="15">
        <v>2005</v>
      </c>
      <c r="F30" s="16" t="s">
        <v>132</v>
      </c>
      <c r="G30" s="15" t="s">
        <v>133</v>
      </c>
      <c r="H30" s="16" t="s">
        <v>134</v>
      </c>
      <c r="I30" s="16"/>
      <c r="J30" s="16"/>
      <c r="K30" s="16"/>
      <c r="L30" s="16"/>
      <c r="M30" s="16"/>
      <c r="N30" s="16"/>
      <c r="O30" s="16"/>
      <c r="P30" s="16"/>
      <c r="Q30" s="16"/>
      <c r="AE30" s="3" t="s">
        <v>247</v>
      </c>
      <c r="AF30" s="3" t="s">
        <v>313</v>
      </c>
      <c r="AG30" s="3" t="s">
        <v>286</v>
      </c>
      <c r="AH30" s="3" t="s">
        <v>314</v>
      </c>
      <c r="AI30" s="26" t="s">
        <v>139</v>
      </c>
      <c r="AJ30" s="26"/>
      <c r="AK30" s="26"/>
      <c r="AL30" s="26"/>
      <c r="AM30" s="26"/>
      <c r="AN30" s="26"/>
      <c r="AO30" s="26"/>
      <c r="AP30" s="29"/>
      <c r="AQ30" s="29"/>
      <c r="AR30" s="29"/>
      <c r="AS30" s="30"/>
      <c r="AT30" s="31"/>
      <c r="AU30" s="32"/>
      <c r="AV30" s="32"/>
      <c r="AW30" s="32"/>
      <c r="AX30" s="32"/>
      <c r="AY30" s="35"/>
      <c r="AZ30" s="31"/>
      <c r="BA30" s="35"/>
      <c r="BB30" s="31"/>
      <c r="BC30" s="36"/>
      <c r="BD30" s="35"/>
      <c r="BE30" s="31"/>
      <c r="BF30" s="35"/>
      <c r="BG30" s="31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1"/>
      <c r="BT30" s="31"/>
      <c r="BU30" s="36"/>
      <c r="BV30" s="32"/>
      <c r="BW30" s="29"/>
      <c r="BX30" s="26"/>
      <c r="BY30" s="26" t="s">
        <v>140</v>
      </c>
      <c r="BZ30" s="26" t="s">
        <v>141</v>
      </c>
      <c r="CA30" s="26"/>
      <c r="CB30" s="26"/>
      <c r="CC30" s="26"/>
      <c r="CD30" s="26"/>
      <c r="CE30" s="26"/>
      <c r="CF30" s="26"/>
      <c r="CG30" s="26"/>
      <c r="CH30" s="26"/>
      <c r="CI30" s="26" t="s">
        <v>142</v>
      </c>
      <c r="CJ30" s="26" t="s">
        <v>141</v>
      </c>
      <c r="CK30" s="26" t="s">
        <v>143</v>
      </c>
      <c r="CL30" s="26" t="s">
        <v>141</v>
      </c>
      <c r="CM30" s="26" t="s">
        <v>141</v>
      </c>
      <c r="CN30" s="26" t="s">
        <v>141</v>
      </c>
      <c r="CO30" s="26" t="s">
        <v>141</v>
      </c>
      <c r="CP30" s="26" t="s">
        <v>141</v>
      </c>
      <c r="CQ30" s="26"/>
      <c r="CR30" s="26" t="s">
        <v>139</v>
      </c>
      <c r="CS30" s="26" t="s">
        <v>144</v>
      </c>
      <c r="CT30" s="26" t="s">
        <v>144</v>
      </c>
      <c r="CU30" s="26" t="s">
        <v>144</v>
      </c>
      <c r="CV30" s="26" t="s">
        <v>144</v>
      </c>
      <c r="CW30" s="26" t="s">
        <v>144</v>
      </c>
      <c r="CX30" s="26" t="s">
        <v>144</v>
      </c>
      <c r="CY30" s="26" t="s">
        <v>144</v>
      </c>
      <c r="CZ30" s="26" t="s">
        <v>144</v>
      </c>
      <c r="DA30" s="26"/>
      <c r="DB30" s="3" t="s">
        <v>275</v>
      </c>
      <c r="DC30" s="26" t="s">
        <v>144</v>
      </c>
      <c r="DD30" s="26" t="s">
        <v>146</v>
      </c>
      <c r="DE30" s="26" t="s">
        <v>144</v>
      </c>
      <c r="DF30" s="26" t="s">
        <v>141</v>
      </c>
      <c r="DG30" s="26" t="s">
        <v>141</v>
      </c>
      <c r="DH30" s="26"/>
      <c r="DI30" s="26" t="s">
        <v>147</v>
      </c>
    </row>
    <row r="31" customHeight="1" spans="1:113">
      <c r="A31" s="11" t="s">
        <v>315</v>
      </c>
      <c r="B31" s="13" t="s">
        <v>316</v>
      </c>
      <c r="C31" s="13" t="s">
        <v>130</v>
      </c>
      <c r="D31" s="16" t="s">
        <v>317</v>
      </c>
      <c r="E31" s="15">
        <v>2005</v>
      </c>
      <c r="F31" s="16" t="s">
        <v>132</v>
      </c>
      <c r="G31" s="15" t="s">
        <v>133</v>
      </c>
      <c r="H31" s="16" t="s">
        <v>134</v>
      </c>
      <c r="I31" s="16"/>
      <c r="J31" s="16"/>
      <c r="K31" s="16"/>
      <c r="L31" s="16"/>
      <c r="M31" s="16"/>
      <c r="N31" s="16"/>
      <c r="O31" s="16"/>
      <c r="P31" s="16"/>
      <c r="Q31" s="16"/>
      <c r="AE31" s="3" t="s">
        <v>191</v>
      </c>
      <c r="AF31" s="3" t="s">
        <v>242</v>
      </c>
      <c r="AG31" s="3" t="s">
        <v>254</v>
      </c>
      <c r="AH31" s="3" t="s">
        <v>171</v>
      </c>
      <c r="AI31" s="26" t="s">
        <v>139</v>
      </c>
      <c r="AJ31" s="26"/>
      <c r="AK31" s="26"/>
      <c r="AL31" s="26"/>
      <c r="AM31" s="26"/>
      <c r="AN31" s="26"/>
      <c r="AO31" s="26"/>
      <c r="AP31" s="29"/>
      <c r="AQ31" s="29"/>
      <c r="AR31" s="29"/>
      <c r="AS31" s="30"/>
      <c r="AT31" s="31"/>
      <c r="AU31" s="32"/>
      <c r="AV31" s="32"/>
      <c r="AW31" s="32"/>
      <c r="AX31" s="32"/>
      <c r="AY31" s="35"/>
      <c r="AZ31" s="31"/>
      <c r="BA31" s="35"/>
      <c r="BB31" s="31"/>
      <c r="BC31" s="36"/>
      <c r="BD31" s="35"/>
      <c r="BE31" s="31"/>
      <c r="BF31" s="35"/>
      <c r="BG31" s="31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1"/>
      <c r="BT31" s="31"/>
      <c r="BU31" s="36"/>
      <c r="BV31" s="32"/>
      <c r="BW31" s="29"/>
      <c r="BX31" s="26"/>
      <c r="BY31" s="26" t="s">
        <v>140</v>
      </c>
      <c r="BZ31" s="26" t="s">
        <v>141</v>
      </c>
      <c r="CA31" s="26"/>
      <c r="CB31" s="26"/>
      <c r="CC31" s="26"/>
      <c r="CD31" s="26"/>
      <c r="CE31" s="26"/>
      <c r="CF31" s="26"/>
      <c r="CG31" s="26"/>
      <c r="CH31" s="26"/>
      <c r="CI31" s="26" t="s">
        <v>142</v>
      </c>
      <c r="CJ31" s="26" t="s">
        <v>141</v>
      </c>
      <c r="CK31" s="26" t="s">
        <v>143</v>
      </c>
      <c r="CL31" s="26" t="s">
        <v>141</v>
      </c>
      <c r="CM31" s="26" t="s">
        <v>141</v>
      </c>
      <c r="CN31" s="26" t="s">
        <v>141</v>
      </c>
      <c r="CO31" s="26" t="s">
        <v>141</v>
      </c>
      <c r="CP31" s="26" t="s">
        <v>141</v>
      </c>
      <c r="CQ31" s="26"/>
      <c r="CR31" s="26" t="s">
        <v>139</v>
      </c>
      <c r="CS31" s="26" t="s">
        <v>144</v>
      </c>
      <c r="CT31" s="26" t="s">
        <v>144</v>
      </c>
      <c r="CU31" s="26" t="s">
        <v>144</v>
      </c>
      <c r="CV31" s="26" t="s">
        <v>144</v>
      </c>
      <c r="CW31" s="26" t="s">
        <v>144</v>
      </c>
      <c r="CX31" s="26" t="s">
        <v>144</v>
      </c>
      <c r="CY31" s="26" t="s">
        <v>144</v>
      </c>
      <c r="CZ31" s="26" t="s">
        <v>144</v>
      </c>
      <c r="DA31" s="26"/>
      <c r="DB31" s="3" t="s">
        <v>194</v>
      </c>
      <c r="DC31" s="26" t="s">
        <v>144</v>
      </c>
      <c r="DD31" s="26" t="s">
        <v>146</v>
      </c>
      <c r="DE31" s="26" t="s">
        <v>144</v>
      </c>
      <c r="DF31" s="26" t="s">
        <v>141</v>
      </c>
      <c r="DG31" s="26" t="s">
        <v>141</v>
      </c>
      <c r="DH31" s="26"/>
      <c r="DI31" s="26" t="s">
        <v>147</v>
      </c>
    </row>
    <row r="32" customHeight="1" spans="1:113">
      <c r="A32" s="11" t="s">
        <v>318</v>
      </c>
      <c r="B32" s="13" t="s">
        <v>319</v>
      </c>
      <c r="C32" s="13" t="s">
        <v>150</v>
      </c>
      <c r="D32" s="16" t="s">
        <v>320</v>
      </c>
      <c r="E32" s="15">
        <v>2005</v>
      </c>
      <c r="F32" s="16" t="s">
        <v>132</v>
      </c>
      <c r="G32" s="15" t="s">
        <v>133</v>
      </c>
      <c r="H32" s="16" t="s">
        <v>134</v>
      </c>
      <c r="I32" s="16"/>
      <c r="J32" s="16"/>
      <c r="K32" s="16"/>
      <c r="L32" s="16"/>
      <c r="M32" s="16"/>
      <c r="N32" s="16"/>
      <c r="O32" s="16"/>
      <c r="P32" s="16"/>
      <c r="Q32" s="16"/>
      <c r="AE32" s="3" t="s">
        <v>241</v>
      </c>
      <c r="AF32" s="3" t="s">
        <v>216</v>
      </c>
      <c r="AG32" s="3" t="s">
        <v>206</v>
      </c>
      <c r="AH32" s="3" t="s">
        <v>258</v>
      </c>
      <c r="AI32" s="26" t="s">
        <v>139</v>
      </c>
      <c r="AJ32" s="26"/>
      <c r="AK32" s="26"/>
      <c r="AL32" s="26"/>
      <c r="AM32" s="26"/>
      <c r="AN32" s="26"/>
      <c r="AO32" s="26"/>
      <c r="AP32" s="29"/>
      <c r="AQ32" s="29"/>
      <c r="AR32" s="29"/>
      <c r="AS32" s="30"/>
      <c r="AT32" s="31"/>
      <c r="AU32" s="32"/>
      <c r="AV32" s="32"/>
      <c r="AW32" s="32"/>
      <c r="AX32" s="32"/>
      <c r="AY32" s="35"/>
      <c r="AZ32" s="31"/>
      <c r="BA32" s="35"/>
      <c r="BB32" s="31"/>
      <c r="BC32" s="36"/>
      <c r="BD32" s="35"/>
      <c r="BE32" s="31"/>
      <c r="BF32" s="35"/>
      <c r="BG32" s="31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1"/>
      <c r="BT32" s="31"/>
      <c r="BU32" s="36"/>
      <c r="BV32" s="32"/>
      <c r="BW32" s="29"/>
      <c r="BX32" s="26"/>
      <c r="BY32" s="26" t="s">
        <v>140</v>
      </c>
      <c r="BZ32" s="26" t="s">
        <v>141</v>
      </c>
      <c r="CA32" s="26"/>
      <c r="CB32" s="26"/>
      <c r="CC32" s="26"/>
      <c r="CD32" s="26"/>
      <c r="CE32" s="26"/>
      <c r="CF32" s="26"/>
      <c r="CG32" s="26"/>
      <c r="CH32" s="26"/>
      <c r="CI32" s="26" t="s">
        <v>142</v>
      </c>
      <c r="CJ32" s="26" t="s">
        <v>141</v>
      </c>
      <c r="CK32" s="26" t="s">
        <v>143</v>
      </c>
      <c r="CL32" s="26" t="s">
        <v>141</v>
      </c>
      <c r="CM32" s="26" t="s">
        <v>141</v>
      </c>
      <c r="CN32" s="26" t="s">
        <v>141</v>
      </c>
      <c r="CO32" s="26" t="s">
        <v>141</v>
      </c>
      <c r="CP32" s="26" t="s">
        <v>141</v>
      </c>
      <c r="CQ32" s="26"/>
      <c r="CR32" s="26" t="s">
        <v>139</v>
      </c>
      <c r="CS32" s="26" t="s">
        <v>144</v>
      </c>
      <c r="CT32" s="26" t="s">
        <v>144</v>
      </c>
      <c r="CU32" s="26" t="s">
        <v>144</v>
      </c>
      <c r="CV32" s="26" t="s">
        <v>144</v>
      </c>
      <c r="CW32" s="26" t="s">
        <v>144</v>
      </c>
      <c r="CX32" s="26" t="s">
        <v>144</v>
      </c>
      <c r="CY32" s="26" t="s">
        <v>144</v>
      </c>
      <c r="CZ32" s="26" t="s">
        <v>144</v>
      </c>
      <c r="DA32" s="26"/>
      <c r="DB32" s="3" t="s">
        <v>226</v>
      </c>
      <c r="DC32" s="26" t="s">
        <v>144</v>
      </c>
      <c r="DD32" s="26" t="s">
        <v>146</v>
      </c>
      <c r="DE32" s="26" t="s">
        <v>144</v>
      </c>
      <c r="DF32" s="26" t="s">
        <v>141</v>
      </c>
      <c r="DG32" s="26" t="s">
        <v>141</v>
      </c>
      <c r="DH32" s="26"/>
      <c r="DI32" s="26" t="s">
        <v>147</v>
      </c>
    </row>
    <row r="33" customHeight="1" spans="1:113">
      <c r="A33" s="11" t="s">
        <v>321</v>
      </c>
      <c r="B33" s="13" t="s">
        <v>322</v>
      </c>
      <c r="C33" s="13" t="s">
        <v>130</v>
      </c>
      <c r="D33" s="16" t="s">
        <v>323</v>
      </c>
      <c r="E33" s="15">
        <v>2005</v>
      </c>
      <c r="F33" s="16" t="s">
        <v>132</v>
      </c>
      <c r="G33" s="15" t="s">
        <v>133</v>
      </c>
      <c r="H33" s="16" t="s">
        <v>134</v>
      </c>
      <c r="I33" s="16"/>
      <c r="J33" s="16"/>
      <c r="K33" s="16"/>
      <c r="L33" s="16"/>
      <c r="M33" s="16"/>
      <c r="N33" s="16"/>
      <c r="O33" s="16"/>
      <c r="P33" s="16"/>
      <c r="Q33" s="16"/>
      <c r="AE33" s="3" t="s">
        <v>324</v>
      </c>
      <c r="AF33" s="3" t="s">
        <v>325</v>
      </c>
      <c r="AG33" s="3" t="s">
        <v>227</v>
      </c>
      <c r="AH33" s="3" t="s">
        <v>292</v>
      </c>
      <c r="AI33" s="26" t="s">
        <v>139</v>
      </c>
      <c r="AJ33" s="26"/>
      <c r="AK33" s="26"/>
      <c r="AL33" s="26"/>
      <c r="AM33" s="26"/>
      <c r="AN33" s="26"/>
      <c r="AO33" s="26"/>
      <c r="AP33" s="29"/>
      <c r="AQ33" s="29"/>
      <c r="AR33" s="29"/>
      <c r="AS33" s="30"/>
      <c r="AT33" s="31"/>
      <c r="AU33" s="32"/>
      <c r="AV33" s="32"/>
      <c r="AW33" s="32"/>
      <c r="AX33" s="32"/>
      <c r="AY33" s="35"/>
      <c r="AZ33" s="31"/>
      <c r="BA33" s="35"/>
      <c r="BB33" s="31"/>
      <c r="BC33" s="36"/>
      <c r="BD33" s="35"/>
      <c r="BE33" s="31"/>
      <c r="BF33" s="35"/>
      <c r="BG33" s="31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1"/>
      <c r="BT33" s="31"/>
      <c r="BU33" s="36"/>
      <c r="BV33" s="32"/>
      <c r="BW33" s="29"/>
      <c r="BX33" s="26"/>
      <c r="BY33" s="26" t="s">
        <v>140</v>
      </c>
      <c r="BZ33" s="26" t="s">
        <v>141</v>
      </c>
      <c r="CA33" s="26"/>
      <c r="CB33" s="26"/>
      <c r="CC33" s="26"/>
      <c r="CD33" s="26"/>
      <c r="CE33" s="26"/>
      <c r="CF33" s="26"/>
      <c r="CG33" s="26"/>
      <c r="CH33" s="26"/>
      <c r="CI33" s="26" t="s">
        <v>142</v>
      </c>
      <c r="CJ33" s="26" t="s">
        <v>141</v>
      </c>
      <c r="CK33" s="26" t="s">
        <v>143</v>
      </c>
      <c r="CL33" s="26" t="s">
        <v>141</v>
      </c>
      <c r="CM33" s="26" t="s">
        <v>141</v>
      </c>
      <c r="CN33" s="26" t="s">
        <v>141</v>
      </c>
      <c r="CO33" s="26" t="s">
        <v>141</v>
      </c>
      <c r="CP33" s="26" t="s">
        <v>141</v>
      </c>
      <c r="CQ33" s="26"/>
      <c r="CR33" s="26" t="s">
        <v>139</v>
      </c>
      <c r="CS33" s="26" t="s">
        <v>144</v>
      </c>
      <c r="CT33" s="26" t="s">
        <v>144</v>
      </c>
      <c r="CU33" s="26" t="s">
        <v>144</v>
      </c>
      <c r="CV33" s="26" t="s">
        <v>144</v>
      </c>
      <c r="CW33" s="26" t="s">
        <v>144</v>
      </c>
      <c r="CX33" s="26" t="s">
        <v>144</v>
      </c>
      <c r="CY33" s="26" t="s">
        <v>144</v>
      </c>
      <c r="CZ33" s="26" t="s">
        <v>144</v>
      </c>
      <c r="DA33" s="26"/>
      <c r="DB33" s="3" t="s">
        <v>206</v>
      </c>
      <c r="DC33" s="26" t="s">
        <v>144</v>
      </c>
      <c r="DD33" s="26" t="s">
        <v>146</v>
      </c>
      <c r="DE33" s="26" t="s">
        <v>144</v>
      </c>
      <c r="DF33" s="26" t="s">
        <v>141</v>
      </c>
      <c r="DG33" s="26" t="s">
        <v>141</v>
      </c>
      <c r="DH33" s="26"/>
      <c r="DI33" s="26" t="s">
        <v>147</v>
      </c>
    </row>
    <row r="34" customHeight="1" spans="1:113">
      <c r="A34" s="11" t="s">
        <v>326</v>
      </c>
      <c r="B34" s="13" t="s">
        <v>327</v>
      </c>
      <c r="C34" s="13" t="s">
        <v>130</v>
      </c>
      <c r="D34" s="16" t="s">
        <v>328</v>
      </c>
      <c r="E34" s="15">
        <v>2005</v>
      </c>
      <c r="F34" s="16" t="s">
        <v>132</v>
      </c>
      <c r="G34" s="15" t="s">
        <v>133</v>
      </c>
      <c r="H34" s="16" t="s">
        <v>134</v>
      </c>
      <c r="I34" s="16"/>
      <c r="J34" s="16"/>
      <c r="K34" s="16"/>
      <c r="L34" s="16"/>
      <c r="M34" s="16"/>
      <c r="N34" s="16"/>
      <c r="O34" s="16"/>
      <c r="P34" s="16"/>
      <c r="Q34" s="16"/>
      <c r="AE34" s="3" t="s">
        <v>329</v>
      </c>
      <c r="AF34" s="3" t="s">
        <v>209</v>
      </c>
      <c r="AG34" s="3" t="s">
        <v>215</v>
      </c>
      <c r="AH34" s="3" t="s">
        <v>314</v>
      </c>
      <c r="AI34" s="26" t="s">
        <v>139</v>
      </c>
      <c r="AJ34" s="26"/>
      <c r="AK34" s="26"/>
      <c r="AL34" s="26"/>
      <c r="AM34" s="26"/>
      <c r="AN34" s="26"/>
      <c r="AO34" s="26"/>
      <c r="AP34" s="29"/>
      <c r="AQ34" s="29"/>
      <c r="AR34" s="29"/>
      <c r="AS34" s="30"/>
      <c r="AT34" s="31"/>
      <c r="AU34" s="32"/>
      <c r="AV34" s="32"/>
      <c r="AW34" s="32"/>
      <c r="AX34" s="32"/>
      <c r="AY34" s="35"/>
      <c r="AZ34" s="31"/>
      <c r="BA34" s="35"/>
      <c r="BB34" s="31"/>
      <c r="BC34" s="36"/>
      <c r="BD34" s="35"/>
      <c r="BE34" s="31"/>
      <c r="BF34" s="35"/>
      <c r="BG34" s="31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1"/>
      <c r="BT34" s="31"/>
      <c r="BU34" s="36"/>
      <c r="BV34" s="32"/>
      <c r="BW34" s="29"/>
      <c r="BX34" s="26"/>
      <c r="BY34" s="26" t="s">
        <v>140</v>
      </c>
      <c r="BZ34" s="26" t="s">
        <v>141</v>
      </c>
      <c r="CA34" s="26"/>
      <c r="CB34" s="26"/>
      <c r="CC34" s="26"/>
      <c r="CD34" s="26"/>
      <c r="CE34" s="26"/>
      <c r="CF34" s="26"/>
      <c r="CG34" s="26"/>
      <c r="CH34" s="26"/>
      <c r="CI34" s="26" t="s">
        <v>142</v>
      </c>
      <c r="CJ34" s="26" t="s">
        <v>141</v>
      </c>
      <c r="CK34" s="26" t="s">
        <v>143</v>
      </c>
      <c r="CL34" s="26" t="s">
        <v>141</v>
      </c>
      <c r="CM34" s="26" t="s">
        <v>141</v>
      </c>
      <c r="CN34" s="26" t="s">
        <v>141</v>
      </c>
      <c r="CO34" s="26" t="s">
        <v>141</v>
      </c>
      <c r="CP34" s="26" t="s">
        <v>141</v>
      </c>
      <c r="CQ34" s="26"/>
      <c r="CR34" s="26" t="s">
        <v>139</v>
      </c>
      <c r="CS34" s="26" t="s">
        <v>144</v>
      </c>
      <c r="CT34" s="26" t="s">
        <v>144</v>
      </c>
      <c r="CU34" s="26" t="s">
        <v>144</v>
      </c>
      <c r="CV34" s="26" t="s">
        <v>144</v>
      </c>
      <c r="CW34" s="26" t="s">
        <v>144</v>
      </c>
      <c r="CX34" s="26" t="s">
        <v>144</v>
      </c>
      <c r="CY34" s="26" t="s">
        <v>144</v>
      </c>
      <c r="CZ34" s="26" t="s">
        <v>144</v>
      </c>
      <c r="DA34" s="26"/>
      <c r="DB34" s="3" t="s">
        <v>330</v>
      </c>
      <c r="DC34" s="26" t="s">
        <v>144</v>
      </c>
      <c r="DD34" s="26" t="s">
        <v>146</v>
      </c>
      <c r="DE34" s="26" t="s">
        <v>144</v>
      </c>
      <c r="DF34" s="26" t="s">
        <v>141</v>
      </c>
      <c r="DG34" s="26" t="s">
        <v>141</v>
      </c>
      <c r="DH34" s="26"/>
      <c r="DI34" s="26" t="s">
        <v>147</v>
      </c>
    </row>
    <row r="35" customHeight="1" spans="1:113">
      <c r="A35" s="11" t="s">
        <v>331</v>
      </c>
      <c r="B35" s="13" t="s">
        <v>332</v>
      </c>
      <c r="C35" s="13" t="s">
        <v>130</v>
      </c>
      <c r="D35" s="16" t="s">
        <v>333</v>
      </c>
      <c r="E35" s="15">
        <v>2005</v>
      </c>
      <c r="F35" s="16" t="s">
        <v>132</v>
      </c>
      <c r="G35" s="15" t="s">
        <v>133</v>
      </c>
      <c r="H35" s="16" t="s">
        <v>134</v>
      </c>
      <c r="I35" s="16"/>
      <c r="J35" s="16"/>
      <c r="K35" s="16"/>
      <c r="L35" s="16"/>
      <c r="M35" s="16"/>
      <c r="N35" s="16"/>
      <c r="O35" s="16"/>
      <c r="P35" s="16"/>
      <c r="Q35" s="16"/>
      <c r="AE35" s="3" t="s">
        <v>204</v>
      </c>
      <c r="AF35" s="3" t="s">
        <v>334</v>
      </c>
      <c r="AG35" s="3" t="s">
        <v>233</v>
      </c>
      <c r="AH35" s="3" t="s">
        <v>155</v>
      </c>
      <c r="AI35" s="26" t="s">
        <v>139</v>
      </c>
      <c r="AJ35" s="26"/>
      <c r="AK35" s="26"/>
      <c r="AL35" s="26"/>
      <c r="AM35" s="26"/>
      <c r="AN35" s="26"/>
      <c r="AO35" s="26"/>
      <c r="AP35" s="29"/>
      <c r="AQ35" s="29"/>
      <c r="AR35" s="29"/>
      <c r="AS35" s="30"/>
      <c r="AT35" s="31"/>
      <c r="AU35" s="32"/>
      <c r="AV35" s="32"/>
      <c r="AW35" s="32"/>
      <c r="AX35" s="32"/>
      <c r="AY35" s="35"/>
      <c r="AZ35" s="31"/>
      <c r="BA35" s="35"/>
      <c r="BB35" s="31"/>
      <c r="BC35" s="36"/>
      <c r="BD35" s="35"/>
      <c r="BE35" s="31"/>
      <c r="BF35" s="35"/>
      <c r="BG35" s="31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1"/>
      <c r="BT35" s="31"/>
      <c r="BU35" s="36"/>
      <c r="BV35" s="32"/>
      <c r="BW35" s="29"/>
      <c r="BX35" s="26"/>
      <c r="BY35" s="26" t="s">
        <v>140</v>
      </c>
      <c r="BZ35" s="26" t="s">
        <v>141</v>
      </c>
      <c r="CA35" s="26"/>
      <c r="CB35" s="26"/>
      <c r="CC35" s="26"/>
      <c r="CD35" s="26"/>
      <c r="CE35" s="26"/>
      <c r="CF35" s="26"/>
      <c r="CG35" s="26"/>
      <c r="CH35" s="26"/>
      <c r="CI35" s="26" t="s">
        <v>142</v>
      </c>
      <c r="CJ35" s="26" t="s">
        <v>141</v>
      </c>
      <c r="CK35" s="26" t="s">
        <v>143</v>
      </c>
      <c r="CL35" s="26" t="s">
        <v>141</v>
      </c>
      <c r="CM35" s="26" t="s">
        <v>141</v>
      </c>
      <c r="CN35" s="26" t="s">
        <v>141</v>
      </c>
      <c r="CO35" s="26" t="s">
        <v>141</v>
      </c>
      <c r="CP35" s="26" t="s">
        <v>141</v>
      </c>
      <c r="CQ35" s="26"/>
      <c r="CR35" s="26" t="s">
        <v>139</v>
      </c>
      <c r="CS35" s="26" t="s">
        <v>144</v>
      </c>
      <c r="CT35" s="26" t="s">
        <v>144</v>
      </c>
      <c r="CU35" s="26" t="s">
        <v>144</v>
      </c>
      <c r="CV35" s="26" t="s">
        <v>144</v>
      </c>
      <c r="CW35" s="26" t="s">
        <v>144</v>
      </c>
      <c r="CX35" s="26" t="s">
        <v>144</v>
      </c>
      <c r="CY35" s="26" t="s">
        <v>144</v>
      </c>
      <c r="CZ35" s="26" t="s">
        <v>144</v>
      </c>
      <c r="DA35" s="26"/>
      <c r="DB35" s="3" t="s">
        <v>298</v>
      </c>
      <c r="DC35" s="26" t="s">
        <v>144</v>
      </c>
      <c r="DD35" s="26" t="s">
        <v>146</v>
      </c>
      <c r="DE35" s="26" t="s">
        <v>144</v>
      </c>
      <c r="DF35" s="26" t="s">
        <v>141</v>
      </c>
      <c r="DG35" s="26" t="s">
        <v>141</v>
      </c>
      <c r="DH35" s="26"/>
      <c r="DI35" s="26" t="s">
        <v>147</v>
      </c>
    </row>
    <row r="36" customHeight="1" spans="1:113">
      <c r="A36" s="11" t="s">
        <v>335</v>
      </c>
      <c r="B36" s="13" t="s">
        <v>336</v>
      </c>
      <c r="C36" s="13" t="s">
        <v>150</v>
      </c>
      <c r="D36" s="16" t="s">
        <v>337</v>
      </c>
      <c r="E36" s="15">
        <v>2005</v>
      </c>
      <c r="F36" s="16" t="s">
        <v>132</v>
      </c>
      <c r="G36" s="15" t="s">
        <v>133</v>
      </c>
      <c r="H36" s="16" t="s">
        <v>134</v>
      </c>
      <c r="I36" s="16"/>
      <c r="J36" s="16"/>
      <c r="K36" s="16"/>
      <c r="L36" s="16"/>
      <c r="M36" s="16"/>
      <c r="N36" s="16"/>
      <c r="O36" s="16"/>
      <c r="P36" s="16"/>
      <c r="Q36" s="16"/>
      <c r="AE36" s="3" t="s">
        <v>329</v>
      </c>
      <c r="AF36" s="3" t="s">
        <v>161</v>
      </c>
      <c r="AG36" s="3" t="s">
        <v>206</v>
      </c>
      <c r="AH36" s="3" t="s">
        <v>258</v>
      </c>
      <c r="AI36" s="26" t="s">
        <v>139</v>
      </c>
      <c r="AJ36" s="26"/>
      <c r="AK36" s="26"/>
      <c r="AL36" s="26"/>
      <c r="AM36" s="26"/>
      <c r="AN36" s="26"/>
      <c r="AO36" s="26"/>
      <c r="AP36" s="29"/>
      <c r="AQ36" s="29"/>
      <c r="AR36" s="29"/>
      <c r="AS36" s="30"/>
      <c r="AT36" s="31"/>
      <c r="AU36" s="32"/>
      <c r="AV36" s="32"/>
      <c r="AW36" s="32"/>
      <c r="AX36" s="32"/>
      <c r="AY36" s="35"/>
      <c r="AZ36" s="31"/>
      <c r="BA36" s="35"/>
      <c r="BB36" s="31"/>
      <c r="BC36" s="36"/>
      <c r="BD36" s="35"/>
      <c r="BE36" s="31"/>
      <c r="BF36" s="35"/>
      <c r="BG36" s="31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1"/>
      <c r="BT36" s="31"/>
      <c r="BU36" s="36"/>
      <c r="BV36" s="32"/>
      <c r="BW36" s="29"/>
      <c r="BX36" s="26"/>
      <c r="BY36" s="26" t="s">
        <v>140</v>
      </c>
      <c r="BZ36" s="26" t="s">
        <v>141</v>
      </c>
      <c r="CA36" s="26"/>
      <c r="CB36" s="26"/>
      <c r="CC36" s="26"/>
      <c r="CD36" s="26"/>
      <c r="CE36" s="26"/>
      <c r="CF36" s="26"/>
      <c r="CG36" s="26"/>
      <c r="CH36" s="26"/>
      <c r="CI36" s="26" t="s">
        <v>142</v>
      </c>
      <c r="CJ36" s="26" t="s">
        <v>141</v>
      </c>
      <c r="CK36" s="26" t="s">
        <v>143</v>
      </c>
      <c r="CL36" s="26" t="s">
        <v>141</v>
      </c>
      <c r="CM36" s="26" t="s">
        <v>141</v>
      </c>
      <c r="CN36" s="26" t="s">
        <v>141</v>
      </c>
      <c r="CO36" s="26" t="s">
        <v>141</v>
      </c>
      <c r="CP36" s="26" t="s">
        <v>141</v>
      </c>
      <c r="CQ36" s="26"/>
      <c r="CR36" s="26" t="s">
        <v>139</v>
      </c>
      <c r="CS36" s="26" t="s">
        <v>144</v>
      </c>
      <c r="CT36" s="26" t="s">
        <v>144</v>
      </c>
      <c r="CU36" s="26" t="s">
        <v>144</v>
      </c>
      <c r="CV36" s="26" t="s">
        <v>144</v>
      </c>
      <c r="CW36" s="26" t="s">
        <v>144</v>
      </c>
      <c r="CX36" s="26" t="s">
        <v>144</v>
      </c>
      <c r="CY36" s="26" t="s">
        <v>144</v>
      </c>
      <c r="CZ36" s="26" t="s">
        <v>144</v>
      </c>
      <c r="DA36" s="26"/>
      <c r="DB36" s="3" t="s">
        <v>243</v>
      </c>
      <c r="DC36" s="26" t="s">
        <v>144</v>
      </c>
      <c r="DD36" s="26" t="s">
        <v>146</v>
      </c>
      <c r="DE36" s="26" t="s">
        <v>144</v>
      </c>
      <c r="DF36" s="26" t="s">
        <v>141</v>
      </c>
      <c r="DG36" s="26" t="s">
        <v>141</v>
      </c>
      <c r="DH36" s="26"/>
      <c r="DI36" s="26" t="s">
        <v>147</v>
      </c>
    </row>
    <row r="37" customHeight="1" spans="1:113">
      <c r="A37" s="11" t="s">
        <v>338</v>
      </c>
      <c r="B37" s="13" t="s">
        <v>339</v>
      </c>
      <c r="C37" s="13" t="s">
        <v>150</v>
      </c>
      <c r="D37" s="16" t="s">
        <v>340</v>
      </c>
      <c r="E37" s="15">
        <v>2005</v>
      </c>
      <c r="F37" s="16" t="s">
        <v>132</v>
      </c>
      <c r="G37" s="15" t="s">
        <v>133</v>
      </c>
      <c r="H37" s="16" t="s">
        <v>134</v>
      </c>
      <c r="I37" s="16"/>
      <c r="J37" s="16"/>
      <c r="K37" s="16"/>
      <c r="L37" s="16"/>
      <c r="M37" s="16"/>
      <c r="N37" s="16"/>
      <c r="O37" s="16"/>
      <c r="P37" s="16"/>
      <c r="Q37" s="16"/>
      <c r="AE37" s="3" t="s">
        <v>247</v>
      </c>
      <c r="AF37" s="3" t="s">
        <v>161</v>
      </c>
      <c r="AG37" s="3" t="s">
        <v>341</v>
      </c>
      <c r="AH37" s="3" t="s">
        <v>304</v>
      </c>
      <c r="AI37" s="26" t="s">
        <v>139</v>
      </c>
      <c r="AJ37" s="26"/>
      <c r="AK37" s="26"/>
      <c r="AL37" s="26"/>
      <c r="AM37" s="26"/>
      <c r="AN37" s="26"/>
      <c r="AO37" s="26"/>
      <c r="AP37" s="29"/>
      <c r="AQ37" s="29"/>
      <c r="AR37" s="29"/>
      <c r="AS37" s="30"/>
      <c r="AT37" s="31"/>
      <c r="AU37" s="32"/>
      <c r="AV37" s="32"/>
      <c r="AW37" s="32"/>
      <c r="AX37" s="32"/>
      <c r="AY37" s="35"/>
      <c r="AZ37" s="31"/>
      <c r="BA37" s="35"/>
      <c r="BB37" s="31"/>
      <c r="BC37" s="36"/>
      <c r="BD37" s="35"/>
      <c r="BE37" s="31"/>
      <c r="BF37" s="35"/>
      <c r="BG37" s="31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1"/>
      <c r="BT37" s="31"/>
      <c r="BU37" s="36"/>
      <c r="BV37" s="32"/>
      <c r="BW37" s="29"/>
      <c r="BX37" s="26"/>
      <c r="BY37" s="26" t="s">
        <v>140</v>
      </c>
      <c r="BZ37" s="26" t="s">
        <v>141</v>
      </c>
      <c r="CA37" s="26"/>
      <c r="CB37" s="26"/>
      <c r="CC37" s="26"/>
      <c r="CD37" s="26"/>
      <c r="CE37" s="26"/>
      <c r="CF37" s="26"/>
      <c r="CG37" s="26"/>
      <c r="CH37" s="26"/>
      <c r="CI37" s="26" t="s">
        <v>142</v>
      </c>
      <c r="CJ37" s="26" t="s">
        <v>141</v>
      </c>
      <c r="CK37" s="26" t="s">
        <v>143</v>
      </c>
      <c r="CL37" s="26" t="s">
        <v>141</v>
      </c>
      <c r="CM37" s="26" t="s">
        <v>141</v>
      </c>
      <c r="CN37" s="26" t="s">
        <v>141</v>
      </c>
      <c r="CO37" s="26" t="s">
        <v>141</v>
      </c>
      <c r="CP37" s="26" t="s">
        <v>141</v>
      </c>
      <c r="CQ37" s="26"/>
      <c r="CR37" s="26" t="s">
        <v>139</v>
      </c>
      <c r="CS37" s="26" t="s">
        <v>144</v>
      </c>
      <c r="CT37" s="26" t="s">
        <v>144</v>
      </c>
      <c r="CU37" s="26" t="s">
        <v>144</v>
      </c>
      <c r="CV37" s="26" t="s">
        <v>144</v>
      </c>
      <c r="CW37" s="26" t="s">
        <v>144</v>
      </c>
      <c r="CX37" s="26" t="s">
        <v>144</v>
      </c>
      <c r="CY37" s="26" t="s">
        <v>144</v>
      </c>
      <c r="CZ37" s="26" t="s">
        <v>144</v>
      </c>
      <c r="DA37" s="26"/>
      <c r="DB37" s="3" t="s">
        <v>145</v>
      </c>
      <c r="DC37" s="26" t="s">
        <v>144</v>
      </c>
      <c r="DD37" s="26" t="s">
        <v>146</v>
      </c>
      <c r="DE37" s="26" t="s">
        <v>144</v>
      </c>
      <c r="DF37" s="26" t="s">
        <v>141</v>
      </c>
      <c r="DG37" s="26" t="s">
        <v>141</v>
      </c>
      <c r="DH37" s="26"/>
      <c r="DI37" s="26" t="s">
        <v>147</v>
      </c>
    </row>
    <row r="38" customHeight="1" spans="1:113">
      <c r="A38" s="11" t="s">
        <v>342</v>
      </c>
      <c r="B38" s="13" t="s">
        <v>343</v>
      </c>
      <c r="C38" s="13" t="s">
        <v>150</v>
      </c>
      <c r="D38" s="16" t="s">
        <v>344</v>
      </c>
      <c r="E38" s="15">
        <v>2005</v>
      </c>
      <c r="F38" s="16" t="s">
        <v>132</v>
      </c>
      <c r="G38" s="15" t="s">
        <v>133</v>
      </c>
      <c r="H38" s="16" t="s">
        <v>134</v>
      </c>
      <c r="I38" s="16"/>
      <c r="J38" s="16"/>
      <c r="K38" s="16"/>
      <c r="L38" s="16"/>
      <c r="M38" s="16"/>
      <c r="N38" s="16"/>
      <c r="O38" s="16"/>
      <c r="P38" s="16"/>
      <c r="Q38" s="16"/>
      <c r="AE38" s="3" t="s">
        <v>296</v>
      </c>
      <c r="AF38" s="3" t="s">
        <v>177</v>
      </c>
      <c r="AG38" s="3" t="s">
        <v>206</v>
      </c>
      <c r="AH38" s="3" t="s">
        <v>279</v>
      </c>
      <c r="AI38" s="26" t="s">
        <v>139</v>
      </c>
      <c r="AJ38" s="26"/>
      <c r="AK38" s="26"/>
      <c r="AL38" s="26"/>
      <c r="AM38" s="26"/>
      <c r="AN38" s="26"/>
      <c r="AO38" s="26"/>
      <c r="AP38" s="29"/>
      <c r="AQ38" s="29"/>
      <c r="AR38" s="29"/>
      <c r="AS38" s="30"/>
      <c r="AT38" s="31"/>
      <c r="AU38" s="32"/>
      <c r="AV38" s="32"/>
      <c r="AW38" s="32"/>
      <c r="AX38" s="32"/>
      <c r="AY38" s="35"/>
      <c r="AZ38" s="31"/>
      <c r="BA38" s="35"/>
      <c r="BB38" s="31"/>
      <c r="BC38" s="36"/>
      <c r="BD38" s="35"/>
      <c r="BE38" s="31"/>
      <c r="BF38" s="35"/>
      <c r="BG38" s="31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1"/>
      <c r="BT38" s="31"/>
      <c r="BU38" s="36"/>
      <c r="BV38" s="32"/>
      <c r="BW38" s="29"/>
      <c r="BX38" s="26"/>
      <c r="BY38" s="26" t="s">
        <v>140</v>
      </c>
      <c r="BZ38" s="26" t="s">
        <v>141</v>
      </c>
      <c r="CA38" s="26"/>
      <c r="CB38" s="26"/>
      <c r="CC38" s="26"/>
      <c r="CD38" s="26"/>
      <c r="CE38" s="26"/>
      <c r="CF38" s="26"/>
      <c r="CG38" s="26"/>
      <c r="CH38" s="26"/>
      <c r="CI38" s="26" t="s">
        <v>142</v>
      </c>
      <c r="CJ38" s="26" t="s">
        <v>141</v>
      </c>
      <c r="CK38" s="26" t="s">
        <v>143</v>
      </c>
      <c r="CL38" s="26" t="s">
        <v>141</v>
      </c>
      <c r="CM38" s="26" t="s">
        <v>141</v>
      </c>
      <c r="CN38" s="26" t="s">
        <v>141</v>
      </c>
      <c r="CO38" s="26" t="s">
        <v>141</v>
      </c>
      <c r="CP38" s="26" t="s">
        <v>141</v>
      </c>
      <c r="CQ38" s="26"/>
      <c r="CR38" s="26" t="s">
        <v>139</v>
      </c>
      <c r="CS38" s="26" t="s">
        <v>144</v>
      </c>
      <c r="CT38" s="26" t="s">
        <v>144</v>
      </c>
      <c r="CU38" s="26" t="s">
        <v>144</v>
      </c>
      <c r="CV38" s="26" t="s">
        <v>144</v>
      </c>
      <c r="CW38" s="26" t="s">
        <v>144</v>
      </c>
      <c r="CX38" s="26" t="s">
        <v>144</v>
      </c>
      <c r="CY38" s="26" t="s">
        <v>144</v>
      </c>
      <c r="CZ38" s="26" t="s">
        <v>144</v>
      </c>
      <c r="DA38" s="26"/>
      <c r="DB38" s="3" t="s">
        <v>298</v>
      </c>
      <c r="DC38" s="26" t="s">
        <v>144</v>
      </c>
      <c r="DD38" s="26" t="s">
        <v>146</v>
      </c>
      <c r="DE38" s="26" t="s">
        <v>144</v>
      </c>
      <c r="DF38" s="26" t="s">
        <v>141</v>
      </c>
      <c r="DG38" s="26" t="s">
        <v>141</v>
      </c>
      <c r="DH38" s="26"/>
      <c r="DI38" s="26" t="s">
        <v>147</v>
      </c>
    </row>
    <row r="39" customHeight="1" spans="1:113">
      <c r="A39" s="11" t="s">
        <v>345</v>
      </c>
      <c r="B39" s="13" t="s">
        <v>346</v>
      </c>
      <c r="C39" s="13" t="s">
        <v>150</v>
      </c>
      <c r="D39" s="16" t="s">
        <v>347</v>
      </c>
      <c r="E39" s="15">
        <v>2005</v>
      </c>
      <c r="F39" s="16" t="s">
        <v>132</v>
      </c>
      <c r="G39" s="15" t="s">
        <v>133</v>
      </c>
      <c r="H39" s="16" t="s">
        <v>134</v>
      </c>
      <c r="I39" s="16"/>
      <c r="J39" s="16"/>
      <c r="K39" s="16"/>
      <c r="L39" s="16"/>
      <c r="M39" s="16"/>
      <c r="N39" s="16"/>
      <c r="O39" s="16"/>
      <c r="P39" s="16"/>
      <c r="Q39" s="16"/>
      <c r="AE39" s="3" t="s">
        <v>290</v>
      </c>
      <c r="AF39" s="3" t="s">
        <v>198</v>
      </c>
      <c r="AG39" s="3" t="s">
        <v>233</v>
      </c>
      <c r="AH39" s="3" t="s">
        <v>304</v>
      </c>
      <c r="AI39" s="26" t="s">
        <v>139</v>
      </c>
      <c r="AJ39" s="26"/>
      <c r="AK39" s="26"/>
      <c r="AL39" s="26"/>
      <c r="AM39" s="26"/>
      <c r="AN39" s="26"/>
      <c r="AO39" s="26"/>
      <c r="AP39" s="29"/>
      <c r="AQ39" s="29"/>
      <c r="AR39" s="29"/>
      <c r="AS39" s="30"/>
      <c r="AT39" s="31"/>
      <c r="AU39" s="32"/>
      <c r="AV39" s="32"/>
      <c r="AW39" s="32"/>
      <c r="AX39" s="32"/>
      <c r="AY39" s="35"/>
      <c r="AZ39" s="31"/>
      <c r="BA39" s="35"/>
      <c r="BB39" s="31"/>
      <c r="BC39" s="36"/>
      <c r="BD39" s="35"/>
      <c r="BE39" s="31"/>
      <c r="BF39" s="35"/>
      <c r="BG39" s="31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1"/>
      <c r="BT39" s="31"/>
      <c r="BU39" s="36"/>
      <c r="BV39" s="32"/>
      <c r="BW39" s="29"/>
      <c r="BX39" s="26"/>
      <c r="BY39" s="26" t="s">
        <v>140</v>
      </c>
      <c r="BZ39" s="26" t="s">
        <v>141</v>
      </c>
      <c r="CA39" s="26"/>
      <c r="CB39" s="26"/>
      <c r="CC39" s="26"/>
      <c r="CD39" s="26"/>
      <c r="CE39" s="26"/>
      <c r="CF39" s="26"/>
      <c r="CG39" s="26"/>
      <c r="CH39" s="26"/>
      <c r="CI39" s="26" t="s">
        <v>142</v>
      </c>
      <c r="CJ39" s="26" t="s">
        <v>141</v>
      </c>
      <c r="CK39" s="26" t="s">
        <v>143</v>
      </c>
      <c r="CL39" s="26" t="s">
        <v>141</v>
      </c>
      <c r="CM39" s="26" t="s">
        <v>141</v>
      </c>
      <c r="CN39" s="26" t="s">
        <v>141</v>
      </c>
      <c r="CO39" s="26" t="s">
        <v>141</v>
      </c>
      <c r="CP39" s="26" t="s">
        <v>141</v>
      </c>
      <c r="CQ39" s="26"/>
      <c r="CR39" s="26" t="s">
        <v>139</v>
      </c>
      <c r="CS39" s="26" t="s">
        <v>144</v>
      </c>
      <c r="CT39" s="26" t="s">
        <v>144</v>
      </c>
      <c r="CU39" s="26" t="s">
        <v>144</v>
      </c>
      <c r="CV39" s="26" t="s">
        <v>144</v>
      </c>
      <c r="CW39" s="26" t="s">
        <v>144</v>
      </c>
      <c r="CX39" s="26" t="s">
        <v>144</v>
      </c>
      <c r="CY39" s="26" t="s">
        <v>144</v>
      </c>
      <c r="CZ39" s="26" t="s">
        <v>144</v>
      </c>
      <c r="DA39" s="26"/>
      <c r="DB39" s="3" t="s">
        <v>193</v>
      </c>
      <c r="DC39" s="26" t="s">
        <v>144</v>
      </c>
      <c r="DD39" s="26" t="s">
        <v>146</v>
      </c>
      <c r="DE39" s="26" t="s">
        <v>144</v>
      </c>
      <c r="DF39" s="26" t="s">
        <v>141</v>
      </c>
      <c r="DG39" s="26" t="s">
        <v>141</v>
      </c>
      <c r="DH39" s="26"/>
      <c r="DI39" s="26" t="s">
        <v>147</v>
      </c>
    </row>
    <row r="40" customHeight="1" spans="1:113">
      <c r="A40" s="11" t="s">
        <v>348</v>
      </c>
      <c r="B40" s="13" t="s">
        <v>349</v>
      </c>
      <c r="C40" s="13" t="s">
        <v>130</v>
      </c>
      <c r="D40" s="16" t="s">
        <v>350</v>
      </c>
      <c r="E40" s="15">
        <v>2005</v>
      </c>
      <c r="F40" s="16" t="s">
        <v>132</v>
      </c>
      <c r="G40" s="15" t="s">
        <v>133</v>
      </c>
      <c r="H40" s="16" t="s">
        <v>134</v>
      </c>
      <c r="I40" s="16"/>
      <c r="J40" s="16"/>
      <c r="K40" s="16"/>
      <c r="L40" s="16"/>
      <c r="M40" s="16"/>
      <c r="N40" s="16"/>
      <c r="O40" s="16"/>
      <c r="P40" s="16"/>
      <c r="Q40" s="16"/>
      <c r="AE40" s="3" t="s">
        <v>191</v>
      </c>
      <c r="AF40" s="3" t="s">
        <v>351</v>
      </c>
      <c r="AG40" s="3" t="s">
        <v>199</v>
      </c>
      <c r="AH40" s="3" t="s">
        <v>155</v>
      </c>
      <c r="AI40" s="26" t="s">
        <v>139</v>
      </c>
      <c r="AJ40" s="26"/>
      <c r="AK40" s="26"/>
      <c r="AL40" s="26"/>
      <c r="AM40" s="26"/>
      <c r="AN40" s="26"/>
      <c r="AO40" s="26"/>
      <c r="AP40" s="29"/>
      <c r="AQ40" s="29"/>
      <c r="AR40" s="29"/>
      <c r="AS40" s="30"/>
      <c r="AT40" s="31"/>
      <c r="AU40" s="32"/>
      <c r="AV40" s="32"/>
      <c r="AW40" s="32"/>
      <c r="AX40" s="32"/>
      <c r="AY40" s="35"/>
      <c r="AZ40" s="31"/>
      <c r="BA40" s="35"/>
      <c r="BB40" s="31"/>
      <c r="BC40" s="36"/>
      <c r="BD40" s="35"/>
      <c r="BE40" s="31"/>
      <c r="BF40" s="35"/>
      <c r="BG40" s="31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1"/>
      <c r="BT40" s="31"/>
      <c r="BU40" s="36"/>
      <c r="BV40" s="32"/>
      <c r="BW40" s="29"/>
      <c r="BX40" s="26"/>
      <c r="BY40" s="26" t="s">
        <v>140</v>
      </c>
      <c r="BZ40" s="26" t="s">
        <v>141</v>
      </c>
      <c r="CA40" s="26"/>
      <c r="CB40" s="26"/>
      <c r="CC40" s="26"/>
      <c r="CD40" s="26"/>
      <c r="CE40" s="26"/>
      <c r="CF40" s="26"/>
      <c r="CG40" s="26"/>
      <c r="CH40" s="26"/>
      <c r="CI40" s="26" t="s">
        <v>142</v>
      </c>
      <c r="CJ40" s="26" t="s">
        <v>141</v>
      </c>
      <c r="CK40" s="26" t="s">
        <v>143</v>
      </c>
      <c r="CL40" s="26" t="s">
        <v>141</v>
      </c>
      <c r="CM40" s="26" t="s">
        <v>141</v>
      </c>
      <c r="CN40" s="26" t="s">
        <v>141</v>
      </c>
      <c r="CO40" s="26" t="s">
        <v>141</v>
      </c>
      <c r="CP40" s="26" t="s">
        <v>141</v>
      </c>
      <c r="CQ40" s="26"/>
      <c r="CR40" s="26" t="s">
        <v>139</v>
      </c>
      <c r="CS40" s="26" t="s">
        <v>144</v>
      </c>
      <c r="CT40" s="26" t="s">
        <v>144</v>
      </c>
      <c r="CU40" s="26" t="s">
        <v>144</v>
      </c>
      <c r="CV40" s="26" t="s">
        <v>144</v>
      </c>
      <c r="CW40" s="26" t="s">
        <v>144</v>
      </c>
      <c r="CX40" s="26" t="s">
        <v>144</v>
      </c>
      <c r="CY40" s="26" t="s">
        <v>144</v>
      </c>
      <c r="CZ40" s="26" t="s">
        <v>144</v>
      </c>
      <c r="DA40" s="26"/>
      <c r="DB40" s="3" t="s">
        <v>178</v>
      </c>
      <c r="DC40" s="26" t="s">
        <v>144</v>
      </c>
      <c r="DD40" s="26" t="s">
        <v>146</v>
      </c>
      <c r="DE40" s="26" t="s">
        <v>144</v>
      </c>
      <c r="DF40" s="26" t="s">
        <v>141</v>
      </c>
      <c r="DG40" s="26" t="s">
        <v>141</v>
      </c>
      <c r="DH40" s="26"/>
      <c r="DI40" s="26" t="s">
        <v>147</v>
      </c>
    </row>
    <row r="41" customHeight="1" spans="1:113">
      <c r="A41" s="11" t="s">
        <v>352</v>
      </c>
      <c r="B41" s="13" t="s">
        <v>353</v>
      </c>
      <c r="C41" s="13" t="s">
        <v>130</v>
      </c>
      <c r="D41" s="16" t="s">
        <v>354</v>
      </c>
      <c r="E41" s="15">
        <v>2005</v>
      </c>
      <c r="F41" s="16" t="s">
        <v>132</v>
      </c>
      <c r="G41" s="15" t="s">
        <v>133</v>
      </c>
      <c r="H41" s="16" t="s">
        <v>134</v>
      </c>
      <c r="I41" s="16"/>
      <c r="J41" s="16"/>
      <c r="K41" s="16"/>
      <c r="L41" s="16"/>
      <c r="M41" s="16"/>
      <c r="N41" s="16"/>
      <c r="O41" s="16"/>
      <c r="P41" s="16"/>
      <c r="Q41" s="16"/>
      <c r="AE41" s="3" t="s">
        <v>215</v>
      </c>
      <c r="AF41" s="3" t="s">
        <v>169</v>
      </c>
      <c r="AG41" s="3" t="s">
        <v>170</v>
      </c>
      <c r="AH41" s="3" t="s">
        <v>171</v>
      </c>
      <c r="AI41" s="26" t="s">
        <v>139</v>
      </c>
      <c r="AJ41" s="26"/>
      <c r="AK41" s="26"/>
      <c r="AL41" s="26"/>
      <c r="AM41" s="26"/>
      <c r="AN41" s="26"/>
      <c r="AO41" s="26"/>
      <c r="AP41" s="29"/>
      <c r="AQ41" s="29"/>
      <c r="AR41" s="29"/>
      <c r="AS41" s="30"/>
      <c r="AT41" s="31"/>
      <c r="AU41" s="32"/>
      <c r="AV41" s="32"/>
      <c r="AW41" s="32"/>
      <c r="AX41" s="32"/>
      <c r="AY41" s="35"/>
      <c r="AZ41" s="31"/>
      <c r="BA41" s="35"/>
      <c r="BB41" s="31"/>
      <c r="BC41" s="36"/>
      <c r="BD41" s="35"/>
      <c r="BE41" s="31"/>
      <c r="BF41" s="35"/>
      <c r="BG41" s="31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1"/>
      <c r="BT41" s="31"/>
      <c r="BU41" s="36"/>
      <c r="BV41" s="32"/>
      <c r="BW41" s="29"/>
      <c r="BX41" s="26"/>
      <c r="BY41" s="26" t="s">
        <v>140</v>
      </c>
      <c r="BZ41" s="26" t="s">
        <v>141</v>
      </c>
      <c r="CA41" s="26"/>
      <c r="CB41" s="26"/>
      <c r="CC41" s="26"/>
      <c r="CD41" s="26"/>
      <c r="CE41" s="26"/>
      <c r="CF41" s="26"/>
      <c r="CG41" s="26"/>
      <c r="CH41" s="26"/>
      <c r="CI41" s="26" t="s">
        <v>142</v>
      </c>
      <c r="CJ41" s="26" t="s">
        <v>141</v>
      </c>
      <c r="CK41" s="26" t="s">
        <v>143</v>
      </c>
      <c r="CL41" s="26" t="s">
        <v>141</v>
      </c>
      <c r="CM41" s="26" t="s">
        <v>141</v>
      </c>
      <c r="CN41" s="26" t="s">
        <v>141</v>
      </c>
      <c r="CO41" s="26" t="s">
        <v>141</v>
      </c>
      <c r="CP41" s="26" t="s">
        <v>141</v>
      </c>
      <c r="CQ41" s="26"/>
      <c r="CR41" s="26" t="s">
        <v>139</v>
      </c>
      <c r="CS41" s="26" t="s">
        <v>144</v>
      </c>
      <c r="CT41" s="26" t="s">
        <v>144</v>
      </c>
      <c r="CU41" s="26" t="s">
        <v>144</v>
      </c>
      <c r="CV41" s="26" t="s">
        <v>144</v>
      </c>
      <c r="CW41" s="26" t="s">
        <v>144</v>
      </c>
      <c r="CX41" s="26" t="s">
        <v>144</v>
      </c>
      <c r="CY41" s="26" t="s">
        <v>144</v>
      </c>
      <c r="CZ41" s="26" t="s">
        <v>144</v>
      </c>
      <c r="DA41" s="26"/>
      <c r="DB41" s="3" t="s">
        <v>355</v>
      </c>
      <c r="DC41" s="26" t="s">
        <v>144</v>
      </c>
      <c r="DD41" s="26" t="s">
        <v>146</v>
      </c>
      <c r="DE41" s="26" t="s">
        <v>144</v>
      </c>
      <c r="DF41" s="26" t="s">
        <v>141</v>
      </c>
      <c r="DG41" s="26" t="s">
        <v>141</v>
      </c>
      <c r="DH41" s="26"/>
      <c r="DI41" s="26" t="s">
        <v>147</v>
      </c>
    </row>
    <row r="42" customHeight="1" spans="1:113">
      <c r="A42" s="17" t="s">
        <v>356</v>
      </c>
      <c r="B42" s="18" t="s">
        <v>357</v>
      </c>
      <c r="C42" s="19" t="s">
        <v>150</v>
      </c>
      <c r="D42" s="16" t="s">
        <v>358</v>
      </c>
      <c r="E42" s="15">
        <v>2005</v>
      </c>
      <c r="F42" s="16" t="s">
        <v>132</v>
      </c>
      <c r="G42" s="15" t="s">
        <v>133</v>
      </c>
      <c r="H42" s="16" t="s">
        <v>134</v>
      </c>
      <c r="I42" s="16"/>
      <c r="J42" s="16"/>
      <c r="K42" s="16"/>
      <c r="L42" s="16"/>
      <c r="M42" s="16"/>
      <c r="N42" s="16"/>
      <c r="O42" s="16"/>
      <c r="P42" s="16"/>
      <c r="Q42" s="16"/>
      <c r="AE42" s="3" t="s">
        <v>191</v>
      </c>
      <c r="AF42" s="3" t="s">
        <v>209</v>
      </c>
      <c r="AG42" s="3" t="s">
        <v>145</v>
      </c>
      <c r="AH42" s="3" t="s">
        <v>171</v>
      </c>
      <c r="AI42" s="26" t="s">
        <v>139</v>
      </c>
      <c r="AJ42" s="26"/>
      <c r="AK42" s="26"/>
      <c r="AL42" s="26"/>
      <c r="AM42" s="26"/>
      <c r="AN42" s="26"/>
      <c r="AO42" s="26"/>
      <c r="AP42" s="29"/>
      <c r="AQ42" s="29"/>
      <c r="AR42" s="29"/>
      <c r="AS42" s="30"/>
      <c r="AT42" s="31"/>
      <c r="AU42" s="32"/>
      <c r="AV42" s="32"/>
      <c r="AW42" s="32"/>
      <c r="AX42" s="32"/>
      <c r="AY42" s="35"/>
      <c r="AZ42" s="31"/>
      <c r="BA42" s="35"/>
      <c r="BB42" s="31"/>
      <c r="BC42" s="36"/>
      <c r="BD42" s="35"/>
      <c r="BE42" s="31"/>
      <c r="BF42" s="35"/>
      <c r="BG42" s="31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1"/>
      <c r="BT42" s="31"/>
      <c r="BU42" s="36"/>
      <c r="BV42" s="32"/>
      <c r="BW42" s="29"/>
      <c r="BX42" s="26"/>
      <c r="BY42" s="26" t="s">
        <v>140</v>
      </c>
      <c r="BZ42" s="26" t="s">
        <v>141</v>
      </c>
      <c r="CA42" s="26"/>
      <c r="CB42" s="26"/>
      <c r="CC42" s="26"/>
      <c r="CD42" s="26"/>
      <c r="CE42" s="26"/>
      <c r="CF42" s="26"/>
      <c r="CG42" s="26"/>
      <c r="CH42" s="26"/>
      <c r="CI42" s="26" t="s">
        <v>142</v>
      </c>
      <c r="CJ42" s="26" t="s">
        <v>141</v>
      </c>
      <c r="CK42" s="26" t="s">
        <v>143</v>
      </c>
      <c r="CL42" s="26" t="s">
        <v>141</v>
      </c>
      <c r="CM42" s="26" t="s">
        <v>141</v>
      </c>
      <c r="CN42" s="26" t="s">
        <v>141</v>
      </c>
      <c r="CO42" s="26" t="s">
        <v>141</v>
      </c>
      <c r="CP42" s="26" t="s">
        <v>141</v>
      </c>
      <c r="CQ42" s="26"/>
      <c r="CR42" s="26" t="s">
        <v>139</v>
      </c>
      <c r="CS42" s="26" t="s">
        <v>144</v>
      </c>
      <c r="CT42" s="26" t="s">
        <v>144</v>
      </c>
      <c r="CU42" s="26" t="s">
        <v>144</v>
      </c>
      <c r="CV42" s="26" t="s">
        <v>144</v>
      </c>
      <c r="CW42" s="26" t="s">
        <v>144</v>
      </c>
      <c r="CX42" s="26" t="s">
        <v>144</v>
      </c>
      <c r="CY42" s="26" t="s">
        <v>144</v>
      </c>
      <c r="CZ42" s="26" t="s">
        <v>144</v>
      </c>
      <c r="DA42" s="26"/>
      <c r="DB42" s="3" t="s">
        <v>232</v>
      </c>
      <c r="DC42" s="26" t="s">
        <v>144</v>
      </c>
      <c r="DD42" s="26" t="s">
        <v>146</v>
      </c>
      <c r="DE42" s="26" t="s">
        <v>144</v>
      </c>
      <c r="DF42" s="26" t="s">
        <v>141</v>
      </c>
      <c r="DG42" s="26" t="s">
        <v>141</v>
      </c>
      <c r="DH42" s="26"/>
      <c r="DI42" s="26" t="s">
        <v>147</v>
      </c>
    </row>
    <row r="43" customHeight="1" spans="1:113">
      <c r="A43" s="38" t="s">
        <v>359</v>
      </c>
      <c r="B43" s="19" t="s">
        <v>360</v>
      </c>
      <c r="C43" s="19" t="s">
        <v>130</v>
      </c>
      <c r="D43" s="16" t="s">
        <v>350</v>
      </c>
      <c r="E43" s="15">
        <v>2005</v>
      </c>
      <c r="F43" s="16" t="s">
        <v>132</v>
      </c>
      <c r="G43" s="15" t="s">
        <v>133</v>
      </c>
      <c r="H43" s="16" t="s">
        <v>134</v>
      </c>
      <c r="I43" s="16"/>
      <c r="J43" s="16"/>
      <c r="K43" s="16"/>
      <c r="L43" s="16"/>
      <c r="M43" s="16"/>
      <c r="N43" s="16"/>
      <c r="O43" s="16"/>
      <c r="P43" s="16"/>
      <c r="Q43" s="16"/>
      <c r="AE43" s="3" t="s">
        <v>168</v>
      </c>
      <c r="AF43" s="3" t="s">
        <v>361</v>
      </c>
      <c r="AG43" s="3" t="s">
        <v>286</v>
      </c>
      <c r="AH43" s="3" t="s">
        <v>163</v>
      </c>
      <c r="AI43" s="26" t="s">
        <v>139</v>
      </c>
      <c r="AJ43" s="26"/>
      <c r="AK43" s="26"/>
      <c r="AL43" s="26"/>
      <c r="AM43" s="26"/>
      <c r="AN43" s="26"/>
      <c r="AO43" s="26"/>
      <c r="AP43" s="29"/>
      <c r="AQ43" s="29"/>
      <c r="AR43" s="29"/>
      <c r="AS43" s="30"/>
      <c r="AT43" s="31"/>
      <c r="AU43" s="32"/>
      <c r="AV43" s="32"/>
      <c r="AW43" s="32"/>
      <c r="AX43" s="32"/>
      <c r="AY43" s="35"/>
      <c r="AZ43" s="31"/>
      <c r="BA43" s="35"/>
      <c r="BB43" s="31"/>
      <c r="BC43" s="36"/>
      <c r="BD43" s="35"/>
      <c r="BE43" s="31"/>
      <c r="BF43" s="35"/>
      <c r="BG43" s="31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1"/>
      <c r="BT43" s="31"/>
      <c r="BU43" s="36"/>
      <c r="BV43" s="32"/>
      <c r="BW43" s="29"/>
      <c r="BX43" s="26"/>
      <c r="BY43" s="26" t="s">
        <v>140</v>
      </c>
      <c r="BZ43" s="26" t="s">
        <v>141</v>
      </c>
      <c r="CA43" s="26"/>
      <c r="CB43" s="26"/>
      <c r="CC43" s="26"/>
      <c r="CD43" s="26"/>
      <c r="CE43" s="26"/>
      <c r="CF43" s="26"/>
      <c r="CG43" s="26"/>
      <c r="CH43" s="26"/>
      <c r="CI43" s="26" t="s">
        <v>142</v>
      </c>
      <c r="CJ43" s="26" t="s">
        <v>141</v>
      </c>
      <c r="CK43" s="26" t="s">
        <v>143</v>
      </c>
      <c r="CL43" s="26" t="s">
        <v>141</v>
      </c>
      <c r="CM43" s="26" t="s">
        <v>141</v>
      </c>
      <c r="CN43" s="26" t="s">
        <v>141</v>
      </c>
      <c r="CO43" s="26" t="s">
        <v>141</v>
      </c>
      <c r="CP43" s="26" t="s">
        <v>141</v>
      </c>
      <c r="CQ43" s="26"/>
      <c r="CR43" s="26" t="s">
        <v>139</v>
      </c>
      <c r="CS43" s="26" t="s">
        <v>144</v>
      </c>
      <c r="CT43" s="26" t="s">
        <v>144</v>
      </c>
      <c r="CU43" s="26" t="s">
        <v>144</v>
      </c>
      <c r="CV43" s="26" t="s">
        <v>144</v>
      </c>
      <c r="CW43" s="26" t="s">
        <v>144</v>
      </c>
      <c r="CX43" s="26" t="s">
        <v>144</v>
      </c>
      <c r="CY43" s="26" t="s">
        <v>144</v>
      </c>
      <c r="CZ43" s="26" t="s">
        <v>144</v>
      </c>
      <c r="DA43" s="26"/>
      <c r="DB43" s="3" t="s">
        <v>304</v>
      </c>
      <c r="DC43" s="26" t="s">
        <v>144</v>
      </c>
      <c r="DD43" s="26" t="s">
        <v>146</v>
      </c>
      <c r="DE43" s="26" t="s">
        <v>144</v>
      </c>
      <c r="DF43" s="26" t="s">
        <v>141</v>
      </c>
      <c r="DG43" s="26" t="s">
        <v>141</v>
      </c>
      <c r="DH43" s="26"/>
      <c r="DI43" s="26" t="s">
        <v>147</v>
      </c>
    </row>
    <row r="44" customHeight="1" spans="1:113">
      <c r="A44" s="17" t="s">
        <v>362</v>
      </c>
      <c r="B44" s="19" t="s">
        <v>363</v>
      </c>
      <c r="C44" s="19" t="s">
        <v>130</v>
      </c>
      <c r="D44" s="16" t="s">
        <v>364</v>
      </c>
      <c r="E44" s="15">
        <v>2005</v>
      </c>
      <c r="F44" s="16" t="s">
        <v>132</v>
      </c>
      <c r="G44" s="15" t="s">
        <v>133</v>
      </c>
      <c r="H44" s="16" t="s">
        <v>134</v>
      </c>
      <c r="I44" s="16"/>
      <c r="J44" s="16"/>
      <c r="K44" s="16"/>
      <c r="L44" s="16"/>
      <c r="M44" s="16"/>
      <c r="N44" s="16"/>
      <c r="O44" s="16"/>
      <c r="P44" s="16"/>
      <c r="Q44" s="16"/>
      <c r="AE44" s="3" t="s">
        <v>296</v>
      </c>
      <c r="AF44" s="3" t="s">
        <v>177</v>
      </c>
      <c r="AG44" s="3" t="s">
        <v>137</v>
      </c>
      <c r="AH44" s="3" t="s">
        <v>365</v>
      </c>
      <c r="AI44" s="26" t="s">
        <v>139</v>
      </c>
      <c r="AJ44" s="26"/>
      <c r="AK44" s="26"/>
      <c r="AL44" s="26"/>
      <c r="AM44" s="26"/>
      <c r="AN44" s="26"/>
      <c r="AO44" s="26"/>
      <c r="AP44" s="29"/>
      <c r="AQ44" s="29"/>
      <c r="AR44" s="29"/>
      <c r="AS44" s="30"/>
      <c r="AT44" s="31"/>
      <c r="AU44" s="32"/>
      <c r="AV44" s="32"/>
      <c r="AW44" s="32"/>
      <c r="AX44" s="32"/>
      <c r="AY44" s="35"/>
      <c r="AZ44" s="31"/>
      <c r="BA44" s="35"/>
      <c r="BB44" s="31"/>
      <c r="BC44" s="36"/>
      <c r="BD44" s="35"/>
      <c r="BE44" s="31"/>
      <c r="BF44" s="35"/>
      <c r="BG44" s="31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1"/>
      <c r="BT44" s="31"/>
      <c r="BU44" s="36"/>
      <c r="BV44" s="32"/>
      <c r="BW44" s="29"/>
      <c r="BX44" s="26"/>
      <c r="BY44" s="26" t="s">
        <v>140</v>
      </c>
      <c r="BZ44" s="26" t="s">
        <v>141</v>
      </c>
      <c r="CA44" s="26"/>
      <c r="CB44" s="26"/>
      <c r="CC44" s="26"/>
      <c r="CD44" s="26"/>
      <c r="CE44" s="26"/>
      <c r="CF44" s="26"/>
      <c r="CG44" s="26"/>
      <c r="CH44" s="26"/>
      <c r="CI44" s="26" t="s">
        <v>142</v>
      </c>
      <c r="CJ44" s="26" t="s">
        <v>141</v>
      </c>
      <c r="CK44" s="26" t="s">
        <v>143</v>
      </c>
      <c r="CL44" s="26" t="s">
        <v>141</v>
      </c>
      <c r="CM44" s="26" t="s">
        <v>141</v>
      </c>
      <c r="CN44" s="26" t="s">
        <v>141</v>
      </c>
      <c r="CO44" s="26" t="s">
        <v>141</v>
      </c>
      <c r="CP44" s="26" t="s">
        <v>141</v>
      </c>
      <c r="CQ44" s="26"/>
      <c r="CR44" s="26" t="s">
        <v>139</v>
      </c>
      <c r="CS44" s="26" t="s">
        <v>144</v>
      </c>
      <c r="CT44" s="26" t="s">
        <v>144</v>
      </c>
      <c r="CU44" s="26" t="s">
        <v>144</v>
      </c>
      <c r="CV44" s="26" t="s">
        <v>144</v>
      </c>
      <c r="CW44" s="26" t="s">
        <v>144</v>
      </c>
      <c r="CX44" s="26" t="s">
        <v>144</v>
      </c>
      <c r="CY44" s="26" t="s">
        <v>144</v>
      </c>
      <c r="CZ44" s="26" t="s">
        <v>144</v>
      </c>
      <c r="DA44" s="26"/>
      <c r="DB44" s="3" t="s">
        <v>199</v>
      </c>
      <c r="DC44" s="26" t="s">
        <v>144</v>
      </c>
      <c r="DD44" s="26" t="s">
        <v>146</v>
      </c>
      <c r="DE44" s="26" t="s">
        <v>144</v>
      </c>
      <c r="DF44" s="26" t="s">
        <v>141</v>
      </c>
      <c r="DG44" s="26" t="s">
        <v>141</v>
      </c>
      <c r="DH44" s="26"/>
      <c r="DI44" s="26" t="s">
        <v>147</v>
      </c>
    </row>
  </sheetData>
  <autoFilter ref="A1:DX44">
    <extLst/>
  </autoFilter>
  <conditionalFormatting sqref="B2:B42">
    <cfRule type="duplicateValues" dxfId="0" priority="1"/>
  </conditionalFormatting>
  <dataValidations count="25">
    <dataValidation showInputMessage="1" showErrorMessage="1" sqref="K1 L1 M1 O1 Q1 S1 U1 L2 O2 Q2 S2 U2 J3 L3 O3 Q3 S3 U3 V3 J1:J2 J4:J65536 L4:L65536 O4:O65536 Q4:Q65536 S4:S65536 U4:U65536 V1:V2 V4:V65536"/>
    <dataValidation type="list" allowBlank="1" showInputMessage="1" showErrorMessage="1" sqref="DG1 DG2:DG44 DG45:DG65536">
      <formula1>"正常,脾大"</formula1>
    </dataValidation>
    <dataValidation allowBlank="1" showInputMessage="1" showErrorMessage="1" sqref="A2 A3:A14 A15:A28 A29:A39"/>
    <dataValidation type="list" allowBlank="1" showInputMessage="1" showErrorMessage="1" promptTitle="性别" prompt="只允许填写“男”或“女”" sqref="C2 C3:C14 C15:C28 C29:C39">
      <formula1>"男,女"</formula1>
    </dataValidation>
    <dataValidation type="list" showInputMessage="1" showErrorMessage="1" sqref="I2 K2 M2 P2 R2 W2 X2 Y2 Z2 AA2 AB2 I3 K3 M3 P3 R3 T3 W3 X3 Y3 Z3 AA3 AB3 I4:I65536 K4:K65536 M4:M65536 P4:P65536 R4:R65536 T4:T65536 W4:W65536 X4:X65536 Y4:Y65536 Z4:Z65536 AA4:AA65536 AB4:AB65536">
      <formula1>"无,有"</formula1>
    </dataValidation>
    <dataValidation type="list" allowBlank="1" showInputMessage="1" showErrorMessage="1" sqref="N2 N3 N4:N65536 BO2:BO44 BO45:BO65536 BP2:BP44 BP45:BP65536 BQ2:BQ44 BQ45:BQ65536 CA2:CA44 CA45:CA65536 CS2:CS44 CS45:CS65536 CT2:CT44 CT45:CT65536 CU2:CU44 CU45:CU65536 CV2:CV44 CV45:CV65536 CW2:CW44 CW45:CW65536 CX2:CX44 CX45:CX65536 CY2:CY44 CY45:CY65536 CZ2:CZ44 CZ45:CZ65536 DC2:DC44 DC45:DC65536">
      <formula1>"无,有"</formula1>
    </dataValidation>
    <dataValidation type="list" allowBlank="1" showInputMessage="1" showErrorMessage="1" sqref="DP2 DP3 BI2:BI44 BI45:BI65536 DP4:DP65536">
      <formula1>"未见异常,异常"</formula1>
    </dataValidation>
    <dataValidation type="list" allowBlank="1" showInputMessage="1" showErrorMessage="1" sqref="DU2 DU3 DU4:DU65536">
      <formula1>"健康良好,患有疾病,身体残疾"</formula1>
    </dataValidation>
    <dataValidation type="list" allowBlank="1" showInputMessage="1" showErrorMessage="1" sqref="DM3 DM1:DM2 DM4:DM65536">
      <formula1>"阴性,阳性"</formula1>
    </dataValidation>
    <dataValidation type="list" showInputMessage="1" showErrorMessage="1" sqref="C45:C65536">
      <formula1>"男,女"</formula1>
    </dataValidation>
    <dataValidation type="list" showInputMessage="1" showErrorMessage="1" sqref="H2:H14 H15:H44 H45:H65536">
      <formula1>"否,是"</formula1>
    </dataValidation>
    <dataValidation type="list" allowBlank="1" showInputMessage="1" showErrorMessage="1" sqref="AJ2:AJ44 AJ45:AJ65536 AK2:AK44 AK45:AK65536 AL2:AL44 AL45:AL65536 AM2:AM44 AM45:AM65536 AN2:AN44 AN45:AN65536 AO2:AO44 AO45:AO65536 BW2:BW44 BW45:BW65536 BZ2:BZ44 BZ45:BZ65536 CL2:CL44 CL45:CL65536 CM2:CM44 CM45:CM65536">
      <formula1>"正常,异常"</formula1>
    </dataValidation>
    <dataValidation type="list" allowBlank="1" showInputMessage="1" showErrorMessage="1" sqref="AP2:AP44 AP45:AP65536">
      <formula1>"无,畏光,眯眼,歪头,其它"</formula1>
    </dataValidation>
    <dataValidation type="list" allowBlank="1" showInputMessage="1" showErrorMessage="1" sqref="AR2:AR44 AR45:AR65536">
      <formula1>"不带镜,佩戴框架眼镜,佩戴隐形眼镜,佩戴角膜塑形镜"</formula1>
    </dataValidation>
    <dataValidation type="list" allowBlank="1" showInputMessage="1" showErrorMessage="1" sqref="AY2:AY44 AY45:AY65536 BA2:BA44 BA45:BA65536 BD2:BD44 BD45:BD65536 BF2:BF44 BF45:BF65536">
      <formula1>"0,+,-"</formula1>
    </dataValidation>
    <dataValidation type="list" allowBlank="1" showInputMessage="1" showErrorMessage="1" sqref="BJ2:BJ44 BJ45:BJ65536 BK2:BK44 BK45:BK65536 BL2:BL44 BL45:BL65536 BM2:BM44 BM45:BM65536 BN2:BN44 BN45:BN65536">
      <formula1>"否,是"</formula1>
    </dataValidation>
    <dataValidation type="list" allowBlank="1" showInputMessage="1" showErrorMessage="1" sqref="BY2:BY44 BY45:BY65536">
      <formula1>"整齐,不齐"</formula1>
    </dataValidation>
    <dataValidation type="list" allowBlank="1" showInputMessage="1" showErrorMessage="1" sqref="CJ2:CJ44 CJ45:CJ65536">
      <formula1>"正常,潮红,苍白,发绀,黄染,色素沉着,湿疹,糜烂,其他"</formula1>
    </dataValidation>
    <dataValidation type="list" allowBlank="1" showInputMessage="1" showErrorMessage="1" sqref="CK2:CK44 CK45:CK65536">
      <formula1>"未触及,锁骨上,腋窝,其他"</formula1>
    </dataValidation>
    <dataValidation type="list" allowBlank="1" showInputMessage="1" showErrorMessage="1" sqref="CN2:CN44 CN45:CN65536">
      <formula1>"正常,变形"</formula1>
    </dataValidation>
    <dataValidation type="list" allowBlank="1" showInputMessage="1" showErrorMessage="1" sqref="CO2:CO44 CO45:CO65536">
      <formula1>"正常,残疾"</formula1>
    </dataValidation>
    <dataValidation type="list" allowBlank="1" showInputMessage="1" showErrorMessage="1" sqref="CP2:CP44 CP45:CP65536">
      <formula1>"正常,桶状胸,扁平胸,鸡胸,漏斗胸,其他"</formula1>
    </dataValidation>
    <dataValidation type="list" allowBlank="1" showInputMessage="1" showErrorMessage="1" sqref="DD2:DD44 DD45:DD65536">
      <formula1>"齐,不齐  "</formula1>
    </dataValidation>
    <dataValidation type="list" allowBlank="1" showInputMessage="1" showErrorMessage="1" sqref="DE2:DE44 DE45:DE65536">
      <formula1>"无,干罗音,湿罗音"</formula1>
    </dataValidation>
    <dataValidation type="list" allowBlank="1" showInputMessage="1" showErrorMessage="1" sqref="DF2:DF44 DF45:DF65536">
      <formula1>"正常,肝大"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请叫我、机智的红领巾╰</cp:lastModifiedBy>
  <cp:revision>1</cp:revision>
  <dcterms:created xsi:type="dcterms:W3CDTF">2006-09-13T11:21:00Z</dcterms:created>
  <dcterms:modified xsi:type="dcterms:W3CDTF">2023-11-07T06:58:49Z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534E1489EF344E118A1740DDA2AC99F8_13</vt:lpwstr>
  </property>
</Properties>
</file>