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517" windowHeight="7080"/>
  </bookViews>
  <sheets>
    <sheet name="十四五规划第一批备案课题名单" sheetId="1" r:id="rId1"/>
  </sheets>
  <definedNames>
    <definedName name="_xlnm._FilterDatabase" localSheetId="0" hidden="1">十四五规划第一批备案课题名单!$A$1:$D$1</definedName>
    <definedName name="WebWps_Form" localSheetId="0">十四五规划第一批备案课题名单!$A$1:$D$438</definedName>
    <definedName name="_xlnm.Print_Area" localSheetId="0">十四五规划第一批备案课题名单!$A$1:$D$511</definedName>
    <definedName name="_xlnm.Print_Titles" localSheetId="0">十四五规划第一批备案课题名单!$1:$1</definedName>
  </definedNames>
  <calcPr calcId="144525"/>
</workbook>
</file>

<file path=xl/sharedStrings.xml><?xml version="1.0" encoding="utf-8"?>
<sst xmlns="http://schemas.openxmlformats.org/spreadsheetml/2006/main" count="2044" uniqueCount="1158">
  <si>
    <t>备案类别</t>
  </si>
  <si>
    <t>课题名称</t>
  </si>
  <si>
    <t>主持人姓名</t>
  </si>
  <si>
    <t>工作单位</t>
  </si>
  <si>
    <t>常州市备案课题</t>
  </si>
  <si>
    <t>基于不同版本教科书比较的小学数学教学设计研究</t>
  </si>
  <si>
    <t>陈洁、吴宽</t>
  </si>
  <si>
    <t>常州大学附属小学</t>
  </si>
  <si>
    <t>基于“易思想”的小学生数学思维能力培养的研究</t>
  </si>
  <si>
    <t>史彩丽、张文艳</t>
  </si>
  <si>
    <t>小学科学生命科学领域育人价值的挖掘与实践研究</t>
  </si>
  <si>
    <t>孙金花、吴银娟</t>
  </si>
  <si>
    <t>基于图式理论的小学英语复习课教学的实践研究</t>
  </si>
  <si>
    <t>姚洁</t>
  </si>
  <si>
    <t>基于体验的小学低年级规则教育策略的实践研究</t>
  </si>
  <si>
    <t>周敏侠、庄荷娟</t>
  </si>
  <si>
    <t>武进区备案课题</t>
  </si>
  <si>
    <t>基于游戏化理念的低年级体育教学的实践研究</t>
  </si>
  <si>
    <t>强梦玫、施大伟</t>
  </si>
  <si>
    <t>自然拼读法在小学英语词汇教学中的应用</t>
  </si>
  <si>
    <t>周晔芳</t>
  </si>
  <si>
    <t>中职学校融入专业特色的班级文化建设研究</t>
  </si>
  <si>
    <t>李炎</t>
  </si>
  <si>
    <t>常州市高级职业技术学校</t>
  </si>
  <si>
    <t>大数据背景下编制职业学校质量年度报告的策略研究</t>
  </si>
  <si>
    <t>沈荷英、吴仁玉</t>
  </si>
  <si>
    <t>职业学校基于专业认知教育的课程体系构建的研究——以江苏联合职业技术学院武进分院建筑类专业为例</t>
  </si>
  <si>
    <t>吴国琴</t>
  </si>
  <si>
    <t>精品在线开放课程建设背景下课程思政教学设计与实践研究</t>
  </si>
  <si>
    <t>张朋涛、侯俊</t>
  </si>
  <si>
    <t>三全育人视角下新能源汽车维护与保养课程思政教学设计研究</t>
  </si>
  <si>
    <t>牟士杰</t>
  </si>
  <si>
    <t>职校社团与专业课程建设有效结合的实践研究</t>
  </si>
  <si>
    <t>唐英</t>
  </si>
  <si>
    <t>政校企联动背景下劳动教育活页式校本教材的开发研究 ——以电子技术和人工智能为例</t>
  </si>
  <si>
    <t>谢明波、王道林</t>
  </si>
  <si>
    <t>中职学校“PLC技术应用”课程思政教学资源库建设</t>
  </si>
  <si>
    <t>严法高、邵美萍</t>
  </si>
  <si>
    <t>中职校学生素质拓展课程的建设与实践研究</t>
  </si>
  <si>
    <t>姚文玲、戚新坚</t>
  </si>
  <si>
    <t>STEAM理念下同伴互助解决问题能力培养的策略研究</t>
  </si>
  <si>
    <t>王晶、魏珏兰</t>
  </si>
  <si>
    <t>常州市武进国家高新区火炬路幼儿园、武进区机关幼儿园龚家分园</t>
  </si>
  <si>
    <t>主题审议下混龄微课程创生的实践研究</t>
  </si>
  <si>
    <t>陆燕、朱正亚</t>
  </si>
  <si>
    <t>常州市武进国家高新区南湖幼儿园</t>
  </si>
  <si>
    <t>红色文化融入幼儿园美术活动的实践研究</t>
  </si>
  <si>
    <t>徐春花、赵洁</t>
  </si>
  <si>
    <t>幼儿园户外混龄体育游戏的探索与实践</t>
  </si>
  <si>
    <t>季琼琼、周群艳</t>
  </si>
  <si>
    <t>小学英语绘本教学中“批判性思维”培养的研究</t>
  </si>
  <si>
    <t>高莉、李敏</t>
  </si>
  <si>
    <t>常州市武进清英外国语学校</t>
  </si>
  <si>
    <t xml:space="preserve">大概念统领下的职业启蒙教育课程的研究与实施 </t>
  </si>
  <si>
    <t>陆逸诚、孙爱国</t>
  </si>
  <si>
    <t>“互联网+”视域下传统文化项目化学习的策略研究</t>
  </si>
  <si>
    <t>宋佳、邓青</t>
  </si>
  <si>
    <t>非正式学习理论下小学科学家庭实验室的实践研究</t>
  </si>
  <si>
    <t>田远飞、史丰华</t>
  </si>
  <si>
    <t>“互联网+”视域下小学英语非正式学习的指导策略研究</t>
  </si>
  <si>
    <t>王芳、魏晓宇</t>
  </si>
  <si>
    <t>关联主义视域下小学英语混合教学模式的实践研究</t>
  </si>
  <si>
    <t>徐丹婷、路瑾</t>
  </si>
  <si>
    <t>“互联网+”视域下小学数学非正式学习的实践研究</t>
  </si>
  <si>
    <t>许新征、贺欣新</t>
  </si>
  <si>
    <t>审美视域下小学语文朗读教学研究</t>
  </si>
  <si>
    <t>周婷、张茜</t>
  </si>
  <si>
    <t>小学数学运算能力评价体系的校本研究</t>
  </si>
  <si>
    <t>高娟萍、路云娟</t>
  </si>
  <si>
    <t>小学语文非正式学习的指导策略研究</t>
  </si>
  <si>
    <t>黄亚芬、高波</t>
  </si>
  <si>
    <t>绘本中非连续文本的挖掘与应用</t>
  </si>
  <si>
    <t>蒋静娴、左婧</t>
  </si>
  <si>
    <t>基于“三适原则”的“阅读链接”教学和拓展策略研究</t>
  </si>
  <si>
    <t>刘军、庄洁</t>
  </si>
  <si>
    <t>大美育观背景下的小学音美融合教学的实践研究</t>
  </si>
  <si>
    <t>邵青、白文俊</t>
  </si>
  <si>
    <t>小学语文教材“阅读链接”教学价值与实施策略研究</t>
  </si>
  <si>
    <t>徐梅、冯黎</t>
  </si>
  <si>
    <t>文化自觉背景下小学文言文“1+X”阅读教学研究</t>
  </si>
  <si>
    <t>周杨、王昌平</t>
  </si>
  <si>
    <t>新时代儿童法治启蒙教育的策略研究</t>
  </si>
  <si>
    <t>吴明红、周敏侠</t>
  </si>
  <si>
    <t>常州市武进清英外国语学校、常州大学附属小学</t>
  </si>
  <si>
    <t>聚焦核心素养，打造情智共生课堂</t>
  </si>
  <si>
    <t>郭曙、杨黎</t>
  </si>
  <si>
    <t>常州市武进区坂上初级中学</t>
  </si>
  <si>
    <t>依托校本课程的开发实施，有效构建农村初中校园文化体系的研究</t>
  </si>
  <si>
    <t>王晓峰</t>
  </si>
  <si>
    <t>借助数学实验促进学生深度学习的教学策略研究</t>
  </si>
  <si>
    <t>吴秀兰、陈小利</t>
  </si>
  <si>
    <t>常州市武进区坂上初级中学、常州市正衡中学</t>
  </si>
  <si>
    <t>基于“向上”核心理念建构五花争章体系的实践研究</t>
  </si>
  <si>
    <t>李鹰、庄浩华</t>
  </si>
  <si>
    <t>常州市武进区坂上小学</t>
  </si>
  <si>
    <t>指向核心素养的小学数学建模教学的实践研究</t>
  </si>
  <si>
    <t>沈新春、路永美</t>
  </si>
  <si>
    <t>提高小学长课文教学有效性的策略研究</t>
  </si>
  <si>
    <t>孙艳、钱佳</t>
  </si>
  <si>
    <t>提升学生思维品质的小学英语阅读教学实践研究</t>
  </si>
  <si>
    <t>吴军波、陈小玉</t>
  </si>
  <si>
    <t>传统戏曲文化融入小学美术课程的策略研究</t>
  </si>
  <si>
    <t>姚云、许莹</t>
  </si>
  <si>
    <t>幼儿安全教育园本课程开发与应用的研究</t>
  </si>
  <si>
    <t>孙丽艳、潘丽洁</t>
  </si>
  <si>
    <t>常州市武进区坂上幼儿园</t>
  </si>
  <si>
    <t>基于“希沃易+”构建小学数学“生态课堂”的实践研究</t>
  </si>
  <si>
    <t>吴鸣凤、陈春明</t>
  </si>
  <si>
    <t>常州市武进区采菱小学</t>
  </si>
  <si>
    <t>张栻教育思想视域下“书院型”学校建设的研究</t>
  </si>
  <si>
    <t>袁晓红、杨静</t>
  </si>
  <si>
    <t>书院归来，“儿童先生”品格生态建构的研究</t>
  </si>
  <si>
    <t>周小萍、崔沥云</t>
  </si>
  <si>
    <t>游戏化翻转学习：小学英语教学新探索</t>
  </si>
  <si>
    <t>朱丹萍</t>
  </si>
  <si>
    <t>新时代体教融合背景下提高学生体质健康的实践研究</t>
  </si>
  <si>
    <t>王龙、李平</t>
  </si>
  <si>
    <t>常州市武进区采菱小学、武进区青少年业余体育学校</t>
  </si>
  <si>
    <t>农村小学语文“微习作”教学指导的实践研究</t>
  </si>
  <si>
    <t>姜海萍、黄晓芬</t>
  </si>
  <si>
    <t>常州市武进区漕桥小学</t>
  </si>
  <si>
    <t>指向深度学习的小学生数感培养的实践研究</t>
  </si>
  <si>
    <t>梁凤凤、张文</t>
  </si>
  <si>
    <t>幼儿思维训练小游戏的设计与指导研究</t>
  </si>
  <si>
    <t>潘燕玉、钱晓洁</t>
  </si>
  <si>
    <t>常州市武进区漕桥幼儿园</t>
  </si>
  <si>
    <t>指向幼儿专注力培养的幼儿园区域活动的优化研究</t>
  </si>
  <si>
    <t>傅佳文、吴玮</t>
  </si>
  <si>
    <t>培养指向早期阅读兴趣班级阅读区的创设与指导策略的研究</t>
  </si>
  <si>
    <t>姜萍萍、余清清</t>
  </si>
  <si>
    <t>幼儿园建构游戏支持性策略的实践研究</t>
  </si>
  <si>
    <t>朱玲燕、王婕</t>
  </si>
  <si>
    <t>培养农村小学生良好学习品质的研究</t>
  </si>
  <si>
    <t>陈明珠、张春方</t>
  </si>
  <si>
    <t>常州市武进区成章小学</t>
  </si>
  <si>
    <t>指向小学生数学学习力的数学阅读策略的研究</t>
  </si>
  <si>
    <t>蒋婷、陈霞</t>
  </si>
  <si>
    <t>常州市武进区城东小学</t>
  </si>
  <si>
    <t>传统文化与学科融合的实践研究</t>
  </si>
  <si>
    <t>陆峥、杨筱艳</t>
  </si>
  <si>
    <t>小学生劳动教育资源整合的实践研究</t>
  </si>
  <si>
    <t>王红娟、唐文亚</t>
  </si>
  <si>
    <t>构建伴读者体系的实践研究</t>
  </si>
  <si>
    <t>华丽、周黎娜</t>
  </si>
  <si>
    <t>“发现数学”理念下小学数学课堂活动的设计与组织的研究</t>
  </si>
  <si>
    <t>端敏明、陆敏雅</t>
  </si>
  <si>
    <t>常州市武进区戴溪小学</t>
  </si>
  <si>
    <t>幼儿园绘本剧创编及表演的实践研究</t>
  </si>
  <si>
    <t>谢美华、陈明月</t>
  </si>
  <si>
    <t>常州市武进区戴溪幼儿园</t>
  </si>
  <si>
    <t>具身认知视野下数学实践活动的研究</t>
  </si>
  <si>
    <t>董翠艳、赵春桃</t>
  </si>
  <si>
    <t>常州市武进区东安实验学校</t>
  </si>
  <si>
    <t>“具身认知”视野下，提升小学生英语口语能力的实践研究</t>
  </si>
  <si>
    <t>蒋丽琴、陈婷</t>
  </si>
  <si>
    <t>基于“创意物化”的小学综合实践活动设计与指导策略研究</t>
  </si>
  <si>
    <t>吴玲娟、万丽</t>
  </si>
  <si>
    <t>小语统编教材“教学工具箱”使用策略的实践研究</t>
  </si>
  <si>
    <t>吴梅娟、吴英姣</t>
  </si>
  <si>
    <t>聚焦言语实践活动 提升积极语用的策略研究</t>
  </si>
  <si>
    <t>武建俊、李琴</t>
  </si>
  <si>
    <t>“生本教育”理念下的养正课堂实践研究</t>
  </si>
  <si>
    <t>杨代雨、路小娟</t>
  </si>
  <si>
    <t>在生活化、游戏化的数学活动中培养幼儿思维能力的实践研究</t>
  </si>
  <si>
    <t>陈晨、余银霞</t>
  </si>
  <si>
    <t>常州市武进区东安幼儿园</t>
  </si>
  <si>
    <t>利用农村资源开展创意美工活动的实践研究</t>
  </si>
  <si>
    <t>蒋佳丽、万红飞</t>
  </si>
  <si>
    <t>基于幼儿园国学文化经典诵读下“乐语课程”的实践研究</t>
  </si>
  <si>
    <t>刘燕、蒋沛儒</t>
  </si>
  <si>
    <t>STEM理念下自然资源有效利用的研究</t>
  </si>
  <si>
    <t>童洁、杨洁</t>
  </si>
  <si>
    <t>常州市武进区滆湖科技幼儿园</t>
  </si>
  <si>
    <t>绿色发展视域下生态课程微建设的实践研究</t>
  </si>
  <si>
    <t>周勇、江伶</t>
  </si>
  <si>
    <t>常州市武进区厚余小学</t>
  </si>
  <si>
    <t>基于英语核心素养的初中英语整本书阅读教学的实践研究</t>
  </si>
  <si>
    <t>何科芳、薛颖娟</t>
  </si>
  <si>
    <t>常州市武进区湖塘桥初级中学</t>
  </si>
  <si>
    <t>基于“互联网+”的新型英语阅读教学模式探究</t>
  </si>
  <si>
    <t>李渊苑、周强</t>
  </si>
  <si>
    <t>初中历史教学中学生空间观念培养的策略研究</t>
  </si>
  <si>
    <t>史宁舟、陈丹萍</t>
  </si>
  <si>
    <t>传统“诗教”经验视域下初中古典诗歌教学策略研究</t>
  </si>
  <si>
    <t>谢伟明、张英</t>
  </si>
  <si>
    <t>初中生良好思维能力的培养策略研究</t>
  </si>
  <si>
    <t>曾鸣、杨阳</t>
  </si>
  <si>
    <t>初中体育篮球教学中快乐教学法的应用研究</t>
  </si>
  <si>
    <t>唐世雄、刘强</t>
  </si>
  <si>
    <t>初中段中国画单元化教学的实践研究</t>
  </si>
  <si>
    <t>吴英亚、车言宁</t>
  </si>
  <si>
    <t>常州市武进区湖塘桥初级中学、常州市教育科学研究院</t>
  </si>
  <si>
    <t>指向核心素养的小学道德与法治教学生活化研究</t>
  </si>
  <si>
    <t>王芳、陈雪娇</t>
  </si>
  <si>
    <t>常州市武进区湖塘桥第二实验小学</t>
  </si>
  <si>
    <t>基于生长文化的线上线下教学融合实践研究</t>
  </si>
  <si>
    <t>王丽芬、张斌茹</t>
  </si>
  <si>
    <t>小学音乐欣赏可视化教学的实践研究</t>
  </si>
  <si>
    <t>吴晓霖、唐瑶</t>
  </si>
  <si>
    <t>生长课堂激励性评价研究</t>
  </si>
  <si>
    <t>臧静、苏天草</t>
  </si>
  <si>
    <t>小学“道德与法治”主题式情境教学的策略研究  </t>
  </si>
  <si>
    <t>陈雪娇、王芳</t>
  </si>
  <si>
    <t>小学美术教学中培养学生审美判断素养的研究</t>
  </si>
  <si>
    <t>顾飞燕、匡唯</t>
  </si>
  <si>
    <t>小学科学探究学习活动优化的研究</t>
  </si>
  <si>
    <t>王可心、孔艳</t>
  </si>
  <si>
    <t>数学阅读促进学生数学学习力发展的研究与实践</t>
  </si>
  <si>
    <t>吴婷、张斌茹</t>
  </si>
  <si>
    <t>类文视域下故事类文本单元语文要素整体解构的实践研究</t>
  </si>
  <si>
    <t>胥亚洁、陈静仪</t>
  </si>
  <si>
    <t>融合“智能”技术，促进学生个性化生长力提升的实践研究</t>
  </si>
  <si>
    <t>张静、徐文韬</t>
  </si>
  <si>
    <t>基于学科教学关键问题提升小学生英语语言能力的实践研究</t>
  </si>
  <si>
    <t>潘俊吉、朱兰萍</t>
  </si>
  <si>
    <t>常州市武进区湖塘桥第二实验小学、常州市觅渡教育集团</t>
  </si>
  <si>
    <t>构建青年教师专业发展“1+X”模式的实践研究</t>
  </si>
  <si>
    <t>金磊、毛华</t>
  </si>
  <si>
    <t>常州市武进区湖塘桥第三实验小学</t>
  </si>
  <si>
    <t>小学低年级语文“梯度识写”的实践研究</t>
  </si>
  <si>
    <t>王丹凤、庞柳</t>
  </si>
  <si>
    <t>数字化环境下小学综合学科教学软件应用的研究</t>
  </si>
  <si>
    <t>王伟、周家伊</t>
  </si>
  <si>
    <t>基于核心素养培植提升教师数学文本解读能力的实践研究</t>
  </si>
  <si>
    <t>颜亚娟、常莲</t>
  </si>
  <si>
    <t>统编版教材背景下“融语文”课堂范式建构研究</t>
  </si>
  <si>
    <t>周美华、卞燕飞</t>
  </si>
  <si>
    <t>基于深度学习的小学数学单元复习策略研究</t>
  </si>
  <si>
    <t>曹文君、蒋薇</t>
  </si>
  <si>
    <t>常州市武进区湖塘桥实验小学</t>
  </si>
  <si>
    <t>体教融合理念下学校体育发展模式的实践研究</t>
  </si>
  <si>
    <t>胡英兰、韩佳</t>
  </si>
  <si>
    <t>小学数学“统计与概率”领域中数据分析素养培育的实践研究</t>
  </si>
  <si>
    <t>任晓霞、王红妹</t>
  </si>
  <si>
    <t>小学语文统编教材背景下思辨性阅读教学策略探究</t>
  </si>
  <si>
    <t>杨丽、朱雯</t>
  </si>
  <si>
    <t>小学美术课堂教学中美术表现能力培养的实践研究</t>
  </si>
  <si>
    <t>丁丽娜、李奕璇</t>
  </si>
  <si>
    <t>会•乐•享理念下小学体育课程项目化实施的策略研究</t>
  </si>
  <si>
    <t>钱文烨、毛文婷</t>
  </si>
  <si>
    <t>基于深度学习的思维可视化编程教学实践研究</t>
  </si>
  <si>
    <t>吉怡繁、蒋惠琴</t>
  </si>
  <si>
    <t>基于统编版小学语文教材单元学习任务的设计与实践研究</t>
  </si>
  <si>
    <t>阙文霞、羊玲</t>
  </si>
  <si>
    <t>基于数据的小学生数学运算能力培养的研究</t>
  </si>
  <si>
    <t>夏小芬、周雪圆</t>
  </si>
  <si>
    <t>小学音美学科协同背景下的民族传统文化教学策略研究</t>
  </si>
  <si>
    <t>杨艳、王华</t>
  </si>
  <si>
    <t>“自然语文”理念下提升儿童表达力的策略研究</t>
  </si>
  <si>
    <t>臧明艳、吴小洁</t>
  </si>
  <si>
    <t>多元智能理论下小学英语校本课程的实践样态研究</t>
  </si>
  <si>
    <t>张若莹、蒋维燕</t>
  </si>
  <si>
    <t>“阅读期待”在语文阅读教学中的运用研究</t>
  </si>
  <si>
    <t>周小芬</t>
  </si>
  <si>
    <t>具身认知理论视角下小学英语课本剧的实践研究</t>
  </si>
  <si>
    <t>沈雪雅、张素玉</t>
  </si>
  <si>
    <t>常州市武进区湖塘桥实验小学、常州市经开区教研室</t>
  </si>
  <si>
    <t>心智成长视域下幼儿创意美术课题的优化研究</t>
  </si>
  <si>
    <t>秦燕、谢秋亚</t>
  </si>
  <si>
    <t>常州市武进区湖塘桥实验幼儿园</t>
  </si>
  <si>
    <t>后疫情时代幼儿园亲子微课的开发和运用研究</t>
  </si>
  <si>
    <t>吴琴芬、谢丽玲</t>
  </si>
  <si>
    <t>家园共育背景下家长资源的开发与运用研究</t>
  </si>
  <si>
    <t>何秀芳、张文益</t>
  </si>
  <si>
    <t>常州市武进区湖塘桥实验幼儿园弘阳园</t>
  </si>
  <si>
    <t>幼儿园美术活动与绘本阅读有效整合的实践研究</t>
  </si>
  <si>
    <t>徐璞、汤加华</t>
  </si>
  <si>
    <t>常州市武进区湖塘桥实验幼儿园弘阳园、湖塘桥实验幼儿园四季园</t>
  </si>
  <si>
    <t>幼儿园数学教育生活化、游戏化的实践研究</t>
  </si>
  <si>
    <t>周明霞、贺静瑜</t>
  </si>
  <si>
    <t>常州市武进区湖塘桥实验幼儿园融创园</t>
  </si>
  <si>
    <t>新时代劳动教育视域下幼儿一日生活劳动的设计与实施研究</t>
  </si>
  <si>
    <t>王叶兰、叶晔</t>
  </si>
  <si>
    <t>指向语文核心素养的五分写作教学策略研究</t>
  </si>
  <si>
    <t>胡小凡、王蕾</t>
  </si>
  <si>
    <t>常州市武进区湖塘实验中学</t>
  </si>
  <si>
    <t>“管理育人”视域下初中生自主管理的实践研究</t>
  </si>
  <si>
    <t>刘俊成、卞英才</t>
  </si>
  <si>
    <t>初中物理学科实践活动系统建构的行动研究</t>
  </si>
  <si>
    <t>刘晓雪、张丽芳</t>
  </si>
  <si>
    <t>导向学科核心素养构建情智物理的实践研究</t>
  </si>
  <si>
    <t>梅建芬、宋云霞</t>
  </si>
  <si>
    <t>深度学习视域下培养初中生地理空间定位能力的教学实践研究</t>
  </si>
  <si>
    <t>袁林艳、潘亚波</t>
  </si>
  <si>
    <t>系统构建初中智慧数学的实践研究</t>
  </si>
  <si>
    <t>张伟俊</t>
  </si>
  <si>
    <t>基于深度学习的初中生物单元教学的策略研究</t>
  </si>
  <si>
    <t>戴玲、宋微</t>
  </si>
  <si>
    <t>基于部编本初中语文教材优化“三分语文课时制”2.0的实践研究</t>
  </si>
  <si>
    <t>冯小玲、周玲</t>
  </si>
  <si>
    <t>初中体育教学中促进学生体育品德发展的策略研究</t>
  </si>
  <si>
    <t>汤洲杰、王晓亮</t>
  </si>
  <si>
    <t>基于提升思维品质的“博约课堂”的策略研究</t>
  </si>
  <si>
    <t>金文华、蒋华</t>
  </si>
  <si>
    <t>常州市武进区湟里初级中学</t>
  </si>
  <si>
    <t>英文名著在初中英语阅读素养培养中的行动研究</t>
  </si>
  <si>
    <t>张燕、商丽萍</t>
  </si>
  <si>
    <t>基于核心素养的高中地理深度学习研究</t>
  </si>
  <si>
    <t>蒋文庆、冀岚</t>
  </si>
  <si>
    <t>常州市武进区湟里高级中学</t>
  </si>
  <si>
    <t>自制教具在抽象物理概念可视化教学中应用的研究</t>
  </si>
  <si>
    <t>陆文彬、朱玲娟</t>
  </si>
  <si>
    <t>指向高阶思维的语文项目化学习实践探索</t>
  </si>
  <si>
    <t>钱小虎、周维</t>
  </si>
  <si>
    <t>高中化学论证教学的行动研究</t>
  </si>
  <si>
    <t>苏建立、秦青梅</t>
  </si>
  <si>
    <t>基于学科核心素养的高中生物大概念教学研究</t>
  </si>
  <si>
    <t>周银芬、苏伟琴</t>
  </si>
  <si>
    <t>构建“互动-高效”体育课堂的实践性研究</t>
  </si>
  <si>
    <t>储晨辉、黄艳</t>
  </si>
  <si>
    <t>历史学科核心素养视角下学生高阶思维培养的策略研究</t>
  </si>
  <si>
    <t>蒋峰枫、赵素文</t>
  </si>
  <si>
    <t>基于目标管理的高中数学教学质量提升的研究</t>
  </si>
  <si>
    <t>李涛、陈飞</t>
  </si>
  <si>
    <t>中学艺术水平测试背景下的教学策略研究</t>
  </si>
  <si>
    <t>王爱琴、吴红宇</t>
  </si>
  <si>
    <t>基于OMO模式的小学英语绘本阅读学与教的策略研究</t>
  </si>
  <si>
    <t>范勤霞、徐丹</t>
  </si>
  <si>
    <t>常州市武进区湟里中心小学</t>
  </si>
  <si>
    <t>基于思维广场的数学学习群构建的实践研究</t>
  </si>
  <si>
    <t>蒋群良、蒋钘</t>
  </si>
  <si>
    <t>深度学习视域下的小学科学实验教学实践研究</t>
  </si>
  <si>
    <t>吕卉</t>
  </si>
  <si>
    <t>农村小学语文阅读教学中审美教育的实践研究</t>
  </si>
  <si>
    <t>王萍、李玲</t>
  </si>
  <si>
    <t>融合绘本开展幼儿园多元教育</t>
  </si>
  <si>
    <t>施菁晟、沈建芬</t>
  </si>
  <si>
    <t>常州市武进区湟里中心幼儿园</t>
  </si>
  <si>
    <t>一日生活中幼儿自主管理能力培养的实践研究</t>
  </si>
  <si>
    <t>冯杨、王丽菊</t>
  </si>
  <si>
    <t>常州市武进区机关幼儿园</t>
  </si>
  <si>
    <t>研究共同体理念下反思型教师培养的策略研究</t>
  </si>
  <si>
    <t>蒋晓美</t>
  </si>
  <si>
    <t>指向儿童思维活化的“玩学轮”课程实施路径的研究</t>
  </si>
  <si>
    <t>刘华、奚振华</t>
  </si>
  <si>
    <t>陶行知生活教育思想指导下幼儿园自然教育主题活动的设计与指导研究</t>
  </si>
  <si>
    <t>刘奕、蒋清</t>
  </si>
  <si>
    <t>关系视角下2-3岁婴幼儿发展适宜性方案的园本实践研究</t>
  </si>
  <si>
    <t>沈黎明、林玲</t>
  </si>
  <si>
    <t>幼儿游戏中开展深度观察的实践研究</t>
  </si>
  <si>
    <t>孙玲艳、蒋亚芬</t>
  </si>
  <si>
    <t>基于幼儿自主选择的幼儿园室内游戏的机制研究</t>
  </si>
  <si>
    <t>孙娜、杨红</t>
  </si>
  <si>
    <t>课程游戏化背景下“玩学微课程”建设的策略研究</t>
  </si>
  <si>
    <t>王逸、汤婉丽</t>
  </si>
  <si>
    <t>项目小组活动中幼儿多元表征方式的实践研究</t>
  </si>
  <si>
    <t>王昀、王珏</t>
  </si>
  <si>
    <t>幼儿园“体验式”食育课程建构的实践研究</t>
  </si>
  <si>
    <t>许微、龚琰</t>
  </si>
  <si>
    <t>自主游戏支持幼儿深度学习的策略研究</t>
  </si>
  <si>
    <t>张圆圆、吕云仙</t>
  </si>
  <si>
    <t>利用“三圈层”户外环境资源开展自然课程的实践研究</t>
  </si>
  <si>
    <t>周翼、徐钰</t>
  </si>
  <si>
    <t>绘本美学元素在幼儿美术活动中创意运用的案例研究</t>
  </si>
  <si>
    <t>籍慧宏、钱梦芳</t>
  </si>
  <si>
    <t>区域活动中自然材料投放及创意运用的策略研究</t>
  </si>
  <si>
    <t>李秋婷、曹依迪</t>
  </si>
  <si>
    <t>家园协作背景下“家风”课程实施策略的研究</t>
  </si>
  <si>
    <t>邵静、丁婷</t>
  </si>
  <si>
    <t>“亲自然”理念下幼儿园户外资源盘活与利用的策略研究</t>
  </si>
  <si>
    <t>沈洁、邹芳</t>
  </si>
  <si>
    <t>绘本资源在幼儿园区域活动中拓展应用的策略研究</t>
  </si>
  <si>
    <t>施丹怡、黄晔华</t>
  </si>
  <si>
    <t>小组活动中高质量实施师幼互动的策略研究</t>
  </si>
  <si>
    <t>汤群梅</t>
  </si>
  <si>
    <t>依托绘本实施生命教育的策略研究</t>
  </si>
  <si>
    <t>赵霞、盛柯香</t>
  </si>
  <si>
    <t>依托绘本阅读发展幼儿创造性思维的策略研究</t>
  </si>
  <si>
    <t>周洁、崔艳</t>
  </si>
  <si>
    <t>运用思维导图提升幼儿探究能力的实践研究</t>
  </si>
  <si>
    <t>周蔓</t>
  </si>
  <si>
    <t>常州市武进区机关幼儿园星河国际园</t>
  </si>
  <si>
    <t>嘉言懿行 深仁厚泽一一新时期我校实施仁善德育的实践研究</t>
  </si>
  <si>
    <t>商战军、周建芬</t>
  </si>
  <si>
    <t>常州市武进区嘉泽初级中学</t>
  </si>
  <si>
    <t>基于润泽教学理念，打造生本课堂的行动研究</t>
  </si>
  <si>
    <t>王建伟、李玉成</t>
  </si>
  <si>
    <t>基于分层教学理论下的初中理化分层作业的设计与应用</t>
  </si>
  <si>
    <t>王亮、王凯</t>
  </si>
  <si>
    <t>通过竞赛促进农村初中艺体教学的实践研究</t>
  </si>
  <si>
    <t>张伟方、王傲璞</t>
  </si>
  <si>
    <t>百科全书课程思想关照下的乡村小学全景育人实践研究</t>
  </si>
  <si>
    <t>龚莉娜、钱建强</t>
  </si>
  <si>
    <t>常州市武进区嘉泽中心小学</t>
  </si>
  <si>
    <t>以绘本为载体开展科学活动的实践研究</t>
  </si>
  <si>
    <t>贺静芝</t>
  </si>
  <si>
    <t>常州市武进区嘉泽中心幼儿园</t>
  </si>
  <si>
    <t>“农趣博物”幼儿亲自然畅游课程的开发与实践研究</t>
  </si>
  <si>
    <t>吴娟萍、徐琦</t>
  </si>
  <si>
    <t>英文小说阅读提升读后续写能力的实践研究</t>
  </si>
  <si>
    <t>王寒艳</t>
  </si>
  <si>
    <t>常州市武进区教师发展中心</t>
  </si>
  <si>
    <t>美术教学中培育中小学生图像识读能力的策略研究</t>
  </si>
  <si>
    <t>李珊珊、吕华</t>
  </si>
  <si>
    <t>常州市武进区教师发展中心、常州市武进区湖塘桥第二实验小学</t>
  </si>
  <si>
    <t>高中思想政治综合性教学策略研究</t>
  </si>
  <si>
    <t>秦春华、马继宗</t>
  </si>
  <si>
    <t>常州市武进区教师发展中心、常州市武进区礼嘉中学</t>
  </si>
  <si>
    <t>计算思维视域下乡村小学编程教育的实施策略研究</t>
  </si>
  <si>
    <t>贺曙明、邵胜峰</t>
  </si>
  <si>
    <t>常州市武进区教师发展中心、常州市武进区南夏墅中心小学</t>
  </si>
  <si>
    <t>基于表达本位的写读式语文教学的策略研究</t>
  </si>
  <si>
    <t>张立成、疏大四</t>
  </si>
  <si>
    <t>常州市武进区教师发展中心、常州市武进区前黄实验学校</t>
  </si>
  <si>
    <t>核心素养视域下区域推进学校体育课程改革的实践研究</t>
  </si>
  <si>
    <t>谭文杰、李建新</t>
  </si>
  <si>
    <t>常州市武进区教育局、常州市武进区南夏墅中心小学</t>
  </si>
  <si>
    <t>互评模式在初中英语写作教学中的应用研究</t>
  </si>
  <si>
    <t>陈燕萍、张丽</t>
  </si>
  <si>
    <t>常州市武进区礼河实验学校</t>
  </si>
  <si>
    <t>非常态家庭子女亲情缺失教育研究</t>
  </si>
  <si>
    <t>高小燕、陈燕芬</t>
  </si>
  <si>
    <t>基于科学史的理化教学实践研究</t>
  </si>
  <si>
    <t>蒋丽萍、金华</t>
  </si>
  <si>
    <t>中小学音乐游戏的的设计与运用研究</t>
  </si>
  <si>
    <t>李萍、刘晓庆</t>
  </si>
  <si>
    <t>基于移动互联构建初中数学混合式教学的策略研究</t>
  </si>
  <si>
    <t>万伟东、卞丹玲</t>
  </si>
  <si>
    <t>五育并举下“2+1+1+E”体育课程模式的实践研究</t>
  </si>
  <si>
    <t>王燕、袁伟平</t>
  </si>
  <si>
    <t>初中语文微写作教学的探究与实践</t>
  </si>
  <si>
    <t>王颖、姜舒艳</t>
  </si>
  <si>
    <t>在中小学开展劳动教育实践活动资源开发的研究</t>
  </si>
  <si>
    <t>吴娟、顾亚萍</t>
  </si>
  <si>
    <t>初中理化实验生活化研究</t>
  </si>
  <si>
    <t>张凌、谢飞</t>
  </si>
  <si>
    <t>节日资源与幼儿园课程有效整合的研究</t>
  </si>
  <si>
    <t>徐艳梅、周萍</t>
  </si>
  <si>
    <t>常州市武进区礼河幼儿园</t>
  </si>
  <si>
    <t>玩转篮球，助力成长——幼儿园篮球特色活动的实践与研究</t>
  </si>
  <si>
    <t>周黎、张震</t>
  </si>
  <si>
    <t>“三近”特色的学校文化建设实践研究</t>
  </si>
  <si>
    <t>陆敏仪、黄彩玉</t>
  </si>
  <si>
    <t>常州市武进区礼嘉中心小学</t>
  </si>
  <si>
    <t>“三近”文化观照下数学课程的校本开发与实施研究</t>
  </si>
  <si>
    <t>吴洪芳、高佳</t>
  </si>
  <si>
    <t>基于分级分层模式培养学生英语阅读素养的实践研究</t>
  </si>
  <si>
    <t>殷虹艳、王琪</t>
  </si>
  <si>
    <t>小学篮球整体教学设计与实施策略的研究</t>
  </si>
  <si>
    <t>郑伟锋、贺斌</t>
  </si>
  <si>
    <t>问题驱动下小学科学STEM教学策略研究</t>
  </si>
  <si>
    <t>王敏波</t>
  </si>
  <si>
    <t>翰墨育人传承文化-培养小学生写字素养的教学策略研究</t>
  </si>
  <si>
    <t>王苏君、施幼凤</t>
  </si>
  <si>
    <t>基于希沃白板的小学数学课堂教学案例研究</t>
  </si>
  <si>
    <t>羊惠静、尹丽芬</t>
  </si>
  <si>
    <t>三近课堂下建构组块化阅读教学模型的研究</t>
  </si>
  <si>
    <t>俞瑛、张梦</t>
  </si>
  <si>
    <t>STEM教育理念下幼儿科学建构课程的实践和研究</t>
  </si>
  <si>
    <t>王丽萍1、杨青</t>
  </si>
  <si>
    <t>常州市武进区礼嘉中心幼儿园</t>
  </si>
  <si>
    <t>基于儿童立场的“七巧板乐园”微社会支持性策略的实践研究</t>
  </si>
  <si>
    <t>王丽萍2、赵晓薇</t>
  </si>
  <si>
    <t>学本课堂背景下利用英语社团培养学生文化品格的研究</t>
  </si>
  <si>
    <t>韩健、朱玲玲</t>
  </si>
  <si>
    <t>常州市武进区礼嘉中学</t>
  </si>
  <si>
    <t>基于主题语境的过程性写作法在高中英语写作教学中的应用研究</t>
  </si>
  <si>
    <t>李珍珍、吴丹</t>
  </si>
  <si>
    <t>新高考背景下地理综合思维能力的培养策略研究</t>
  </si>
  <si>
    <t>毛丽菊、王小春</t>
  </si>
  <si>
    <t>指向核心素养的学科融合教育的实践研究</t>
  </si>
  <si>
    <t>邱晓波、庄亮</t>
  </si>
  <si>
    <t>农村高中数学教学中反思性学习能力培养的研究</t>
  </si>
  <si>
    <t>王兴伟、王斌</t>
  </si>
  <si>
    <t>数学文化在高中数学课堂教学中的渗透策略研究—以“概率与统计”为例</t>
  </si>
  <si>
    <t>夏彬、白奕波</t>
  </si>
  <si>
    <t>基于“协同效应”的高中英语读后续写的行动研究</t>
  </si>
  <si>
    <t>尹惠英、孙书婷</t>
  </si>
  <si>
    <t>思维导图在提升初中生写作水平的应用研究</t>
  </si>
  <si>
    <t>陈岚、王丽琴</t>
  </si>
  <si>
    <t>深度学习视角下的项目化学习的实践研究（初中数理化）</t>
  </si>
  <si>
    <t>高如玉、张勇</t>
  </si>
  <si>
    <t>基于新高考的高中数学优化问题设计的研究</t>
  </si>
  <si>
    <t>李栋、刘仙</t>
  </si>
  <si>
    <t>特色发展视域下的乡村高中优秀体育生多维度培养的实践研究</t>
  </si>
  <si>
    <t>刘春根、刘勤</t>
  </si>
  <si>
    <t>基于核心素养的高中数学习题课的教学研究</t>
  </si>
  <si>
    <t>佘谱颖、庄晓燕</t>
  </si>
  <si>
    <t>问题导学模式在高中数学教学中的实践研究</t>
  </si>
  <si>
    <t>周艳清、顾海燕</t>
  </si>
  <si>
    <t>初中语文名著导读策略研究</t>
  </si>
  <si>
    <t>朱莉、徐静</t>
  </si>
  <si>
    <t>学习进阶视角下小学生运算能力培养的实践研究</t>
  </si>
  <si>
    <t>丁蕾、芮锦华</t>
  </si>
  <si>
    <t>常州市武进区李公朴小学</t>
  </si>
  <si>
    <t>统编教材视域下习作训练要素解构与活动设计的实践研究</t>
  </si>
  <si>
    <t>丁梦娜、张瑷佳</t>
  </si>
  <si>
    <t>小学书法教育中学生人文素养的培养策略研究</t>
  </si>
  <si>
    <t>陆天梦、承钢</t>
  </si>
  <si>
    <t>基于主题意义探究的小学英语语篇教学实践研究</t>
  </si>
  <si>
    <t>孙旦、郑霞</t>
  </si>
  <si>
    <t>构建学习共同体涵养思维灵性的小学数学教学研究</t>
  </si>
  <si>
    <t>耿丽清、沈银大</t>
  </si>
  <si>
    <t>基于儿童立场的小学道德与法治课堂情境创设的研究</t>
  </si>
  <si>
    <t>于艳萍、卢雪娇</t>
  </si>
  <si>
    <t>核心素养视域下音乐课堂品质提升的实践研究</t>
  </si>
  <si>
    <t>张洁、卞琴</t>
  </si>
  <si>
    <t>小学科学教学中学生“思维可视化”的探索与研究</t>
  </si>
  <si>
    <t>恽亚杰、雷富平</t>
  </si>
  <si>
    <t>常州市武进区李公朴小学、盐城市东台实验小学</t>
  </si>
  <si>
    <t>指向语文关键能力的小学语文综合性学习策略的研究</t>
  </si>
  <si>
    <t>陈金枝、胡洁</t>
  </si>
  <si>
    <t>常州市武进区刘海粟小学</t>
  </si>
  <si>
    <t>小学音乐课堂乐器乐团化的创建研究</t>
  </si>
  <si>
    <t>费香香、恽姿</t>
  </si>
  <si>
    <t>学科融合视域下“乐动体育”的实践研究</t>
  </si>
  <si>
    <t>李明、贾勤</t>
  </si>
  <si>
    <t>基于学科项目化学习的小学数学单元整体教学研究</t>
  </si>
  <si>
    <t>王锡康、张萍萍</t>
  </si>
  <si>
    <t>基于统编版教材培养第一学段学生深度思维的策略研究</t>
  </si>
  <si>
    <t>徐娜、唐薇</t>
  </si>
  <si>
    <t>常州书画名人文化观照下的小学书法课堂教学研究</t>
  </si>
  <si>
    <t>张玲珑</t>
  </si>
  <si>
    <t>基于“HOT”理论的小学英语阅读教学的实践与研究</t>
  </si>
  <si>
    <t>朱雯、徐新燕</t>
  </si>
  <si>
    <t>基于学习活动观的小学英语单元整体教学的研究</t>
  </si>
  <si>
    <t>陈静、陈曦</t>
  </si>
  <si>
    <t>理解性学习观照下小学数学概念教学的实践研究</t>
  </si>
  <si>
    <t>承晓丽、周晓洁</t>
  </si>
  <si>
    <t>小学科学实验教学中思维型提问模式的研究</t>
  </si>
  <si>
    <t>蒋英、邱健</t>
  </si>
  <si>
    <t>小学数学“综合与实践”教学中引用长作业的策略研究</t>
  </si>
  <si>
    <t>刘婷、徐向枝</t>
  </si>
  <si>
    <t>小学道德与法治实践作业设计与实施的研究</t>
  </si>
  <si>
    <t>沈晶、王静</t>
  </si>
  <si>
    <t>指向深度学习的小学数学学习设计研究</t>
  </si>
  <si>
    <t>陶冬芝</t>
  </si>
  <si>
    <t>群文阅读视域下提升儿童阅读品质的策略研究</t>
  </si>
  <si>
    <t>陶玲娟、壮凌云</t>
  </si>
  <si>
    <t>基于儿童立场的小学第一学段“智趣”识字教学实践研究</t>
  </si>
  <si>
    <t>夏英、潘阳</t>
  </si>
  <si>
    <t>小学生数学“图感”的培养及策略研究</t>
  </si>
  <si>
    <t>谢燕、徐君伟</t>
  </si>
  <si>
    <t xml:space="preserve">学校德育新体系班主任成长营模式研究                 </t>
  </si>
  <si>
    <t>朱金花、周瑛</t>
  </si>
  <si>
    <t>基于深度学习的英语综合板块教学整合策略的研究</t>
  </si>
  <si>
    <t>刘春月、陈麟</t>
  </si>
  <si>
    <t>常州市武进区刘海粟小学、新北区奔牛实验小学</t>
  </si>
  <si>
    <t>课程游戏化背景下，幼儿生命认知的策略研究</t>
  </si>
  <si>
    <t>贾月娥、张小玉</t>
  </si>
  <si>
    <t>常州市武进区刘海粟艺术幼儿园</t>
  </si>
  <si>
    <t>深度学习观下的幼儿园课程故事的开展与实践研究</t>
  </si>
  <si>
    <t>李瑛、叶晴</t>
  </si>
  <si>
    <t>希沃易课堂环境下幼儿个性化学习支持策略的实践研究</t>
  </si>
  <si>
    <t>凌玉婷、马鸣</t>
  </si>
  <si>
    <t>幼儿园美术元素在班级环境创设中的应用与研究</t>
  </si>
  <si>
    <t>史译文、盖红丽</t>
  </si>
  <si>
    <t>基于儿童经验的幼儿园童话剧主题课程研究</t>
  </si>
  <si>
    <t>唐晓芳、陈舒铭</t>
  </si>
  <si>
    <t>以家庭教育为载体，优化幼儿园父职教育的实践研究</t>
  </si>
  <si>
    <t>王芬、孙茹玉</t>
  </si>
  <si>
    <t>非正式学习环境下幼儿“围裙剧”的实践研究</t>
  </si>
  <si>
    <t>王君、史梨芬</t>
  </si>
  <si>
    <t>在“微时代”背景下 借助微课缓解幼儿分离焦虑的研究与实践</t>
  </si>
  <si>
    <t>吴丹凤、王永琴</t>
  </si>
  <si>
    <t>幼儿园户外体育区域活动系统建构的实践研究</t>
  </si>
  <si>
    <t>钟静、谈小玲</t>
  </si>
  <si>
    <t>幼儿园美术学习活动个性化的策略研究</t>
  </si>
  <si>
    <t>周奕、相春齐</t>
  </si>
  <si>
    <t>幼儿园班本课程的实施现状与提升策略的研究</t>
  </si>
  <si>
    <t>李波、周俊洁</t>
  </si>
  <si>
    <t>幼儿园数学活动生活化的实践研究</t>
  </si>
  <si>
    <t>陆茜娜、宣叶</t>
  </si>
  <si>
    <t>以多媒介为载体，开展幼儿综合连环画美术活动实践与研究</t>
  </si>
  <si>
    <t>沈悦、尤凤</t>
  </si>
  <si>
    <t>基于观察的幼儿园科学区域活动的探究与实践</t>
  </si>
  <si>
    <t>谢春燕、周玲</t>
  </si>
  <si>
    <t>绘本在幼儿园数学教学中的实践与研究</t>
  </si>
  <si>
    <t>张慧、郑婧</t>
  </si>
  <si>
    <t>基于学科育人的小学数学“图形与几何”教学的策略研究</t>
  </si>
  <si>
    <t>平金华、王苏婷</t>
  </si>
  <si>
    <t>常州市武进区卢家巷实验学校</t>
  </si>
  <si>
    <t>基于关键教育事件促进教师专业发展的策略研究</t>
  </si>
  <si>
    <t>徐燕玲、赵亚东</t>
  </si>
  <si>
    <t>基于“学、练、赛”一体化视域下的体育家庭作业的设计与实施</t>
  </si>
  <si>
    <t>俞倩、钱一锋</t>
  </si>
  <si>
    <t>在小学德法学科中培养学生社会参与素养的实践研究</t>
  </si>
  <si>
    <t>巢小莉、杨洁</t>
  </si>
  <si>
    <t>基于教研组研修的美术教师1+x专业发展研究</t>
  </si>
  <si>
    <t>姜晓飞、方毅</t>
  </si>
  <si>
    <t>基于教材的小学科学生命科学领域的教学研究</t>
  </si>
  <si>
    <t>王丽媛、樊梦逸</t>
  </si>
  <si>
    <t>课程游戏化背景下幼儿自主管理能力培养的实践研究</t>
  </si>
  <si>
    <t>杨溢、曹霏</t>
  </si>
  <si>
    <t>常州市武进区卢家巷幼儿园</t>
  </si>
  <si>
    <t>幼儿园绘本资源与区域活动有效整合的实践研究</t>
  </si>
  <si>
    <t>龚飞、贺叶</t>
  </si>
  <si>
    <t>基于生活化理念的初中化学家庭小实验的开发和利用的研究</t>
  </si>
  <si>
    <t>戈静华、吴玉波</t>
  </si>
  <si>
    <t>常州市武进区洛阳初级中学</t>
  </si>
  <si>
    <t>基于大数据分析的初中数学“化错教学”的策略研究</t>
  </si>
  <si>
    <t>蒋正球、马明贤</t>
  </si>
  <si>
    <t>初中体育家庭作业的校本化开发与实施</t>
  </si>
  <si>
    <t>陆卫刚、何晓承</t>
  </si>
  <si>
    <t>《基于部编版教材名著阅读的微写作教学策略研究》</t>
  </si>
  <si>
    <t>张美红、虞戌</t>
  </si>
  <si>
    <t>精准教学视域下初中物理极课大数据的应用研究</t>
  </si>
  <si>
    <t>赵文娟、周新宇</t>
  </si>
  <si>
    <t>基于统编教材文本细读的教学策略研究</t>
  </si>
  <si>
    <t>陆彩婷、邵均婷</t>
  </si>
  <si>
    <t>农村初中校园欺凌现象的调查与教育对策的研究</t>
  </si>
  <si>
    <t>倪翔、徐晔</t>
  </si>
  <si>
    <t>模拟实验在高中地理教学中应用的研究</t>
  </si>
  <si>
    <t>王翼成、韩平</t>
  </si>
  <si>
    <t>常州市武进区洛阳高级中学</t>
  </si>
  <si>
    <t>农村高中教师成长状态和发展对策的研究</t>
  </si>
  <si>
    <t>张敏燕、邹国强</t>
  </si>
  <si>
    <t>基于生物核心素养提升学生自主学习能力的策略研究</t>
  </si>
  <si>
    <t>周源泉、张丹</t>
  </si>
  <si>
    <t>高中语文整本书阅读增效策略的研究</t>
  </si>
  <si>
    <t>夏际飞、沈梦婷</t>
  </si>
  <si>
    <t>高中英语新课程背景下提高我校学生听力水平的策略研究</t>
  </si>
  <si>
    <t>张建芬、施红艳</t>
  </si>
  <si>
    <t>基于议题思辨的高中政治育人路径研究</t>
  </si>
  <si>
    <t>席开平、刘平</t>
  </si>
  <si>
    <t>常州市武进区洛阳高级中学、江苏省常州高级中学</t>
  </si>
  <si>
    <t>基于核心素养下农村高中音乐教学中音准问题及解决策略的研究</t>
  </si>
  <si>
    <t>谈菁、郑淞元</t>
  </si>
  <si>
    <t>常州市武进区洛阳高级中学、江苏省武进高级中学</t>
  </si>
  <si>
    <t>阅读素养视域下乡村小学英语分级阅读课程化研究</t>
  </si>
  <si>
    <t>朱轶倩、蒋怡静</t>
  </si>
  <si>
    <t>常州市武进区洛阳中心小学</t>
  </si>
  <si>
    <t>指向深度学习的小学数学单元教学的实践研究</t>
  </si>
  <si>
    <t>朱丹萍、严佳佳</t>
  </si>
  <si>
    <t>基于学生“积分制”评价，提升学生品格的实践与研究</t>
  </si>
  <si>
    <t>朱伟、殷立新</t>
  </si>
  <si>
    <t>基于核心素养培养的初中道德与法治生活化教学策略的研究</t>
  </si>
  <si>
    <t>刘玉敏、王洁</t>
  </si>
  <si>
    <t>常州市武进区马杭初级中学</t>
  </si>
  <si>
    <t>“营”在起跑线 “食”尚更健康—幼儿营养膳食与健康的研究</t>
  </si>
  <si>
    <t>唐文婷、黄鸣</t>
  </si>
  <si>
    <t>常州市武进区马杭幼儿园</t>
  </si>
  <si>
    <t>基于儿童本位的幼儿园建构游戏支持性策略的实践研究</t>
  </si>
  <si>
    <t>吴紫娟、张叶</t>
  </si>
  <si>
    <t>幼儿园创意美术课程游戏化的设计与应用</t>
  </si>
  <si>
    <t>贺静、马叶红</t>
  </si>
  <si>
    <t>常州市武进区马杭幼儿园、常州市武进区马杭幼儿园南田分园</t>
  </si>
  <si>
    <t>小学数学“综合与实践”领域学生自适应学习的研究</t>
  </si>
  <si>
    <t>姜如一、徐超</t>
  </si>
  <si>
    <t>常州市武进区马杭中心小学</t>
  </si>
  <si>
    <t>基于“真实情境”写人类阅读教学的研究</t>
  </si>
  <si>
    <t>吴旻、沈斐</t>
  </si>
  <si>
    <t>指向关键能力的小学英语读写结合教学研究</t>
  </si>
  <si>
    <t>杨鹂、曹芳</t>
  </si>
  <si>
    <t>“智慧教育”视域下学生自适应学习的研究</t>
  </si>
  <si>
    <t>张卫平、沈斐</t>
  </si>
  <si>
    <t>依托乡村少年宫推进小学女子足球运动的策略研究</t>
  </si>
  <si>
    <t>徐丽丽、沈云霞</t>
  </si>
  <si>
    <t>南田文化映照下的儿童品格养成教育的研究</t>
  </si>
  <si>
    <t>虞丽华、潘兴芳</t>
  </si>
  <si>
    <t>基于发展运动能力提高小学生体质健康的研究</t>
  </si>
  <si>
    <t>白杰、李迪</t>
  </si>
  <si>
    <t>常州市武进区马杭中心小学、常州市武进区湖塘桥实验小学</t>
  </si>
  <si>
    <t>指向深度学习的“化错教学”实践研究</t>
  </si>
  <si>
    <t>蒋艳、巢爱媛</t>
  </si>
  <si>
    <t>常州市武进区庙桥初级中学</t>
  </si>
  <si>
    <t>核心素养下融合教育在体育课堂中的实践研究</t>
  </si>
  <si>
    <t>徐天强、许磊</t>
  </si>
  <si>
    <t>常州市武进区庙桥初级中学、常州市武进区庙桥小学</t>
  </si>
  <si>
    <t>小学英语基于单元主题 实施看图写作的研究</t>
  </si>
  <si>
    <t>陈玲、茅立</t>
  </si>
  <si>
    <t>常州市武进区庙桥小学</t>
  </si>
  <si>
    <t>大单元教学视域下小学语文“1+X”多元阅读的组织与实践研究</t>
  </si>
  <si>
    <t>戴宁聿、莫伟娟</t>
  </si>
  <si>
    <t>基于“学科关键能力”在小学计算教学中有效落实算理的研究</t>
  </si>
  <si>
    <t>孙星、徐丹</t>
  </si>
  <si>
    <t>新体教融合视域下小学体育课程体系构建与实施的实践研究</t>
  </si>
  <si>
    <t>张伟</t>
  </si>
  <si>
    <t>语文课堂教学中引领学生学会倾听的策略研究</t>
  </si>
  <si>
    <t>孙琴惠、沈贤玲</t>
  </si>
  <si>
    <t>幼儿园开展融合教育的个案研究</t>
  </si>
  <si>
    <t>杨唯、蒋科飞</t>
  </si>
  <si>
    <t>常州市武进区鸣凰实验幼儿园</t>
  </si>
  <si>
    <t>全参与理念下幼儿创玩戏剧的实践研究</t>
  </si>
  <si>
    <t>庄新宇</t>
  </si>
  <si>
    <t>基于生命教育的幼儿园树课程的开发与实施的研究</t>
  </si>
  <si>
    <t>董桂芬、张英</t>
  </si>
  <si>
    <t>基于幼儿主动学习优化支持性环境的实践研究</t>
  </si>
  <si>
    <t>唐春燕、周华</t>
  </si>
  <si>
    <t>基于微课支持下的小学排球混合式学习的实践研究</t>
  </si>
  <si>
    <t>缪宏亮、陈建伟</t>
  </si>
  <si>
    <t>常州市武进区鸣凰中心小学</t>
  </si>
  <si>
    <t>核心知识视域下学科项目化学习设计与实施研究</t>
  </si>
  <si>
    <t>王丹姝、孙秋晴</t>
  </si>
  <si>
    <t>小学中高年级“图式作文”指导策略的研究</t>
  </si>
  <si>
    <t>徐云、乐丽君</t>
  </si>
  <si>
    <t>基于“通达德育意义”的小学道德与法治教学实践的研究</t>
  </si>
  <si>
    <t>杨静玉、蒋晶</t>
  </si>
  <si>
    <t>社区少先队活动项目化实施的行动研究</t>
  </si>
  <si>
    <t>杨菊、姜淑娟</t>
  </si>
  <si>
    <t>小学珠心算“主题—融合”教学的实践研究</t>
  </si>
  <si>
    <t>董佳、沈佳芸</t>
  </si>
  <si>
    <t>体验式心育对小学生积极心理品质培育的实践研究</t>
  </si>
  <si>
    <t>王凌云、徐琳</t>
  </si>
  <si>
    <t>立德树人：培养遵纪守法青少年的家校共育策略研究</t>
  </si>
  <si>
    <t>李菁、芮煜</t>
  </si>
  <si>
    <t>常州市武进区鸣凰中学</t>
  </si>
  <si>
    <t>新媒体视角下的英语互动式教学的模式研究</t>
  </si>
  <si>
    <t>毛丹、黄斌虎</t>
  </si>
  <si>
    <t>“体教融合”视域下体育特色校本课程群开发的研究</t>
  </si>
  <si>
    <t>邵敏娟、何林芳</t>
  </si>
  <si>
    <t>单元教学视野下初中艺术课程模块化教学的实践研究</t>
  </si>
  <si>
    <t>王灿灿</t>
  </si>
  <si>
    <t>指向深度学习的政史情境教学策略的研究</t>
  </si>
  <si>
    <t>薛立新、王敏兰</t>
  </si>
  <si>
    <t>培养初中学生古诗词鉴赏能力的教学研究</t>
  </si>
  <si>
    <t>陈青、赵文丽</t>
  </si>
  <si>
    <t>基于生活化教学的生地行知课堂的研究</t>
  </si>
  <si>
    <t>盛亚、曹琴</t>
  </si>
  <si>
    <t>利用区位特色提高初中生劳动素养的策略研究</t>
  </si>
  <si>
    <t>王静</t>
  </si>
  <si>
    <t>常州市武进区南夏墅初级中学</t>
  </si>
  <si>
    <t>借力智慧黑板有效提高初中学科教学的研究</t>
  </si>
  <si>
    <t>张丽萍、朱勇</t>
  </si>
  <si>
    <t>部编版初中语文自读课文教学的策略研究</t>
  </si>
  <si>
    <t>张玉娥、高秋红</t>
  </si>
  <si>
    <t>统筹课内外资源实现部编版文言文育人价值的教学策略研究</t>
  </si>
  <si>
    <t>唐琪、郭珮瑜</t>
  </si>
  <si>
    <t>常州市武进区南夏墅中心小学</t>
  </si>
  <si>
    <t>基于生活美学视域下小学美术教学评价的研究</t>
  </si>
  <si>
    <t>巢丹、刘琦</t>
  </si>
  <si>
    <t>基于KWL阅读策略的小学英语单元整体教学研究</t>
  </si>
  <si>
    <t>蒋爱琳、陈丹</t>
  </si>
  <si>
    <t>分享式小学数学课堂的理论建构与实践研究</t>
  </si>
  <si>
    <t>金兴伟、杨倩</t>
  </si>
  <si>
    <t>体教融合背景下曲棍球项目推广的实践研究</t>
  </si>
  <si>
    <t>兰慧敏、沈益波</t>
  </si>
  <si>
    <t>核心素养视域下提升小学生语文课外阅读能力的策略探究</t>
  </si>
  <si>
    <t>茆华龙、史燕君</t>
  </si>
  <si>
    <t>依托劳动课程基地建设，实现“五育并举”的实践研究</t>
  </si>
  <si>
    <t>王淼、陈小菊</t>
  </si>
  <si>
    <t>深度学习理念下的小学语文课前预习的实践研究</t>
  </si>
  <si>
    <t>许冰倩、钟薛锋</t>
  </si>
  <si>
    <t>依托游戏化课堂，培养小学生逻辑推理能力的策略研究</t>
  </si>
  <si>
    <t>殷诞遥、徐敏</t>
  </si>
  <si>
    <t>指向核心素养的小学语文单元整合教学的研究</t>
  </si>
  <si>
    <t>恽小芬、杨春亚</t>
  </si>
  <si>
    <t>基于实验教学培养小学生深度学习能力的实践研究</t>
  </si>
  <si>
    <t>徐小甫、许丹</t>
  </si>
  <si>
    <t>常州市武进区南夏墅中心小学、常州市武进区采菱小学</t>
  </si>
  <si>
    <t>课程游戏化背景下幼儿园健康教育的实践与研究</t>
  </si>
  <si>
    <t>宋书英、周丽</t>
  </si>
  <si>
    <t>常州市武进区南夏墅中心幼儿园</t>
  </si>
  <si>
    <t>希沃白板在幼儿园教学中的应用研究</t>
  </si>
  <si>
    <t>魏霞、陈云</t>
  </si>
  <si>
    <t>课程游戏化背景下，班本课程孵化的实践研究</t>
  </si>
  <si>
    <t>王维</t>
  </si>
  <si>
    <t>常州市武进区南宅幼儿园</t>
  </si>
  <si>
    <t>初中生数学逻辑推理能力培养的研究</t>
  </si>
  <si>
    <t>杨文卫、赵桢</t>
  </si>
  <si>
    <t>常州市武进区牛塘初级中学</t>
  </si>
  <si>
    <t>基于培养学生核心素养的支架式教学策略研究</t>
  </si>
  <si>
    <t>董海云、俞敏霞</t>
  </si>
  <si>
    <t>加强对农村初中学生英语书写能力提升与习惯培养的研究</t>
  </si>
  <si>
    <t>蒋丽</t>
  </si>
  <si>
    <t>初中语文教学渗透生命教育的行动研究</t>
  </si>
  <si>
    <t>王强、潘丽君</t>
  </si>
  <si>
    <t>常州市武进区牛塘初级中学、常州市武进区礼嘉中学</t>
  </si>
  <si>
    <t>基于“五小课程”的小学书法教育实践研究</t>
  </si>
  <si>
    <t>谢雯燕、黄曙英</t>
  </si>
  <si>
    <t>常州市武进区牛塘中心小学</t>
  </si>
  <si>
    <t>基于儿童需求的小学道德与法治教学设计与实施的研究</t>
  </si>
  <si>
    <t>张云波、王继伟</t>
  </si>
  <si>
    <t>常州市武进区牛塘中心小学、常州市武进区教师发展中心</t>
  </si>
  <si>
    <t>常青藤理念下幼儿园课程项目化、游戏化的实践研究</t>
  </si>
  <si>
    <t>李亚静、何伟</t>
  </si>
  <si>
    <t>常州市武进区牛塘中心幼儿园</t>
  </si>
  <si>
    <t>农村初中英语读写结合教学的策略研究</t>
  </si>
  <si>
    <t>浦亚方、秦秋怡</t>
  </si>
  <si>
    <t>常州市武进区潘家初级中学</t>
  </si>
  <si>
    <t>初中物理实验生活化的实践研究</t>
  </si>
  <si>
    <t>肖艳敏、沈珍</t>
  </si>
  <si>
    <t>几何画板提升数学应用能力的实践研究</t>
  </si>
  <si>
    <t>蒋颖勋、张辰旭</t>
  </si>
  <si>
    <t>“整体教学”视域下小学数学大单元教学的实践研究</t>
  </si>
  <si>
    <t>翟雪皎、曹小琴</t>
  </si>
  <si>
    <t>常州市武进区潘家小学</t>
  </si>
  <si>
    <t>PBL模式下小学英语课堂学生话语权重建的策略研究</t>
  </si>
  <si>
    <t>汤凤琴、鲁燕</t>
  </si>
  <si>
    <t>基于语文要素的小古文教学研究</t>
  </si>
  <si>
    <t>许建云、鲁瑶</t>
  </si>
  <si>
    <t>食育视野下的幼儿自主进餐的实践研究</t>
  </si>
  <si>
    <t>张燕青、张晓丹</t>
  </si>
  <si>
    <t>常州市武进区潘家幼儿园</t>
  </si>
  <si>
    <t>基于学生综合素质培养的跨学科融合课程案例研究</t>
  </si>
  <si>
    <t>储建国、王小虎</t>
  </si>
  <si>
    <t>常州市武进区前黄实验学校</t>
  </si>
  <si>
    <t>初中化学教学构建高质量作业体系的实践研究</t>
  </si>
  <si>
    <t>丁丽君</t>
  </si>
  <si>
    <t>初中道德与法治教学中培养学生法治素养的实践研究</t>
  </si>
  <si>
    <t>李戴晨、周培玉</t>
  </si>
  <si>
    <t>初中物理综合实践活动开发与实施的研究</t>
  </si>
  <si>
    <t>李万平、李翔</t>
  </si>
  <si>
    <t>初中语文基于发展高阶思维的阅读教学实践研究</t>
  </si>
  <si>
    <t>毛建清</t>
  </si>
  <si>
    <t>英语阅读教学中有效培养学生思维能力的研究</t>
  </si>
  <si>
    <t>吴文烨、王珂</t>
  </si>
  <si>
    <t>基于深度学习建构数学智慧课堂的实践研究</t>
  </si>
  <si>
    <t>徐宏、刘长友</t>
  </si>
  <si>
    <t>构建初中生“大美养德”品格养成体系的研究</t>
  </si>
  <si>
    <t>庄桃燕、王琴</t>
  </si>
  <si>
    <t>基于部编版教材实施初高中语文教学衔接的研究</t>
  </si>
  <si>
    <t>管晓云</t>
  </si>
  <si>
    <t>系统构建初中课外体育活动的实践研究</t>
  </si>
  <si>
    <t>刘超、夏玉坤</t>
  </si>
  <si>
    <t>初中历史教学培养学生史料实证素养的实践研究</t>
  </si>
  <si>
    <t>吴晓英、徐佳</t>
  </si>
  <si>
    <t>初中地理实践力培养的校本化研究</t>
  </si>
  <si>
    <t>沈洪玉、蒋海燕</t>
  </si>
  <si>
    <t>常州市武进区前黄实验学校、常州市武进区星辰实验学校</t>
  </si>
  <si>
    <t>依托地方农业资源培养小学生劳动素养的实践研究</t>
  </si>
  <si>
    <t>顾海峰、丁文敏</t>
  </si>
  <si>
    <t>常州市武进区前黄中心小学</t>
  </si>
  <si>
    <t>全阅读教育理念下农村小学“阅读＋ ”模式的实践研究</t>
  </si>
  <si>
    <t>钱晓薇</t>
  </si>
  <si>
    <t>小学数学综合实践活动课程开发与实施的研究</t>
  </si>
  <si>
    <t>沈春英、杨冬青</t>
  </si>
  <si>
    <t>“红领巾奖章”颁章仪式中提升少先队员光荣感的实践研究</t>
  </si>
  <si>
    <t>施丹红、沈红蕾</t>
  </si>
  <si>
    <t>王霞、杨青亚</t>
  </si>
  <si>
    <t>小学英语绘本阅读教学与主教材融合实践研究</t>
  </si>
  <si>
    <t>卞丽霞、陈薇</t>
  </si>
  <si>
    <t>常州市武进区前黄中心小学、常州市武进区厚余小学</t>
  </si>
  <si>
    <t>基于“景德”文化的幼儿园围棋游戏活动的实践研究</t>
  </si>
  <si>
    <t>钱卓、王洁</t>
  </si>
  <si>
    <t>常州市武进区前黄中心幼儿园</t>
  </si>
  <si>
    <t>语文学习任务群视域下初中阅读教学的实践研究</t>
  </si>
  <si>
    <t>孔小华、朱红惠</t>
  </si>
  <si>
    <t>常州市武进区人民路初级中学</t>
  </si>
  <si>
    <t>初中化学实验探究教学的课例研究</t>
  </si>
  <si>
    <t>陆卫秀、韦超</t>
  </si>
  <si>
    <t>基于“问题链”教学模式提升初中生物理思维品质的实践研究</t>
  </si>
  <si>
    <t>周利平、朱娜</t>
  </si>
  <si>
    <t>初中生物活动教学课堂观察的实践研究</t>
  </si>
  <si>
    <t>吴君民、周小芹</t>
  </si>
  <si>
    <t>常州市武进区人民路初级中学、常州市武进区牛塘初级中学</t>
  </si>
  <si>
    <t>初中班级仪式活动的指导策略研究</t>
  </si>
  <si>
    <t>顾唯安、赵莉</t>
  </si>
  <si>
    <t>常州市武进区人民路初级中学、武进区湖塘桥初级中学</t>
  </si>
  <si>
    <t>上善文化背景下“开环教育”的行动研究</t>
  </si>
  <si>
    <t>陈华</t>
  </si>
  <si>
    <t>常州市武进区人民路小学</t>
  </si>
  <si>
    <t>深度学习背景下小学生合情推理能力培养的教学实践研究</t>
  </si>
  <si>
    <t>胡峰光、王立成</t>
  </si>
  <si>
    <t>小学语文综合性学习“真实情境”的设计研究</t>
  </si>
  <si>
    <t>蒋莹姣</t>
  </si>
  <si>
    <t>基于生活力培养的小学主题班会课创新研究</t>
  </si>
  <si>
    <t>王晓波、王晓薇</t>
  </si>
  <si>
    <t>基于吴文化背景下培育小学生审美能力的策略研究</t>
  </si>
  <si>
    <t>朱怡、徐竹</t>
  </si>
  <si>
    <t>资源融合背景下，小学英语单元主题教学的实践研究</t>
  </si>
  <si>
    <t>陈黎、王玲怡</t>
  </si>
  <si>
    <t>“轮滑球”校本课程的开发与研究</t>
  </si>
  <si>
    <t>尹相慧、曹雪红</t>
  </si>
  <si>
    <t>基于大观念理论提升小学生英语语言表达能力的实践研究</t>
  </si>
  <si>
    <t>陈燕</t>
  </si>
  <si>
    <t>常州市武进区实验小学</t>
  </si>
  <si>
    <t>小学语文蒙学经典阅读的实践研究</t>
  </si>
  <si>
    <t>符秦</t>
  </si>
  <si>
    <t>小学人工智能课程实施PBL项目式学习的实践研究</t>
  </si>
  <si>
    <t>季军</t>
  </si>
  <si>
    <t>高年级数学教学中培养学生问题解决能力的研究</t>
  </si>
  <si>
    <t>蒋磊</t>
  </si>
  <si>
    <t>基于主题意义的小学英语单元整体教学的实践研究</t>
  </si>
  <si>
    <t>孙莉莎</t>
  </si>
  <si>
    <t>小学体育教学中培训学生体育品德的策略研究</t>
  </si>
  <si>
    <t>谈静、周亦丹</t>
  </si>
  <si>
    <t>深度学习视阈下的小学英语阅读教学研究</t>
  </si>
  <si>
    <t>王珍、王菲</t>
  </si>
  <si>
    <t>小学语文类文阅读教学模式的实践研究</t>
  </si>
  <si>
    <t>王祯卿、朱雪美</t>
  </si>
  <si>
    <t>小学生在科技活动中创新能力的培养</t>
  </si>
  <si>
    <t>杨振</t>
  </si>
  <si>
    <t>借助网络平台组织学生节假日体育活动的实践研究</t>
  </si>
  <si>
    <t>张晓娜、廖建涛</t>
  </si>
  <si>
    <t>常州市武进区实验小学、常州市武进区湖塘桥第三实验小学</t>
  </si>
  <si>
    <t>小学数学基于证据的课堂理答与反馈的研究</t>
  </si>
  <si>
    <t>王佳栋、史俊</t>
  </si>
  <si>
    <t>常州市武进区实验小学、常州市武进区礼河实验学校</t>
  </si>
  <si>
    <t>基于真实场景的小学数学概念学习的实践研究</t>
  </si>
  <si>
    <t>陈小彬</t>
  </si>
  <si>
    <t>常州市武进区实验小学分校</t>
  </si>
  <si>
    <t>指向审美能力的思辨性阅读策略研究</t>
  </si>
  <si>
    <t>霍晓玲</t>
  </si>
  <si>
    <t>STEAM教育环境下小学美术跨学科融合教学的实践研究</t>
  </si>
  <si>
    <t>路宽</t>
  </si>
  <si>
    <t>创新性思维在小学英语故事阅读中的培养研究</t>
  </si>
  <si>
    <t>许溪</t>
  </si>
  <si>
    <t>先行组织者策略在小学音乐鉴赏教学中的应用研究</t>
  </si>
  <si>
    <t>孙震宇、恽超</t>
  </si>
  <si>
    <t>区域融合教育巡回指导策略研究</t>
  </si>
  <si>
    <t>史文军、唐英</t>
  </si>
  <si>
    <t>常州市武进区特殊教育学校</t>
  </si>
  <si>
    <t>基于绘本资源开展智障儿童立体阅读的实践研究</t>
  </si>
  <si>
    <t>汤群、黄丽花</t>
  </si>
  <si>
    <t>基于区域资源下培智学校“大生活”课程的实践研究</t>
  </si>
  <si>
    <t>夏伟平、曹锡钰</t>
  </si>
  <si>
    <t>特殊教育需要儿童个别化教育的实践研究</t>
  </si>
  <si>
    <t>袁丽娟、刘秋波</t>
  </si>
  <si>
    <t>初中生劳动习惯和技术能力的培养研究</t>
  </si>
  <si>
    <t>杨立、吴克明</t>
  </si>
  <si>
    <t>常州市武进区夏溪初级中学</t>
  </si>
  <si>
    <t>五育并举背景下劳动教育的策略研究</t>
  </si>
  <si>
    <t>周建华、袁静玉</t>
  </si>
  <si>
    <t>常州市武进区夏溪初级中学、常州市武进区礼河实验学校</t>
  </si>
  <si>
    <t>指向于语文学科素养的校园环境文化探究活动设计与实施的研究</t>
  </si>
  <si>
    <t>薛博娟、许荣美</t>
  </si>
  <si>
    <t>常州市武进区夏溪小学</t>
  </si>
  <si>
    <t>指向阅读理解的小学英语批判性翻译的实践研究</t>
  </si>
  <si>
    <t>庄琦、赵肖乐</t>
  </si>
  <si>
    <t>幼儿园“树文化”区域活动的实践研究</t>
  </si>
  <si>
    <t>王静、张盼</t>
  </si>
  <si>
    <t>常州市武进区夏溪幼儿园</t>
  </si>
  <si>
    <t>基于幼儿全面发展的“幼儿园活动月”项目实践</t>
  </si>
  <si>
    <t>宋晓琪、沈旦华</t>
  </si>
  <si>
    <t>常州市武进区新城阳光幼儿园</t>
  </si>
  <si>
    <t>挖掘周边医院开展主题式园外实践活动的研究</t>
  </si>
  <si>
    <t>陈琳琳、宋燕峰</t>
  </si>
  <si>
    <t>以语言区游戏提升幼儿前阅读核心经验的实践研究</t>
  </si>
  <si>
    <t>李倩、王晶</t>
  </si>
  <si>
    <t>主题背景下依托绘本资源拓展区域游戏的时间研究</t>
  </si>
  <si>
    <t>施菊英、祝艳红</t>
  </si>
  <si>
    <t>指向少儿个性发展创建“美好教室”的行动研究</t>
  </si>
  <si>
    <t>曹丽英、钟倩</t>
  </si>
  <si>
    <t>常州市武进区星辰实验学校</t>
  </si>
  <si>
    <t>指向学生审美素养提升的江南文化元素融入美术教学的策略研究</t>
  </si>
  <si>
    <t>陈茹洁、顾明</t>
  </si>
  <si>
    <t>基于思维可视化的中小学编程教学的实践研究</t>
  </si>
  <si>
    <t>高鹰、梁玉芳</t>
  </si>
  <si>
    <t>小学生数学表达结构化的实践研究</t>
  </si>
  <si>
    <t>徐海燕、徐国凤</t>
  </si>
  <si>
    <t>小学语文阅读教学中语用点的选择与运用课例研究</t>
  </si>
  <si>
    <t>于洁、谢明霞</t>
  </si>
  <si>
    <t>基于科学实践优化初中化学教学的行动研究</t>
  </si>
  <si>
    <t>张鹏、严春</t>
  </si>
  <si>
    <t>指向学生鉴赏能力提升的经典民族器乐曲教学策略研究</t>
  </si>
  <si>
    <t>章璐、丁佳琦</t>
  </si>
  <si>
    <t>主题意义视域下的小学英语单元整体教学的实践研究</t>
  </si>
  <si>
    <t>赵芳、汤玲霞</t>
  </si>
  <si>
    <t>基于真实情境创设的读写结合的实践研究</t>
  </si>
  <si>
    <t>曹志科、纪淑骅</t>
  </si>
  <si>
    <t>初中物理低成本小实验的开发与使用的研究</t>
  </si>
  <si>
    <t>毛秋娟、谢亭叶</t>
  </si>
  <si>
    <t>指向学生体质提升的体能锻炼机制的优化研究</t>
  </si>
  <si>
    <t>秦宏文、丁赛红</t>
  </si>
  <si>
    <t>小学起步作文教学序列化的实践研究</t>
  </si>
  <si>
    <t>宋莹、陈吉颖</t>
  </si>
  <si>
    <t>融合理念下提高小学生身体素质的家校合作策略研究</t>
  </si>
  <si>
    <t>陶伟伟、倪云雅</t>
  </si>
  <si>
    <t>基于真实情境的小学综合实践活动表现性评价研究</t>
  </si>
  <si>
    <t>滕玥、刘炎华</t>
  </si>
  <si>
    <t>小学英语绘本阅读课程化的整体建构与实践研究</t>
  </si>
  <si>
    <t>汪海莲、周林汐</t>
  </si>
  <si>
    <t>初中德法课堂中强化引用中华传统美德故事的实践研究</t>
  </si>
  <si>
    <t>王艳、朱敏</t>
  </si>
  <si>
    <t>法治教育一体化背景下小学道德与法治体验学习的研究</t>
  </si>
  <si>
    <t>曾美婷</t>
  </si>
  <si>
    <t>常州市武进区星河实验小学</t>
  </si>
  <si>
    <t>基于语文大单元教学的形成性评价设计与实施</t>
  </si>
  <si>
    <t>姜静波、吴燕华</t>
  </si>
  <si>
    <t>基于创意物化理念的劳动+课程的实践研究</t>
  </si>
  <si>
    <t>潘旭兰、陈益</t>
  </si>
  <si>
    <t>新移民儿童“和大人一起读”课外阅读的策略研究</t>
  </si>
  <si>
    <t>孙晔隽</t>
  </si>
  <si>
    <t>指向学科素养的小学小古文教学的实践研究</t>
  </si>
  <si>
    <t>姚君丹、冷玲琳</t>
  </si>
  <si>
    <t>指向文化理解的小学民族音乐情境化教学的课例研究</t>
  </si>
  <si>
    <t>余娜</t>
  </si>
  <si>
    <t>积极心理学视域下 培养学生健康心理的策略研究</t>
  </si>
  <si>
    <t>薛寒冰</t>
  </si>
  <si>
    <t>指向儿童创想素养的小学美术场景化学习的实践建构</t>
  </si>
  <si>
    <t>徐姣、周仙</t>
  </si>
  <si>
    <t>常州市武进区星河实验小学、武进区星河实验小学分校</t>
  </si>
  <si>
    <t>大单元背景下中高年段非连续性文本资源开发的实践研究</t>
  </si>
  <si>
    <t>蒋银慧</t>
  </si>
  <si>
    <t>常州市武进区星河实验小学分校</t>
  </si>
  <si>
    <t>基于逆向教学设计的小学数学课堂的实践研究</t>
  </si>
  <si>
    <t>任韧</t>
  </si>
  <si>
    <t>英语单元整体教学下学生言语素养提升的策略研究</t>
  </si>
  <si>
    <t>沈雯</t>
  </si>
  <si>
    <t>指向深度学习的小学数学单元整体教学研究</t>
  </si>
  <si>
    <t>邵璐露</t>
  </si>
  <si>
    <t>常州市武进区星韵学校</t>
  </si>
  <si>
    <t>博雅教育理念下学生校园自理生活新样态的研究</t>
  </si>
  <si>
    <t>邵培培、周洁</t>
  </si>
  <si>
    <t>道德与法治教学中学生公共生活教育策略的研究</t>
  </si>
  <si>
    <t>史艳波</t>
  </si>
  <si>
    <t>指向思维整体性的整本书阅读教学的策略研究</t>
  </si>
  <si>
    <t>史叶琴</t>
  </si>
  <si>
    <t>在“图像识读”中培养儿童艺术感知能力的策略研究</t>
  </si>
  <si>
    <t>谭亚明</t>
  </si>
  <si>
    <t>《基于儿童学习逻辑的小学语文优结构教学的实践研究》</t>
  </si>
  <si>
    <t>万银洁</t>
  </si>
  <si>
    <t>博雅教育理念下学生校园闲暇生活新样态的研究</t>
  </si>
  <si>
    <t>徐小军</t>
  </si>
  <si>
    <t>支架式教学理论下小学语文中年段“微习作”研究</t>
  </si>
  <si>
    <t>李芸</t>
  </si>
  <si>
    <t>指向学生核心素养的主题建模行动研究</t>
  </si>
  <si>
    <t>刘铜、王一</t>
  </si>
  <si>
    <t>结合“敏感期”发展小学生体能的研究</t>
  </si>
  <si>
    <t>张崴、郭玉茹</t>
  </si>
  <si>
    <t>基于多模态理论的初中英语深度学习研究</t>
  </si>
  <si>
    <t>钱芳、王小玉</t>
  </si>
  <si>
    <t>常州市武进区雪堰初级中学</t>
  </si>
  <si>
    <t>基于情境创设改进农村初中数学教学的策略研究</t>
  </si>
  <si>
    <t>夏恋</t>
  </si>
  <si>
    <t>初中数学“模型思想”培养的教学策略研究</t>
  </si>
  <si>
    <t>杨翠芹、陈敏杰</t>
  </si>
  <si>
    <t>统编初中语文教材单元教学的校本化实施的策略研究</t>
  </si>
  <si>
    <t>王炜杰、毛晓芳</t>
  </si>
  <si>
    <t>核心素养视野下农村初中提高政史地教学效能的行动研究</t>
  </si>
  <si>
    <t>张潮勇、肖慈良</t>
  </si>
  <si>
    <t>课程游戏化背景下“素·野”亲自然教育课程的建设与实施</t>
  </si>
  <si>
    <t>殷滔</t>
  </si>
  <si>
    <t>常州市武进区雪堰中心幼儿园</t>
  </si>
  <si>
    <t>乡村小学故事田教学方法的探索和实践研究</t>
  </si>
  <si>
    <t>谢小英、孙丽娟</t>
  </si>
  <si>
    <t>常州市武进区雪堰中心小学</t>
  </si>
  <si>
    <t>法治教育视域下培育“法治意识”的实践途径研究</t>
  </si>
  <si>
    <t>董皓、钱燕芬</t>
  </si>
  <si>
    <t>常州市武进区运村实验学校</t>
  </si>
  <si>
    <t>小学数学和综合实践活动有效整合的研究</t>
  </si>
  <si>
    <t>史雪亚、薛小平</t>
  </si>
  <si>
    <t>导向深度学习：课堂教学中有效的师生对话策略研究</t>
  </si>
  <si>
    <t>汤丽亚、徐芳萍</t>
  </si>
  <si>
    <t>小学生语文“高言值能力”培养的行动研究</t>
  </si>
  <si>
    <t>唐敏波</t>
  </si>
  <si>
    <t>基于力行文化，打造适性课堂的研究与实践</t>
  </si>
  <si>
    <t>王晓伟、陆可亚</t>
  </si>
  <si>
    <t>关于对乡村初中学生课堂专注力培养的策略研究</t>
  </si>
  <si>
    <t>徐玲、唐益峰</t>
  </si>
  <si>
    <t>“互联网+”时代下的乡村学校班主任工作艺术的研究</t>
  </si>
  <si>
    <t>薛亚萍、翟丽群</t>
  </si>
  <si>
    <t>常州市武进区运村实验学校、常州市武进区洛阳初级中学</t>
  </si>
  <si>
    <t>初中作文教学中指导学生积累和运用生活素材的策略研究</t>
  </si>
  <si>
    <t>陈科强、左小燕</t>
  </si>
  <si>
    <t>常州市武进区寨桥初级中学</t>
  </si>
  <si>
    <t>“双减”背景下农村初中作业设计有效性的策略研究</t>
  </si>
  <si>
    <t>朱丽华、周锋</t>
  </si>
  <si>
    <t>“学为中心”理念下小学数学课堂学情分析的研究</t>
  </si>
  <si>
    <t>孔雪峰</t>
  </si>
  <si>
    <t>常州市武进区寨桥小学</t>
  </si>
  <si>
    <t>新劳动教育视域下，小学“行知劳动”育人体系的建构研究</t>
  </si>
  <si>
    <t>王兰</t>
  </si>
  <si>
    <t>基于语用理念提升学生言语实践能力的策略研究</t>
  </si>
  <si>
    <t>刘莉、胡秋香</t>
  </si>
  <si>
    <t>基于核心素养背景下的小学英语写作序列化的研究</t>
  </si>
  <si>
    <t>濮兰平、朱艳红</t>
  </si>
  <si>
    <t>群文阅读理念下的小学语文古诗词教学的策略研究</t>
  </si>
  <si>
    <t>褚程丹、何姣</t>
  </si>
  <si>
    <t>常州市武进区政平小学</t>
  </si>
  <si>
    <t xml:space="preserve">小学美术“造型﹒表现”学习领域中二次作业的实践研究 </t>
  </si>
  <si>
    <t>王红霞、樊里香</t>
  </si>
  <si>
    <t>提高农村小学英语学困生语言能力的行动研究</t>
  </si>
  <si>
    <t>周建强、张茹</t>
  </si>
  <si>
    <t>核心素养导向下小学体育品德教学策略的实践研究</t>
  </si>
  <si>
    <t>韩琪、秦旭峰</t>
  </si>
  <si>
    <t>常州市武进区政平小学、常州市武进区潘家小学</t>
  </si>
  <si>
    <t>幼师生深度学习的实证研究</t>
  </si>
  <si>
    <t>张燕、李铭</t>
  </si>
  <si>
    <t>常州幼儿师范学校</t>
  </si>
  <si>
    <t>提高幼师生古诗词歌曲演唱能力的实践研究</t>
  </si>
  <si>
    <t>钱丽萍</t>
  </si>
  <si>
    <t>新时代职校生政治素养培养路径的实践研究——以常州幼儿师范学校为例</t>
  </si>
  <si>
    <t>王伟</t>
  </si>
  <si>
    <t>学前教育师范生计算思维培养策略的研究</t>
  </si>
  <si>
    <t>周仲元、张立</t>
  </si>
  <si>
    <t>常州幼儿师范学校、武进区教师发展中心</t>
  </si>
  <si>
    <t>“一个经验”视域下的高中语文读写一体化教学策略研究</t>
  </si>
  <si>
    <t>陈荣、杨虹</t>
  </si>
  <si>
    <t>江苏省前黄高级中学</t>
  </si>
  <si>
    <t>微管理视角下班级文化建设策略研究</t>
  </si>
  <si>
    <t>蒋建红、李振</t>
  </si>
  <si>
    <t>融“5E”学习环的高中物理实验育人的实践研究</t>
  </si>
  <si>
    <t>李桂旺、蔡卫东</t>
  </si>
  <si>
    <t>高中思想政治教育整体性建构策略研究</t>
  </si>
  <si>
    <t>王波、黄继飞</t>
  </si>
  <si>
    <t>基于高中历史统编教材的大单元教学策略研究</t>
  </si>
  <si>
    <t>袁珺、蒋洪江</t>
  </si>
  <si>
    <t>基于“一个经验”理论的高中语文单元整体教学的研究与实践</t>
  </si>
  <si>
    <t>云传瑶、张传东</t>
  </si>
  <si>
    <t>基于交互性工具促进数学深度学习的实践研究</t>
  </si>
  <si>
    <t>周大勇、顾松</t>
  </si>
  <si>
    <t>基于深度学习的智能校本资源库的建设与应用</t>
  </si>
  <si>
    <t>曹锁明、蒋建红</t>
  </si>
  <si>
    <t>技术、体能、运用的高中篮球模块教学的实践研究</t>
  </si>
  <si>
    <t>陈得军、张海兵</t>
  </si>
  <si>
    <t>基于深度学习的高中生物学主题式情境教学的研究</t>
  </si>
  <si>
    <t>董清、胡静</t>
  </si>
  <si>
    <t>高中英语词汇教学多元模式的构建和实施策略研究</t>
  </si>
  <si>
    <t>李春、魏恒建</t>
  </si>
  <si>
    <t>基于共生理念的高中语文整本书阅读教学策略研究</t>
  </si>
  <si>
    <t>李琳、张如萍</t>
  </si>
  <si>
    <t>高中生数学阅读能力培养策略的研究</t>
  </si>
  <si>
    <t>沈晓锋、袁如标</t>
  </si>
  <si>
    <t>高中数学教学中数学活动设计的研究</t>
  </si>
  <si>
    <t>王盈慧、孙东升</t>
  </si>
  <si>
    <t>高中人工智能课程的构建与实践研究</t>
  </si>
  <si>
    <t>朱静艳、赵克己</t>
  </si>
  <si>
    <t>基于高考评价体系的高中地理测评研究</t>
  </si>
  <si>
    <t>朱晓影、杨庆春</t>
  </si>
  <si>
    <t>指向学科核心素养培养的高中英语读后续写教学策略研究</t>
  </si>
  <si>
    <t>刘鹏辉、潘璠</t>
  </si>
  <si>
    <t>江苏省前黄高级中学、常州市戚墅堰实验中学</t>
  </si>
  <si>
    <t>高中数学渗透数学文化的案例研究</t>
  </si>
  <si>
    <t>隋玉霞、王俊涛</t>
  </si>
  <si>
    <t>江苏省前黄高级中学、江苏省前黄高级中学国际分校</t>
  </si>
  <si>
    <t>基于“思维可视化”培养学生物理科学思维的实践研究</t>
  </si>
  <si>
    <t>耿腊香、丁东进</t>
  </si>
  <si>
    <t>江苏省前黄高级中学国际分校</t>
  </si>
  <si>
    <t>高中体育学业水平考试背景下促进学生体质健康的实践研究</t>
  </si>
  <si>
    <t>谭磊、吕朝阳</t>
  </si>
  <si>
    <t>新高考背景下情境任务型作文“同理心写作”的实践研究</t>
  </si>
  <si>
    <t>杨科、钱士艳</t>
  </si>
  <si>
    <t>基于计算思维实施项目式教学的策略研究</t>
  </si>
  <si>
    <t>袁家永、郑霞</t>
  </si>
  <si>
    <t>阅读素养导向下高中历史课堂教学实践研究</t>
  </si>
  <si>
    <t>李岩澍、吴苏扬</t>
  </si>
  <si>
    <t>基于“情境教学策略”培养学生科学思维的实践研究</t>
  </si>
  <si>
    <t>乔蒙蒙、刘辉</t>
  </si>
  <si>
    <t>“三新”背景下高中数学“导学案”编制与应用的优化研究</t>
  </si>
  <si>
    <t>时枫琳</t>
  </si>
  <si>
    <t>基于网络教学平台的高中物理新授课教学策略研究</t>
  </si>
  <si>
    <t>王虹</t>
  </si>
  <si>
    <t>新教材背景下高中政治导学案的编制与应用研究</t>
  </si>
  <si>
    <t>王燕、王一珍</t>
  </si>
  <si>
    <t>基于“教会、勤练、常赛”理念下体育课堂教学变革的实践与研究-以体育校门课程气排球为例</t>
  </si>
  <si>
    <t>徐婷、谭磊</t>
  </si>
  <si>
    <t>为理解而教的逆向教学设计的实践探究</t>
  </si>
  <si>
    <t>徐小磊、包燕悦</t>
  </si>
  <si>
    <t>深度学习视域下学生区域认知素养的培养策略研究</t>
  </si>
  <si>
    <t>刘长凤、庄晓蓉</t>
  </si>
  <si>
    <t>江苏省前黄高级中学国际分校、常州市武进区教师发展中心</t>
  </si>
  <si>
    <t>基于课程基地培养学生实践操作能力群的策略研究</t>
  </si>
  <si>
    <t>戴婷婷</t>
  </si>
  <si>
    <t>江苏省武进高级中学</t>
  </si>
  <si>
    <t>思政课一体化背景下高中政治综合性教学的探索与研究</t>
  </si>
  <si>
    <t>刘文慧、杨雷</t>
  </si>
  <si>
    <t>高中学生数学解题反思能力的培养研究</t>
  </si>
  <si>
    <t>张国良、王涛</t>
  </si>
  <si>
    <t>基于“四史”学习教育提升高中学生社会参与素养的实践探索</t>
  </si>
  <si>
    <t>陈雯宇、黄文娟</t>
  </si>
  <si>
    <t>基于深度学习的高中生物理学习现状及改善建议研究</t>
  </si>
  <si>
    <t>马骏、芮宏军</t>
  </si>
  <si>
    <t>智慧云技术驱动下的物理实验教学变革研究</t>
  </si>
  <si>
    <t>徐柳</t>
  </si>
  <si>
    <t>高中数学建模的实践与探索</t>
  </si>
  <si>
    <t>姚晓忠、王燕湖</t>
  </si>
  <si>
    <t>高质量项目式学习在高中Python教学中的应用</t>
  </si>
  <si>
    <t>袁亚芳、孙华琴</t>
  </si>
  <si>
    <t>学科素养下高考地理复习整体教学研究—基于地理试题共线关系数据分析</t>
  </si>
  <si>
    <t>张倩、李兰</t>
  </si>
  <si>
    <t>诗词经典在书法校本课程中融合运用的策略研究</t>
  </si>
  <si>
    <t>仇秀文、杨铭妍</t>
  </si>
  <si>
    <t>江苏省武进高级中学、常州市北郊中学</t>
  </si>
  <si>
    <t>基于提升高中生思维品质的“整本书阅读与研讨”的研究</t>
  </si>
  <si>
    <t>徐红芬、杨虹</t>
  </si>
  <si>
    <t>江苏省武进高级中学、江苏省前黄高级中学</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</si>
</sst>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2"/>
      <name val="宋体"/>
      <charset val="134"/>
    </font>
    <font>
      <b/>
      <sz val="11"/>
      <color theme="1"/>
      <name val="宋体"/>
      <charset val="134"/>
      <scheme val="minor"/>
    </font>
    <font>
      <sz val="11"/>
      <name val="宋体"/>
      <charset val="134"/>
      <scheme val="minor"/>
    </font>
    <font>
      <sz val="11"/>
      <color theme="1"/>
      <name val="宋体"/>
      <charset val="134"/>
      <scheme val="minor"/>
    </font>
    <font>
      <b/>
      <sz val="11"/>
      <name val="宋体"/>
      <charset val="134"/>
      <scheme val="minor"/>
    </font>
    <font>
      <sz val="11"/>
      <name val="宋体"/>
      <charset val="134"/>
    </font>
    <font>
      <u/>
      <sz val="11"/>
      <color rgb="FF800080"/>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3" fillId="0" borderId="0" applyFont="0" applyFill="0" applyBorder="0" applyAlignment="0" applyProtection="0">
      <alignment vertical="center"/>
    </xf>
    <xf numFmtId="0" fontId="10" fillId="7" borderId="0" applyNumberFormat="0" applyBorder="0" applyAlignment="0" applyProtection="0">
      <alignment vertical="center"/>
    </xf>
    <xf numFmtId="0" fontId="9" fillId="4" borderId="3"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0" fillId="9" borderId="0" applyNumberFormat="0" applyBorder="0" applyAlignment="0" applyProtection="0">
      <alignment vertical="center"/>
    </xf>
    <xf numFmtId="0" fontId="11" fillId="10" borderId="0" applyNumberFormat="0" applyBorder="0" applyAlignment="0" applyProtection="0">
      <alignment vertical="center"/>
    </xf>
    <xf numFmtId="43" fontId="3" fillId="0" borderId="0" applyFont="0" applyFill="0" applyBorder="0" applyAlignment="0" applyProtection="0">
      <alignment vertical="center"/>
    </xf>
    <xf numFmtId="0" fontId="7" fillId="11" borderId="0" applyNumberFormat="0" applyBorder="0" applyAlignment="0" applyProtection="0">
      <alignment vertical="center"/>
    </xf>
    <xf numFmtId="0" fontId="13" fillId="0" borderId="0" applyNumberFormat="0" applyFill="0" applyBorder="0" applyAlignment="0" applyProtection="0">
      <alignment vertical="center"/>
    </xf>
    <xf numFmtId="9" fontId="3" fillId="0" borderId="0" applyFont="0" applyFill="0" applyBorder="0" applyAlignment="0" applyProtection="0">
      <alignment vertical="center"/>
    </xf>
    <xf numFmtId="0" fontId="6" fillId="0" borderId="0" applyNumberFormat="0" applyFill="0" applyBorder="0" applyAlignment="0" applyProtection="0">
      <alignment vertical="center"/>
    </xf>
    <xf numFmtId="0" fontId="3" fillId="12" borderId="4" applyNumberFormat="0" applyFont="0" applyAlignment="0" applyProtection="0">
      <alignment vertical="center"/>
    </xf>
    <xf numFmtId="0" fontId="7" fillId="3"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2" applyNumberFormat="0" applyFill="0" applyAlignment="0" applyProtection="0">
      <alignment vertical="center"/>
    </xf>
    <xf numFmtId="0" fontId="17" fillId="0" borderId="2" applyNumberFormat="0" applyFill="0" applyAlignment="0" applyProtection="0">
      <alignment vertical="center"/>
    </xf>
    <xf numFmtId="0" fontId="7" fillId="2" borderId="0" applyNumberFormat="0" applyBorder="0" applyAlignment="0" applyProtection="0">
      <alignment vertical="center"/>
    </xf>
    <xf numFmtId="0" fontId="15" fillId="0" borderId="6" applyNumberFormat="0" applyFill="0" applyAlignment="0" applyProtection="0">
      <alignment vertical="center"/>
    </xf>
    <xf numFmtId="0" fontId="7" fillId="20" borderId="0" applyNumberFormat="0" applyBorder="0" applyAlignment="0" applyProtection="0">
      <alignment vertical="center"/>
    </xf>
    <xf numFmtId="0" fontId="23" fillId="17" borderId="8" applyNumberFormat="0" applyAlignment="0" applyProtection="0">
      <alignment vertical="center"/>
    </xf>
    <xf numFmtId="0" fontId="21" fillId="17" borderId="3" applyNumberFormat="0" applyAlignment="0" applyProtection="0">
      <alignment vertical="center"/>
    </xf>
    <xf numFmtId="0" fontId="22" fillId="22" borderId="7" applyNumberFormat="0" applyAlignment="0" applyProtection="0">
      <alignment vertical="center"/>
    </xf>
    <xf numFmtId="0" fontId="10" fillId="23" borderId="0" applyNumberFormat="0" applyBorder="0" applyAlignment="0" applyProtection="0">
      <alignment vertical="center"/>
    </xf>
    <xf numFmtId="0" fontId="7" fillId="25" borderId="0" applyNumberFormat="0" applyBorder="0" applyAlignment="0" applyProtection="0">
      <alignment vertical="center"/>
    </xf>
    <xf numFmtId="0" fontId="24" fillId="0" borderId="9" applyNumberFormat="0" applyFill="0" applyAlignment="0" applyProtection="0">
      <alignment vertical="center"/>
    </xf>
    <xf numFmtId="0" fontId="20" fillId="0" borderId="5" applyNumberFormat="0" applyFill="0" applyAlignment="0" applyProtection="0">
      <alignment vertical="center"/>
    </xf>
    <xf numFmtId="0" fontId="16" fillId="15" borderId="0" applyNumberFormat="0" applyBorder="0" applyAlignment="0" applyProtection="0">
      <alignment vertical="center"/>
    </xf>
    <xf numFmtId="0" fontId="14" fillId="13" borderId="0" applyNumberFormat="0" applyBorder="0" applyAlignment="0" applyProtection="0">
      <alignment vertical="center"/>
    </xf>
    <xf numFmtId="0" fontId="10" fillId="6" borderId="0" applyNumberFormat="0" applyBorder="0" applyAlignment="0" applyProtection="0">
      <alignment vertical="center"/>
    </xf>
    <xf numFmtId="0" fontId="7" fillId="21" borderId="0" applyNumberFormat="0" applyBorder="0" applyAlignment="0" applyProtection="0">
      <alignment vertical="center"/>
    </xf>
    <xf numFmtId="0" fontId="10" fillId="27" borderId="0" applyNumberFormat="0" applyBorder="0" applyAlignment="0" applyProtection="0">
      <alignment vertical="center"/>
    </xf>
    <xf numFmtId="0" fontId="10" fillId="16" borderId="0" applyNumberFormat="0" applyBorder="0" applyAlignment="0" applyProtection="0">
      <alignment vertical="center"/>
    </xf>
    <xf numFmtId="0" fontId="10" fillId="24" borderId="0" applyNumberFormat="0" applyBorder="0" applyAlignment="0" applyProtection="0">
      <alignment vertical="center"/>
    </xf>
    <xf numFmtId="0" fontId="10" fillId="26" borderId="0" applyNumberFormat="0" applyBorder="0" applyAlignment="0" applyProtection="0">
      <alignment vertical="center"/>
    </xf>
    <xf numFmtId="0" fontId="7" fillId="14" borderId="0" applyNumberFormat="0" applyBorder="0" applyAlignment="0" applyProtection="0">
      <alignment vertical="center"/>
    </xf>
    <xf numFmtId="0" fontId="7" fillId="28" borderId="0" applyNumberFormat="0" applyBorder="0" applyAlignment="0" applyProtection="0">
      <alignment vertical="center"/>
    </xf>
    <xf numFmtId="0" fontId="10" fillId="19" borderId="0" applyNumberFormat="0" applyBorder="0" applyAlignment="0" applyProtection="0">
      <alignment vertical="center"/>
    </xf>
    <xf numFmtId="0" fontId="10" fillId="18" borderId="0" applyNumberFormat="0" applyBorder="0" applyAlignment="0" applyProtection="0">
      <alignment vertical="center"/>
    </xf>
    <xf numFmtId="0" fontId="7" fillId="8" borderId="0" applyNumberFormat="0" applyBorder="0" applyAlignment="0" applyProtection="0">
      <alignment vertical="center"/>
    </xf>
    <xf numFmtId="0" fontId="10" fillId="29" borderId="0" applyNumberFormat="0" applyBorder="0" applyAlignment="0" applyProtection="0">
      <alignment vertical="center"/>
    </xf>
    <xf numFmtId="0" fontId="7" fillId="5" borderId="0" applyNumberFormat="0" applyBorder="0" applyAlignment="0" applyProtection="0">
      <alignment vertical="center"/>
    </xf>
    <xf numFmtId="0" fontId="7" fillId="31" borderId="0" applyNumberFormat="0" applyBorder="0" applyAlignment="0" applyProtection="0">
      <alignment vertical="center"/>
    </xf>
    <xf numFmtId="0" fontId="10" fillId="30"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0" xfId="0" applyFont="1" applyFill="1" applyBorder="1" applyAlignment="1">
      <alignment vertical="center" wrapText="1"/>
    </xf>
    <xf numFmtId="0" fontId="2" fillId="0" borderId="1" xfId="0" applyFont="1" applyFill="1" applyBorder="1" applyAlignment="1" quotePrefix="1">
      <alignment vertical="center"/>
    </xf>
    <xf numFmtId="0" fontId="2" fillId="0" borderId="1" xfId="0" applyFont="1" applyFill="1" applyBorder="1" applyAlignment="1" quotePrefix="1">
      <alignment vertical="center" wrapText="1"/>
    </xf>
    <xf numFmtId="0" fontId="2" fillId="0" borderId="0"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11"/>
  <sheetViews>
    <sheetView tabSelected="1" zoomScale="55" zoomScaleNormal="55" topLeftCell="A110" workbookViewId="0">
      <selection activeCell="F29" sqref="F29"/>
    </sheetView>
  </sheetViews>
  <sheetFormatPr defaultColWidth="8.8" defaultRowHeight="13.5" outlineLevelCol="3"/>
  <cols>
    <col min="1" max="1" width="15.2833333333333" style="2" customWidth="1"/>
    <col min="2" max="2" width="56.3666666666667" style="3" customWidth="1"/>
    <col min="3" max="3" width="15.75" style="2" customWidth="1"/>
    <col min="4" max="4" width="30.9083333333333" style="3" customWidth="1"/>
    <col min="5" max="16384" width="8.8" style="4"/>
  </cols>
  <sheetData>
    <row r="1" s="1" customFormat="1" spans="1:4">
      <c r="A1" s="5" t="s">
        <v>0</v>
      </c>
      <c r="B1" s="6" t="s">
        <v>1</v>
      </c>
      <c r="C1" s="5" t="s">
        <v>2</v>
      </c>
      <c r="D1" s="6" t="s">
        <v>3</v>
      </c>
    </row>
    <row r="2" spans="1:4">
      <c r="A2" s="7" t="s">
        <v>4</v>
      </c>
      <c r="B2" s="8" t="s">
        <v>5</v>
      </c>
      <c r="C2" s="7" t="s">
        <v>6</v>
      </c>
      <c r="D2" s="8" t="s">
        <v>7</v>
      </c>
    </row>
    <row r="3" spans="1:4">
      <c r="A3" s="7" t="s">
        <v>4</v>
      </c>
      <c r="B3" s="8" t="s">
        <v>8</v>
      </c>
      <c r="C3" s="7" t="s">
        <v>9</v>
      </c>
      <c r="D3" s="8" t="s">
        <v>7</v>
      </c>
    </row>
    <row r="4" spans="1:4">
      <c r="A4" s="7" t="s">
        <v>4</v>
      </c>
      <c r="B4" s="8" t="s">
        <v>10</v>
      </c>
      <c r="C4" s="7" t="s">
        <v>11</v>
      </c>
      <c r="D4" s="8" t="s">
        <v>7</v>
      </c>
    </row>
    <row r="5" spans="1:4">
      <c r="A5" s="7" t="s">
        <v>4</v>
      </c>
      <c r="B5" s="8" t="s">
        <v>12</v>
      </c>
      <c r="C5" s="7" t="s">
        <v>13</v>
      </c>
      <c r="D5" s="8" t="s">
        <v>7</v>
      </c>
    </row>
    <row r="6" spans="1:4">
      <c r="A6" s="7" t="s">
        <v>4</v>
      </c>
      <c r="B6" s="8" t="s">
        <v>14</v>
      </c>
      <c r="C6" s="7" t="s">
        <v>15</v>
      </c>
      <c r="D6" s="8" t="s">
        <v>7</v>
      </c>
    </row>
    <row r="7" spans="1:4">
      <c r="A7" s="7" t="s">
        <v>16</v>
      </c>
      <c r="B7" s="8" t="s">
        <v>17</v>
      </c>
      <c r="C7" s="7" t="s">
        <v>18</v>
      </c>
      <c r="D7" s="8" t="s">
        <v>7</v>
      </c>
    </row>
    <row r="8" spans="1:4">
      <c r="A8" s="7" t="s">
        <v>16</v>
      </c>
      <c r="B8" s="8" t="s">
        <v>19</v>
      </c>
      <c r="C8" s="7" t="s">
        <v>20</v>
      </c>
      <c r="D8" s="8" t="s">
        <v>7</v>
      </c>
    </row>
    <row r="9" spans="1:4">
      <c r="A9" s="12" t="s">
        <v>4</v>
      </c>
      <c r="B9" s="13" t="s">
        <v>21</v>
      </c>
      <c r="C9" s="12" t="s">
        <v>22</v>
      </c>
      <c r="D9" s="13" t="s">
        <v>23</v>
      </c>
    </row>
    <row r="10" spans="1:4">
      <c r="A10" s="12" t="s">
        <v>4</v>
      </c>
      <c r="B10" s="13" t="s">
        <v>24</v>
      </c>
      <c r="C10" s="12" t="s">
        <v>25</v>
      </c>
      <c r="D10" s="13" t="s">
        <v>23</v>
      </c>
    </row>
    <row r="11" ht="27" spans="1:4">
      <c r="A11" s="12" t="s">
        <v>4</v>
      </c>
      <c r="B11" s="13" t="s">
        <v>26</v>
      </c>
      <c r="C11" s="12" t="s">
        <v>27</v>
      </c>
      <c r="D11" s="13" t="s">
        <v>23</v>
      </c>
    </row>
    <row r="12" spans="1:4">
      <c r="A12" s="12" t="s">
        <v>4</v>
      </c>
      <c r="B12" s="13" t="s">
        <v>28</v>
      </c>
      <c r="C12" s="12" t="s">
        <v>29</v>
      </c>
      <c r="D12" s="13" t="s">
        <v>23</v>
      </c>
    </row>
    <row r="13" spans="1:4">
      <c r="A13" s="12" t="s">
        <v>16</v>
      </c>
      <c r="B13" s="13" t="s">
        <v>30</v>
      </c>
      <c r="C13" s="12" t="s">
        <v>31</v>
      </c>
      <c r="D13" s="13" t="s">
        <v>23</v>
      </c>
    </row>
    <row r="14" spans="1:4">
      <c r="A14" s="12" t="s">
        <v>16</v>
      </c>
      <c r="B14" s="13" t="s">
        <v>32</v>
      </c>
      <c r="C14" s="12" t="s">
        <v>33</v>
      </c>
      <c r="D14" s="13" t="s">
        <v>23</v>
      </c>
    </row>
    <row r="15" ht="27" spans="1:4">
      <c r="A15" s="12" t="s">
        <v>16</v>
      </c>
      <c r="B15" s="13" t="s">
        <v>34</v>
      </c>
      <c r="C15" s="12" t="s">
        <v>35</v>
      </c>
      <c r="D15" s="13" t="s">
        <v>23</v>
      </c>
    </row>
    <row r="16" spans="1:4">
      <c r="A16" s="12" t="s">
        <v>16</v>
      </c>
      <c r="B16" s="13" t="s">
        <v>36</v>
      </c>
      <c r="C16" s="12" t="s">
        <v>37</v>
      </c>
      <c r="D16" s="13" t="s">
        <v>23</v>
      </c>
    </row>
    <row r="17" spans="1:4">
      <c r="A17" s="12" t="s">
        <v>16</v>
      </c>
      <c r="B17" s="13" t="s">
        <v>38</v>
      </c>
      <c r="C17" s="12" t="s">
        <v>39</v>
      </c>
      <c r="D17" s="13" t="s">
        <v>23</v>
      </c>
    </row>
    <row r="18" ht="27" spans="1:4">
      <c r="A18" s="12" t="s">
        <v>4</v>
      </c>
      <c r="B18" s="13" t="s">
        <v>40</v>
      </c>
      <c r="C18" s="12" t="s">
        <v>41</v>
      </c>
      <c r="D18" s="13" t="s">
        <v>42</v>
      </c>
    </row>
    <row r="19" spans="1:4">
      <c r="A19" s="12" t="s">
        <v>4</v>
      </c>
      <c r="B19" s="13" t="s">
        <v>43</v>
      </c>
      <c r="C19" s="12" t="s">
        <v>44</v>
      </c>
      <c r="D19" s="13" t="s">
        <v>45</v>
      </c>
    </row>
    <row r="20" spans="1:4">
      <c r="A20" s="12" t="s">
        <v>4</v>
      </c>
      <c r="B20" s="13" t="s">
        <v>46</v>
      </c>
      <c r="C20" s="12" t="s">
        <v>47</v>
      </c>
      <c r="D20" s="13" t="s">
        <v>45</v>
      </c>
    </row>
    <row r="21" spans="1:4">
      <c r="A21" s="12" t="s">
        <v>16</v>
      </c>
      <c r="B21" s="13" t="s">
        <v>48</v>
      </c>
      <c r="C21" s="12" t="s">
        <v>49</v>
      </c>
      <c r="D21" s="13" t="s">
        <v>45</v>
      </c>
    </row>
    <row r="22" spans="1:4">
      <c r="A22" s="7" t="s">
        <v>4</v>
      </c>
      <c r="B22" s="8" t="s">
        <v>50</v>
      </c>
      <c r="C22" s="7" t="s">
        <v>51</v>
      </c>
      <c r="D22" s="8" t="s">
        <v>52</v>
      </c>
    </row>
    <row r="23" spans="1:4">
      <c r="A23" s="7" t="s">
        <v>4</v>
      </c>
      <c r="B23" s="8" t="s">
        <v>53</v>
      </c>
      <c r="C23" s="7" t="s">
        <v>54</v>
      </c>
      <c r="D23" s="8" t="s">
        <v>52</v>
      </c>
    </row>
    <row r="24" spans="1:4">
      <c r="A24" s="7" t="s">
        <v>4</v>
      </c>
      <c r="B24" s="8" t="s">
        <v>55</v>
      </c>
      <c r="C24" s="7" t="s">
        <v>56</v>
      </c>
      <c r="D24" s="8" t="s">
        <v>52</v>
      </c>
    </row>
    <row r="25" spans="1:4">
      <c r="A25" s="7" t="s">
        <v>4</v>
      </c>
      <c r="B25" s="8" t="s">
        <v>57</v>
      </c>
      <c r="C25" s="7" t="s">
        <v>58</v>
      </c>
      <c r="D25" s="8" t="s">
        <v>52</v>
      </c>
    </row>
    <row r="26" spans="1:4">
      <c r="A26" s="7" t="s">
        <v>4</v>
      </c>
      <c r="B26" s="8" t="s">
        <v>59</v>
      </c>
      <c r="C26" s="7" t="s">
        <v>60</v>
      </c>
      <c r="D26" s="8" t="s">
        <v>52</v>
      </c>
    </row>
    <row r="27" spans="1:4">
      <c r="A27" s="7" t="s">
        <v>4</v>
      </c>
      <c r="B27" s="8" t="s">
        <v>61</v>
      </c>
      <c r="C27" s="7" t="s">
        <v>62</v>
      </c>
      <c r="D27" s="8" t="s">
        <v>52</v>
      </c>
    </row>
    <row r="28" spans="1:4">
      <c r="A28" s="7" t="s">
        <v>4</v>
      </c>
      <c r="B28" s="8" t="s">
        <v>63</v>
      </c>
      <c r="C28" s="7" t="s">
        <v>64</v>
      </c>
      <c r="D28" s="8" t="s">
        <v>52</v>
      </c>
    </row>
    <row r="29" spans="1:4">
      <c r="A29" s="7" t="s">
        <v>4</v>
      </c>
      <c r="B29" s="8" t="s">
        <v>65</v>
      </c>
      <c r="C29" s="7" t="s">
        <v>66</v>
      </c>
      <c r="D29" s="8" t="s">
        <v>52</v>
      </c>
    </row>
    <row r="30" spans="1:4">
      <c r="A30" s="7" t="s">
        <v>16</v>
      </c>
      <c r="B30" s="8" t="s">
        <v>67</v>
      </c>
      <c r="C30" s="7" t="s">
        <v>68</v>
      </c>
      <c r="D30" s="8" t="s">
        <v>52</v>
      </c>
    </row>
    <row r="31" spans="1:4">
      <c r="A31" s="7" t="s">
        <v>16</v>
      </c>
      <c r="B31" s="8" t="s">
        <v>69</v>
      </c>
      <c r="C31" s="7" t="s">
        <v>70</v>
      </c>
      <c r="D31" s="8" t="s">
        <v>52</v>
      </c>
    </row>
    <row r="32" spans="1:4">
      <c r="A32" s="7" t="s">
        <v>16</v>
      </c>
      <c r="B32" s="8" t="s">
        <v>71</v>
      </c>
      <c r="C32" s="7" t="s">
        <v>72</v>
      </c>
      <c r="D32" s="8" t="s">
        <v>52</v>
      </c>
    </row>
    <row r="33" spans="1:4">
      <c r="A33" s="7" t="s">
        <v>16</v>
      </c>
      <c r="B33" s="8" t="s">
        <v>73</v>
      </c>
      <c r="C33" s="7" t="s">
        <v>74</v>
      </c>
      <c r="D33" s="8" t="s">
        <v>52</v>
      </c>
    </row>
    <row r="34" spans="1:4">
      <c r="A34" s="7" t="s">
        <v>16</v>
      </c>
      <c r="B34" s="8" t="s">
        <v>75</v>
      </c>
      <c r="C34" s="7" t="s">
        <v>76</v>
      </c>
      <c r="D34" s="8" t="s">
        <v>52</v>
      </c>
    </row>
    <row r="35" spans="1:4">
      <c r="A35" s="7" t="s">
        <v>16</v>
      </c>
      <c r="B35" s="8" t="s">
        <v>77</v>
      </c>
      <c r="C35" s="7" t="s">
        <v>78</v>
      </c>
      <c r="D35" s="8" t="s">
        <v>52</v>
      </c>
    </row>
    <row r="36" spans="1:4">
      <c r="A36" s="7" t="s">
        <v>16</v>
      </c>
      <c r="B36" s="8" t="s">
        <v>79</v>
      </c>
      <c r="C36" s="7" t="s">
        <v>80</v>
      </c>
      <c r="D36" s="8" t="s">
        <v>52</v>
      </c>
    </row>
    <row r="37" ht="27" spans="1:4">
      <c r="A37" s="7" t="s">
        <v>16</v>
      </c>
      <c r="B37" s="8" t="s">
        <v>81</v>
      </c>
      <c r="C37" s="7" t="s">
        <v>82</v>
      </c>
      <c r="D37" s="8" t="s">
        <v>83</v>
      </c>
    </row>
    <row r="38" spans="1:4">
      <c r="A38" s="12" t="s">
        <v>4</v>
      </c>
      <c r="B38" s="13" t="s">
        <v>84</v>
      </c>
      <c r="C38" s="12" t="s">
        <v>85</v>
      </c>
      <c r="D38" s="13" t="s">
        <v>86</v>
      </c>
    </row>
    <row r="39" spans="1:4">
      <c r="A39" s="12" t="s">
        <v>16</v>
      </c>
      <c r="B39" s="13" t="s">
        <v>87</v>
      </c>
      <c r="C39" s="9" t="s">
        <v>88</v>
      </c>
      <c r="D39" s="13" t="s">
        <v>86</v>
      </c>
    </row>
    <row r="40" ht="27" spans="1:4">
      <c r="A40" s="12" t="s">
        <v>16</v>
      </c>
      <c r="B40" s="13" t="s">
        <v>89</v>
      </c>
      <c r="C40" s="12" t="s">
        <v>90</v>
      </c>
      <c r="D40" s="13" t="s">
        <v>91</v>
      </c>
    </row>
    <row r="41" spans="1:4">
      <c r="A41" s="12" t="s">
        <v>4</v>
      </c>
      <c r="B41" s="13" t="s">
        <v>92</v>
      </c>
      <c r="C41" s="12" t="s">
        <v>93</v>
      </c>
      <c r="D41" s="13" t="s">
        <v>94</v>
      </c>
    </row>
    <row r="42" spans="1:4">
      <c r="A42" s="12" t="s">
        <v>4</v>
      </c>
      <c r="B42" s="13" t="s">
        <v>95</v>
      </c>
      <c r="C42" s="12" t="s">
        <v>96</v>
      </c>
      <c r="D42" s="13" t="s">
        <v>94</v>
      </c>
    </row>
    <row r="43" spans="1:4">
      <c r="A43" s="12" t="s">
        <v>4</v>
      </c>
      <c r="B43" s="13" t="s">
        <v>97</v>
      </c>
      <c r="C43" s="12" t="s">
        <v>98</v>
      </c>
      <c r="D43" s="13" t="s">
        <v>94</v>
      </c>
    </row>
    <row r="44" spans="1:4">
      <c r="A44" s="12" t="s">
        <v>4</v>
      </c>
      <c r="B44" s="13" t="s">
        <v>99</v>
      </c>
      <c r="C44" s="12" t="s">
        <v>100</v>
      </c>
      <c r="D44" s="13" t="s">
        <v>94</v>
      </c>
    </row>
    <row r="45" spans="1:4">
      <c r="A45" s="12" t="s">
        <v>16</v>
      </c>
      <c r="B45" s="13" t="s">
        <v>101</v>
      </c>
      <c r="C45" s="12" t="s">
        <v>102</v>
      </c>
      <c r="D45" s="13" t="s">
        <v>94</v>
      </c>
    </row>
    <row r="46" spans="1:4">
      <c r="A46" s="12" t="s">
        <v>16</v>
      </c>
      <c r="B46" s="13" t="s">
        <v>103</v>
      </c>
      <c r="C46" s="12" t="s">
        <v>104</v>
      </c>
      <c r="D46" s="13" t="s">
        <v>105</v>
      </c>
    </row>
    <row r="47" spans="1:4">
      <c r="A47" s="12" t="s">
        <v>4</v>
      </c>
      <c r="B47" s="13" t="s">
        <v>106</v>
      </c>
      <c r="C47" s="12" t="s">
        <v>107</v>
      </c>
      <c r="D47" s="13" t="s">
        <v>108</v>
      </c>
    </row>
    <row r="48" spans="1:4">
      <c r="A48" s="7" t="s">
        <v>4</v>
      </c>
      <c r="B48" s="8" t="s">
        <v>109</v>
      </c>
      <c r="C48" s="7" t="s">
        <v>110</v>
      </c>
      <c r="D48" s="8" t="s">
        <v>108</v>
      </c>
    </row>
    <row r="49" spans="1:4">
      <c r="A49" s="12" t="s">
        <v>4</v>
      </c>
      <c r="B49" s="13" t="s">
        <v>111</v>
      </c>
      <c r="C49" s="12" t="s">
        <v>112</v>
      </c>
      <c r="D49" s="13" t="s">
        <v>108</v>
      </c>
    </row>
    <row r="50" spans="1:4">
      <c r="A50" s="12" t="s">
        <v>4</v>
      </c>
      <c r="B50" s="13" t="s">
        <v>113</v>
      </c>
      <c r="C50" s="12" t="s">
        <v>114</v>
      </c>
      <c r="D50" s="13" t="s">
        <v>108</v>
      </c>
    </row>
    <row r="51" ht="27" spans="1:4">
      <c r="A51" s="12" t="s">
        <v>4</v>
      </c>
      <c r="B51" s="13" t="s">
        <v>115</v>
      </c>
      <c r="C51" s="12" t="s">
        <v>116</v>
      </c>
      <c r="D51" s="13" t="s">
        <v>117</v>
      </c>
    </row>
    <row r="52" spans="1:4">
      <c r="A52" s="12" t="s">
        <v>4</v>
      </c>
      <c r="B52" s="13" t="s">
        <v>118</v>
      </c>
      <c r="C52" s="12" t="s">
        <v>119</v>
      </c>
      <c r="D52" s="13" t="s">
        <v>120</v>
      </c>
    </row>
    <row r="53" spans="1:4">
      <c r="A53" s="12" t="s">
        <v>16</v>
      </c>
      <c r="B53" s="13" t="s">
        <v>121</v>
      </c>
      <c r="C53" s="12" t="s">
        <v>122</v>
      </c>
      <c r="D53" s="13" t="s">
        <v>120</v>
      </c>
    </row>
    <row r="54" spans="1:4">
      <c r="A54" s="12" t="s">
        <v>4</v>
      </c>
      <c r="B54" s="13" t="s">
        <v>123</v>
      </c>
      <c r="C54" s="12" t="s">
        <v>124</v>
      </c>
      <c r="D54" s="13" t="s">
        <v>125</v>
      </c>
    </row>
    <row r="55" spans="1:4">
      <c r="A55" s="12" t="s">
        <v>16</v>
      </c>
      <c r="B55" s="13" t="s">
        <v>126</v>
      </c>
      <c r="C55" s="12" t="s">
        <v>127</v>
      </c>
      <c r="D55" s="13" t="s">
        <v>125</v>
      </c>
    </row>
    <row r="56" spans="1:4">
      <c r="A56" s="12" t="s">
        <v>16</v>
      </c>
      <c r="B56" s="13" t="s">
        <v>128</v>
      </c>
      <c r="C56" s="12" t="s">
        <v>129</v>
      </c>
      <c r="D56" s="13" t="s">
        <v>125</v>
      </c>
    </row>
    <row r="57" spans="1:4">
      <c r="A57" s="12" t="s">
        <v>16</v>
      </c>
      <c r="B57" s="13" t="s">
        <v>130</v>
      </c>
      <c r="C57" s="12" t="s">
        <v>131</v>
      </c>
      <c r="D57" s="13" t="s">
        <v>125</v>
      </c>
    </row>
    <row r="58" spans="1:4">
      <c r="A58" s="9" t="s">
        <v>4</v>
      </c>
      <c r="B58" s="10" t="s">
        <v>132</v>
      </c>
      <c r="C58" s="9" t="s">
        <v>133</v>
      </c>
      <c r="D58" s="10" t="s">
        <v>134</v>
      </c>
    </row>
    <row r="59" spans="1:4">
      <c r="A59" s="12" t="s">
        <v>4</v>
      </c>
      <c r="B59" s="13" t="s">
        <v>135</v>
      </c>
      <c r="C59" s="12" t="s">
        <v>136</v>
      </c>
      <c r="D59" s="13" t="s">
        <v>137</v>
      </c>
    </row>
    <row r="60" spans="1:4">
      <c r="A60" s="12" t="s">
        <v>4</v>
      </c>
      <c r="B60" s="13" t="s">
        <v>138</v>
      </c>
      <c r="C60" s="12" t="s">
        <v>139</v>
      </c>
      <c r="D60" s="13" t="s">
        <v>137</v>
      </c>
    </row>
    <row r="61" spans="1:4">
      <c r="A61" s="12" t="s">
        <v>4</v>
      </c>
      <c r="B61" s="13" t="s">
        <v>140</v>
      </c>
      <c r="C61" s="12" t="s">
        <v>141</v>
      </c>
      <c r="D61" s="13" t="s">
        <v>137</v>
      </c>
    </row>
    <row r="62" spans="1:4">
      <c r="A62" s="12" t="s">
        <v>16</v>
      </c>
      <c r="B62" s="13" t="s">
        <v>142</v>
      </c>
      <c r="C62" s="12" t="s">
        <v>143</v>
      </c>
      <c r="D62" s="13" t="s">
        <v>137</v>
      </c>
    </row>
    <row r="63" spans="1:4">
      <c r="A63" s="12" t="s">
        <v>16</v>
      </c>
      <c r="B63" s="13" t="s">
        <v>144</v>
      </c>
      <c r="C63" s="12" t="s">
        <v>145</v>
      </c>
      <c r="D63" s="13" t="s">
        <v>146</v>
      </c>
    </row>
    <row r="64" spans="1:4">
      <c r="A64" s="12" t="s">
        <v>4</v>
      </c>
      <c r="B64" s="13" t="s">
        <v>147</v>
      </c>
      <c r="C64" s="12" t="s">
        <v>148</v>
      </c>
      <c r="D64" s="13" t="s">
        <v>149</v>
      </c>
    </row>
    <row r="65" spans="1:4">
      <c r="A65" s="12" t="s">
        <v>4</v>
      </c>
      <c r="B65" s="13" t="s">
        <v>150</v>
      </c>
      <c r="C65" s="12" t="s">
        <v>151</v>
      </c>
      <c r="D65" s="13" t="s">
        <v>152</v>
      </c>
    </row>
    <row r="66" spans="1:4">
      <c r="A66" s="12" t="s">
        <v>4</v>
      </c>
      <c r="B66" s="13" t="s">
        <v>153</v>
      </c>
      <c r="C66" s="12" t="s">
        <v>154</v>
      </c>
      <c r="D66" s="13" t="s">
        <v>152</v>
      </c>
    </row>
    <row r="67" spans="1:4">
      <c r="A67" s="12" t="s">
        <v>16</v>
      </c>
      <c r="B67" s="13" t="s">
        <v>155</v>
      </c>
      <c r="C67" s="12" t="s">
        <v>156</v>
      </c>
      <c r="D67" s="13" t="s">
        <v>152</v>
      </c>
    </row>
    <row r="68" spans="1:4">
      <c r="A68" s="12" t="s">
        <v>16</v>
      </c>
      <c r="B68" s="13" t="s">
        <v>157</v>
      </c>
      <c r="C68" s="12" t="s">
        <v>158</v>
      </c>
      <c r="D68" s="13" t="s">
        <v>152</v>
      </c>
    </row>
    <row r="69" spans="1:4">
      <c r="A69" s="12" t="s">
        <v>16</v>
      </c>
      <c r="B69" s="13" t="s">
        <v>159</v>
      </c>
      <c r="C69" s="12" t="s">
        <v>160</v>
      </c>
      <c r="D69" s="13" t="s">
        <v>152</v>
      </c>
    </row>
    <row r="70" spans="1:4">
      <c r="A70" s="12" t="s">
        <v>16</v>
      </c>
      <c r="B70" s="13" t="s">
        <v>161</v>
      </c>
      <c r="C70" s="12" t="s">
        <v>162</v>
      </c>
      <c r="D70" s="13" t="s">
        <v>152</v>
      </c>
    </row>
    <row r="71" spans="1:4">
      <c r="A71" s="12" t="s">
        <v>16</v>
      </c>
      <c r="B71" s="13" t="s">
        <v>163</v>
      </c>
      <c r="C71" s="12" t="s">
        <v>164</v>
      </c>
      <c r="D71" s="13" t="s">
        <v>165</v>
      </c>
    </row>
    <row r="72" spans="1:4">
      <c r="A72" s="12" t="s">
        <v>16</v>
      </c>
      <c r="B72" s="13" t="s">
        <v>166</v>
      </c>
      <c r="C72" s="12" t="s">
        <v>167</v>
      </c>
      <c r="D72" s="13" t="s">
        <v>165</v>
      </c>
    </row>
    <row r="73" spans="1:4">
      <c r="A73" s="12" t="s">
        <v>16</v>
      </c>
      <c r="B73" s="13" t="s">
        <v>168</v>
      </c>
      <c r="C73" s="12" t="s">
        <v>169</v>
      </c>
      <c r="D73" s="13" t="s">
        <v>165</v>
      </c>
    </row>
    <row r="74" spans="1:4">
      <c r="A74" s="12" t="s">
        <v>16</v>
      </c>
      <c r="B74" s="13" t="s">
        <v>170</v>
      </c>
      <c r="C74" s="12" t="s">
        <v>171</v>
      </c>
      <c r="D74" s="13" t="s">
        <v>172</v>
      </c>
    </row>
    <row r="75" spans="1:4">
      <c r="A75" s="12" t="s">
        <v>4</v>
      </c>
      <c r="B75" s="13" t="s">
        <v>173</v>
      </c>
      <c r="C75" s="12" t="s">
        <v>174</v>
      </c>
      <c r="D75" s="13" t="s">
        <v>175</v>
      </c>
    </row>
    <row r="76" spans="1:4">
      <c r="A76" s="12" t="s">
        <v>4</v>
      </c>
      <c r="B76" s="13" t="s">
        <v>176</v>
      </c>
      <c r="C76" s="12" t="s">
        <v>177</v>
      </c>
      <c r="D76" s="13" t="s">
        <v>178</v>
      </c>
    </row>
    <row r="77" spans="1:4">
      <c r="A77" s="12" t="s">
        <v>4</v>
      </c>
      <c r="B77" s="13" t="s">
        <v>179</v>
      </c>
      <c r="C77" s="12" t="s">
        <v>180</v>
      </c>
      <c r="D77" s="13" t="s">
        <v>178</v>
      </c>
    </row>
    <row r="78" spans="1:4">
      <c r="A78" s="12" t="s">
        <v>4</v>
      </c>
      <c r="B78" s="13" t="s">
        <v>181</v>
      </c>
      <c r="C78" s="12" t="s">
        <v>182</v>
      </c>
      <c r="D78" s="13" t="s">
        <v>178</v>
      </c>
    </row>
    <row r="79" spans="1:4">
      <c r="A79" s="12" t="s">
        <v>4</v>
      </c>
      <c r="B79" s="13" t="s">
        <v>183</v>
      </c>
      <c r="C79" s="12" t="s">
        <v>184</v>
      </c>
      <c r="D79" s="13" t="s">
        <v>178</v>
      </c>
    </row>
    <row r="80" spans="1:4">
      <c r="A80" s="12" t="s">
        <v>16</v>
      </c>
      <c r="B80" s="13" t="s">
        <v>185</v>
      </c>
      <c r="C80" s="12" t="s">
        <v>186</v>
      </c>
      <c r="D80" s="13" t="s">
        <v>178</v>
      </c>
    </row>
    <row r="81" spans="1:4">
      <c r="A81" s="12" t="s">
        <v>16</v>
      </c>
      <c r="B81" s="13" t="s">
        <v>187</v>
      </c>
      <c r="C81" s="12" t="s">
        <v>188</v>
      </c>
      <c r="D81" s="13" t="s">
        <v>178</v>
      </c>
    </row>
    <row r="82" ht="27" spans="1:4">
      <c r="A82" s="12" t="s">
        <v>4</v>
      </c>
      <c r="B82" s="13" t="s">
        <v>189</v>
      </c>
      <c r="C82" s="12" t="s">
        <v>190</v>
      </c>
      <c r="D82" s="13" t="s">
        <v>191</v>
      </c>
    </row>
    <row r="83" spans="1:4">
      <c r="A83" s="12" t="s">
        <v>4</v>
      </c>
      <c r="B83" s="13" t="s">
        <v>192</v>
      </c>
      <c r="C83" s="12" t="s">
        <v>193</v>
      </c>
      <c r="D83" s="13" t="s">
        <v>194</v>
      </c>
    </row>
    <row r="84" spans="1:4">
      <c r="A84" s="12" t="s">
        <v>4</v>
      </c>
      <c r="B84" s="13" t="s">
        <v>195</v>
      </c>
      <c r="C84" s="12" t="s">
        <v>196</v>
      </c>
      <c r="D84" s="13" t="s">
        <v>194</v>
      </c>
    </row>
    <row r="85" spans="1:4">
      <c r="A85" s="12" t="s">
        <v>4</v>
      </c>
      <c r="B85" s="13" t="s">
        <v>197</v>
      </c>
      <c r="C85" s="12" t="s">
        <v>198</v>
      </c>
      <c r="D85" s="13" t="s">
        <v>194</v>
      </c>
    </row>
    <row r="86" spans="1:4">
      <c r="A86" s="12" t="s">
        <v>4</v>
      </c>
      <c r="B86" s="13" t="s">
        <v>199</v>
      </c>
      <c r="C86" s="12" t="s">
        <v>200</v>
      </c>
      <c r="D86" s="13" t="s">
        <v>194</v>
      </c>
    </row>
    <row r="87" spans="1:4">
      <c r="A87" s="12" t="s">
        <v>16</v>
      </c>
      <c r="B87" s="13" t="s">
        <v>201</v>
      </c>
      <c r="C87" s="12" t="s">
        <v>202</v>
      </c>
      <c r="D87" s="13" t="s">
        <v>194</v>
      </c>
    </row>
    <row r="88" spans="1:4">
      <c r="A88" s="12" t="s">
        <v>16</v>
      </c>
      <c r="B88" s="13" t="s">
        <v>203</v>
      </c>
      <c r="C88" s="12" t="s">
        <v>204</v>
      </c>
      <c r="D88" s="13" t="s">
        <v>194</v>
      </c>
    </row>
    <row r="89" spans="1:4">
      <c r="A89" s="12" t="s">
        <v>16</v>
      </c>
      <c r="B89" s="13" t="s">
        <v>205</v>
      </c>
      <c r="C89" s="12" t="s">
        <v>206</v>
      </c>
      <c r="D89" s="13" t="s">
        <v>194</v>
      </c>
    </row>
    <row r="90" spans="1:4">
      <c r="A90" s="12" t="s">
        <v>16</v>
      </c>
      <c r="B90" s="13" t="s">
        <v>207</v>
      </c>
      <c r="C90" s="12" t="s">
        <v>208</v>
      </c>
      <c r="D90" s="13" t="s">
        <v>194</v>
      </c>
    </row>
    <row r="91" spans="1:4">
      <c r="A91" s="12" t="s">
        <v>16</v>
      </c>
      <c r="B91" s="13" t="s">
        <v>209</v>
      </c>
      <c r="C91" s="12" t="s">
        <v>210</v>
      </c>
      <c r="D91" s="13" t="s">
        <v>194</v>
      </c>
    </row>
    <row r="92" spans="1:4">
      <c r="A92" s="12" t="s">
        <v>16</v>
      </c>
      <c r="B92" s="13" t="s">
        <v>211</v>
      </c>
      <c r="C92" s="12" t="s">
        <v>212</v>
      </c>
      <c r="D92" s="13" t="s">
        <v>194</v>
      </c>
    </row>
    <row r="93" ht="27" spans="1:4">
      <c r="A93" s="12" t="s">
        <v>4</v>
      </c>
      <c r="B93" s="13" t="s">
        <v>213</v>
      </c>
      <c r="C93" s="12" t="s">
        <v>214</v>
      </c>
      <c r="D93" s="13" t="s">
        <v>215</v>
      </c>
    </row>
    <row r="94" spans="1:4">
      <c r="A94" s="12" t="s">
        <v>4</v>
      </c>
      <c r="B94" s="13" t="s">
        <v>216</v>
      </c>
      <c r="C94" s="12" t="s">
        <v>217</v>
      </c>
      <c r="D94" s="13" t="s">
        <v>218</v>
      </c>
    </row>
    <row r="95" spans="1:4">
      <c r="A95" s="12" t="s">
        <v>4</v>
      </c>
      <c r="B95" s="13" t="s">
        <v>219</v>
      </c>
      <c r="C95" s="12" t="s">
        <v>220</v>
      </c>
      <c r="D95" s="13" t="s">
        <v>218</v>
      </c>
    </row>
    <row r="96" spans="1:4">
      <c r="A96" s="12" t="s">
        <v>4</v>
      </c>
      <c r="B96" s="13" t="s">
        <v>221</v>
      </c>
      <c r="C96" s="12" t="s">
        <v>222</v>
      </c>
      <c r="D96" s="13" t="s">
        <v>218</v>
      </c>
    </row>
    <row r="97" spans="1:4">
      <c r="A97" s="12" t="s">
        <v>4</v>
      </c>
      <c r="B97" s="13" t="s">
        <v>223</v>
      </c>
      <c r="C97" s="12" t="s">
        <v>224</v>
      </c>
      <c r="D97" s="13" t="s">
        <v>218</v>
      </c>
    </row>
    <row r="98" spans="1:4">
      <c r="A98" s="12" t="s">
        <v>4</v>
      </c>
      <c r="B98" s="13" t="s">
        <v>225</v>
      </c>
      <c r="C98" s="12" t="s">
        <v>226</v>
      </c>
      <c r="D98" s="13" t="s">
        <v>218</v>
      </c>
    </row>
    <row r="99" spans="1:4">
      <c r="A99" s="12" t="s">
        <v>4</v>
      </c>
      <c r="B99" s="13" t="s">
        <v>227</v>
      </c>
      <c r="C99" s="12" t="s">
        <v>228</v>
      </c>
      <c r="D99" s="13" t="s">
        <v>229</v>
      </c>
    </row>
    <row r="100" spans="1:4">
      <c r="A100" s="12" t="s">
        <v>4</v>
      </c>
      <c r="B100" s="13" t="s">
        <v>230</v>
      </c>
      <c r="C100" s="12" t="s">
        <v>231</v>
      </c>
      <c r="D100" s="13" t="s">
        <v>229</v>
      </c>
    </row>
    <row r="101" spans="1:4">
      <c r="A101" s="12" t="s">
        <v>4</v>
      </c>
      <c r="B101" s="13" t="s">
        <v>232</v>
      </c>
      <c r="C101" s="12" t="s">
        <v>233</v>
      </c>
      <c r="D101" s="13" t="s">
        <v>229</v>
      </c>
    </row>
    <row r="102" spans="1:4">
      <c r="A102" s="12" t="s">
        <v>4</v>
      </c>
      <c r="B102" s="13" t="s">
        <v>234</v>
      </c>
      <c r="C102" s="12" t="s">
        <v>235</v>
      </c>
      <c r="D102" s="13" t="s">
        <v>229</v>
      </c>
    </row>
    <row r="103" spans="1:4">
      <c r="A103" s="12" t="s">
        <v>16</v>
      </c>
      <c r="B103" s="13" t="s">
        <v>236</v>
      </c>
      <c r="C103" s="12" t="s">
        <v>237</v>
      </c>
      <c r="D103" s="13" t="s">
        <v>229</v>
      </c>
    </row>
    <row r="104" spans="1:4">
      <c r="A104" s="12" t="s">
        <v>16</v>
      </c>
      <c r="B104" s="13" t="s">
        <v>238</v>
      </c>
      <c r="C104" s="2" t="s">
        <v>239</v>
      </c>
      <c r="D104" s="13" t="s">
        <v>229</v>
      </c>
    </row>
    <row r="105" spans="1:4">
      <c r="A105" s="12" t="s">
        <v>16</v>
      </c>
      <c r="B105" s="13" t="s">
        <v>240</v>
      </c>
      <c r="C105" s="12" t="s">
        <v>241</v>
      </c>
      <c r="D105" s="13" t="s">
        <v>229</v>
      </c>
    </row>
    <row r="106" spans="1:4">
      <c r="A106" s="12" t="s">
        <v>16</v>
      </c>
      <c r="B106" s="13" t="s">
        <v>242</v>
      </c>
      <c r="C106" s="12" t="s">
        <v>243</v>
      </c>
      <c r="D106" s="13" t="s">
        <v>229</v>
      </c>
    </row>
    <row r="107" spans="1:4">
      <c r="A107" s="12" t="s">
        <v>16</v>
      </c>
      <c r="B107" s="13" t="s">
        <v>244</v>
      </c>
      <c r="C107" s="12" t="s">
        <v>245</v>
      </c>
      <c r="D107" s="13" t="s">
        <v>229</v>
      </c>
    </row>
    <row r="108" spans="1:4">
      <c r="A108" s="12" t="s">
        <v>16</v>
      </c>
      <c r="B108" s="13" t="s">
        <v>246</v>
      </c>
      <c r="C108" s="12" t="s">
        <v>247</v>
      </c>
      <c r="D108" s="13" t="s">
        <v>229</v>
      </c>
    </row>
    <row r="109" spans="1:4">
      <c r="A109" s="12" t="s">
        <v>16</v>
      </c>
      <c r="B109" s="13" t="s">
        <v>248</v>
      </c>
      <c r="C109" s="12" t="s">
        <v>249</v>
      </c>
      <c r="D109" s="13" t="s">
        <v>229</v>
      </c>
    </row>
    <row r="110" spans="1:4">
      <c r="A110" s="12" t="s">
        <v>16</v>
      </c>
      <c r="B110" s="13" t="s">
        <v>250</v>
      </c>
      <c r="C110" s="12" t="s">
        <v>251</v>
      </c>
      <c r="D110" s="13" t="s">
        <v>229</v>
      </c>
    </row>
    <row r="111" spans="1:4">
      <c r="A111" s="12" t="s">
        <v>16</v>
      </c>
      <c r="B111" s="13" t="s">
        <v>252</v>
      </c>
      <c r="C111" s="12" t="s">
        <v>253</v>
      </c>
      <c r="D111" s="13" t="s">
        <v>229</v>
      </c>
    </row>
    <row r="112" ht="27" spans="1:4">
      <c r="A112" s="12" t="s">
        <v>4</v>
      </c>
      <c r="B112" s="13" t="s">
        <v>254</v>
      </c>
      <c r="C112" s="12" t="s">
        <v>255</v>
      </c>
      <c r="D112" s="13" t="s">
        <v>256</v>
      </c>
    </row>
    <row r="113" spans="1:4">
      <c r="A113" s="12" t="s">
        <v>4</v>
      </c>
      <c r="B113" s="13" t="s">
        <v>257</v>
      </c>
      <c r="C113" s="12" t="s">
        <v>258</v>
      </c>
      <c r="D113" s="13" t="s">
        <v>259</v>
      </c>
    </row>
    <row r="114" spans="1:4">
      <c r="A114" s="12" t="s">
        <v>4</v>
      </c>
      <c r="B114" s="13" t="s">
        <v>260</v>
      </c>
      <c r="C114" s="12" t="s">
        <v>261</v>
      </c>
      <c r="D114" s="13" t="s">
        <v>259</v>
      </c>
    </row>
    <row r="115" ht="27" spans="1:4">
      <c r="A115" s="12" t="s">
        <v>16</v>
      </c>
      <c r="B115" s="13" t="s">
        <v>262</v>
      </c>
      <c r="C115" s="12" t="s">
        <v>263</v>
      </c>
      <c r="D115" s="13" t="s">
        <v>264</v>
      </c>
    </row>
    <row r="116" ht="27" spans="1:4">
      <c r="A116" s="12" t="s">
        <v>4</v>
      </c>
      <c r="B116" s="13" t="s">
        <v>265</v>
      </c>
      <c r="C116" s="12" t="s">
        <v>266</v>
      </c>
      <c r="D116" s="13" t="s">
        <v>267</v>
      </c>
    </row>
    <row r="117" ht="27" spans="1:4">
      <c r="A117" s="12" t="s">
        <v>4</v>
      </c>
      <c r="B117" s="13" t="s">
        <v>268</v>
      </c>
      <c r="C117" s="12" t="s">
        <v>269</v>
      </c>
      <c r="D117" s="13" t="s">
        <v>270</v>
      </c>
    </row>
    <row r="118" ht="27" spans="1:4">
      <c r="A118" s="12" t="s">
        <v>16</v>
      </c>
      <c r="B118" s="13" t="s">
        <v>271</v>
      </c>
      <c r="C118" s="12" t="s">
        <v>272</v>
      </c>
      <c r="D118" s="13" t="s">
        <v>270</v>
      </c>
    </row>
    <row r="119" spans="1:4">
      <c r="A119" s="12" t="s">
        <v>4</v>
      </c>
      <c r="B119" s="13" t="s">
        <v>273</v>
      </c>
      <c r="C119" s="12" t="s">
        <v>274</v>
      </c>
      <c r="D119" s="13" t="s">
        <v>275</v>
      </c>
    </row>
    <row r="120" spans="1:4">
      <c r="A120" s="12" t="s">
        <v>4</v>
      </c>
      <c r="B120" s="13" t="s">
        <v>276</v>
      </c>
      <c r="C120" s="12" t="s">
        <v>277</v>
      </c>
      <c r="D120" s="13" t="s">
        <v>275</v>
      </c>
    </row>
    <row r="121" spans="1:4">
      <c r="A121" s="12" t="s">
        <v>4</v>
      </c>
      <c r="B121" s="13" t="s">
        <v>278</v>
      </c>
      <c r="C121" s="12" t="s">
        <v>279</v>
      </c>
      <c r="D121" s="13" t="s">
        <v>275</v>
      </c>
    </row>
    <row r="122" spans="1:4">
      <c r="A122" s="12" t="s">
        <v>4</v>
      </c>
      <c r="B122" s="13" t="s">
        <v>280</v>
      </c>
      <c r="C122" s="12" t="s">
        <v>281</v>
      </c>
      <c r="D122" s="13" t="s">
        <v>275</v>
      </c>
    </row>
    <row r="123" spans="1:4">
      <c r="A123" s="12" t="s">
        <v>4</v>
      </c>
      <c r="B123" s="13" t="s">
        <v>282</v>
      </c>
      <c r="C123" s="12" t="s">
        <v>283</v>
      </c>
      <c r="D123" s="13" t="s">
        <v>275</v>
      </c>
    </row>
    <row r="124" spans="1:4">
      <c r="A124" s="12" t="s">
        <v>4</v>
      </c>
      <c r="B124" s="13" t="s">
        <v>284</v>
      </c>
      <c r="C124" s="12" t="s">
        <v>285</v>
      </c>
      <c r="D124" s="13" t="s">
        <v>275</v>
      </c>
    </row>
    <row r="125" spans="1:4">
      <c r="A125" s="12" t="s">
        <v>16</v>
      </c>
      <c r="B125" s="13" t="s">
        <v>286</v>
      </c>
      <c r="C125" s="12" t="s">
        <v>287</v>
      </c>
      <c r="D125" s="13" t="s">
        <v>275</v>
      </c>
    </row>
    <row r="126" spans="1:4">
      <c r="A126" s="12" t="s">
        <v>16</v>
      </c>
      <c r="B126" s="13" t="s">
        <v>288</v>
      </c>
      <c r="C126" s="12" t="s">
        <v>289</v>
      </c>
      <c r="D126" s="13" t="s">
        <v>275</v>
      </c>
    </row>
    <row r="127" spans="1:4">
      <c r="A127" s="12" t="s">
        <v>16</v>
      </c>
      <c r="B127" s="13" t="s">
        <v>290</v>
      </c>
      <c r="C127" s="12" t="s">
        <v>291</v>
      </c>
      <c r="D127" s="13" t="s">
        <v>275</v>
      </c>
    </row>
    <row r="128" spans="1:4">
      <c r="A128" s="12" t="s">
        <v>4</v>
      </c>
      <c r="B128" s="13" t="s">
        <v>292</v>
      </c>
      <c r="C128" s="12" t="s">
        <v>293</v>
      </c>
      <c r="D128" s="13" t="s">
        <v>294</v>
      </c>
    </row>
    <row r="129" spans="1:4">
      <c r="A129" s="12" t="s">
        <v>16</v>
      </c>
      <c r="B129" s="13" t="s">
        <v>295</v>
      </c>
      <c r="C129" s="12" t="s">
        <v>296</v>
      </c>
      <c r="D129" s="13" t="s">
        <v>294</v>
      </c>
    </row>
    <row r="130" spans="1:4">
      <c r="A130" s="12" t="s">
        <v>4</v>
      </c>
      <c r="B130" s="13" t="s">
        <v>297</v>
      </c>
      <c r="C130" s="12" t="s">
        <v>298</v>
      </c>
      <c r="D130" s="13" t="s">
        <v>299</v>
      </c>
    </row>
    <row r="131" spans="1:4">
      <c r="A131" s="12" t="s">
        <v>4</v>
      </c>
      <c r="B131" s="13" t="s">
        <v>300</v>
      </c>
      <c r="C131" s="12" t="s">
        <v>301</v>
      </c>
      <c r="D131" s="13" t="s">
        <v>299</v>
      </c>
    </row>
    <row r="132" spans="1:4">
      <c r="A132" s="12" t="s">
        <v>4</v>
      </c>
      <c r="B132" s="13" t="s">
        <v>302</v>
      </c>
      <c r="C132" s="12" t="s">
        <v>303</v>
      </c>
      <c r="D132" s="13" t="s">
        <v>299</v>
      </c>
    </row>
    <row r="133" spans="1:4">
      <c r="A133" s="12" t="s">
        <v>4</v>
      </c>
      <c r="B133" s="13" t="s">
        <v>304</v>
      </c>
      <c r="C133" s="12" t="s">
        <v>305</v>
      </c>
      <c r="D133" s="13" t="s">
        <v>299</v>
      </c>
    </row>
    <row r="134" spans="1:4">
      <c r="A134" s="12" t="s">
        <v>4</v>
      </c>
      <c r="B134" s="13" t="s">
        <v>306</v>
      </c>
      <c r="C134" s="12" t="s">
        <v>307</v>
      </c>
      <c r="D134" s="13" t="s">
        <v>299</v>
      </c>
    </row>
    <row r="135" spans="1:4">
      <c r="A135" s="12" t="s">
        <v>16</v>
      </c>
      <c r="B135" s="13" t="s">
        <v>308</v>
      </c>
      <c r="C135" s="12" t="s">
        <v>309</v>
      </c>
      <c r="D135" s="13" t="s">
        <v>299</v>
      </c>
    </row>
    <row r="136" spans="1:4">
      <c r="A136" s="12" t="s">
        <v>16</v>
      </c>
      <c r="B136" s="13" t="s">
        <v>310</v>
      </c>
      <c r="C136" s="12" t="s">
        <v>311</v>
      </c>
      <c r="D136" s="13" t="s">
        <v>299</v>
      </c>
    </row>
    <row r="137" spans="1:4">
      <c r="A137" s="12" t="s">
        <v>16</v>
      </c>
      <c r="B137" s="13" t="s">
        <v>312</v>
      </c>
      <c r="C137" s="12" t="s">
        <v>313</v>
      </c>
      <c r="D137" s="13" t="s">
        <v>299</v>
      </c>
    </row>
    <row r="138" spans="1:4">
      <c r="A138" s="12" t="s">
        <v>16</v>
      </c>
      <c r="B138" s="13" t="s">
        <v>314</v>
      </c>
      <c r="C138" s="12" t="s">
        <v>315</v>
      </c>
      <c r="D138" s="13" t="s">
        <v>299</v>
      </c>
    </row>
    <row r="139" spans="1:4">
      <c r="A139" s="12" t="s">
        <v>4</v>
      </c>
      <c r="B139" s="13" t="s">
        <v>316</v>
      </c>
      <c r="C139" s="12" t="s">
        <v>317</v>
      </c>
      <c r="D139" s="13" t="s">
        <v>318</v>
      </c>
    </row>
    <row r="140" spans="1:4">
      <c r="A140" s="12" t="s">
        <v>4</v>
      </c>
      <c r="B140" s="13" t="s">
        <v>319</v>
      </c>
      <c r="C140" s="12" t="s">
        <v>320</v>
      </c>
      <c r="D140" s="13" t="s">
        <v>318</v>
      </c>
    </row>
    <row r="141" spans="1:4">
      <c r="A141" s="12" t="s">
        <v>4</v>
      </c>
      <c r="B141" s="13" t="s">
        <v>321</v>
      </c>
      <c r="C141" s="12" t="s">
        <v>322</v>
      </c>
      <c r="D141" s="13" t="s">
        <v>318</v>
      </c>
    </row>
    <row r="142" spans="1:4">
      <c r="A142" s="12" t="s">
        <v>16</v>
      </c>
      <c r="B142" s="13" t="s">
        <v>323</v>
      </c>
      <c r="C142" s="12" t="s">
        <v>324</v>
      </c>
      <c r="D142" s="13" t="s">
        <v>318</v>
      </c>
    </row>
    <row r="143" spans="1:4">
      <c r="A143" s="12" t="s">
        <v>16</v>
      </c>
      <c r="B143" s="13" t="s">
        <v>325</v>
      </c>
      <c r="C143" s="12" t="s">
        <v>326</v>
      </c>
      <c r="D143" s="13" t="s">
        <v>327</v>
      </c>
    </row>
    <row r="144" spans="1:4">
      <c r="A144" s="12" t="s">
        <v>4</v>
      </c>
      <c r="B144" s="13" t="s">
        <v>328</v>
      </c>
      <c r="C144" s="12" t="s">
        <v>329</v>
      </c>
      <c r="D144" s="13" t="s">
        <v>330</v>
      </c>
    </row>
    <row r="145" spans="1:4">
      <c r="A145" s="12" t="s">
        <v>4</v>
      </c>
      <c r="B145" s="13" t="s">
        <v>331</v>
      </c>
      <c r="C145" s="12" t="s">
        <v>332</v>
      </c>
      <c r="D145" s="13" t="s">
        <v>330</v>
      </c>
    </row>
    <row r="146" spans="1:4">
      <c r="A146" s="12" t="s">
        <v>4</v>
      </c>
      <c r="B146" s="13" t="s">
        <v>333</v>
      </c>
      <c r="C146" s="12" t="s">
        <v>334</v>
      </c>
      <c r="D146" s="13" t="s">
        <v>330</v>
      </c>
    </row>
    <row r="147" ht="27" spans="1:4">
      <c r="A147" s="12" t="s">
        <v>4</v>
      </c>
      <c r="B147" s="13" t="s">
        <v>335</v>
      </c>
      <c r="C147" s="12" t="s">
        <v>336</v>
      </c>
      <c r="D147" s="13" t="s">
        <v>330</v>
      </c>
    </row>
    <row r="148" spans="1:4">
      <c r="A148" s="12" t="s">
        <v>4</v>
      </c>
      <c r="B148" s="13" t="s">
        <v>337</v>
      </c>
      <c r="C148" s="12" t="s">
        <v>338</v>
      </c>
      <c r="D148" s="13" t="s">
        <v>330</v>
      </c>
    </row>
    <row r="149" spans="1:4">
      <c r="A149" s="12" t="s">
        <v>4</v>
      </c>
      <c r="B149" s="13" t="s">
        <v>339</v>
      </c>
      <c r="C149" s="12" t="s">
        <v>340</v>
      </c>
      <c r="D149" s="13" t="s">
        <v>330</v>
      </c>
    </row>
    <row r="150" spans="1:4">
      <c r="A150" s="12" t="s">
        <v>4</v>
      </c>
      <c r="B150" s="13" t="s">
        <v>341</v>
      </c>
      <c r="C150" s="12" t="s">
        <v>342</v>
      </c>
      <c r="D150" s="13" t="s">
        <v>330</v>
      </c>
    </row>
    <row r="151" spans="1:4">
      <c r="A151" s="12" t="s">
        <v>4</v>
      </c>
      <c r="B151" s="13" t="s">
        <v>343</v>
      </c>
      <c r="C151" s="12" t="s">
        <v>344</v>
      </c>
      <c r="D151" s="13" t="s">
        <v>330</v>
      </c>
    </row>
    <row r="152" spans="1:4">
      <c r="A152" s="12" t="s">
        <v>4</v>
      </c>
      <c r="B152" s="13" t="s">
        <v>345</v>
      </c>
      <c r="C152" s="12" t="s">
        <v>346</v>
      </c>
      <c r="D152" s="13" t="s">
        <v>330</v>
      </c>
    </row>
    <row r="153" spans="1:4">
      <c r="A153" s="12" t="s">
        <v>4</v>
      </c>
      <c r="B153" s="13" t="s">
        <v>347</v>
      </c>
      <c r="C153" s="12" t="s">
        <v>348</v>
      </c>
      <c r="D153" s="13" t="s">
        <v>330</v>
      </c>
    </row>
    <row r="154" spans="1:4">
      <c r="A154" s="12" t="s">
        <v>4</v>
      </c>
      <c r="B154" s="13" t="s">
        <v>349</v>
      </c>
      <c r="C154" s="12" t="s">
        <v>350</v>
      </c>
      <c r="D154" s="13" t="s">
        <v>330</v>
      </c>
    </row>
    <row r="155" spans="1:4">
      <c r="A155" s="12" t="s">
        <v>4</v>
      </c>
      <c r="B155" s="13" t="s">
        <v>351</v>
      </c>
      <c r="C155" s="12" t="s">
        <v>352</v>
      </c>
      <c r="D155" s="13" t="s">
        <v>330</v>
      </c>
    </row>
    <row r="156" spans="1:4">
      <c r="A156" s="12" t="s">
        <v>16</v>
      </c>
      <c r="B156" s="13" t="s">
        <v>353</v>
      </c>
      <c r="C156" s="12" t="s">
        <v>354</v>
      </c>
      <c r="D156" s="13" t="s">
        <v>330</v>
      </c>
    </row>
    <row r="157" spans="1:4">
      <c r="A157" s="12" t="s">
        <v>16</v>
      </c>
      <c r="B157" s="13" t="s">
        <v>355</v>
      </c>
      <c r="C157" s="12" t="s">
        <v>356</v>
      </c>
      <c r="D157" s="13" t="s">
        <v>330</v>
      </c>
    </row>
    <row r="158" spans="1:4">
      <c r="A158" s="9" t="s">
        <v>16</v>
      </c>
      <c r="B158" s="10" t="s">
        <v>357</v>
      </c>
      <c r="C158" s="9" t="s">
        <v>358</v>
      </c>
      <c r="D158" s="10" t="s">
        <v>330</v>
      </c>
    </row>
    <row r="159" spans="1:4">
      <c r="A159" s="12" t="s">
        <v>16</v>
      </c>
      <c r="B159" s="13" t="s">
        <v>359</v>
      </c>
      <c r="C159" s="12" t="s">
        <v>360</v>
      </c>
      <c r="D159" s="13" t="s">
        <v>330</v>
      </c>
    </row>
    <row r="160" spans="1:4">
      <c r="A160" s="12" t="s">
        <v>16</v>
      </c>
      <c r="B160" s="13" t="s">
        <v>361</v>
      </c>
      <c r="C160" s="12" t="s">
        <v>362</v>
      </c>
      <c r="D160" s="13" t="s">
        <v>330</v>
      </c>
    </row>
    <row r="161" spans="1:4">
      <c r="A161" s="12" t="s">
        <v>16</v>
      </c>
      <c r="B161" s="13" t="s">
        <v>363</v>
      </c>
      <c r="C161" s="12" t="s">
        <v>364</v>
      </c>
      <c r="D161" s="13" t="s">
        <v>330</v>
      </c>
    </row>
    <row r="162" spans="1:4">
      <c r="A162" s="12" t="s">
        <v>16</v>
      </c>
      <c r="B162" s="13" t="s">
        <v>365</v>
      </c>
      <c r="C162" s="12" t="s">
        <v>366</v>
      </c>
      <c r="D162" s="13" t="s">
        <v>330</v>
      </c>
    </row>
    <row r="163" spans="1:4">
      <c r="A163" s="12" t="s">
        <v>16</v>
      </c>
      <c r="B163" s="13" t="s">
        <v>367</v>
      </c>
      <c r="C163" s="12" t="s">
        <v>368</v>
      </c>
      <c r="D163" s="13" t="s">
        <v>330</v>
      </c>
    </row>
    <row r="164" spans="1:4">
      <c r="A164" s="12" t="s">
        <v>16</v>
      </c>
      <c r="B164" s="13" t="s">
        <v>369</v>
      </c>
      <c r="C164" s="12" t="s">
        <v>370</v>
      </c>
      <c r="D164" s="13" t="s">
        <v>371</v>
      </c>
    </row>
    <row r="165" spans="1:4">
      <c r="A165" s="12" t="s">
        <v>4</v>
      </c>
      <c r="B165" s="13" t="s">
        <v>372</v>
      </c>
      <c r="C165" s="12" t="s">
        <v>373</v>
      </c>
      <c r="D165" s="13" t="s">
        <v>374</v>
      </c>
    </row>
    <row r="166" spans="1:4">
      <c r="A166" s="9" t="s">
        <v>4</v>
      </c>
      <c r="B166" s="10" t="s">
        <v>375</v>
      </c>
      <c r="C166" s="9" t="s">
        <v>376</v>
      </c>
      <c r="D166" s="10" t="s">
        <v>374</v>
      </c>
    </row>
    <row r="167" spans="1:4">
      <c r="A167" s="9" t="s">
        <v>4</v>
      </c>
      <c r="B167" s="10" t="s">
        <v>377</v>
      </c>
      <c r="C167" s="9" t="s">
        <v>378</v>
      </c>
      <c r="D167" s="10" t="s">
        <v>374</v>
      </c>
    </row>
    <row r="168" spans="1:4">
      <c r="A168" s="12" t="s">
        <v>4</v>
      </c>
      <c r="B168" s="13" t="s">
        <v>379</v>
      </c>
      <c r="C168" s="12" t="s">
        <v>380</v>
      </c>
      <c r="D168" s="13" t="s">
        <v>374</v>
      </c>
    </row>
    <row r="169" spans="1:4">
      <c r="A169" s="12" t="s">
        <v>16</v>
      </c>
      <c r="B169" s="13" t="s">
        <v>381</v>
      </c>
      <c r="C169" s="12" t="s">
        <v>382</v>
      </c>
      <c r="D169" s="13" t="s">
        <v>383</v>
      </c>
    </row>
    <row r="170" spans="1:4">
      <c r="A170" s="12" t="s">
        <v>4</v>
      </c>
      <c r="B170" s="13" t="s">
        <v>384</v>
      </c>
      <c r="C170" s="12" t="s">
        <v>385</v>
      </c>
      <c r="D170" s="13" t="s">
        <v>386</v>
      </c>
    </row>
    <row r="171" spans="1:4">
      <c r="A171" s="12" t="s">
        <v>4</v>
      </c>
      <c r="B171" s="13" t="s">
        <v>387</v>
      </c>
      <c r="C171" s="12" t="s">
        <v>388</v>
      </c>
      <c r="D171" s="13" t="s">
        <v>386</v>
      </c>
    </row>
    <row r="172" spans="1:4">
      <c r="A172" s="9" t="s">
        <v>4</v>
      </c>
      <c r="B172" s="10" t="s">
        <v>389</v>
      </c>
      <c r="C172" s="9" t="s">
        <v>390</v>
      </c>
      <c r="D172" s="10" t="s">
        <v>391</v>
      </c>
    </row>
    <row r="173" ht="27" spans="1:4">
      <c r="A173" s="9" t="s">
        <v>4</v>
      </c>
      <c r="B173" s="10" t="s">
        <v>392</v>
      </c>
      <c r="C173" s="9" t="s">
        <v>393</v>
      </c>
      <c r="D173" s="10" t="s">
        <v>394</v>
      </c>
    </row>
    <row r="174" ht="27" spans="1:4">
      <c r="A174" s="12" t="s">
        <v>4</v>
      </c>
      <c r="B174" s="13" t="s">
        <v>395</v>
      </c>
      <c r="C174" s="12" t="s">
        <v>396</v>
      </c>
      <c r="D174" s="13" t="s">
        <v>397</v>
      </c>
    </row>
    <row r="175" ht="27" spans="1:4">
      <c r="A175" s="12" t="s">
        <v>4</v>
      </c>
      <c r="B175" s="13" t="s">
        <v>398</v>
      </c>
      <c r="C175" s="12" t="s">
        <v>399</v>
      </c>
      <c r="D175" s="13" t="s">
        <v>400</v>
      </c>
    </row>
    <row r="176" ht="27" spans="1:4">
      <c r="A176" s="9" t="s">
        <v>4</v>
      </c>
      <c r="B176" s="10" t="s">
        <v>401</v>
      </c>
      <c r="C176" s="9" t="s">
        <v>402</v>
      </c>
      <c r="D176" s="10" t="s">
        <v>403</v>
      </c>
    </row>
    <row r="177" ht="27" spans="1:4">
      <c r="A177" s="9" t="s">
        <v>4</v>
      </c>
      <c r="B177" s="10" t="s">
        <v>404</v>
      </c>
      <c r="C177" s="9" t="s">
        <v>405</v>
      </c>
      <c r="D177" s="10" t="s">
        <v>406</v>
      </c>
    </row>
    <row r="178" spans="1:4">
      <c r="A178" s="12" t="s">
        <v>4</v>
      </c>
      <c r="B178" s="13" t="s">
        <v>407</v>
      </c>
      <c r="C178" s="12" t="s">
        <v>408</v>
      </c>
      <c r="D178" s="13" t="s">
        <v>409</v>
      </c>
    </row>
    <row r="179" spans="1:4">
      <c r="A179" s="12" t="s">
        <v>4</v>
      </c>
      <c r="B179" s="13" t="s">
        <v>410</v>
      </c>
      <c r="C179" s="12" t="s">
        <v>411</v>
      </c>
      <c r="D179" s="13" t="s">
        <v>409</v>
      </c>
    </row>
    <row r="180" spans="1:4">
      <c r="A180" s="12" t="s">
        <v>4</v>
      </c>
      <c r="B180" s="13" t="s">
        <v>412</v>
      </c>
      <c r="C180" s="12" t="s">
        <v>413</v>
      </c>
      <c r="D180" s="13" t="s">
        <v>409</v>
      </c>
    </row>
    <row r="181" spans="1:4">
      <c r="A181" s="12" t="s">
        <v>4</v>
      </c>
      <c r="B181" s="13" t="s">
        <v>414</v>
      </c>
      <c r="C181" s="12" t="s">
        <v>415</v>
      </c>
      <c r="D181" s="13" t="s">
        <v>409</v>
      </c>
    </row>
    <row r="182" spans="1:4">
      <c r="A182" s="12" t="s">
        <v>4</v>
      </c>
      <c r="B182" s="13" t="s">
        <v>416</v>
      </c>
      <c r="C182" s="12" t="s">
        <v>417</v>
      </c>
      <c r="D182" s="13" t="s">
        <v>409</v>
      </c>
    </row>
    <row r="183" spans="1:4">
      <c r="A183" s="12" t="s">
        <v>4</v>
      </c>
      <c r="B183" s="13" t="s">
        <v>418</v>
      </c>
      <c r="C183" s="12" t="s">
        <v>419</v>
      </c>
      <c r="D183" s="13" t="s">
        <v>409</v>
      </c>
    </row>
    <row r="184" spans="1:4">
      <c r="A184" s="12" t="s">
        <v>4</v>
      </c>
      <c r="B184" s="13" t="s">
        <v>420</v>
      </c>
      <c r="C184" s="12" t="s">
        <v>421</v>
      </c>
      <c r="D184" s="13" t="s">
        <v>409</v>
      </c>
    </row>
    <row r="185" spans="1:4">
      <c r="A185" s="12" t="s">
        <v>4</v>
      </c>
      <c r="B185" s="13" t="s">
        <v>422</v>
      </c>
      <c r="C185" s="12" t="s">
        <v>423</v>
      </c>
      <c r="D185" s="13" t="s">
        <v>409</v>
      </c>
    </row>
    <row r="186" spans="1:4">
      <c r="A186" s="12" t="s">
        <v>4</v>
      </c>
      <c r="B186" s="13" t="s">
        <v>424</v>
      </c>
      <c r="C186" s="12" t="s">
        <v>425</v>
      </c>
      <c r="D186" s="13" t="s">
        <v>409</v>
      </c>
    </row>
    <row r="187" spans="1:4">
      <c r="A187" s="12" t="s">
        <v>16</v>
      </c>
      <c r="B187" s="13" t="s">
        <v>426</v>
      </c>
      <c r="C187" s="12" t="s">
        <v>427</v>
      </c>
      <c r="D187" s="13" t="s">
        <v>428</v>
      </c>
    </row>
    <row r="188" spans="1:4">
      <c r="A188" s="12" t="s">
        <v>16</v>
      </c>
      <c r="B188" s="13" t="s">
        <v>429</v>
      </c>
      <c r="C188" s="12" t="s">
        <v>430</v>
      </c>
      <c r="D188" s="13" t="s">
        <v>428</v>
      </c>
    </row>
    <row r="189" spans="1:4">
      <c r="A189" s="12" t="s">
        <v>4</v>
      </c>
      <c r="B189" s="13" t="s">
        <v>431</v>
      </c>
      <c r="C189" s="12" t="s">
        <v>432</v>
      </c>
      <c r="D189" s="13" t="s">
        <v>433</v>
      </c>
    </row>
    <row r="190" spans="1:4">
      <c r="A190" s="12" t="s">
        <v>4</v>
      </c>
      <c r="B190" s="13" t="s">
        <v>434</v>
      </c>
      <c r="C190" s="12" t="s">
        <v>435</v>
      </c>
      <c r="D190" s="13" t="s">
        <v>433</v>
      </c>
    </row>
    <row r="191" spans="1:4">
      <c r="A191" s="12" t="s">
        <v>4</v>
      </c>
      <c r="B191" s="13" t="s">
        <v>436</v>
      </c>
      <c r="C191" s="12" t="s">
        <v>437</v>
      </c>
      <c r="D191" s="13" t="s">
        <v>433</v>
      </c>
    </row>
    <row r="192" spans="1:4">
      <c r="A192" s="12" t="s">
        <v>4</v>
      </c>
      <c r="B192" s="13" t="s">
        <v>438</v>
      </c>
      <c r="C192" s="12" t="s">
        <v>439</v>
      </c>
      <c r="D192" s="13" t="s">
        <v>433</v>
      </c>
    </row>
    <row r="193" spans="1:4">
      <c r="A193" s="12" t="s">
        <v>16</v>
      </c>
      <c r="B193" s="13" t="s">
        <v>440</v>
      </c>
      <c r="C193" s="12" t="s">
        <v>441</v>
      </c>
      <c r="D193" s="13" t="s">
        <v>433</v>
      </c>
    </row>
    <row r="194" spans="1:4">
      <c r="A194" s="12" t="s">
        <v>16</v>
      </c>
      <c r="B194" s="13" t="s">
        <v>442</v>
      </c>
      <c r="C194" s="12" t="s">
        <v>443</v>
      </c>
      <c r="D194" s="13" t="s">
        <v>433</v>
      </c>
    </row>
    <row r="195" spans="1:4">
      <c r="A195" s="12" t="s">
        <v>16</v>
      </c>
      <c r="B195" s="13" t="s">
        <v>444</v>
      </c>
      <c r="C195" s="12" t="s">
        <v>445</v>
      </c>
      <c r="D195" s="13" t="s">
        <v>433</v>
      </c>
    </row>
    <row r="196" spans="1:4">
      <c r="A196" s="12" t="s">
        <v>16</v>
      </c>
      <c r="B196" s="13" t="s">
        <v>446</v>
      </c>
      <c r="C196" s="12" t="s">
        <v>447</v>
      </c>
      <c r="D196" s="13" t="s">
        <v>433</v>
      </c>
    </row>
    <row r="197" spans="1:4">
      <c r="A197" s="12" t="s">
        <v>4</v>
      </c>
      <c r="B197" s="13" t="s">
        <v>448</v>
      </c>
      <c r="C197" s="12" t="s">
        <v>449</v>
      </c>
      <c r="D197" s="13" t="s">
        <v>450</v>
      </c>
    </row>
    <row r="198" spans="1:4">
      <c r="A198" s="12" t="s">
        <v>4</v>
      </c>
      <c r="B198" s="13" t="s">
        <v>451</v>
      </c>
      <c r="C198" s="12" t="s">
        <v>452</v>
      </c>
      <c r="D198" s="13" t="s">
        <v>450</v>
      </c>
    </row>
    <row r="199" spans="1:4">
      <c r="A199" s="12" t="s">
        <v>4</v>
      </c>
      <c r="B199" s="13" t="s">
        <v>453</v>
      </c>
      <c r="C199" s="12" t="s">
        <v>454</v>
      </c>
      <c r="D199" s="13" t="s">
        <v>455</v>
      </c>
    </row>
    <row r="200" spans="1:4">
      <c r="A200" s="12" t="s">
        <v>4</v>
      </c>
      <c r="B200" s="13" t="s">
        <v>456</v>
      </c>
      <c r="C200" s="12" t="s">
        <v>457</v>
      </c>
      <c r="D200" s="13" t="s">
        <v>455</v>
      </c>
    </row>
    <row r="201" spans="1:4">
      <c r="A201" s="12" t="s">
        <v>4</v>
      </c>
      <c r="B201" s="13" t="s">
        <v>458</v>
      </c>
      <c r="C201" s="12" t="s">
        <v>459</v>
      </c>
      <c r="D201" s="13" t="s">
        <v>455</v>
      </c>
    </row>
    <row r="202" spans="1:4">
      <c r="A202" s="12" t="s">
        <v>4</v>
      </c>
      <c r="B202" s="13" t="s">
        <v>460</v>
      </c>
      <c r="C202" s="12" t="s">
        <v>461</v>
      </c>
      <c r="D202" s="13" t="s">
        <v>455</v>
      </c>
    </row>
    <row r="203" spans="1:4">
      <c r="A203" s="12" t="s">
        <v>4</v>
      </c>
      <c r="B203" s="13" t="s">
        <v>462</v>
      </c>
      <c r="C203" s="12" t="s">
        <v>463</v>
      </c>
      <c r="D203" s="13" t="s">
        <v>455</v>
      </c>
    </row>
    <row r="204" ht="27" spans="1:4">
      <c r="A204" s="12" t="s">
        <v>4</v>
      </c>
      <c r="B204" s="13" t="s">
        <v>464</v>
      </c>
      <c r="C204" s="12" t="s">
        <v>465</v>
      </c>
      <c r="D204" s="13" t="s">
        <v>455</v>
      </c>
    </row>
    <row r="205" spans="1:4">
      <c r="A205" s="12" t="s">
        <v>4</v>
      </c>
      <c r="B205" s="13" t="s">
        <v>466</v>
      </c>
      <c r="C205" s="12" t="s">
        <v>467</v>
      </c>
      <c r="D205" s="13" t="s">
        <v>455</v>
      </c>
    </row>
    <row r="206" spans="1:4">
      <c r="A206" s="12" t="s">
        <v>16</v>
      </c>
      <c r="B206" s="13" t="s">
        <v>468</v>
      </c>
      <c r="C206" s="12" t="s">
        <v>469</v>
      </c>
      <c r="D206" s="13" t="s">
        <v>455</v>
      </c>
    </row>
    <row r="207" spans="1:4">
      <c r="A207" s="12" t="s">
        <v>16</v>
      </c>
      <c r="B207" s="13" t="s">
        <v>470</v>
      </c>
      <c r="C207" s="12" t="s">
        <v>471</v>
      </c>
      <c r="D207" s="13" t="s">
        <v>455</v>
      </c>
    </row>
    <row r="208" spans="1:4">
      <c r="A208" s="12" t="s">
        <v>16</v>
      </c>
      <c r="B208" s="13" t="s">
        <v>472</v>
      </c>
      <c r="C208" s="12" t="s">
        <v>473</v>
      </c>
      <c r="D208" s="13" t="s">
        <v>455</v>
      </c>
    </row>
    <row r="209" spans="1:4">
      <c r="A209" s="12" t="s">
        <v>16</v>
      </c>
      <c r="B209" s="13" t="s">
        <v>474</v>
      </c>
      <c r="C209" s="12" t="s">
        <v>475</v>
      </c>
      <c r="D209" s="13" t="s">
        <v>455</v>
      </c>
    </row>
    <row r="210" spans="1:4">
      <c r="A210" s="12" t="s">
        <v>16</v>
      </c>
      <c r="B210" s="13" t="s">
        <v>476</v>
      </c>
      <c r="C210" s="12" t="s">
        <v>477</v>
      </c>
      <c r="D210" s="13" t="s">
        <v>455</v>
      </c>
    </row>
    <row r="211" spans="1:4">
      <c r="A211" s="12" t="s">
        <v>16</v>
      </c>
      <c r="B211" s="13" t="s">
        <v>478</v>
      </c>
      <c r="C211" s="12" t="s">
        <v>479</v>
      </c>
      <c r="D211" s="13" t="s">
        <v>455</v>
      </c>
    </row>
    <row r="212" spans="1:4">
      <c r="A212" s="12" t="s">
        <v>16</v>
      </c>
      <c r="B212" s="13" t="s">
        <v>480</v>
      </c>
      <c r="C212" s="12" t="s">
        <v>481</v>
      </c>
      <c r="D212" s="13" t="s">
        <v>455</v>
      </c>
    </row>
    <row r="213" spans="1:4">
      <c r="A213" s="12" t="s">
        <v>4</v>
      </c>
      <c r="B213" s="13" t="s">
        <v>482</v>
      </c>
      <c r="C213" s="12" t="s">
        <v>483</v>
      </c>
      <c r="D213" s="13" t="s">
        <v>484</v>
      </c>
    </row>
    <row r="214" spans="1:4">
      <c r="A214" s="12" t="s">
        <v>4</v>
      </c>
      <c r="B214" s="13" t="s">
        <v>485</v>
      </c>
      <c r="C214" s="12" t="s">
        <v>486</v>
      </c>
      <c r="D214" s="13" t="s">
        <v>484</v>
      </c>
    </row>
    <row r="215" spans="1:4">
      <c r="A215" s="12" t="s">
        <v>4</v>
      </c>
      <c r="B215" s="13" t="s">
        <v>487</v>
      </c>
      <c r="C215" s="12" t="s">
        <v>488</v>
      </c>
      <c r="D215" s="13" t="s">
        <v>484</v>
      </c>
    </row>
    <row r="216" spans="1:4">
      <c r="A216" s="12" t="s">
        <v>4</v>
      </c>
      <c r="B216" s="13" t="s">
        <v>489</v>
      </c>
      <c r="C216" s="12" t="s">
        <v>490</v>
      </c>
      <c r="D216" s="13" t="s">
        <v>484</v>
      </c>
    </row>
    <row r="217" spans="1:4">
      <c r="A217" s="12" t="s">
        <v>16</v>
      </c>
      <c r="B217" s="13" t="s">
        <v>491</v>
      </c>
      <c r="C217" s="12" t="s">
        <v>492</v>
      </c>
      <c r="D217" s="13" t="s">
        <v>484</v>
      </c>
    </row>
    <row r="218" spans="1:4">
      <c r="A218" s="12" t="s">
        <v>16</v>
      </c>
      <c r="B218" s="13" t="s">
        <v>493</v>
      </c>
      <c r="C218" s="12" t="s">
        <v>494</v>
      </c>
      <c r="D218" s="13" t="s">
        <v>484</v>
      </c>
    </row>
    <row r="219" spans="1:4">
      <c r="A219" s="12" t="s">
        <v>16</v>
      </c>
      <c r="B219" s="13" t="s">
        <v>495</v>
      </c>
      <c r="C219" s="12" t="s">
        <v>496</v>
      </c>
      <c r="D219" s="13" t="s">
        <v>484</v>
      </c>
    </row>
    <row r="220" ht="27" spans="1:4">
      <c r="A220" s="12" t="s">
        <v>4</v>
      </c>
      <c r="B220" s="13" t="s">
        <v>497</v>
      </c>
      <c r="C220" s="12" t="s">
        <v>498</v>
      </c>
      <c r="D220" s="13" t="s">
        <v>499</v>
      </c>
    </row>
    <row r="221" spans="1:4">
      <c r="A221" s="12" t="s">
        <v>4</v>
      </c>
      <c r="B221" s="13" t="s">
        <v>500</v>
      </c>
      <c r="C221" s="12" t="s">
        <v>501</v>
      </c>
      <c r="D221" s="13" t="s">
        <v>502</v>
      </c>
    </row>
    <row r="222" spans="1:4">
      <c r="A222" s="12" t="s">
        <v>4</v>
      </c>
      <c r="B222" s="13" t="s">
        <v>503</v>
      </c>
      <c r="C222" s="12" t="s">
        <v>504</v>
      </c>
      <c r="D222" s="13" t="s">
        <v>502</v>
      </c>
    </row>
    <row r="223" spans="1:4">
      <c r="A223" s="12" t="s">
        <v>4</v>
      </c>
      <c r="B223" s="13" t="s">
        <v>505</v>
      </c>
      <c r="C223" s="12" t="s">
        <v>506</v>
      </c>
      <c r="D223" s="13" t="s">
        <v>502</v>
      </c>
    </row>
    <row r="224" spans="1:4">
      <c r="A224" s="12" t="s">
        <v>4</v>
      </c>
      <c r="B224" s="13" t="s">
        <v>507</v>
      </c>
      <c r="C224" s="12" t="s">
        <v>508</v>
      </c>
      <c r="D224" s="13" t="s">
        <v>502</v>
      </c>
    </row>
    <row r="225" spans="1:4">
      <c r="A225" s="12" t="s">
        <v>4</v>
      </c>
      <c r="B225" s="13" t="s">
        <v>509</v>
      </c>
      <c r="C225" s="12" t="s">
        <v>510</v>
      </c>
      <c r="D225" s="13" t="s">
        <v>502</v>
      </c>
    </row>
    <row r="226" spans="1:4">
      <c r="A226" s="12" t="s">
        <v>4</v>
      </c>
      <c r="B226" s="13" t="s">
        <v>511</v>
      </c>
      <c r="C226" s="12" t="s">
        <v>512</v>
      </c>
      <c r="D226" s="13" t="s">
        <v>502</v>
      </c>
    </row>
    <row r="227" spans="1:4">
      <c r="A227" s="12" t="s">
        <v>4</v>
      </c>
      <c r="B227" s="13" t="s">
        <v>513</v>
      </c>
      <c r="C227" s="12" t="s">
        <v>514</v>
      </c>
      <c r="D227" s="13" t="s">
        <v>502</v>
      </c>
    </row>
    <row r="228" spans="1:4">
      <c r="A228" s="12" t="s">
        <v>16</v>
      </c>
      <c r="B228" s="13" t="s">
        <v>515</v>
      </c>
      <c r="C228" s="12" t="s">
        <v>516</v>
      </c>
      <c r="D228" s="13" t="s">
        <v>502</v>
      </c>
    </row>
    <row r="229" spans="1:4">
      <c r="A229" s="12" t="s">
        <v>16</v>
      </c>
      <c r="B229" s="13" t="s">
        <v>517</v>
      </c>
      <c r="C229" s="12" t="s">
        <v>518</v>
      </c>
      <c r="D229" s="13" t="s">
        <v>502</v>
      </c>
    </row>
    <row r="230" spans="1:4">
      <c r="A230" s="12" t="s">
        <v>16</v>
      </c>
      <c r="B230" s="13" t="s">
        <v>519</v>
      </c>
      <c r="C230" s="12" t="s">
        <v>520</v>
      </c>
      <c r="D230" s="13" t="s">
        <v>502</v>
      </c>
    </row>
    <row r="231" spans="1:4">
      <c r="A231" s="12" t="s">
        <v>16</v>
      </c>
      <c r="B231" s="13" t="s">
        <v>521</v>
      </c>
      <c r="C231" s="12" t="s">
        <v>522</v>
      </c>
      <c r="D231" s="13" t="s">
        <v>502</v>
      </c>
    </row>
    <row r="232" spans="1:4">
      <c r="A232" s="12" t="s">
        <v>16</v>
      </c>
      <c r="B232" s="13" t="s">
        <v>523</v>
      </c>
      <c r="C232" s="12" t="s">
        <v>524</v>
      </c>
      <c r="D232" s="13" t="s">
        <v>502</v>
      </c>
    </row>
    <row r="233" spans="1:4">
      <c r="A233" s="12" t="s">
        <v>16</v>
      </c>
      <c r="B233" s="13" t="s">
        <v>525</v>
      </c>
      <c r="C233" s="12" t="s">
        <v>526</v>
      </c>
      <c r="D233" s="13" t="s">
        <v>502</v>
      </c>
    </row>
    <row r="234" spans="1:4">
      <c r="A234" s="12" t="s">
        <v>16</v>
      </c>
      <c r="B234" s="13" t="s">
        <v>527</v>
      </c>
      <c r="C234" s="12" t="s">
        <v>528</v>
      </c>
      <c r="D234" s="13" t="s">
        <v>502</v>
      </c>
    </row>
    <row r="235" spans="1:4">
      <c r="A235" s="12" t="s">
        <v>16</v>
      </c>
      <c r="B235" s="13" t="s">
        <v>529</v>
      </c>
      <c r="C235" s="12" t="s">
        <v>530</v>
      </c>
      <c r="D235" s="13" t="s">
        <v>502</v>
      </c>
    </row>
    <row r="236" spans="1:4">
      <c r="A236" s="12" t="s">
        <v>16</v>
      </c>
      <c r="B236" s="13" t="s">
        <v>531</v>
      </c>
      <c r="C236" s="12" t="s">
        <v>532</v>
      </c>
      <c r="D236" s="10" t="s">
        <v>502</v>
      </c>
    </row>
    <row r="237" spans="1:4">
      <c r="A237" s="12" t="s">
        <v>16</v>
      </c>
      <c r="B237" s="13" t="s">
        <v>533</v>
      </c>
      <c r="C237" s="12" t="s">
        <v>534</v>
      </c>
      <c r="D237" s="13" t="s">
        <v>502</v>
      </c>
    </row>
    <row r="238" ht="27" spans="1:4">
      <c r="A238" s="12" t="s">
        <v>16</v>
      </c>
      <c r="B238" s="13" t="s">
        <v>535</v>
      </c>
      <c r="C238" s="12" t="s">
        <v>536</v>
      </c>
      <c r="D238" s="13" t="s">
        <v>537</v>
      </c>
    </row>
    <row r="239" spans="1:4">
      <c r="A239" s="12" t="s">
        <v>4</v>
      </c>
      <c r="B239" s="13" t="s">
        <v>538</v>
      </c>
      <c r="C239" s="12" t="s">
        <v>539</v>
      </c>
      <c r="D239" s="13" t="s">
        <v>540</v>
      </c>
    </row>
    <row r="240" spans="1:4">
      <c r="A240" s="12" t="s">
        <v>4</v>
      </c>
      <c r="B240" s="13" t="s">
        <v>541</v>
      </c>
      <c r="C240" s="12" t="s">
        <v>542</v>
      </c>
      <c r="D240" s="13" t="s">
        <v>540</v>
      </c>
    </row>
    <row r="241" spans="1:4">
      <c r="A241" s="12" t="s">
        <v>4</v>
      </c>
      <c r="B241" s="13" t="s">
        <v>543</v>
      </c>
      <c r="C241" s="12" t="s">
        <v>544</v>
      </c>
      <c r="D241" s="13" t="s">
        <v>540</v>
      </c>
    </row>
    <row r="242" spans="1:4">
      <c r="A242" s="12" t="s">
        <v>4</v>
      </c>
      <c r="B242" s="13" t="s">
        <v>545</v>
      </c>
      <c r="C242" s="12" t="s">
        <v>546</v>
      </c>
      <c r="D242" s="13" t="s">
        <v>540</v>
      </c>
    </row>
    <row r="243" spans="1:4">
      <c r="A243" s="12" t="s">
        <v>4</v>
      </c>
      <c r="B243" s="13" t="s">
        <v>547</v>
      </c>
      <c r="C243" s="12" t="s">
        <v>548</v>
      </c>
      <c r="D243" s="13" t="s">
        <v>540</v>
      </c>
    </row>
    <row r="244" spans="1:4">
      <c r="A244" s="12" t="s">
        <v>4</v>
      </c>
      <c r="B244" s="13" t="s">
        <v>549</v>
      </c>
      <c r="C244" s="12" t="s">
        <v>550</v>
      </c>
      <c r="D244" s="13" t="s">
        <v>540</v>
      </c>
    </row>
    <row r="245" spans="1:4">
      <c r="A245" s="12" t="s">
        <v>4</v>
      </c>
      <c r="B245" s="13" t="s">
        <v>551</v>
      </c>
      <c r="C245" s="12" t="s">
        <v>552</v>
      </c>
      <c r="D245" s="13" t="s">
        <v>540</v>
      </c>
    </row>
    <row r="246" spans="1:4">
      <c r="A246" s="12" t="s">
        <v>4</v>
      </c>
      <c r="B246" s="13" t="s">
        <v>553</v>
      </c>
      <c r="C246" s="12" t="s">
        <v>554</v>
      </c>
      <c r="D246" s="13" t="s">
        <v>540</v>
      </c>
    </row>
    <row r="247" spans="1:4">
      <c r="A247" s="12" t="s">
        <v>4</v>
      </c>
      <c r="B247" s="13" t="s">
        <v>555</v>
      </c>
      <c r="C247" s="12" t="s">
        <v>556</v>
      </c>
      <c r="D247" s="13" t="s">
        <v>540</v>
      </c>
    </row>
    <row r="248" spans="1:4">
      <c r="A248" s="12" t="s">
        <v>4</v>
      </c>
      <c r="B248" s="13" t="s">
        <v>557</v>
      </c>
      <c r="C248" s="12" t="s">
        <v>558</v>
      </c>
      <c r="D248" s="13" t="s">
        <v>540</v>
      </c>
    </row>
    <row r="249" spans="1:4">
      <c r="A249" s="12" t="s">
        <v>16</v>
      </c>
      <c r="B249" s="13" t="s">
        <v>559</v>
      </c>
      <c r="C249" s="12" t="s">
        <v>560</v>
      </c>
      <c r="D249" s="13" t="s">
        <v>540</v>
      </c>
    </row>
    <row r="250" spans="1:4">
      <c r="A250" s="12" t="s">
        <v>16</v>
      </c>
      <c r="B250" s="13" t="s">
        <v>561</v>
      </c>
      <c r="C250" s="12" t="s">
        <v>562</v>
      </c>
      <c r="D250" s="13" t="s">
        <v>540</v>
      </c>
    </row>
    <row r="251" spans="1:4">
      <c r="A251" s="12" t="s">
        <v>16</v>
      </c>
      <c r="B251" s="13" t="s">
        <v>563</v>
      </c>
      <c r="C251" s="12" t="s">
        <v>564</v>
      </c>
      <c r="D251" s="13" t="s">
        <v>540</v>
      </c>
    </row>
    <row r="252" spans="1:4">
      <c r="A252" s="12" t="s">
        <v>16</v>
      </c>
      <c r="B252" s="13" t="s">
        <v>565</v>
      </c>
      <c r="C252" s="12" t="s">
        <v>566</v>
      </c>
      <c r="D252" s="13" t="s">
        <v>540</v>
      </c>
    </row>
    <row r="253" spans="1:4">
      <c r="A253" s="12" t="s">
        <v>16</v>
      </c>
      <c r="B253" s="13" t="s">
        <v>567</v>
      </c>
      <c r="C253" s="12" t="s">
        <v>568</v>
      </c>
      <c r="D253" s="13" t="s">
        <v>540</v>
      </c>
    </row>
    <row r="254" spans="1:4">
      <c r="A254" s="12" t="s">
        <v>4</v>
      </c>
      <c r="B254" s="13" t="s">
        <v>569</v>
      </c>
      <c r="C254" s="12" t="s">
        <v>570</v>
      </c>
      <c r="D254" s="13" t="s">
        <v>571</v>
      </c>
    </row>
    <row r="255" spans="1:4">
      <c r="A255" s="12" t="s">
        <v>4</v>
      </c>
      <c r="B255" s="13" t="s">
        <v>572</v>
      </c>
      <c r="C255" s="12" t="s">
        <v>573</v>
      </c>
      <c r="D255" s="13" t="s">
        <v>571</v>
      </c>
    </row>
    <row r="256" spans="1:4">
      <c r="A256" s="12" t="s">
        <v>4</v>
      </c>
      <c r="B256" s="13" t="s">
        <v>574</v>
      </c>
      <c r="C256" s="12" t="s">
        <v>575</v>
      </c>
      <c r="D256" s="13" t="s">
        <v>571</v>
      </c>
    </row>
    <row r="257" spans="1:4">
      <c r="A257" s="12" t="s">
        <v>16</v>
      </c>
      <c r="B257" s="13" t="s">
        <v>576</v>
      </c>
      <c r="C257" s="12" t="s">
        <v>577</v>
      </c>
      <c r="D257" s="13" t="s">
        <v>571</v>
      </c>
    </row>
    <row r="258" spans="1:4">
      <c r="A258" s="12" t="s">
        <v>16</v>
      </c>
      <c r="B258" s="13" t="s">
        <v>578</v>
      </c>
      <c r="C258" s="12" t="s">
        <v>579</v>
      </c>
      <c r="D258" s="13" t="s">
        <v>571</v>
      </c>
    </row>
    <row r="259" spans="1:4">
      <c r="A259" s="12" t="s">
        <v>16</v>
      </c>
      <c r="B259" s="13" t="s">
        <v>580</v>
      </c>
      <c r="C259" s="12" t="s">
        <v>581</v>
      </c>
      <c r="D259" s="13" t="s">
        <v>571</v>
      </c>
    </row>
    <row r="260" spans="1:4">
      <c r="A260" s="12" t="s">
        <v>4</v>
      </c>
      <c r="B260" s="13" t="s">
        <v>582</v>
      </c>
      <c r="C260" s="12" t="s">
        <v>583</v>
      </c>
      <c r="D260" s="13" t="s">
        <v>584</v>
      </c>
    </row>
    <row r="261" spans="1:4">
      <c r="A261" s="12" t="s">
        <v>16</v>
      </c>
      <c r="B261" s="13" t="s">
        <v>585</v>
      </c>
      <c r="C261" s="12" t="s">
        <v>586</v>
      </c>
      <c r="D261" s="13" t="s">
        <v>584</v>
      </c>
    </row>
    <row r="262" spans="1:4">
      <c r="A262" s="12" t="s">
        <v>4</v>
      </c>
      <c r="B262" s="13" t="s">
        <v>587</v>
      </c>
      <c r="C262" s="12" t="s">
        <v>588</v>
      </c>
      <c r="D262" s="13" t="s">
        <v>589</v>
      </c>
    </row>
    <row r="263" spans="1:4">
      <c r="A263" s="12" t="s">
        <v>4</v>
      </c>
      <c r="B263" s="13" t="s">
        <v>590</v>
      </c>
      <c r="C263" s="12" t="s">
        <v>591</v>
      </c>
      <c r="D263" s="13" t="s">
        <v>589</v>
      </c>
    </row>
    <row r="264" spans="1:4">
      <c r="A264" s="12" t="s">
        <v>4</v>
      </c>
      <c r="B264" s="13" t="s">
        <v>592</v>
      </c>
      <c r="C264" s="12" t="s">
        <v>593</v>
      </c>
      <c r="D264" s="13" t="s">
        <v>589</v>
      </c>
    </row>
    <row r="265" spans="1:4">
      <c r="A265" s="12" t="s">
        <v>4</v>
      </c>
      <c r="B265" s="13" t="s">
        <v>594</v>
      </c>
      <c r="C265" s="12" t="s">
        <v>595</v>
      </c>
      <c r="D265" s="10" t="s">
        <v>589</v>
      </c>
    </row>
    <row r="266" spans="1:4">
      <c r="A266" s="12" t="s">
        <v>4</v>
      </c>
      <c r="B266" s="13" t="s">
        <v>596</v>
      </c>
      <c r="C266" s="12" t="s">
        <v>597</v>
      </c>
      <c r="D266" s="13" t="s">
        <v>589</v>
      </c>
    </row>
    <row r="267" spans="1:4">
      <c r="A267" s="12" t="s">
        <v>16</v>
      </c>
      <c r="B267" s="13" t="s">
        <v>598</v>
      </c>
      <c r="C267" s="12" t="s">
        <v>599</v>
      </c>
      <c r="D267" s="13" t="s">
        <v>589</v>
      </c>
    </row>
    <row r="268" spans="1:4">
      <c r="A268" s="12" t="s">
        <v>16</v>
      </c>
      <c r="B268" s="13" t="s">
        <v>600</v>
      </c>
      <c r="C268" s="12" t="s">
        <v>601</v>
      </c>
      <c r="D268" s="13" t="s">
        <v>589</v>
      </c>
    </row>
    <row r="269" spans="1:4">
      <c r="A269" s="12" t="s">
        <v>4</v>
      </c>
      <c r="B269" s="13" t="s">
        <v>602</v>
      </c>
      <c r="C269" s="12" t="s">
        <v>603</v>
      </c>
      <c r="D269" s="13" t="s">
        <v>604</v>
      </c>
    </row>
    <row r="270" spans="1:4">
      <c r="A270" s="12" t="s">
        <v>4</v>
      </c>
      <c r="B270" s="13" t="s">
        <v>605</v>
      </c>
      <c r="C270" s="12" t="s">
        <v>606</v>
      </c>
      <c r="D270" s="13" t="s">
        <v>604</v>
      </c>
    </row>
    <row r="271" spans="1:4">
      <c r="A271" s="12" t="s">
        <v>4</v>
      </c>
      <c r="B271" s="13" t="s">
        <v>607</v>
      </c>
      <c r="C271" s="12" t="s">
        <v>608</v>
      </c>
      <c r="D271" s="13" t="s">
        <v>604</v>
      </c>
    </row>
    <row r="272" spans="1:4">
      <c r="A272" s="9" t="s">
        <v>16</v>
      </c>
      <c r="B272" s="10" t="s">
        <v>609</v>
      </c>
      <c r="C272" s="9" t="s">
        <v>610</v>
      </c>
      <c r="D272" s="10" t="s">
        <v>604</v>
      </c>
    </row>
    <row r="273" spans="1:4">
      <c r="A273" s="12" t="s">
        <v>16</v>
      </c>
      <c r="B273" s="13" t="s">
        <v>611</v>
      </c>
      <c r="C273" s="12" t="s">
        <v>612</v>
      </c>
      <c r="D273" s="13" t="s">
        <v>604</v>
      </c>
    </row>
    <row r="274" ht="27" spans="1:4">
      <c r="A274" s="9" t="s">
        <v>4</v>
      </c>
      <c r="B274" s="10" t="s">
        <v>613</v>
      </c>
      <c r="C274" s="9" t="s">
        <v>614</v>
      </c>
      <c r="D274" s="10" t="s">
        <v>615</v>
      </c>
    </row>
    <row r="275" ht="27" spans="1:4">
      <c r="A275" s="12" t="s">
        <v>4</v>
      </c>
      <c r="B275" s="13" t="s">
        <v>616</v>
      </c>
      <c r="C275" s="12" t="s">
        <v>617</v>
      </c>
      <c r="D275" s="13" t="s">
        <v>618</v>
      </c>
    </row>
    <row r="276" spans="1:4">
      <c r="A276" s="12" t="s">
        <v>4</v>
      </c>
      <c r="B276" s="13" t="s">
        <v>619</v>
      </c>
      <c r="C276" s="12" t="s">
        <v>620</v>
      </c>
      <c r="D276" s="13" t="s">
        <v>621</v>
      </c>
    </row>
    <row r="277" spans="1:4">
      <c r="A277" s="12" t="s">
        <v>16</v>
      </c>
      <c r="B277" s="13" t="s">
        <v>622</v>
      </c>
      <c r="C277" s="12" t="s">
        <v>623</v>
      </c>
      <c r="D277" s="13" t="s">
        <v>621</v>
      </c>
    </row>
    <row r="278" spans="1:4">
      <c r="A278" s="12" t="s">
        <v>16</v>
      </c>
      <c r="B278" s="13" t="s">
        <v>624</v>
      </c>
      <c r="C278" s="12" t="s">
        <v>625</v>
      </c>
      <c r="D278" s="13" t="s">
        <v>621</v>
      </c>
    </row>
    <row r="279" spans="1:4">
      <c r="A279" s="12" t="s">
        <v>16</v>
      </c>
      <c r="B279" s="13" t="s">
        <v>626</v>
      </c>
      <c r="C279" s="12" t="s">
        <v>627</v>
      </c>
      <c r="D279" s="13" t="s">
        <v>628</v>
      </c>
    </row>
    <row r="280" spans="1:4">
      <c r="A280" s="12" t="s">
        <v>4</v>
      </c>
      <c r="B280" s="13" t="s">
        <v>629</v>
      </c>
      <c r="C280" s="9" t="s">
        <v>630</v>
      </c>
      <c r="D280" s="13" t="s">
        <v>631</v>
      </c>
    </row>
    <row r="281" spans="1:4">
      <c r="A281" s="12" t="s">
        <v>4</v>
      </c>
      <c r="B281" s="13" t="s">
        <v>632</v>
      </c>
      <c r="C281" s="12" t="s">
        <v>633</v>
      </c>
      <c r="D281" s="13" t="s">
        <v>631</v>
      </c>
    </row>
    <row r="282" ht="27" spans="1:4">
      <c r="A282" s="12" t="s">
        <v>4</v>
      </c>
      <c r="B282" s="13" t="s">
        <v>634</v>
      </c>
      <c r="C282" s="9" t="s">
        <v>635</v>
      </c>
      <c r="D282" s="13" t="s">
        <v>636</v>
      </c>
    </row>
    <row r="283" spans="1:4">
      <c r="A283" s="12" t="s">
        <v>4</v>
      </c>
      <c r="B283" s="13" t="s">
        <v>637</v>
      </c>
      <c r="C283" s="12" t="s">
        <v>638</v>
      </c>
      <c r="D283" s="13" t="s">
        <v>639</v>
      </c>
    </row>
    <row r="284" spans="1:4">
      <c r="A284" s="12" t="s">
        <v>4</v>
      </c>
      <c r="B284" s="13" t="s">
        <v>640</v>
      </c>
      <c r="C284" s="12" t="s">
        <v>641</v>
      </c>
      <c r="D284" s="13" t="s">
        <v>639</v>
      </c>
    </row>
    <row r="285" spans="1:4">
      <c r="A285" s="12" t="s">
        <v>4</v>
      </c>
      <c r="B285" s="13" t="s">
        <v>642</v>
      </c>
      <c r="C285" s="12" t="s">
        <v>643</v>
      </c>
      <c r="D285" s="13" t="s">
        <v>639</v>
      </c>
    </row>
    <row r="286" spans="1:4">
      <c r="A286" s="12" t="s">
        <v>4</v>
      </c>
      <c r="B286" s="13" t="s">
        <v>644</v>
      </c>
      <c r="C286" s="12" t="s">
        <v>645</v>
      </c>
      <c r="D286" s="13" t="s">
        <v>639</v>
      </c>
    </row>
    <row r="287" spans="1:4">
      <c r="A287" s="12" t="s">
        <v>16</v>
      </c>
      <c r="B287" s="13" t="s">
        <v>646</v>
      </c>
      <c r="C287" s="12" t="s">
        <v>647</v>
      </c>
      <c r="D287" s="13" t="s">
        <v>639</v>
      </c>
    </row>
    <row r="288" spans="1:4">
      <c r="A288" s="12" t="s">
        <v>16</v>
      </c>
      <c r="B288" s="13" t="s">
        <v>648</v>
      </c>
      <c r="C288" s="12" t="s">
        <v>649</v>
      </c>
      <c r="D288" s="13" t="s">
        <v>639</v>
      </c>
    </row>
    <row r="289" ht="27" spans="1:4">
      <c r="A289" s="12" t="s">
        <v>4</v>
      </c>
      <c r="B289" s="13" t="s">
        <v>650</v>
      </c>
      <c r="C289" s="12" t="s">
        <v>651</v>
      </c>
      <c r="D289" s="13" t="s">
        <v>652</v>
      </c>
    </row>
    <row r="290" spans="1:4">
      <c r="A290" s="12" t="s">
        <v>16</v>
      </c>
      <c r="B290" s="13" t="s">
        <v>653</v>
      </c>
      <c r="C290" s="12" t="s">
        <v>654</v>
      </c>
      <c r="D290" s="13" t="s">
        <v>655</v>
      </c>
    </row>
    <row r="291" ht="27" spans="1:4">
      <c r="A291" s="12" t="s">
        <v>16</v>
      </c>
      <c r="B291" s="13" t="s">
        <v>656</v>
      </c>
      <c r="C291" s="12" t="s">
        <v>657</v>
      </c>
      <c r="D291" s="13" t="s">
        <v>658</v>
      </c>
    </row>
    <row r="292" spans="1:4">
      <c r="A292" s="12" t="s">
        <v>4</v>
      </c>
      <c r="B292" s="13" t="s">
        <v>659</v>
      </c>
      <c r="C292" s="12" t="s">
        <v>660</v>
      </c>
      <c r="D292" s="13" t="s">
        <v>661</v>
      </c>
    </row>
    <row r="293" spans="1:4">
      <c r="A293" s="12" t="s">
        <v>4</v>
      </c>
      <c r="B293" s="13" t="s">
        <v>662</v>
      </c>
      <c r="C293" s="12" t="s">
        <v>663</v>
      </c>
      <c r="D293" s="13" t="s">
        <v>661</v>
      </c>
    </row>
    <row r="294" spans="1:4">
      <c r="A294" s="12" t="s">
        <v>4</v>
      </c>
      <c r="B294" s="13" t="s">
        <v>664</v>
      </c>
      <c r="C294" s="12" t="s">
        <v>665</v>
      </c>
      <c r="D294" s="13" t="s">
        <v>661</v>
      </c>
    </row>
    <row r="295" spans="1:4">
      <c r="A295" s="9" t="s">
        <v>4</v>
      </c>
      <c r="B295" s="10" t="s">
        <v>666</v>
      </c>
      <c r="C295" s="9" t="s">
        <v>667</v>
      </c>
      <c r="D295" s="13" t="s">
        <v>661</v>
      </c>
    </row>
    <row r="296" spans="1:4">
      <c r="A296" s="12" t="s">
        <v>16</v>
      </c>
      <c r="B296" s="13" t="s">
        <v>668</v>
      </c>
      <c r="C296" s="12" t="s">
        <v>669</v>
      </c>
      <c r="D296" s="13" t="s">
        <v>661</v>
      </c>
    </row>
    <row r="297" spans="1:4">
      <c r="A297" s="12" t="s">
        <v>4</v>
      </c>
      <c r="B297" s="13" t="s">
        <v>670</v>
      </c>
      <c r="C297" s="12" t="s">
        <v>671</v>
      </c>
      <c r="D297" s="13" t="s">
        <v>672</v>
      </c>
    </row>
    <row r="298" spans="1:4">
      <c r="A298" s="12" t="s">
        <v>4</v>
      </c>
      <c r="B298" s="13" t="s">
        <v>673</v>
      </c>
      <c r="C298" s="12" t="s">
        <v>674</v>
      </c>
      <c r="D298" s="13" t="s">
        <v>672</v>
      </c>
    </row>
    <row r="299" spans="1:4">
      <c r="A299" s="12" t="s">
        <v>16</v>
      </c>
      <c r="B299" s="13" t="s">
        <v>675</v>
      </c>
      <c r="C299" s="12" t="s">
        <v>676</v>
      </c>
      <c r="D299" s="13" t="s">
        <v>672</v>
      </c>
    </row>
    <row r="300" spans="1:4">
      <c r="A300" s="12" t="s">
        <v>16</v>
      </c>
      <c r="B300" s="13" t="s">
        <v>677</v>
      </c>
      <c r="C300" s="12" t="s">
        <v>678</v>
      </c>
      <c r="D300" s="13" t="s">
        <v>672</v>
      </c>
    </row>
    <row r="301" spans="1:4">
      <c r="A301" s="12" t="s">
        <v>4</v>
      </c>
      <c r="B301" s="13" t="s">
        <v>679</v>
      </c>
      <c r="C301" s="12" t="s">
        <v>680</v>
      </c>
      <c r="D301" s="13" t="s">
        <v>681</v>
      </c>
    </row>
    <row r="302" spans="1:4">
      <c r="A302" s="12" t="s">
        <v>4</v>
      </c>
      <c r="B302" s="13" t="s">
        <v>682</v>
      </c>
      <c r="C302" s="12" t="s">
        <v>683</v>
      </c>
      <c r="D302" s="13" t="s">
        <v>681</v>
      </c>
    </row>
    <row r="303" spans="1:4">
      <c r="A303" s="12" t="s">
        <v>4</v>
      </c>
      <c r="B303" s="13" t="s">
        <v>684</v>
      </c>
      <c r="C303" s="12" t="s">
        <v>685</v>
      </c>
      <c r="D303" s="13" t="s">
        <v>681</v>
      </c>
    </row>
    <row r="304" spans="1:4">
      <c r="A304" s="12" t="s">
        <v>4</v>
      </c>
      <c r="B304" s="13" t="s">
        <v>686</v>
      </c>
      <c r="C304" s="12" t="s">
        <v>687</v>
      </c>
      <c r="D304" s="13" t="s">
        <v>681</v>
      </c>
    </row>
    <row r="305" spans="1:4">
      <c r="A305" s="12" t="s">
        <v>4</v>
      </c>
      <c r="B305" s="13" t="s">
        <v>688</v>
      </c>
      <c r="C305" s="12" t="s">
        <v>689</v>
      </c>
      <c r="D305" s="13" t="s">
        <v>681</v>
      </c>
    </row>
    <row r="306" spans="1:4">
      <c r="A306" s="12" t="s">
        <v>16</v>
      </c>
      <c r="B306" s="13" t="s">
        <v>690</v>
      </c>
      <c r="C306" s="12" t="s">
        <v>691</v>
      </c>
      <c r="D306" s="13" t="s">
        <v>681</v>
      </c>
    </row>
    <row r="307" spans="1:4">
      <c r="A307" s="12" t="s">
        <v>16</v>
      </c>
      <c r="B307" s="13" t="s">
        <v>692</v>
      </c>
      <c r="C307" s="12" t="s">
        <v>693</v>
      </c>
      <c r="D307" s="13" t="s">
        <v>681</v>
      </c>
    </row>
    <row r="308" spans="1:4">
      <c r="A308" s="12" t="s">
        <v>4</v>
      </c>
      <c r="B308" s="13" t="s">
        <v>694</v>
      </c>
      <c r="C308" s="12" t="s">
        <v>695</v>
      </c>
      <c r="D308" s="13" t="s">
        <v>696</v>
      </c>
    </row>
    <row r="309" spans="1:4">
      <c r="A309" s="12" t="s">
        <v>4</v>
      </c>
      <c r="B309" s="13" t="s">
        <v>697</v>
      </c>
      <c r="C309" s="12" t="s">
        <v>698</v>
      </c>
      <c r="D309" s="13" t="s">
        <v>696</v>
      </c>
    </row>
    <row r="310" spans="1:4">
      <c r="A310" s="12" t="s">
        <v>4</v>
      </c>
      <c r="B310" s="13" t="s">
        <v>699</v>
      </c>
      <c r="C310" s="12" t="s">
        <v>700</v>
      </c>
      <c r="D310" s="13" t="s">
        <v>696</v>
      </c>
    </row>
    <row r="311" spans="1:4">
      <c r="A311" s="12" t="s">
        <v>4</v>
      </c>
      <c r="B311" s="13" t="s">
        <v>701</v>
      </c>
      <c r="C311" s="12" t="s">
        <v>702</v>
      </c>
      <c r="D311" s="13" t="s">
        <v>696</v>
      </c>
    </row>
    <row r="312" spans="1:4">
      <c r="A312" s="12" t="s">
        <v>4</v>
      </c>
      <c r="B312" s="13" t="s">
        <v>703</v>
      </c>
      <c r="C312" s="12" t="s">
        <v>704</v>
      </c>
      <c r="D312" s="13" t="s">
        <v>696</v>
      </c>
    </row>
    <row r="313" spans="1:4">
      <c r="A313" s="12" t="s">
        <v>16</v>
      </c>
      <c r="B313" s="13" t="s">
        <v>705</v>
      </c>
      <c r="C313" s="12" t="s">
        <v>706</v>
      </c>
      <c r="D313" s="13" t="s">
        <v>696</v>
      </c>
    </row>
    <row r="314" spans="1:4">
      <c r="A314" s="12" t="s">
        <v>16</v>
      </c>
      <c r="B314" s="13" t="s">
        <v>707</v>
      </c>
      <c r="C314" s="12" t="s">
        <v>708</v>
      </c>
      <c r="D314" s="13" t="s">
        <v>696</v>
      </c>
    </row>
    <row r="315" spans="1:4">
      <c r="A315" s="12" t="s">
        <v>4</v>
      </c>
      <c r="B315" s="13" t="s">
        <v>709</v>
      </c>
      <c r="C315" s="12" t="s">
        <v>710</v>
      </c>
      <c r="D315" s="13" t="s">
        <v>711</v>
      </c>
    </row>
    <row r="316" spans="1:4">
      <c r="A316" s="12" t="s">
        <v>4</v>
      </c>
      <c r="B316" s="13" t="s">
        <v>712</v>
      </c>
      <c r="C316" s="12" t="s">
        <v>713</v>
      </c>
      <c r="D316" s="13" t="s">
        <v>711</v>
      </c>
    </row>
    <row r="317" spans="1:4">
      <c r="A317" s="12" t="s">
        <v>16</v>
      </c>
      <c r="B317" s="13" t="s">
        <v>714</v>
      </c>
      <c r="C317" s="12" t="s">
        <v>715</v>
      </c>
      <c r="D317" s="13" t="s">
        <v>711</v>
      </c>
    </row>
    <row r="318" spans="1:4">
      <c r="A318" s="12" t="s">
        <v>4</v>
      </c>
      <c r="B318" s="13" t="s">
        <v>716</v>
      </c>
      <c r="C318" s="12" t="s">
        <v>717</v>
      </c>
      <c r="D318" s="13" t="s">
        <v>718</v>
      </c>
    </row>
    <row r="319" spans="1:4">
      <c r="A319" s="12" t="s">
        <v>16</v>
      </c>
      <c r="B319" s="13" t="s">
        <v>719</v>
      </c>
      <c r="C319" s="12" t="s">
        <v>720</v>
      </c>
      <c r="D319" s="13" t="s">
        <v>718</v>
      </c>
    </row>
    <row r="320" spans="1:4">
      <c r="A320" s="12" t="s">
        <v>16</v>
      </c>
      <c r="B320" s="13" t="s">
        <v>721</v>
      </c>
      <c r="C320" s="12" t="s">
        <v>722</v>
      </c>
      <c r="D320" s="13" t="s">
        <v>718</v>
      </c>
    </row>
    <row r="321" spans="1:4">
      <c r="A321" s="12" t="s">
        <v>16</v>
      </c>
      <c r="B321" s="13" t="s">
        <v>723</v>
      </c>
      <c r="C321" s="12" t="s">
        <v>724</v>
      </c>
      <c r="D321" s="13" t="s">
        <v>718</v>
      </c>
    </row>
    <row r="322" spans="1:4">
      <c r="A322" s="12" t="s">
        <v>16</v>
      </c>
      <c r="B322" s="13" t="s">
        <v>725</v>
      </c>
      <c r="C322" s="12" t="s">
        <v>726</v>
      </c>
      <c r="D322" s="13" t="s">
        <v>718</v>
      </c>
    </row>
    <row r="323" spans="1:4">
      <c r="A323" s="9" t="s">
        <v>16</v>
      </c>
      <c r="B323" s="10" t="s">
        <v>727</v>
      </c>
      <c r="C323" s="9" t="s">
        <v>728</v>
      </c>
      <c r="D323" s="10" t="s">
        <v>718</v>
      </c>
    </row>
    <row r="324" spans="1:4">
      <c r="A324" s="12" t="s">
        <v>16</v>
      </c>
      <c r="B324" s="13" t="s">
        <v>729</v>
      </c>
      <c r="C324" s="12" t="s">
        <v>730</v>
      </c>
      <c r="D324" s="13" t="s">
        <v>718</v>
      </c>
    </row>
    <row r="325" spans="1:4">
      <c r="A325" s="12" t="s">
        <v>16</v>
      </c>
      <c r="B325" s="13" t="s">
        <v>731</v>
      </c>
      <c r="C325" s="12" t="s">
        <v>732</v>
      </c>
      <c r="D325" s="13" t="s">
        <v>718</v>
      </c>
    </row>
    <row r="326" spans="1:4">
      <c r="A326" s="12" t="s">
        <v>16</v>
      </c>
      <c r="B326" s="13" t="s">
        <v>733</v>
      </c>
      <c r="C326" s="12" t="s">
        <v>734</v>
      </c>
      <c r="D326" s="13" t="s">
        <v>718</v>
      </c>
    </row>
    <row r="327" spans="1:4">
      <c r="A327" s="12" t="s">
        <v>16</v>
      </c>
      <c r="B327" s="13" t="s">
        <v>735</v>
      </c>
      <c r="C327" s="12" t="s">
        <v>736</v>
      </c>
      <c r="D327" s="13" t="s">
        <v>718</v>
      </c>
    </row>
    <row r="328" ht="27" spans="1:4">
      <c r="A328" s="12" t="s">
        <v>16</v>
      </c>
      <c r="B328" s="13" t="s">
        <v>737</v>
      </c>
      <c r="C328" s="12" t="s">
        <v>738</v>
      </c>
      <c r="D328" s="13" t="s">
        <v>739</v>
      </c>
    </row>
    <row r="329" spans="1:4">
      <c r="A329" s="12" t="s">
        <v>4</v>
      </c>
      <c r="B329" s="13" t="s">
        <v>740</v>
      </c>
      <c r="C329" s="12" t="s">
        <v>741</v>
      </c>
      <c r="D329" s="13" t="s">
        <v>742</v>
      </c>
    </row>
    <row r="330" spans="1:4">
      <c r="A330" s="12" t="s">
        <v>16</v>
      </c>
      <c r="B330" s="13" t="s">
        <v>743</v>
      </c>
      <c r="C330" s="12" t="s">
        <v>744</v>
      </c>
      <c r="D330" s="13" t="s">
        <v>742</v>
      </c>
    </row>
    <row r="331" spans="1:4">
      <c r="A331" s="12" t="s">
        <v>4</v>
      </c>
      <c r="B331" s="13" t="s">
        <v>745</v>
      </c>
      <c r="C331" s="12" t="s">
        <v>746</v>
      </c>
      <c r="D331" s="13" t="s">
        <v>747</v>
      </c>
    </row>
    <row r="332" spans="1:4">
      <c r="A332" s="12" t="s">
        <v>4</v>
      </c>
      <c r="B332" s="13" t="s">
        <v>748</v>
      </c>
      <c r="C332" s="12" t="s">
        <v>749</v>
      </c>
      <c r="D332" s="13" t="s">
        <v>750</v>
      </c>
    </row>
    <row r="333" spans="1:4">
      <c r="A333" s="12" t="s">
        <v>16</v>
      </c>
      <c r="B333" s="13" t="s">
        <v>751</v>
      </c>
      <c r="C333" s="12" t="s">
        <v>752</v>
      </c>
      <c r="D333" s="13" t="s">
        <v>750</v>
      </c>
    </row>
    <row r="334" spans="1:4">
      <c r="A334" s="12" t="s">
        <v>16</v>
      </c>
      <c r="B334" s="13" t="s">
        <v>753</v>
      </c>
      <c r="C334" s="12" t="s">
        <v>754</v>
      </c>
      <c r="D334" s="13" t="s">
        <v>750</v>
      </c>
    </row>
    <row r="335" ht="27" spans="1:4">
      <c r="A335" s="12" t="s">
        <v>4</v>
      </c>
      <c r="B335" s="13" t="s">
        <v>755</v>
      </c>
      <c r="C335" s="12" t="s">
        <v>756</v>
      </c>
      <c r="D335" s="13" t="s">
        <v>757</v>
      </c>
    </row>
    <row r="336" spans="1:4">
      <c r="A336" s="12" t="s">
        <v>4</v>
      </c>
      <c r="B336" s="13" t="s">
        <v>758</v>
      </c>
      <c r="C336" s="12" t="s">
        <v>759</v>
      </c>
      <c r="D336" s="13" t="s">
        <v>760</v>
      </c>
    </row>
    <row r="337" ht="27" spans="1:4">
      <c r="A337" s="12" t="s">
        <v>4</v>
      </c>
      <c r="B337" s="13" t="s">
        <v>761</v>
      </c>
      <c r="C337" s="12" t="s">
        <v>762</v>
      </c>
      <c r="D337" s="13" t="s">
        <v>763</v>
      </c>
    </row>
    <row r="338" spans="1:4">
      <c r="A338" s="12" t="s">
        <v>4</v>
      </c>
      <c r="B338" s="13" t="s">
        <v>764</v>
      </c>
      <c r="C338" s="12" t="s">
        <v>765</v>
      </c>
      <c r="D338" s="13" t="s">
        <v>766</v>
      </c>
    </row>
    <row r="339" spans="1:4">
      <c r="A339" s="9" t="s">
        <v>4</v>
      </c>
      <c r="B339" s="10" t="s">
        <v>767</v>
      </c>
      <c r="C339" s="9" t="s">
        <v>768</v>
      </c>
      <c r="D339" s="10" t="s">
        <v>769</v>
      </c>
    </row>
    <row r="340" spans="1:4">
      <c r="A340" s="12" t="s">
        <v>4</v>
      </c>
      <c r="B340" s="13" t="s">
        <v>770</v>
      </c>
      <c r="C340" s="12" t="s">
        <v>771</v>
      </c>
      <c r="D340" s="13" t="s">
        <v>769</v>
      </c>
    </row>
    <row r="341" spans="1:4">
      <c r="A341" s="9" t="s">
        <v>16</v>
      </c>
      <c r="B341" s="10" t="s">
        <v>772</v>
      </c>
      <c r="C341" s="9" t="s">
        <v>773</v>
      </c>
      <c r="D341" s="10" t="s">
        <v>769</v>
      </c>
    </row>
    <row r="342" spans="1:4">
      <c r="A342" s="12" t="s">
        <v>4</v>
      </c>
      <c r="B342" s="13" t="s">
        <v>774</v>
      </c>
      <c r="C342" s="12" t="s">
        <v>775</v>
      </c>
      <c r="D342" s="13" t="s">
        <v>776</v>
      </c>
    </row>
    <row r="343" spans="1:4">
      <c r="A343" s="9" t="s">
        <v>16</v>
      </c>
      <c r="B343" s="10" t="s">
        <v>777</v>
      </c>
      <c r="C343" s="9" t="s">
        <v>778</v>
      </c>
      <c r="D343" s="10" t="s">
        <v>776</v>
      </c>
    </row>
    <row r="344" spans="1:4">
      <c r="A344" s="12" t="s">
        <v>16</v>
      </c>
      <c r="B344" s="13" t="s">
        <v>779</v>
      </c>
      <c r="C344" s="12" t="s">
        <v>780</v>
      </c>
      <c r="D344" s="13" t="s">
        <v>776</v>
      </c>
    </row>
    <row r="345" spans="1:4">
      <c r="A345" s="7" t="s">
        <v>4</v>
      </c>
      <c r="B345" s="8" t="s">
        <v>781</v>
      </c>
      <c r="C345" s="7" t="s">
        <v>782</v>
      </c>
      <c r="D345" s="8" t="s">
        <v>783</v>
      </c>
    </row>
    <row r="346" spans="1:4">
      <c r="A346" s="12" t="s">
        <v>4</v>
      </c>
      <c r="B346" s="13" t="s">
        <v>784</v>
      </c>
      <c r="C346" s="12" t="s">
        <v>785</v>
      </c>
      <c r="D346" s="13" t="s">
        <v>786</v>
      </c>
    </row>
    <row r="347" spans="1:4">
      <c r="A347" s="12" t="s">
        <v>4</v>
      </c>
      <c r="B347" s="13" t="s">
        <v>787</v>
      </c>
      <c r="C347" s="12" t="s">
        <v>788</v>
      </c>
      <c r="D347" s="13" t="s">
        <v>786</v>
      </c>
    </row>
    <row r="348" spans="1:4">
      <c r="A348" s="12" t="s">
        <v>4</v>
      </c>
      <c r="B348" s="13" t="s">
        <v>789</v>
      </c>
      <c r="C348" s="12" t="s">
        <v>790</v>
      </c>
      <c r="D348" s="13" t="s">
        <v>786</v>
      </c>
    </row>
    <row r="349" spans="1:4">
      <c r="A349" s="12" t="s">
        <v>4</v>
      </c>
      <c r="B349" s="13" t="s">
        <v>791</v>
      </c>
      <c r="C349" s="12" t="s">
        <v>792</v>
      </c>
      <c r="D349" s="13" t="s">
        <v>786</v>
      </c>
    </row>
    <row r="350" spans="1:4">
      <c r="A350" s="7" t="s">
        <v>4</v>
      </c>
      <c r="B350" s="8" t="s">
        <v>793</v>
      </c>
      <c r="C350" s="7" t="s">
        <v>794</v>
      </c>
      <c r="D350" s="8" t="s">
        <v>786</v>
      </c>
    </row>
    <row r="351" spans="1:4">
      <c r="A351" s="12" t="s">
        <v>4</v>
      </c>
      <c r="B351" s="13" t="s">
        <v>795</v>
      </c>
      <c r="C351" s="12" t="s">
        <v>796</v>
      </c>
      <c r="D351" s="13" t="s">
        <v>786</v>
      </c>
    </row>
    <row r="352" spans="1:4">
      <c r="A352" s="12" t="s">
        <v>4</v>
      </c>
      <c r="B352" s="13" t="s">
        <v>797</v>
      </c>
      <c r="C352" s="12" t="s">
        <v>798</v>
      </c>
      <c r="D352" s="13" t="s">
        <v>786</v>
      </c>
    </row>
    <row r="353" spans="1:4">
      <c r="A353" s="7" t="s">
        <v>4</v>
      </c>
      <c r="B353" s="8" t="s">
        <v>799</v>
      </c>
      <c r="C353" s="7" t="s">
        <v>800</v>
      </c>
      <c r="D353" s="8" t="s">
        <v>786</v>
      </c>
    </row>
    <row r="354" spans="1:4">
      <c r="A354" s="12" t="s">
        <v>16</v>
      </c>
      <c r="B354" s="13" t="s">
        <v>801</v>
      </c>
      <c r="C354" s="12" t="s">
        <v>802</v>
      </c>
      <c r="D354" s="13" t="s">
        <v>786</v>
      </c>
    </row>
    <row r="355" spans="1:4">
      <c r="A355" s="12" t="s">
        <v>16</v>
      </c>
      <c r="B355" s="13" t="s">
        <v>803</v>
      </c>
      <c r="C355" s="12" t="s">
        <v>804</v>
      </c>
      <c r="D355" s="13" t="s">
        <v>786</v>
      </c>
    </row>
    <row r="356" spans="1:4">
      <c r="A356" s="12" t="s">
        <v>16</v>
      </c>
      <c r="B356" s="13" t="s">
        <v>805</v>
      </c>
      <c r="C356" s="12" t="s">
        <v>806</v>
      </c>
      <c r="D356" s="13" t="s">
        <v>786</v>
      </c>
    </row>
    <row r="357" ht="27" spans="1:4">
      <c r="A357" s="12" t="s">
        <v>16</v>
      </c>
      <c r="B357" s="13" t="s">
        <v>807</v>
      </c>
      <c r="C357" s="12" t="s">
        <v>808</v>
      </c>
      <c r="D357" s="13" t="s">
        <v>809</v>
      </c>
    </row>
    <row r="358" spans="1:4">
      <c r="A358" s="12" t="s">
        <v>4</v>
      </c>
      <c r="B358" s="13" t="s">
        <v>810</v>
      </c>
      <c r="C358" s="12" t="s">
        <v>811</v>
      </c>
      <c r="D358" s="13" t="s">
        <v>812</v>
      </c>
    </row>
    <row r="359" spans="1:4">
      <c r="A359" s="12" t="s">
        <v>4</v>
      </c>
      <c r="B359" s="13" t="s">
        <v>813</v>
      </c>
      <c r="C359" s="12" t="s">
        <v>814</v>
      </c>
      <c r="D359" s="13" t="s">
        <v>812</v>
      </c>
    </row>
    <row r="360" spans="1:4">
      <c r="A360" s="12" t="s">
        <v>4</v>
      </c>
      <c r="B360" s="13" t="s">
        <v>815</v>
      </c>
      <c r="C360" s="12" t="s">
        <v>816</v>
      </c>
      <c r="D360" s="13" t="s">
        <v>812</v>
      </c>
    </row>
    <row r="361" spans="1:4">
      <c r="A361" s="12" t="s">
        <v>4</v>
      </c>
      <c r="B361" s="13" t="s">
        <v>817</v>
      </c>
      <c r="C361" s="12" t="s">
        <v>818</v>
      </c>
      <c r="D361" s="13" t="s">
        <v>812</v>
      </c>
    </row>
    <row r="362" spans="1:4">
      <c r="A362" s="12" t="s">
        <v>4</v>
      </c>
      <c r="B362" s="13" t="s">
        <v>155</v>
      </c>
      <c r="C362" s="12" t="s">
        <v>819</v>
      </c>
      <c r="D362" s="13" t="s">
        <v>812</v>
      </c>
    </row>
    <row r="363" ht="27" spans="1:4">
      <c r="A363" s="12" t="s">
        <v>16</v>
      </c>
      <c r="B363" s="13" t="s">
        <v>820</v>
      </c>
      <c r="C363" s="12" t="s">
        <v>821</v>
      </c>
      <c r="D363" s="13" t="s">
        <v>822</v>
      </c>
    </row>
    <row r="364" spans="1:4">
      <c r="A364" s="12" t="s">
        <v>16</v>
      </c>
      <c r="B364" s="13" t="s">
        <v>823</v>
      </c>
      <c r="C364" s="12" t="s">
        <v>824</v>
      </c>
      <c r="D364" s="13" t="s">
        <v>825</v>
      </c>
    </row>
    <row r="365" spans="1:4">
      <c r="A365" s="7" t="s">
        <v>4</v>
      </c>
      <c r="B365" s="8" t="s">
        <v>826</v>
      </c>
      <c r="C365" s="7" t="s">
        <v>827</v>
      </c>
      <c r="D365" s="8" t="s">
        <v>828</v>
      </c>
    </row>
    <row r="366" spans="1:4">
      <c r="A366" s="7" t="s">
        <v>4</v>
      </c>
      <c r="B366" s="8" t="s">
        <v>829</v>
      </c>
      <c r="C366" s="7" t="s">
        <v>830</v>
      </c>
      <c r="D366" s="8" t="s">
        <v>828</v>
      </c>
    </row>
    <row r="367" spans="1:4">
      <c r="A367" s="7" t="s">
        <v>4</v>
      </c>
      <c r="B367" s="8" t="s">
        <v>831</v>
      </c>
      <c r="C367" s="7" t="s">
        <v>832</v>
      </c>
      <c r="D367" s="8" t="s">
        <v>828</v>
      </c>
    </row>
    <row r="368" ht="27" spans="1:4">
      <c r="A368" s="7" t="s">
        <v>4</v>
      </c>
      <c r="B368" s="8" t="s">
        <v>833</v>
      </c>
      <c r="C368" s="7" t="s">
        <v>834</v>
      </c>
      <c r="D368" s="8" t="s">
        <v>835</v>
      </c>
    </row>
    <row r="369" ht="27" spans="1:4">
      <c r="A369" s="7" t="s">
        <v>4</v>
      </c>
      <c r="B369" s="8" t="s">
        <v>836</v>
      </c>
      <c r="C369" s="7" t="s">
        <v>837</v>
      </c>
      <c r="D369" s="8" t="s">
        <v>838</v>
      </c>
    </row>
    <row r="370" spans="1:4">
      <c r="A370" s="7" t="s">
        <v>4</v>
      </c>
      <c r="B370" s="8" t="s">
        <v>839</v>
      </c>
      <c r="C370" s="7" t="s">
        <v>840</v>
      </c>
      <c r="D370" s="8" t="s">
        <v>841</v>
      </c>
    </row>
    <row r="371" spans="1:4">
      <c r="A371" s="7" t="s">
        <v>4</v>
      </c>
      <c r="B371" s="8" t="s">
        <v>842</v>
      </c>
      <c r="C371" s="7" t="s">
        <v>843</v>
      </c>
      <c r="D371" s="8" t="s">
        <v>841</v>
      </c>
    </row>
    <row r="372" spans="1:4">
      <c r="A372" s="7" t="s">
        <v>4</v>
      </c>
      <c r="B372" s="8" t="s">
        <v>844</v>
      </c>
      <c r="C372" s="7" t="s">
        <v>845</v>
      </c>
      <c r="D372" s="8" t="s">
        <v>841</v>
      </c>
    </row>
    <row r="373" spans="1:4">
      <c r="A373" s="7" t="s">
        <v>4</v>
      </c>
      <c r="B373" s="8" t="s">
        <v>846</v>
      </c>
      <c r="C373" s="7" t="s">
        <v>847</v>
      </c>
      <c r="D373" s="8" t="s">
        <v>841</v>
      </c>
    </row>
    <row r="374" spans="1:4">
      <c r="A374" s="7" t="s">
        <v>4</v>
      </c>
      <c r="B374" s="8" t="s">
        <v>848</v>
      </c>
      <c r="C374" s="7" t="s">
        <v>849</v>
      </c>
      <c r="D374" s="8" t="s">
        <v>841</v>
      </c>
    </row>
    <row r="375" spans="1:4">
      <c r="A375" s="7" t="s">
        <v>16</v>
      </c>
      <c r="B375" s="8" t="s">
        <v>850</v>
      </c>
      <c r="C375" s="7" t="s">
        <v>851</v>
      </c>
      <c r="D375" s="8" t="s">
        <v>841</v>
      </c>
    </row>
    <row r="376" spans="1:4">
      <c r="A376" s="7" t="s">
        <v>16</v>
      </c>
      <c r="B376" s="8" t="s">
        <v>852</v>
      </c>
      <c r="C376" s="7" t="s">
        <v>853</v>
      </c>
      <c r="D376" s="8" t="s">
        <v>841</v>
      </c>
    </row>
    <row r="377" spans="1:4">
      <c r="A377" s="12" t="s">
        <v>4</v>
      </c>
      <c r="B377" s="13" t="s">
        <v>854</v>
      </c>
      <c r="C377" s="12" t="s">
        <v>855</v>
      </c>
      <c r="D377" s="13" t="s">
        <v>856</v>
      </c>
    </row>
    <row r="378" spans="1:4">
      <c r="A378" s="12" t="s">
        <v>4</v>
      </c>
      <c r="B378" s="13" t="s">
        <v>857</v>
      </c>
      <c r="C378" s="12" t="s">
        <v>858</v>
      </c>
      <c r="D378" s="13" t="s">
        <v>856</v>
      </c>
    </row>
    <row r="379" spans="1:4">
      <c r="A379" s="12" t="s">
        <v>4</v>
      </c>
      <c r="B379" s="14" t="s">
        <v>859</v>
      </c>
      <c r="C379" s="12" t="s">
        <v>860</v>
      </c>
      <c r="D379" s="13" t="s">
        <v>856</v>
      </c>
    </row>
    <row r="380" spans="1:4">
      <c r="A380" s="12" t="s">
        <v>4</v>
      </c>
      <c r="B380" s="13" t="s">
        <v>861</v>
      </c>
      <c r="C380" s="12" t="s">
        <v>862</v>
      </c>
      <c r="D380" s="13" t="s">
        <v>856</v>
      </c>
    </row>
    <row r="381" spans="1:4">
      <c r="A381" s="12" t="s">
        <v>4</v>
      </c>
      <c r="B381" s="14" t="s">
        <v>863</v>
      </c>
      <c r="C381" s="12" t="s">
        <v>864</v>
      </c>
      <c r="D381" s="13" t="s">
        <v>856</v>
      </c>
    </row>
    <row r="382" spans="1:4">
      <c r="A382" s="12" t="s">
        <v>4</v>
      </c>
      <c r="B382" s="13" t="s">
        <v>865</v>
      </c>
      <c r="C382" s="12" t="s">
        <v>866</v>
      </c>
      <c r="D382" s="13" t="s">
        <v>856</v>
      </c>
    </row>
    <row r="383" spans="1:4">
      <c r="A383" s="12" t="s">
        <v>4</v>
      </c>
      <c r="B383" s="13" t="s">
        <v>867</v>
      </c>
      <c r="C383" s="12" t="s">
        <v>868</v>
      </c>
      <c r="D383" s="13" t="s">
        <v>856</v>
      </c>
    </row>
    <row r="384" spans="1:4">
      <c r="A384" s="12" t="s">
        <v>16</v>
      </c>
      <c r="B384" s="13" t="s">
        <v>869</v>
      </c>
      <c r="C384" s="12" t="s">
        <v>870</v>
      </c>
      <c r="D384" s="13" t="s">
        <v>856</v>
      </c>
    </row>
    <row r="385" spans="1:4">
      <c r="A385" s="12" t="s">
        <v>16</v>
      </c>
      <c r="B385" s="13" t="s">
        <v>871</v>
      </c>
      <c r="C385" s="12" t="s">
        <v>872</v>
      </c>
      <c r="D385" s="13" t="s">
        <v>856</v>
      </c>
    </row>
    <row r="386" ht="27" spans="1:4">
      <c r="A386" s="12" t="s">
        <v>16</v>
      </c>
      <c r="B386" s="13" t="s">
        <v>873</v>
      </c>
      <c r="C386" s="12" t="s">
        <v>874</v>
      </c>
      <c r="D386" s="13" t="s">
        <v>875</v>
      </c>
    </row>
    <row r="387" ht="27" spans="1:4">
      <c r="A387" s="12" t="s">
        <v>4</v>
      </c>
      <c r="B387" s="13" t="s">
        <v>876</v>
      </c>
      <c r="C387" s="12" t="s">
        <v>877</v>
      </c>
      <c r="D387" s="10" t="s">
        <v>878</v>
      </c>
    </row>
    <row r="388" spans="1:4">
      <c r="A388" s="12" t="s">
        <v>4</v>
      </c>
      <c r="B388" s="13" t="s">
        <v>879</v>
      </c>
      <c r="C388" s="12" t="s">
        <v>880</v>
      </c>
      <c r="D388" s="13" t="s">
        <v>881</v>
      </c>
    </row>
    <row r="389" spans="1:4">
      <c r="A389" s="12" t="s">
        <v>4</v>
      </c>
      <c r="B389" s="13" t="s">
        <v>882</v>
      </c>
      <c r="C389" s="12" t="s">
        <v>883</v>
      </c>
      <c r="D389" s="13" t="s">
        <v>881</v>
      </c>
    </row>
    <row r="390" spans="1:4">
      <c r="A390" s="12" t="s">
        <v>4</v>
      </c>
      <c r="B390" s="13" t="s">
        <v>884</v>
      </c>
      <c r="C390" s="12" t="s">
        <v>885</v>
      </c>
      <c r="D390" s="13" t="s">
        <v>881</v>
      </c>
    </row>
    <row r="391" spans="1:4">
      <c r="A391" s="12" t="s">
        <v>4</v>
      </c>
      <c r="B391" s="13" t="s">
        <v>886</v>
      </c>
      <c r="C391" s="12" t="s">
        <v>887</v>
      </c>
      <c r="D391" s="13" t="s">
        <v>881</v>
      </c>
    </row>
    <row r="392" spans="1:4">
      <c r="A392" s="12" t="s">
        <v>16</v>
      </c>
      <c r="B392" s="13" t="s">
        <v>888</v>
      </c>
      <c r="C392" s="12" t="s">
        <v>889</v>
      </c>
      <c r="D392" s="13" t="s">
        <v>881</v>
      </c>
    </row>
    <row r="393" spans="1:4">
      <c r="A393" s="12" t="s">
        <v>4</v>
      </c>
      <c r="B393" s="13" t="s">
        <v>890</v>
      </c>
      <c r="C393" s="12" t="s">
        <v>891</v>
      </c>
      <c r="D393" s="13" t="s">
        <v>892</v>
      </c>
    </row>
    <row r="394" spans="1:4">
      <c r="A394" s="12" t="s">
        <v>4</v>
      </c>
      <c r="B394" s="13" t="s">
        <v>893</v>
      </c>
      <c r="C394" s="12" t="s">
        <v>894</v>
      </c>
      <c r="D394" s="13" t="s">
        <v>892</v>
      </c>
    </row>
    <row r="395" spans="1:4">
      <c r="A395" s="12" t="s">
        <v>4</v>
      </c>
      <c r="B395" s="13" t="s">
        <v>895</v>
      </c>
      <c r="C395" s="12" t="s">
        <v>896</v>
      </c>
      <c r="D395" s="13" t="s">
        <v>892</v>
      </c>
    </row>
    <row r="396" spans="1:4">
      <c r="A396" s="12" t="s">
        <v>4</v>
      </c>
      <c r="B396" s="13" t="s">
        <v>897</v>
      </c>
      <c r="C396" s="12" t="s">
        <v>898</v>
      </c>
      <c r="D396" s="13" t="s">
        <v>892</v>
      </c>
    </row>
    <row r="397" spans="1:4">
      <c r="A397" s="7" t="s">
        <v>16</v>
      </c>
      <c r="B397" s="8" t="s">
        <v>899</v>
      </c>
      <c r="C397" s="7" t="s">
        <v>900</v>
      </c>
      <c r="D397" s="8" t="s">
        <v>901</v>
      </c>
    </row>
    <row r="398" ht="27" spans="1:4">
      <c r="A398" s="9" t="s">
        <v>16</v>
      </c>
      <c r="B398" s="10" t="s">
        <v>902</v>
      </c>
      <c r="C398" s="9" t="s">
        <v>903</v>
      </c>
      <c r="D398" s="10" t="s">
        <v>904</v>
      </c>
    </row>
    <row r="399" spans="1:4">
      <c r="A399" s="12" t="s">
        <v>4</v>
      </c>
      <c r="B399" s="13" t="s">
        <v>905</v>
      </c>
      <c r="C399" s="12" t="s">
        <v>906</v>
      </c>
      <c r="D399" s="13" t="s">
        <v>907</v>
      </c>
    </row>
    <row r="400" spans="1:4">
      <c r="A400" s="12" t="s">
        <v>4</v>
      </c>
      <c r="B400" s="13" t="s">
        <v>908</v>
      </c>
      <c r="C400" s="12" t="s">
        <v>909</v>
      </c>
      <c r="D400" s="13" t="s">
        <v>907</v>
      </c>
    </row>
    <row r="401" spans="1:4">
      <c r="A401" s="12" t="s">
        <v>16</v>
      </c>
      <c r="B401" s="13" t="s">
        <v>910</v>
      </c>
      <c r="C401" s="12" t="s">
        <v>911</v>
      </c>
      <c r="D401" s="13" t="s">
        <v>912</v>
      </c>
    </row>
    <row r="402" spans="1:4">
      <c r="A402" s="12" t="s">
        <v>4</v>
      </c>
      <c r="B402" s="13" t="s">
        <v>913</v>
      </c>
      <c r="C402" s="12" t="s">
        <v>914</v>
      </c>
      <c r="D402" s="13" t="s">
        <v>915</v>
      </c>
    </row>
    <row r="403" spans="1:4">
      <c r="A403" s="12" t="s">
        <v>16</v>
      </c>
      <c r="B403" s="13" t="s">
        <v>916</v>
      </c>
      <c r="C403" s="12" t="s">
        <v>917</v>
      </c>
      <c r="D403" s="13" t="s">
        <v>915</v>
      </c>
    </row>
    <row r="404" spans="1:4">
      <c r="A404" s="12" t="s">
        <v>16</v>
      </c>
      <c r="B404" s="13" t="s">
        <v>918</v>
      </c>
      <c r="C404" s="12" t="s">
        <v>919</v>
      </c>
      <c r="D404" s="13" t="s">
        <v>915</v>
      </c>
    </row>
    <row r="405" spans="1:4">
      <c r="A405" s="12" t="s">
        <v>16</v>
      </c>
      <c r="B405" s="13" t="s">
        <v>920</v>
      </c>
      <c r="C405" s="12" t="s">
        <v>921</v>
      </c>
      <c r="D405" s="13" t="s">
        <v>915</v>
      </c>
    </row>
    <row r="406" spans="1:4">
      <c r="A406" s="12" t="s">
        <v>4</v>
      </c>
      <c r="B406" s="13" t="s">
        <v>922</v>
      </c>
      <c r="C406" s="12" t="s">
        <v>923</v>
      </c>
      <c r="D406" s="13" t="s">
        <v>924</v>
      </c>
    </row>
    <row r="407" spans="1:4">
      <c r="A407" s="12" t="s">
        <v>4</v>
      </c>
      <c r="B407" s="13" t="s">
        <v>925</v>
      </c>
      <c r="C407" s="12" t="s">
        <v>926</v>
      </c>
      <c r="D407" s="13" t="s">
        <v>924</v>
      </c>
    </row>
    <row r="408" spans="1:4">
      <c r="A408" s="12" t="s">
        <v>4</v>
      </c>
      <c r="B408" s="13" t="s">
        <v>927</v>
      </c>
      <c r="C408" s="12" t="s">
        <v>928</v>
      </c>
      <c r="D408" s="13" t="s">
        <v>924</v>
      </c>
    </row>
    <row r="409" spans="1:4">
      <c r="A409" s="12" t="s">
        <v>4</v>
      </c>
      <c r="B409" s="13" t="s">
        <v>929</v>
      </c>
      <c r="C409" s="12" t="s">
        <v>930</v>
      </c>
      <c r="D409" s="13" t="s">
        <v>924</v>
      </c>
    </row>
    <row r="410" spans="1:4">
      <c r="A410" s="12" t="s">
        <v>4</v>
      </c>
      <c r="B410" s="13" t="s">
        <v>931</v>
      </c>
      <c r="C410" s="12" t="s">
        <v>932</v>
      </c>
      <c r="D410" s="13" t="s">
        <v>924</v>
      </c>
    </row>
    <row r="411" spans="1:4">
      <c r="A411" s="12" t="s">
        <v>4</v>
      </c>
      <c r="B411" s="13" t="s">
        <v>933</v>
      </c>
      <c r="C411" s="12" t="s">
        <v>934</v>
      </c>
      <c r="D411" s="13" t="s">
        <v>924</v>
      </c>
    </row>
    <row r="412" spans="1:4">
      <c r="A412" s="12" t="s">
        <v>4</v>
      </c>
      <c r="B412" s="13" t="s">
        <v>935</v>
      </c>
      <c r="C412" s="12" t="s">
        <v>936</v>
      </c>
      <c r="D412" s="13" t="s">
        <v>924</v>
      </c>
    </row>
    <row r="413" spans="1:4">
      <c r="A413" s="12" t="s">
        <v>4</v>
      </c>
      <c r="B413" s="13" t="s">
        <v>937</v>
      </c>
      <c r="C413" s="12" t="s">
        <v>938</v>
      </c>
      <c r="D413" s="13" t="s">
        <v>924</v>
      </c>
    </row>
    <row r="414" spans="1:4">
      <c r="A414" s="12" t="s">
        <v>16</v>
      </c>
      <c r="B414" s="13" t="s">
        <v>939</v>
      </c>
      <c r="C414" s="12" t="s">
        <v>940</v>
      </c>
      <c r="D414" s="13" t="s">
        <v>924</v>
      </c>
    </row>
    <row r="415" spans="1:4">
      <c r="A415" s="12" t="s">
        <v>16</v>
      </c>
      <c r="B415" s="13" t="s">
        <v>941</v>
      </c>
      <c r="C415" s="12" t="s">
        <v>942</v>
      </c>
      <c r="D415" s="13" t="s">
        <v>924</v>
      </c>
    </row>
    <row r="416" spans="1:4">
      <c r="A416" s="12" t="s">
        <v>16</v>
      </c>
      <c r="B416" s="13" t="s">
        <v>943</v>
      </c>
      <c r="C416" s="12" t="s">
        <v>944</v>
      </c>
      <c r="D416" s="13" t="s">
        <v>924</v>
      </c>
    </row>
    <row r="417" spans="1:4">
      <c r="A417" s="12" t="s">
        <v>16</v>
      </c>
      <c r="B417" s="13" t="s">
        <v>945</v>
      </c>
      <c r="C417" s="12" t="s">
        <v>946</v>
      </c>
      <c r="D417" s="13" t="s">
        <v>924</v>
      </c>
    </row>
    <row r="418" spans="1:4">
      <c r="A418" s="12" t="s">
        <v>16</v>
      </c>
      <c r="B418" s="13" t="s">
        <v>947</v>
      </c>
      <c r="C418" s="12" t="s">
        <v>948</v>
      </c>
      <c r="D418" s="13" t="s">
        <v>924</v>
      </c>
    </row>
    <row r="419" spans="1:4">
      <c r="A419" s="12" t="s">
        <v>16</v>
      </c>
      <c r="B419" s="13" t="s">
        <v>949</v>
      </c>
      <c r="C419" s="12" t="s">
        <v>950</v>
      </c>
      <c r="D419" s="13" t="s">
        <v>924</v>
      </c>
    </row>
    <row r="420" spans="1:4">
      <c r="A420" s="12" t="s">
        <v>16</v>
      </c>
      <c r="B420" s="13" t="s">
        <v>951</v>
      </c>
      <c r="C420" s="12" t="s">
        <v>952</v>
      </c>
      <c r="D420" s="13" t="s">
        <v>924</v>
      </c>
    </row>
    <row r="421" spans="1:4">
      <c r="A421" s="12" t="s">
        <v>16</v>
      </c>
      <c r="B421" s="13" t="s">
        <v>953</v>
      </c>
      <c r="C421" s="12" t="s">
        <v>954</v>
      </c>
      <c r="D421" s="13" t="s">
        <v>924</v>
      </c>
    </row>
    <row r="422" spans="1:4">
      <c r="A422" s="12" t="s">
        <v>4</v>
      </c>
      <c r="B422" s="13" t="s">
        <v>955</v>
      </c>
      <c r="C422" s="12" t="s">
        <v>956</v>
      </c>
      <c r="D422" s="13" t="s">
        <v>957</v>
      </c>
    </row>
    <row r="423" spans="1:4">
      <c r="A423" s="12" t="s">
        <v>4</v>
      </c>
      <c r="B423" s="13" t="s">
        <v>958</v>
      </c>
      <c r="C423" s="12" t="s">
        <v>959</v>
      </c>
      <c r="D423" s="13" t="s">
        <v>957</v>
      </c>
    </row>
    <row r="424" spans="1:4">
      <c r="A424" s="12" t="s">
        <v>4</v>
      </c>
      <c r="B424" s="13" t="s">
        <v>960</v>
      </c>
      <c r="C424" s="12" t="s">
        <v>961</v>
      </c>
      <c r="D424" s="13" t="s">
        <v>957</v>
      </c>
    </row>
    <row r="425" spans="1:4">
      <c r="A425" s="12" t="s">
        <v>4</v>
      </c>
      <c r="B425" s="13" t="s">
        <v>962</v>
      </c>
      <c r="C425" s="12" t="s">
        <v>963</v>
      </c>
      <c r="D425" s="13" t="s">
        <v>957</v>
      </c>
    </row>
    <row r="426" spans="1:4">
      <c r="A426" s="12" t="s">
        <v>4</v>
      </c>
      <c r="B426" s="13" t="s">
        <v>964</v>
      </c>
      <c r="C426" s="12" t="s">
        <v>965</v>
      </c>
      <c r="D426" s="13" t="s">
        <v>957</v>
      </c>
    </row>
    <row r="427" spans="1:4">
      <c r="A427" s="12" t="s">
        <v>4</v>
      </c>
      <c r="B427" s="13" t="s">
        <v>966</v>
      </c>
      <c r="C427" s="12" t="s">
        <v>967</v>
      </c>
      <c r="D427" s="13" t="s">
        <v>957</v>
      </c>
    </row>
    <row r="428" spans="1:4">
      <c r="A428" s="12" t="s">
        <v>16</v>
      </c>
      <c r="B428" s="13" t="s">
        <v>968</v>
      </c>
      <c r="C428" s="12" t="s">
        <v>969</v>
      </c>
      <c r="D428" s="13" t="s">
        <v>957</v>
      </c>
    </row>
    <row r="429" ht="27" spans="1:4">
      <c r="A429" s="12" t="s">
        <v>4</v>
      </c>
      <c r="B429" s="13" t="s">
        <v>970</v>
      </c>
      <c r="C429" s="12" t="s">
        <v>971</v>
      </c>
      <c r="D429" s="10" t="s">
        <v>972</v>
      </c>
    </row>
    <row r="430" spans="1:4">
      <c r="A430" s="12" t="s">
        <v>4</v>
      </c>
      <c r="B430" s="13" t="s">
        <v>973</v>
      </c>
      <c r="C430" s="12" t="s">
        <v>974</v>
      </c>
      <c r="D430" s="13" t="s">
        <v>975</v>
      </c>
    </row>
    <row r="431" spans="1:4">
      <c r="A431" s="12" t="s">
        <v>4</v>
      </c>
      <c r="B431" s="13" t="s">
        <v>976</v>
      </c>
      <c r="C431" s="12" t="s">
        <v>977</v>
      </c>
      <c r="D431" s="13" t="s">
        <v>975</v>
      </c>
    </row>
    <row r="432" spans="1:4">
      <c r="A432" s="12" t="s">
        <v>4</v>
      </c>
      <c r="B432" s="13" t="s">
        <v>978</v>
      </c>
      <c r="C432" s="12" t="s">
        <v>979</v>
      </c>
      <c r="D432" s="13" t="s">
        <v>975</v>
      </c>
    </row>
    <row r="433" spans="1:4">
      <c r="A433" s="12" t="s">
        <v>4</v>
      </c>
      <c r="B433" s="14" t="s">
        <v>980</v>
      </c>
      <c r="C433" s="12" t="s">
        <v>981</v>
      </c>
      <c r="D433" s="13" t="s">
        <v>982</v>
      </c>
    </row>
    <row r="434" spans="1:4">
      <c r="A434" s="12" t="s">
        <v>4</v>
      </c>
      <c r="B434" s="8" t="s">
        <v>983</v>
      </c>
      <c r="C434" s="12" t="s">
        <v>984</v>
      </c>
      <c r="D434" s="13" t="s">
        <v>982</v>
      </c>
    </row>
    <row r="435" spans="1:4">
      <c r="A435" s="12" t="s">
        <v>4</v>
      </c>
      <c r="B435" s="13" t="s">
        <v>985</v>
      </c>
      <c r="C435" s="12" t="s">
        <v>986</v>
      </c>
      <c r="D435" s="13" t="s">
        <v>982</v>
      </c>
    </row>
    <row r="436" spans="1:4">
      <c r="A436" s="12" t="s">
        <v>4</v>
      </c>
      <c r="B436" s="8" t="s">
        <v>987</v>
      </c>
      <c r="C436" s="12" t="s">
        <v>988</v>
      </c>
      <c r="D436" s="13" t="s">
        <v>982</v>
      </c>
    </row>
    <row r="437" spans="1:4">
      <c r="A437" s="12" t="s">
        <v>4</v>
      </c>
      <c r="B437" s="14" t="s">
        <v>989</v>
      </c>
      <c r="C437" s="12" t="s">
        <v>990</v>
      </c>
      <c r="D437" s="13" t="s">
        <v>982</v>
      </c>
    </row>
    <row r="438" spans="1:4">
      <c r="A438" s="12" t="s">
        <v>4</v>
      </c>
      <c r="B438" s="13" t="s">
        <v>991</v>
      </c>
      <c r="C438" s="12" t="s">
        <v>992</v>
      </c>
      <c r="D438" s="13" t="s">
        <v>982</v>
      </c>
    </row>
    <row r="439" spans="1:4">
      <c r="A439" s="12" t="s">
        <v>4</v>
      </c>
      <c r="B439" s="13" t="s">
        <v>993</v>
      </c>
      <c r="C439" s="12" t="s">
        <v>994</v>
      </c>
      <c r="D439" s="13" t="s">
        <v>982</v>
      </c>
    </row>
    <row r="440" spans="1:4">
      <c r="A440" s="12" t="s">
        <v>16</v>
      </c>
      <c r="B440" s="13" t="s">
        <v>995</v>
      </c>
      <c r="C440" s="12" t="s">
        <v>996</v>
      </c>
      <c r="D440" s="13" t="s">
        <v>982</v>
      </c>
    </row>
    <row r="441" spans="1:4">
      <c r="A441" s="12" t="s">
        <v>16</v>
      </c>
      <c r="B441" s="13" t="s">
        <v>997</v>
      </c>
      <c r="C441" s="12" t="s">
        <v>998</v>
      </c>
      <c r="D441" s="13" t="s">
        <v>982</v>
      </c>
    </row>
    <row r="442" spans="1:4">
      <c r="A442" s="12" t="s">
        <v>16</v>
      </c>
      <c r="B442" s="13" t="s">
        <v>999</v>
      </c>
      <c r="C442" s="12" t="s">
        <v>1000</v>
      </c>
      <c r="D442" s="13" t="s">
        <v>982</v>
      </c>
    </row>
    <row r="443" spans="1:4">
      <c r="A443" s="12" t="s">
        <v>4</v>
      </c>
      <c r="B443" s="13" t="s">
        <v>1001</v>
      </c>
      <c r="C443" s="12" t="s">
        <v>1002</v>
      </c>
      <c r="D443" s="13" t="s">
        <v>1003</v>
      </c>
    </row>
    <row r="444" spans="1:4">
      <c r="A444" s="12" t="s">
        <v>4</v>
      </c>
      <c r="B444" s="13" t="s">
        <v>1004</v>
      </c>
      <c r="C444" s="12" t="s">
        <v>1005</v>
      </c>
      <c r="D444" s="13" t="s">
        <v>1003</v>
      </c>
    </row>
    <row r="445" spans="1:4">
      <c r="A445" s="12" t="s">
        <v>4</v>
      </c>
      <c r="B445" s="13" t="s">
        <v>1006</v>
      </c>
      <c r="C445" s="12" t="s">
        <v>1007</v>
      </c>
      <c r="D445" s="13" t="s">
        <v>1003</v>
      </c>
    </row>
    <row r="446" spans="1:4">
      <c r="A446" s="12" t="s">
        <v>16</v>
      </c>
      <c r="B446" s="13" t="s">
        <v>1008</v>
      </c>
      <c r="C446" s="12" t="s">
        <v>1009</v>
      </c>
      <c r="D446" s="13" t="s">
        <v>1003</v>
      </c>
    </row>
    <row r="447" spans="1:4">
      <c r="A447" s="12" t="s">
        <v>16</v>
      </c>
      <c r="B447" s="13" t="s">
        <v>1010</v>
      </c>
      <c r="C447" s="12" t="s">
        <v>1011</v>
      </c>
      <c r="D447" s="13" t="s">
        <v>1003</v>
      </c>
    </row>
    <row r="448" spans="1:4">
      <c r="A448" s="12" t="s">
        <v>4</v>
      </c>
      <c r="B448" s="13" t="s">
        <v>1012</v>
      </c>
      <c r="C448" s="12" t="s">
        <v>1013</v>
      </c>
      <c r="D448" s="13" t="s">
        <v>1014</v>
      </c>
    </row>
    <row r="449" spans="1:4">
      <c r="A449" s="12" t="s">
        <v>4</v>
      </c>
      <c r="B449" s="13" t="s">
        <v>1015</v>
      </c>
      <c r="C449" s="12" t="s">
        <v>1016</v>
      </c>
      <c r="D449" s="13" t="s">
        <v>1017</v>
      </c>
    </row>
    <row r="450" spans="1:4">
      <c r="A450" s="12" t="s">
        <v>4</v>
      </c>
      <c r="B450" s="13" t="s">
        <v>1018</v>
      </c>
      <c r="C450" s="12" t="s">
        <v>1019</v>
      </c>
      <c r="D450" s="13" t="s">
        <v>1020</v>
      </c>
    </row>
    <row r="451" spans="1:4">
      <c r="A451" s="12" t="s">
        <v>4</v>
      </c>
      <c r="B451" s="13" t="s">
        <v>1021</v>
      </c>
      <c r="C451" s="12" t="s">
        <v>1022</v>
      </c>
      <c r="D451" s="13" t="s">
        <v>1020</v>
      </c>
    </row>
    <row r="452" spans="1:4">
      <c r="A452" s="12" t="s">
        <v>4</v>
      </c>
      <c r="B452" s="13" t="s">
        <v>1023</v>
      </c>
      <c r="C452" s="12" t="s">
        <v>1024</v>
      </c>
      <c r="D452" s="13" t="s">
        <v>1020</v>
      </c>
    </row>
    <row r="453" spans="1:4">
      <c r="A453" s="12" t="s">
        <v>4</v>
      </c>
      <c r="B453" s="13" t="s">
        <v>1025</v>
      </c>
      <c r="C453" s="12" t="s">
        <v>1026</v>
      </c>
      <c r="D453" s="13" t="s">
        <v>1020</v>
      </c>
    </row>
    <row r="454" spans="1:4">
      <c r="A454" s="12" t="s">
        <v>4</v>
      </c>
      <c r="B454" s="13" t="s">
        <v>1027</v>
      </c>
      <c r="C454" s="12" t="s">
        <v>1028</v>
      </c>
      <c r="D454" s="13" t="s">
        <v>1020</v>
      </c>
    </row>
    <row r="455" spans="1:4">
      <c r="A455" s="12" t="s">
        <v>4</v>
      </c>
      <c r="B455" s="13" t="s">
        <v>1029</v>
      </c>
      <c r="C455" s="12" t="s">
        <v>1030</v>
      </c>
      <c r="D455" s="13" t="s">
        <v>1020</v>
      </c>
    </row>
    <row r="456" ht="27" spans="1:4">
      <c r="A456" s="12" t="s">
        <v>4</v>
      </c>
      <c r="B456" s="13" t="s">
        <v>1031</v>
      </c>
      <c r="C456" s="12" t="s">
        <v>1032</v>
      </c>
      <c r="D456" s="13" t="s">
        <v>1033</v>
      </c>
    </row>
    <row r="457" spans="1:4">
      <c r="A457" s="12" t="s">
        <v>4</v>
      </c>
      <c r="B457" s="13" t="s">
        <v>1034</v>
      </c>
      <c r="C457" s="12" t="s">
        <v>1035</v>
      </c>
      <c r="D457" s="13" t="s">
        <v>1036</v>
      </c>
    </row>
    <row r="458" spans="1:4">
      <c r="A458" s="12" t="s">
        <v>16</v>
      </c>
      <c r="B458" s="13" t="s">
        <v>1037</v>
      </c>
      <c r="C458" s="12" t="s">
        <v>1038</v>
      </c>
      <c r="D458" s="13" t="s">
        <v>1036</v>
      </c>
    </row>
    <row r="459" spans="1:4">
      <c r="A459" s="12" t="s">
        <v>4</v>
      </c>
      <c r="B459" s="13" t="s">
        <v>1039</v>
      </c>
      <c r="C459" s="12" t="s">
        <v>1040</v>
      </c>
      <c r="D459" s="13" t="s">
        <v>1041</v>
      </c>
    </row>
    <row r="460" spans="1:4">
      <c r="A460" s="12" t="s">
        <v>4</v>
      </c>
      <c r="B460" s="13" t="s">
        <v>1042</v>
      </c>
      <c r="C460" s="12" t="s">
        <v>1043</v>
      </c>
      <c r="D460" s="13" t="s">
        <v>1041</v>
      </c>
    </row>
    <row r="461" spans="1:4">
      <c r="A461" s="9" t="s">
        <v>16</v>
      </c>
      <c r="B461" s="10" t="s">
        <v>1044</v>
      </c>
      <c r="C461" s="9" t="s">
        <v>1045</v>
      </c>
      <c r="D461" s="10" t="s">
        <v>1041</v>
      </c>
    </row>
    <row r="462" spans="1:4">
      <c r="A462" s="9" t="s">
        <v>16</v>
      </c>
      <c r="B462" s="10" t="s">
        <v>1046</v>
      </c>
      <c r="C462" s="9" t="s">
        <v>1047</v>
      </c>
      <c r="D462" s="10" t="s">
        <v>1041</v>
      </c>
    </row>
    <row r="463" spans="1:4">
      <c r="A463" s="12" t="s">
        <v>4</v>
      </c>
      <c r="B463" s="13" t="s">
        <v>1048</v>
      </c>
      <c r="C463" s="12" t="s">
        <v>1049</v>
      </c>
      <c r="D463" s="13" t="s">
        <v>1050</v>
      </c>
    </row>
    <row r="464" spans="1:4">
      <c r="A464" s="12" t="s">
        <v>16</v>
      </c>
      <c r="B464" s="13" t="s">
        <v>1051</v>
      </c>
      <c r="C464" s="12" t="s">
        <v>1052</v>
      </c>
      <c r="D464" s="13" t="s">
        <v>1050</v>
      </c>
    </row>
    <row r="465" spans="1:4">
      <c r="A465" s="12" t="s">
        <v>16</v>
      </c>
      <c r="B465" s="13" t="s">
        <v>1053</v>
      </c>
      <c r="C465" s="12" t="s">
        <v>1054</v>
      </c>
      <c r="D465" s="13" t="s">
        <v>1050</v>
      </c>
    </row>
    <row r="466" ht="27" spans="1:4">
      <c r="A466" s="12" t="s">
        <v>16</v>
      </c>
      <c r="B466" s="13" t="s">
        <v>1055</v>
      </c>
      <c r="C466" s="12" t="s">
        <v>1056</v>
      </c>
      <c r="D466" s="13" t="s">
        <v>1057</v>
      </c>
    </row>
    <row r="467" spans="1:4">
      <c r="A467" s="12" t="s">
        <v>4</v>
      </c>
      <c r="B467" s="13" t="s">
        <v>1058</v>
      </c>
      <c r="C467" s="12" t="s">
        <v>1059</v>
      </c>
      <c r="D467" s="13" t="s">
        <v>1060</v>
      </c>
    </row>
    <row r="468" spans="1:4">
      <c r="A468" s="12" t="s">
        <v>16</v>
      </c>
      <c r="B468" s="13" t="s">
        <v>1061</v>
      </c>
      <c r="C468" s="12" t="s">
        <v>1062</v>
      </c>
      <c r="D468" s="13" t="s">
        <v>1060</v>
      </c>
    </row>
    <row r="469" ht="27" spans="1:4">
      <c r="A469" s="12" t="s">
        <v>16</v>
      </c>
      <c r="B469" s="13" t="s">
        <v>1063</v>
      </c>
      <c r="C469" s="12" t="s">
        <v>1064</v>
      </c>
      <c r="D469" s="13" t="s">
        <v>1060</v>
      </c>
    </row>
    <row r="470" ht="27" spans="1:4">
      <c r="A470" s="12" t="s">
        <v>4</v>
      </c>
      <c r="B470" s="13" t="s">
        <v>1065</v>
      </c>
      <c r="C470" s="12" t="s">
        <v>1066</v>
      </c>
      <c r="D470" s="13" t="s">
        <v>1067</v>
      </c>
    </row>
    <row r="471" spans="1:4">
      <c r="A471" s="12" t="s">
        <v>4</v>
      </c>
      <c r="B471" s="13" t="s">
        <v>1068</v>
      </c>
      <c r="C471" s="12" t="s">
        <v>1069</v>
      </c>
      <c r="D471" s="13" t="s">
        <v>1070</v>
      </c>
    </row>
    <row r="472" spans="1:4">
      <c r="A472" s="12" t="s">
        <v>4</v>
      </c>
      <c r="B472" s="13" t="s">
        <v>1071</v>
      </c>
      <c r="C472" s="12" t="s">
        <v>1072</v>
      </c>
      <c r="D472" s="13" t="s">
        <v>1070</v>
      </c>
    </row>
    <row r="473" spans="1:4">
      <c r="A473" s="12" t="s">
        <v>4</v>
      </c>
      <c r="B473" s="13" t="s">
        <v>1073</v>
      </c>
      <c r="C473" s="12" t="s">
        <v>1074</v>
      </c>
      <c r="D473" s="13" t="s">
        <v>1070</v>
      </c>
    </row>
    <row r="474" spans="1:4">
      <c r="A474" s="12" t="s">
        <v>4</v>
      </c>
      <c r="B474" s="13" t="s">
        <v>1075</v>
      </c>
      <c r="C474" s="12" t="s">
        <v>1076</v>
      </c>
      <c r="D474" s="13" t="s">
        <v>1070</v>
      </c>
    </row>
    <row r="475" spans="1:4">
      <c r="A475" s="12" t="s">
        <v>4</v>
      </c>
      <c r="B475" s="13" t="s">
        <v>1077</v>
      </c>
      <c r="C475" s="12" t="s">
        <v>1078</v>
      </c>
      <c r="D475" s="13" t="s">
        <v>1070</v>
      </c>
    </row>
    <row r="476" spans="1:4">
      <c r="A476" s="12" t="s">
        <v>4</v>
      </c>
      <c r="B476" s="13" t="s">
        <v>1079</v>
      </c>
      <c r="C476" s="12" t="s">
        <v>1080</v>
      </c>
      <c r="D476" s="13" t="s">
        <v>1070</v>
      </c>
    </row>
    <row r="477" spans="1:4">
      <c r="A477" s="12" t="s">
        <v>4</v>
      </c>
      <c r="B477" s="13" t="s">
        <v>1081</v>
      </c>
      <c r="C477" s="12" t="s">
        <v>1082</v>
      </c>
      <c r="D477" s="13" t="s">
        <v>1070</v>
      </c>
    </row>
    <row r="478" spans="1:4">
      <c r="A478" s="12" t="s">
        <v>16</v>
      </c>
      <c r="B478" s="13" t="s">
        <v>1083</v>
      </c>
      <c r="C478" s="12" t="s">
        <v>1084</v>
      </c>
      <c r="D478" s="13" t="s">
        <v>1070</v>
      </c>
    </row>
    <row r="479" spans="1:4">
      <c r="A479" s="12" t="s">
        <v>16</v>
      </c>
      <c r="B479" s="13" t="s">
        <v>1085</v>
      </c>
      <c r="C479" s="12" t="s">
        <v>1086</v>
      </c>
      <c r="D479" s="13" t="s">
        <v>1070</v>
      </c>
    </row>
    <row r="480" spans="1:4">
      <c r="A480" s="12" t="s">
        <v>16</v>
      </c>
      <c r="B480" s="13" t="s">
        <v>1087</v>
      </c>
      <c r="C480" s="12" t="s">
        <v>1088</v>
      </c>
      <c r="D480" s="13" t="s">
        <v>1070</v>
      </c>
    </row>
    <row r="481" spans="1:4">
      <c r="A481" s="12" t="s">
        <v>16</v>
      </c>
      <c r="B481" s="13" t="s">
        <v>1089</v>
      </c>
      <c r="C481" s="12" t="s">
        <v>1090</v>
      </c>
      <c r="D481" s="13" t="s">
        <v>1070</v>
      </c>
    </row>
    <row r="482" spans="1:4">
      <c r="A482" s="12" t="s">
        <v>16</v>
      </c>
      <c r="B482" s="13" t="s">
        <v>1091</v>
      </c>
      <c r="C482" s="12" t="s">
        <v>1092</v>
      </c>
      <c r="D482" s="13" t="s">
        <v>1070</v>
      </c>
    </row>
    <row r="483" spans="1:4">
      <c r="A483" s="12" t="s">
        <v>16</v>
      </c>
      <c r="B483" s="13" t="s">
        <v>1093</v>
      </c>
      <c r="C483" s="12" t="s">
        <v>1094</v>
      </c>
      <c r="D483" s="13" t="s">
        <v>1070</v>
      </c>
    </row>
    <row r="484" spans="1:4">
      <c r="A484" s="12" t="s">
        <v>16</v>
      </c>
      <c r="B484" s="13" t="s">
        <v>1095</v>
      </c>
      <c r="C484" s="12" t="s">
        <v>1096</v>
      </c>
      <c r="D484" s="13" t="s">
        <v>1070</v>
      </c>
    </row>
    <row r="485" spans="1:4">
      <c r="A485" s="12" t="s">
        <v>16</v>
      </c>
      <c r="B485" s="13" t="s">
        <v>1097</v>
      </c>
      <c r="C485" s="12" t="s">
        <v>1098</v>
      </c>
      <c r="D485" s="13" t="s">
        <v>1070</v>
      </c>
    </row>
    <row r="486" spans="1:4">
      <c r="A486" s="12" t="s">
        <v>16</v>
      </c>
      <c r="B486" s="13" t="s">
        <v>1099</v>
      </c>
      <c r="C486" s="12" t="s">
        <v>1100</v>
      </c>
      <c r="D486" s="13" t="s">
        <v>1070</v>
      </c>
    </row>
    <row r="487" ht="27" spans="1:4">
      <c r="A487" s="12" t="s">
        <v>16</v>
      </c>
      <c r="B487" s="13" t="s">
        <v>1101</v>
      </c>
      <c r="C487" s="12" t="s">
        <v>1102</v>
      </c>
      <c r="D487" s="13" t="s">
        <v>1103</v>
      </c>
    </row>
    <row r="488" ht="27" spans="1:4">
      <c r="A488" s="7" t="s">
        <v>4</v>
      </c>
      <c r="B488" s="8" t="s">
        <v>1104</v>
      </c>
      <c r="C488" s="7" t="s">
        <v>1105</v>
      </c>
      <c r="D488" s="8" t="s">
        <v>1106</v>
      </c>
    </row>
    <row r="489" spans="1:4">
      <c r="A489" s="7" t="s">
        <v>4</v>
      </c>
      <c r="B489" s="8" t="s">
        <v>1107</v>
      </c>
      <c r="C489" s="7" t="s">
        <v>1108</v>
      </c>
      <c r="D489" s="8" t="s">
        <v>1109</v>
      </c>
    </row>
    <row r="490" spans="1:4">
      <c r="A490" s="12" t="s">
        <v>4</v>
      </c>
      <c r="B490" s="13" t="s">
        <v>1110</v>
      </c>
      <c r="C490" s="12" t="s">
        <v>1111</v>
      </c>
      <c r="D490" s="13" t="s">
        <v>1109</v>
      </c>
    </row>
    <row r="491" spans="1:4">
      <c r="A491" s="7" t="s">
        <v>4</v>
      </c>
      <c r="B491" s="8" t="s">
        <v>1112</v>
      </c>
      <c r="C491" s="7" t="s">
        <v>1113</v>
      </c>
      <c r="D491" s="8" t="s">
        <v>1109</v>
      </c>
    </row>
    <row r="492" spans="1:4">
      <c r="A492" s="12" t="s">
        <v>4</v>
      </c>
      <c r="B492" s="13" t="s">
        <v>1114</v>
      </c>
      <c r="C492" s="12" t="s">
        <v>1115</v>
      </c>
      <c r="D492" s="13" t="s">
        <v>1109</v>
      </c>
    </row>
    <row r="493" spans="1:4">
      <c r="A493" s="7" t="s">
        <v>16</v>
      </c>
      <c r="B493" s="8" t="s">
        <v>1116</v>
      </c>
      <c r="C493" s="7" t="s">
        <v>1117</v>
      </c>
      <c r="D493" s="8" t="s">
        <v>1109</v>
      </c>
    </row>
    <row r="494" spans="1:4">
      <c r="A494" s="7" t="s">
        <v>16</v>
      </c>
      <c r="B494" s="8" t="s">
        <v>1118</v>
      </c>
      <c r="C494" s="7" t="s">
        <v>1119</v>
      </c>
      <c r="D494" s="8" t="s">
        <v>1109</v>
      </c>
    </row>
    <row r="495" spans="1:4">
      <c r="A495" s="12" t="s">
        <v>16</v>
      </c>
      <c r="B495" s="8" t="s">
        <v>1120</v>
      </c>
      <c r="C495" s="12" t="s">
        <v>1121</v>
      </c>
      <c r="D495" s="13" t="s">
        <v>1109</v>
      </c>
    </row>
    <row r="496" spans="1:4">
      <c r="A496" s="12" t="s">
        <v>16</v>
      </c>
      <c r="B496" s="13" t="s">
        <v>1122</v>
      </c>
      <c r="C496" s="12" t="s">
        <v>1123</v>
      </c>
      <c r="D496" s="13" t="s">
        <v>1109</v>
      </c>
    </row>
    <row r="497" spans="1:4">
      <c r="A497" s="12" t="s">
        <v>16</v>
      </c>
      <c r="B497" s="13" t="s">
        <v>1124</v>
      </c>
      <c r="C497" s="12" t="s">
        <v>1125</v>
      </c>
      <c r="D497" s="13" t="s">
        <v>1109</v>
      </c>
    </row>
    <row r="498" ht="27" spans="1:4">
      <c r="A498" s="12" t="s">
        <v>16</v>
      </c>
      <c r="B498" s="13" t="s">
        <v>1126</v>
      </c>
      <c r="C498" s="12" t="s">
        <v>1127</v>
      </c>
      <c r="D498" s="13" t="s">
        <v>1109</v>
      </c>
    </row>
    <row r="499" spans="1:4">
      <c r="A499" s="12" t="s">
        <v>16</v>
      </c>
      <c r="B499" s="8" t="s">
        <v>1128</v>
      </c>
      <c r="C499" s="12" t="s">
        <v>1129</v>
      </c>
      <c r="D499" s="13" t="s">
        <v>1109</v>
      </c>
    </row>
    <row r="500" ht="27" spans="1:4">
      <c r="A500" s="7" t="s">
        <v>4</v>
      </c>
      <c r="B500" s="8" t="s">
        <v>1130</v>
      </c>
      <c r="C500" s="7" t="s">
        <v>1131</v>
      </c>
      <c r="D500" s="8" t="s">
        <v>1132</v>
      </c>
    </row>
    <row r="501" spans="1:4">
      <c r="A501" s="7" t="s">
        <v>4</v>
      </c>
      <c r="B501" s="8" t="s">
        <v>1133</v>
      </c>
      <c r="C501" s="7" t="s">
        <v>1134</v>
      </c>
      <c r="D501" s="8" t="s">
        <v>1135</v>
      </c>
    </row>
    <row r="502" spans="1:4">
      <c r="A502" s="7" t="s">
        <v>4</v>
      </c>
      <c r="B502" s="8" t="s">
        <v>1136</v>
      </c>
      <c r="C502" s="7" t="s">
        <v>1137</v>
      </c>
      <c r="D502" s="8" t="s">
        <v>1135</v>
      </c>
    </row>
    <row r="503" spans="1:4">
      <c r="A503" s="7" t="s">
        <v>4</v>
      </c>
      <c r="B503" s="8" t="s">
        <v>1138</v>
      </c>
      <c r="C503" s="7" t="s">
        <v>1139</v>
      </c>
      <c r="D503" s="8" t="s">
        <v>1135</v>
      </c>
    </row>
    <row r="504" spans="1:4">
      <c r="A504" s="7" t="s">
        <v>16</v>
      </c>
      <c r="B504" s="8" t="s">
        <v>1140</v>
      </c>
      <c r="C504" s="7" t="s">
        <v>1141</v>
      </c>
      <c r="D504" s="8" t="s">
        <v>1135</v>
      </c>
    </row>
    <row r="505" spans="1:4">
      <c r="A505" s="7" t="s">
        <v>16</v>
      </c>
      <c r="B505" s="8" t="s">
        <v>1142</v>
      </c>
      <c r="C505" s="7" t="s">
        <v>1143</v>
      </c>
      <c r="D505" s="8" t="s">
        <v>1135</v>
      </c>
    </row>
    <row r="506" spans="1:4">
      <c r="A506" s="7" t="s">
        <v>16</v>
      </c>
      <c r="B506" s="8" t="s">
        <v>1144</v>
      </c>
      <c r="C506" s="7" t="s">
        <v>1145</v>
      </c>
      <c r="D506" s="8" t="s">
        <v>1135</v>
      </c>
    </row>
    <row r="507" spans="1:4">
      <c r="A507" s="7" t="s">
        <v>16</v>
      </c>
      <c r="B507" s="8" t="s">
        <v>1146</v>
      </c>
      <c r="C507" s="7" t="s">
        <v>1147</v>
      </c>
      <c r="D507" s="8" t="s">
        <v>1135</v>
      </c>
    </row>
    <row r="508" spans="1:4">
      <c r="A508" s="12" t="s">
        <v>16</v>
      </c>
      <c r="B508" s="13" t="s">
        <v>1148</v>
      </c>
      <c r="C508" s="12" t="s">
        <v>1149</v>
      </c>
      <c r="D508" s="13" t="s">
        <v>1135</v>
      </c>
    </row>
    <row r="509" ht="27" spans="1:4">
      <c r="A509" s="7" t="s">
        <v>16</v>
      </c>
      <c r="B509" s="8" t="s">
        <v>1150</v>
      </c>
      <c r="C509" s="7" t="s">
        <v>1151</v>
      </c>
      <c r="D509" s="8" t="s">
        <v>1135</v>
      </c>
    </row>
    <row r="510" ht="27" spans="1:4">
      <c r="A510" s="7" t="s">
        <v>16</v>
      </c>
      <c r="B510" s="8" t="s">
        <v>1152</v>
      </c>
      <c r="C510" s="7" t="s">
        <v>1153</v>
      </c>
      <c r="D510" s="8" t="s">
        <v>1154</v>
      </c>
    </row>
    <row r="511" ht="27" spans="1:4">
      <c r="A511" s="7" t="s">
        <v>4</v>
      </c>
      <c r="B511" s="8" t="s">
        <v>1155</v>
      </c>
      <c r="C511" s="7" t="s">
        <v>1156</v>
      </c>
      <c r="D511" s="8" t="s">
        <v>1157</v>
      </c>
    </row>
  </sheetData>
  <sheetProtection formatCells="0" insertHyperlinks="0" autoFilter="0"/>
  <conditionalFormatting sqref="C$1:C$1048576">
    <cfRule type="duplicateValues" dxfId="0" priority="2"/>
    <cfRule type="duplicateValues" dxfId="1" priority="1"/>
  </conditionalFormatting>
  <pageMargins left="0.751388888888889" right="0.751388888888889" top="0.629861111111111" bottom="0.511805555555556" header="0.511805555555556" footer="0.511805555555556"/>
  <pageSetup paperSize="9" scale="8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十四五规划第一批备案课题名单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心见</cp:lastModifiedBy>
  <dcterms:created xsi:type="dcterms:W3CDTF">2022-06-18T06:47:50Z</dcterms:created>
  <dcterms:modified xsi:type="dcterms:W3CDTF">2022-06-18T06:51:28Z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1F53A3FBA0694CC8B8307F052CE7CD0B</vt:lpwstr>
  </property>
  <property fmtid="{D5CDD505-2E9C-101B-9397-08002B2CF9AE}" pid="3" name="KSOProductBuildVer">
    <vt:lpwstr>2052-11.1.0.11636</vt:lpwstr>
  </property>
</Properties>
</file>