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<sst xmlns="http://schemas.openxmlformats.org/spreadsheetml/2006/main" count="1058" uniqueCount="390">
  <si>
    <t>2020年新北区青少年科技创新大赛少年儿童科学幻想绘画比赛获奖名单</t>
  </si>
  <si>
    <t>序号</t>
  </si>
  <si>
    <t>学科
分类</t>
  </si>
  <si>
    <t xml:space="preserve">组别
</t>
  </si>
  <si>
    <t>学生姓名</t>
  </si>
  <si>
    <t>所在学校</t>
  </si>
  <si>
    <t>作品名称</t>
  </si>
  <si>
    <t>辅导老师</t>
  </si>
  <si>
    <t>奖项</t>
  </si>
  <si>
    <t>科幻画</t>
  </si>
  <si>
    <t>小学</t>
  </si>
  <si>
    <t>张汐诺</t>
  </si>
  <si>
    <t>三</t>
  </si>
  <si>
    <t>新北区龙虎塘实验小学</t>
  </si>
  <si>
    <t>《四季果园》</t>
  </si>
  <si>
    <t>焦鑫坪</t>
  </si>
  <si>
    <t>一等奖</t>
  </si>
  <si>
    <t>毛涵茹</t>
  </si>
  <si>
    <t>五</t>
  </si>
  <si>
    <t>新北区孟河中心小学</t>
  </si>
  <si>
    <t>《科技助力农业发展》</t>
  </si>
  <si>
    <t>唐舒</t>
  </si>
  <si>
    <t>陈茜</t>
  </si>
  <si>
    <t>四</t>
  </si>
  <si>
    <t>新北区罗溪中心小学</t>
  </si>
  <si>
    <t>魔法校车</t>
  </si>
  <si>
    <t>郝妍</t>
  </si>
  <si>
    <t>严晨曦</t>
  </si>
  <si>
    <t>六</t>
  </si>
  <si>
    <t>新北区九里小学</t>
  </si>
  <si>
    <t>《智能医院》</t>
  </si>
  <si>
    <t>路英</t>
  </si>
  <si>
    <t>周楚涵</t>
  </si>
  <si>
    <t>新北区奔牛实验小学</t>
  </si>
  <si>
    <t>《未来生态社区》</t>
  </si>
  <si>
    <t>顾澈</t>
  </si>
  <si>
    <t xml:space="preserve">鲍欣蕾 </t>
  </si>
  <si>
    <t>二</t>
  </si>
  <si>
    <t>《智慧摩天停车场》</t>
  </si>
  <si>
    <t>周莹</t>
  </si>
  <si>
    <t>徐一诺</t>
  </si>
  <si>
    <t>新北区薛家实验小学</t>
  </si>
  <si>
    <t>《拯救濒危物种》</t>
  </si>
  <si>
    <t>杨心怡</t>
  </si>
  <si>
    <t>张沁颐</t>
  </si>
  <si>
    <t>新北区香槟湖小学</t>
  </si>
  <si>
    <t>《文物修复机》</t>
  </si>
  <si>
    <t>陈煜</t>
  </si>
  <si>
    <t>郑渝蓉</t>
  </si>
  <si>
    <t>新北区万绥小学</t>
  </si>
  <si>
    <t>《池塘清道夫》</t>
  </si>
  <si>
    <t>谭辉</t>
  </si>
  <si>
    <t>王林</t>
  </si>
  <si>
    <t>新北区春江中心小学</t>
  </si>
  <si>
    <t>《云上世界》</t>
  </si>
  <si>
    <t>黄雯君</t>
  </si>
  <si>
    <t>羊偲媛</t>
  </si>
  <si>
    <t>《未来的家园》</t>
  </si>
  <si>
    <t>章琳怡</t>
  </si>
  <si>
    <t>李琪飞</t>
  </si>
  <si>
    <t>新北区新桥第二实验小学</t>
  </si>
  <si>
    <t>《智慧·学习帽》</t>
  </si>
  <si>
    <t>刘明月</t>
  </si>
  <si>
    <t>陆子寒</t>
  </si>
  <si>
    <t>新北区小河中心小学</t>
  </si>
  <si>
    <t>《我设计的超能病毒转换器》</t>
  </si>
  <si>
    <t>钱林燕</t>
  </si>
  <si>
    <t>幼儿园</t>
  </si>
  <si>
    <t>朱菀宁</t>
  </si>
  <si>
    <t>大班</t>
  </si>
  <si>
    <t>新北区奔牛实验幼儿园</t>
  </si>
  <si>
    <t>病毒筛选器</t>
  </si>
  <si>
    <t>潘婷</t>
  </si>
  <si>
    <t>池凯欣</t>
  </si>
  <si>
    <t>《智能海底垃圾清理机》</t>
  </si>
  <si>
    <t>祁妙遥</t>
  </si>
  <si>
    <t>新北区三井实验小学</t>
  </si>
  <si>
    <t>《洪水中安全的家》</t>
  </si>
  <si>
    <t>王慧娟</t>
  </si>
  <si>
    <t>龚煜希</t>
  </si>
  <si>
    <t>《神奇的爱马》</t>
  </si>
  <si>
    <t>金淑芸</t>
  </si>
  <si>
    <t>周睿</t>
  </si>
  <si>
    <t>新北区百草园小学</t>
  </si>
  <si>
    <t>《节能环保器》</t>
  </si>
  <si>
    <t>谈燕琴</t>
  </si>
  <si>
    <t>刘景甜</t>
  </si>
  <si>
    <t>一</t>
  </si>
  <si>
    <t>新北区新桥实验小学</t>
  </si>
  <si>
    <t>遨游太空</t>
  </si>
  <si>
    <t>李佳敏</t>
  </si>
  <si>
    <t>刘宇恒</t>
  </si>
  <si>
    <t>梦想基地</t>
  </si>
  <si>
    <t>丁蕾</t>
  </si>
  <si>
    <t>徐馨冉</t>
  </si>
  <si>
    <t>龙城小学</t>
  </si>
  <si>
    <t>便携式救生伞</t>
  </si>
  <si>
    <t>金佳竹</t>
  </si>
  <si>
    <t>张楚函</t>
  </si>
  <si>
    <t>沙海凝珠</t>
  </si>
  <si>
    <t>马丽</t>
  </si>
  <si>
    <t>耿炜然</t>
  </si>
  <si>
    <t>《向日葵治眼仪》</t>
  </si>
  <si>
    <t>周小燕</t>
  </si>
  <si>
    <t>二等奖</t>
  </si>
  <si>
    <t>刘可琰</t>
  </si>
  <si>
    <t>《万能除菌器》</t>
  </si>
  <si>
    <t>周心怡</t>
  </si>
  <si>
    <t>印嵘琪</t>
  </si>
  <si>
    <t>《宇宙未来城》</t>
  </si>
  <si>
    <t>蒋一红</t>
  </si>
  <si>
    <t>秦睿萱</t>
  </si>
  <si>
    <t>机器人魔法帽</t>
  </si>
  <si>
    <t>朱梓萱</t>
  </si>
  <si>
    <t>太阳能废气吸收站</t>
  </si>
  <si>
    <t>魏千寻</t>
  </si>
  <si>
    <t>《太空之旅》</t>
  </si>
  <si>
    <t>李镶灵</t>
  </si>
  <si>
    <t>《科技新城 环保共生》</t>
  </si>
  <si>
    <t>丁妮</t>
  </si>
  <si>
    <t>《清理海洋垃圾 从你我做起》</t>
  </si>
  <si>
    <t>李雪晴</t>
  </si>
  <si>
    <t>《科技的未来》</t>
  </si>
  <si>
    <t>邵欣悦</t>
  </si>
  <si>
    <t>《万物“生”》</t>
  </si>
  <si>
    <t>李睿</t>
  </si>
  <si>
    <t>新北区龙虎塘第二实验小学</t>
  </si>
  <si>
    <t>奇幻城市</t>
  </si>
  <si>
    <t>姚海燕</t>
  </si>
  <si>
    <t>丁沐曦</t>
  </si>
  <si>
    <t>仿生未来</t>
  </si>
  <si>
    <t>刘紫娟</t>
  </si>
  <si>
    <t>陈溯玉</t>
  </si>
  <si>
    <t>新北区圩塘中心小学</t>
  </si>
  <si>
    <t>神奇的时光机</t>
  </si>
  <si>
    <t>王端</t>
  </si>
  <si>
    <t>顾文杰</t>
  </si>
  <si>
    <t>太空垃圾净化器</t>
  </si>
  <si>
    <t>陈亚英</t>
  </si>
  <si>
    <t>程紫涵</t>
  </si>
  <si>
    <t>蔬菜收获机</t>
  </si>
  <si>
    <t>陶彦瑾</t>
  </si>
  <si>
    <t>吴语聆</t>
  </si>
  <si>
    <t>新北区魏村中心小学</t>
  </si>
  <si>
    <t>《飞向太空》</t>
  </si>
  <si>
    <t>张婧扬</t>
  </si>
  <si>
    <t>王馨莹</t>
  </si>
  <si>
    <t>《太空旅行》</t>
  </si>
  <si>
    <t>江若琳</t>
  </si>
  <si>
    <t>《畅想太空》</t>
  </si>
  <si>
    <t>殷悦</t>
  </si>
  <si>
    <t>《幻想功能鱼》</t>
  </si>
  <si>
    <t>王晋文</t>
  </si>
  <si>
    <t xml:space="preserve">江洁 </t>
  </si>
  <si>
    <t>《沼气转换器》</t>
  </si>
  <si>
    <t>张静芳</t>
  </si>
  <si>
    <t>吴易轩</t>
  </si>
  <si>
    <t>《护法战士》</t>
  </si>
  <si>
    <t>王佳佳</t>
  </si>
  <si>
    <t>钱佳萱</t>
  </si>
  <si>
    <t>《病毒净化器》</t>
  </si>
  <si>
    <t>刘露娟</t>
  </si>
  <si>
    <t>李依朵</t>
  </si>
  <si>
    <t>《机器人医生》</t>
  </si>
  <si>
    <t>张筱艾</t>
  </si>
  <si>
    <t>新北区飞龙实验小学</t>
  </si>
  <si>
    <t>实验室少女</t>
  </si>
  <si>
    <t>徐文英</t>
  </si>
  <si>
    <t>余乐祺</t>
  </si>
  <si>
    <t>绿色智慧水培系统</t>
  </si>
  <si>
    <t>徐意</t>
  </si>
  <si>
    <t>徐晨轩</t>
  </si>
  <si>
    <t>大大宇宙，小小少年</t>
  </si>
  <si>
    <t>高昳甜</t>
  </si>
  <si>
    <t>严政涛</t>
  </si>
  <si>
    <t>我设计的停机坪</t>
  </si>
  <si>
    <t>张博凯</t>
  </si>
  <si>
    <t>太空的星期天</t>
  </si>
  <si>
    <t>邓卫华</t>
  </si>
  <si>
    <t>言璟</t>
  </si>
  <si>
    <t>新北区吕墅小学</t>
  </si>
  <si>
    <t>《天空之城》</t>
  </si>
  <si>
    <t>曹如婧</t>
  </si>
  <si>
    <t>刘铠宇</t>
  </si>
  <si>
    <t>《海洋宾馆》</t>
  </si>
  <si>
    <t>郭锦泓</t>
  </si>
  <si>
    <t>《探秘土星环》</t>
  </si>
  <si>
    <t>陆涛</t>
  </si>
  <si>
    <t>《科技时代》</t>
  </si>
  <si>
    <t>于烽</t>
  </si>
  <si>
    <t>周邦</t>
  </si>
  <si>
    <t>《生态乐园》</t>
  </si>
  <si>
    <t>时於熙</t>
  </si>
  <si>
    <t>《新型蒙古包》</t>
  </si>
  <si>
    <t>卞嘉源</t>
  </si>
  <si>
    <t>《植物汽油提取机》</t>
  </si>
  <si>
    <t>顾文娟</t>
  </si>
  <si>
    <t>裴秋语</t>
  </si>
  <si>
    <t>《火星旅居的生活》</t>
  </si>
  <si>
    <t>许佳佳</t>
  </si>
  <si>
    <t>陈天佑</t>
  </si>
  <si>
    <t>孟河实验小学</t>
  </si>
  <si>
    <t>未来救援队</t>
  </si>
  <si>
    <t>翁丽燕</t>
  </si>
  <si>
    <t>戎毅轩</t>
  </si>
  <si>
    <t>能源转换器</t>
  </si>
  <si>
    <t>任天琪</t>
  </si>
  <si>
    <t>智能养殖培育机</t>
  </si>
  <si>
    <t>郑翔宁</t>
  </si>
  <si>
    <t>太空种植园</t>
  </si>
  <si>
    <t>唐博文</t>
  </si>
  <si>
    <t>现代化种植园</t>
  </si>
  <si>
    <t>高诗琪</t>
  </si>
  <si>
    <t>新北区泰山小学小学</t>
  </si>
  <si>
    <t>《医疗机器人》</t>
  </si>
  <si>
    <t>吴银兰</t>
  </si>
  <si>
    <t>王思涵</t>
  </si>
  <si>
    <t>《未来科技之太空城市生活》</t>
  </si>
  <si>
    <t>朱沁怡</t>
  </si>
  <si>
    <t>《垃圾分类机》</t>
  </si>
  <si>
    <t>徐佳俐</t>
  </si>
  <si>
    <t>张子涵</t>
  </si>
  <si>
    <t>刘嘉琦</t>
  </si>
  <si>
    <t>新北区孝都小学</t>
  </si>
  <si>
    <t>绿色之路，共谋幸福</t>
  </si>
  <si>
    <t>周珠艳</t>
  </si>
  <si>
    <t>陈若萱</t>
  </si>
  <si>
    <t>乐活·环保之城</t>
  </si>
  <si>
    <t>眭珈铭</t>
  </si>
  <si>
    <t>地震克星之警报和救援系统</t>
  </si>
  <si>
    <t>姚妤妍</t>
  </si>
  <si>
    <t>《海洋净化器》</t>
  </si>
  <si>
    <t>沈安妮</t>
  </si>
  <si>
    <t>芮雨涵</t>
  </si>
  <si>
    <t>《还原一个美好的世界》</t>
  </si>
  <si>
    <t>陈梦</t>
  </si>
  <si>
    <t>张柳一</t>
  </si>
  <si>
    <t>《木星游记》</t>
  </si>
  <si>
    <t>曹杨</t>
  </si>
  <si>
    <t>冯苏妍</t>
  </si>
  <si>
    <t>《太空遨游》</t>
  </si>
  <si>
    <t>谢子翔</t>
  </si>
  <si>
    <t>岳思源</t>
  </si>
  <si>
    <t>《探索新未来》</t>
  </si>
  <si>
    <t>常羽菲</t>
  </si>
  <si>
    <t xml:space="preserve">《空气智能吸尘器》 </t>
  </si>
  <si>
    <t>陈洁</t>
  </si>
  <si>
    <t>孙明智</t>
  </si>
  <si>
    <t xml:space="preserve">《海底垃圾处理转换器》 </t>
  </si>
  <si>
    <t>周欣远</t>
  </si>
  <si>
    <t>《烟雾净化机》</t>
  </si>
  <si>
    <t>杨思琦</t>
  </si>
  <si>
    <t>《彩色星球 筑起美妙世界》</t>
  </si>
  <si>
    <t>倪文涛</t>
  </si>
  <si>
    <t>《环保型资源转换器》</t>
  </si>
  <si>
    <t>顾鑫淇</t>
  </si>
  <si>
    <t>未来太空</t>
  </si>
  <si>
    <t>王英红</t>
  </si>
  <si>
    <t>沈钰涵</t>
  </si>
  <si>
    <t>神秘的海底之旅</t>
  </si>
  <si>
    <t>邵彩萍</t>
  </si>
  <si>
    <t>林感</t>
  </si>
  <si>
    <t>《我爱超级智能物》</t>
  </si>
  <si>
    <t>赵永欢</t>
  </si>
  <si>
    <t>鹿熙童</t>
  </si>
  <si>
    <t>《水中树城》</t>
  </si>
  <si>
    <t>芦佳周</t>
  </si>
  <si>
    <t>吴莜</t>
  </si>
  <si>
    <t>新北区河海实验小学</t>
  </si>
  <si>
    <t>《海底都市》</t>
  </si>
  <si>
    <t>蔡珍男</t>
  </si>
  <si>
    <t>严一程</t>
  </si>
  <si>
    <t>《登月梦》</t>
  </si>
  <si>
    <t>徐佳骏</t>
  </si>
  <si>
    <t>袁程睿</t>
  </si>
  <si>
    <t>《未来世界》</t>
  </si>
  <si>
    <t>夏菲</t>
  </si>
  <si>
    <t>《未来天空城》</t>
  </si>
  <si>
    <t>蔡梦娜</t>
  </si>
  <si>
    <t>谢梓诺</t>
  </si>
  <si>
    <t>《科创时代的英雄》</t>
  </si>
  <si>
    <t>朱慧</t>
  </si>
  <si>
    <t>戚容瑜</t>
  </si>
  <si>
    <t>《海洋净化机器鱼》</t>
  </si>
  <si>
    <t>张晶</t>
  </si>
  <si>
    <t>闵愉希</t>
  </si>
  <si>
    <t>《美好人生路》</t>
  </si>
  <si>
    <t>蒋红琴</t>
  </si>
  <si>
    <t>陈笑羽</t>
  </si>
  <si>
    <t>《科技抗疫》</t>
  </si>
  <si>
    <t>钱奇</t>
  </si>
  <si>
    <t>朱希文</t>
  </si>
  <si>
    <t>新北区新华实验小学</t>
  </si>
  <si>
    <t>《宇宙探险小队》</t>
  </si>
  <si>
    <t>陈玉莹</t>
  </si>
  <si>
    <t>李烁言</t>
  </si>
  <si>
    <t>《未来空气净化器》</t>
  </si>
  <si>
    <t>陈灿</t>
  </si>
  <si>
    <t>《宇宙卫士》</t>
  </si>
  <si>
    <t>初中</t>
  </si>
  <si>
    <t>周钰</t>
  </si>
  <si>
    <t>八</t>
  </si>
  <si>
    <t>新北区安家中学</t>
  </si>
  <si>
    <t>《太空垃圾站》</t>
  </si>
  <si>
    <t>眭文英</t>
  </si>
  <si>
    <t>唐一可</t>
  </si>
  <si>
    <t>《鲸鱼城堡》</t>
  </si>
  <si>
    <t>恽仁霞</t>
  </si>
  <si>
    <t>刘佳睿</t>
  </si>
  <si>
    <t>《宇宙飞车》</t>
  </si>
  <si>
    <t>崔庆国</t>
  </si>
  <si>
    <t>臧彦涵</t>
  </si>
  <si>
    <t>《月球度假村》</t>
  </si>
  <si>
    <t>赵宇洋</t>
  </si>
  <si>
    <t>《科技之都》</t>
  </si>
  <si>
    <t>陶钰彤</t>
  </si>
  <si>
    <t>重启2020</t>
  </si>
  <si>
    <t>袁心怡</t>
  </si>
  <si>
    <t>徐均瑞</t>
  </si>
  <si>
    <t>天空之城</t>
  </si>
  <si>
    <t>潘育晓</t>
  </si>
  <si>
    <t>余东明</t>
  </si>
  <si>
    <t>宇宙空间站</t>
  </si>
  <si>
    <t>汪建新</t>
  </si>
  <si>
    <t>吕恩希</t>
  </si>
  <si>
    <t>新北区汤庄桥小学</t>
  </si>
  <si>
    <t>《极地造冰机》</t>
  </si>
  <si>
    <t>汪笑兮</t>
  </si>
  <si>
    <t>赵欣柔</t>
  </si>
  <si>
    <t>《智能医疗机器人》</t>
  </si>
  <si>
    <t>贾依宁</t>
  </si>
  <si>
    <t>《抗疫先锋》</t>
  </si>
  <si>
    <t>凌嘉欣</t>
  </si>
  <si>
    <t>谢书宇</t>
  </si>
  <si>
    <t>杨镓轩</t>
  </si>
  <si>
    <t>新北区五兴小学</t>
  </si>
  <si>
    <t>未来交通</t>
  </si>
  <si>
    <t>刘萌</t>
  </si>
  <si>
    <t>汤喆靓</t>
  </si>
  <si>
    <t>新北区孟河中学</t>
  </si>
  <si>
    <t>新冠病毒消毒机</t>
  </si>
  <si>
    <t>张红霞</t>
  </si>
  <si>
    <t>李天基</t>
  </si>
  <si>
    <t>超声波振动抗新冠特效药</t>
  </si>
  <si>
    <t>蒋甜俊</t>
  </si>
  <si>
    <t>新型抗病毒针管</t>
  </si>
  <si>
    <t>顾清凝</t>
  </si>
  <si>
    <t>新北区龙城小学</t>
  </si>
  <si>
    <t>穿越旧时光</t>
  </si>
  <si>
    <t>丁梦晖</t>
  </si>
  <si>
    <t>周易</t>
  </si>
  <si>
    <t>我发明的超级英雄</t>
  </si>
  <si>
    <t>郑悦</t>
  </si>
  <si>
    <t>李芸茗</t>
  </si>
  <si>
    <t>全能按摩仪</t>
  </si>
  <si>
    <t>秦燕红</t>
  </si>
  <si>
    <t>薛昕彤</t>
  </si>
  <si>
    <t>太空酒店</t>
  </si>
  <si>
    <t>唐妍</t>
  </si>
  <si>
    <t>许淑婷</t>
  </si>
  <si>
    <t>七</t>
  </si>
  <si>
    <t xml:space="preserve">新北区龙虎塘中学 </t>
  </si>
  <si>
    <t>《农业与科技》</t>
  </si>
  <si>
    <t>季艳</t>
  </si>
  <si>
    <t>张多多</t>
  </si>
  <si>
    <t>《机器or人类》</t>
  </si>
  <si>
    <t>杜雨欣</t>
  </si>
  <si>
    <t>九</t>
  </si>
  <si>
    <t>新北区魏村中学</t>
  </si>
  <si>
    <t>《未来的家》</t>
  </si>
  <si>
    <t>钱梦华</t>
  </si>
  <si>
    <t>耿宁</t>
  </si>
  <si>
    <t>《太空移民》</t>
  </si>
  <si>
    <t>孙科</t>
  </si>
  <si>
    <t>顾嘉雯</t>
  </si>
  <si>
    <t>新北区小河中学</t>
  </si>
  <si>
    <t>疫苗实验室</t>
  </si>
  <si>
    <t>孙黎峰</t>
  </si>
  <si>
    <t>于子娴</t>
  </si>
  <si>
    <t>宇宙高速</t>
  </si>
  <si>
    <t>王清雪</t>
  </si>
  <si>
    <t>病毒的半日</t>
  </si>
  <si>
    <t>刘英杰</t>
  </si>
  <si>
    <t>汪希闻</t>
  </si>
  <si>
    <t>常州市河海实验学校</t>
  </si>
  <si>
    <r>
      <rPr>
        <sz val="11"/>
        <rFont val="Times New Roman"/>
        <charset val="0"/>
      </rPr>
      <t xml:space="preserve"> </t>
    </r>
    <r>
      <rPr>
        <sz val="11"/>
        <rFont val="宋体"/>
        <charset val="134"/>
      </rPr>
      <t>粉色太空船</t>
    </r>
  </si>
  <si>
    <t>马郁茜</t>
  </si>
  <si>
    <t>郑田媛</t>
  </si>
  <si>
    <t>指向未来</t>
  </si>
  <si>
    <t>周涵钰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</si>
</sst>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SimSun"/>
      <charset val="134"/>
    </font>
    <font>
      <sz val="11"/>
      <color rgb="FF000000"/>
      <name val="宋体"/>
      <charset val="134"/>
    </font>
    <font>
      <sz val="11"/>
      <color rgb="FF000000"/>
      <name val="SimSun"/>
      <charset val="134"/>
    </font>
    <font>
      <sz val="11"/>
      <color indexed="8"/>
      <name val="SimSun"/>
      <charset val="134"/>
    </font>
    <font>
      <sz val="11"/>
      <name val="Times New Roman"/>
      <charset val="0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1" fillId="2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3" borderId="5" applyNumberFormat="0" applyAlignment="0" applyProtection="0">
      <alignment vertical="center"/>
    </xf>
    <xf numFmtId="0" fontId="34" fillId="13" borderId="9" applyNumberFormat="0" applyAlignment="0" applyProtection="0">
      <alignment vertical="center"/>
    </xf>
    <xf numFmtId="0" fontId="17" fillId="6" borderId="3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5" fillId="0" borderId="0"/>
    <xf numFmtId="0" fontId="16" fillId="2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37" applyFont="1" applyBorder="1" applyAlignment="1">
      <alignment horizontal="center" vertical="center"/>
    </xf>
    <xf numFmtId="0" fontId="6" fillId="0" borderId="1" xfId="37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37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7" fillId="0" borderId="1" xfId="37" applyFont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2" xfId="37" applyFont="1" applyBorder="1" applyAlignment="1">
      <alignment horizontal="center" vertical="center" wrapText="1"/>
    </xf>
    <xf numFmtId="0" fontId="6" fillId="0" borderId="0" xfId="37" applyFont="1" applyBorder="1" applyAlignment="1">
      <alignment horizontal="center" vertical="center"/>
    </xf>
    <xf numFmtId="0" fontId="13" fillId="0" borderId="0" xfId="37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4" fillId="0" borderId="0" xfId="37" applyFont="1" applyBorder="1" applyAlignment="1">
      <alignment horizontal="center" vertical="center"/>
    </xf>
    <xf numFmtId="0" fontId="0" fillId="0" borderId="0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4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1"/>
  <sheetViews>
    <sheetView tabSelected="1" workbookViewId="0">
      <selection activeCell="G6" sqref="G6"/>
    </sheetView>
  </sheetViews>
  <sheetFormatPr defaultColWidth="9" defaultRowHeight="13.5"/>
  <cols>
    <col min="6" max="6" width="28.75" customWidth="1"/>
    <col min="7" max="7" width="28.5" customWidth="1"/>
    <col min="8" max="8" width="12.875" customWidth="1"/>
  </cols>
  <sheetData>
    <row r="1" ht="22.5" spans="1:9">
      <c r="A1" s="2" t="s">
        <v>0</v>
      </c>
      <c r="B1" s="2"/>
      <c r="C1" s="2"/>
      <c r="D1" s="2"/>
      <c r="E1" s="2"/>
      <c r="F1" s="2"/>
      <c r="G1" s="2"/>
      <c r="H1" s="2"/>
      <c r="I1" s="19"/>
    </row>
    <row r="2" ht="18.75" spans="1:9">
      <c r="A2" s="3"/>
      <c r="B2" s="3"/>
      <c r="C2" s="4"/>
      <c r="D2" s="4"/>
      <c r="E2" s="3"/>
      <c r="F2" s="3"/>
      <c r="G2" s="3"/>
      <c r="H2" s="3"/>
      <c r="I2" s="19"/>
    </row>
    <row r="3" s="1" customFormat="1" ht="28.5" spans="1:9">
      <c r="A3" s="5" t="s">
        <v>1</v>
      </c>
      <c r="B3" s="6" t="s">
        <v>2</v>
      </c>
      <c r="C3" s="7" t="s">
        <v>3</v>
      </c>
      <c r="D3" s="8" t="s">
        <v>4</v>
      </c>
      <c r="E3" s="8" t="s">
        <v>5</v>
      </c>
      <c r="F3" s="8" t="s">
        <v>5</v>
      </c>
      <c r="G3" s="8" t="s">
        <v>6</v>
      </c>
      <c r="H3" s="8" t="s">
        <v>7</v>
      </c>
      <c r="I3" s="8" t="s">
        <v>8</v>
      </c>
    </row>
    <row r="4" spans="1:9">
      <c r="A4" s="9">
        <v>1</v>
      </c>
      <c r="B4" s="10" t="s">
        <v>9</v>
      </c>
      <c r="C4" s="11" t="s">
        <v>10</v>
      </c>
      <c r="D4" s="11" t="s">
        <v>11</v>
      </c>
      <c r="E4" s="11" t="s">
        <v>12</v>
      </c>
      <c r="F4" s="11" t="s">
        <v>13</v>
      </c>
      <c r="G4" s="11" t="s">
        <v>14</v>
      </c>
      <c r="H4" s="11" t="s">
        <v>15</v>
      </c>
      <c r="I4" s="12" t="s">
        <v>16</v>
      </c>
    </row>
    <row r="5" spans="1:9">
      <c r="A5" s="9">
        <v>2</v>
      </c>
      <c r="B5" s="10" t="s">
        <v>9</v>
      </c>
      <c r="C5" s="11" t="s">
        <v>10</v>
      </c>
      <c r="D5" s="11" t="s">
        <v>17</v>
      </c>
      <c r="E5" s="11" t="s">
        <v>18</v>
      </c>
      <c r="F5" s="11" t="s">
        <v>19</v>
      </c>
      <c r="G5" s="11" t="s">
        <v>20</v>
      </c>
      <c r="H5" s="11" t="s">
        <v>21</v>
      </c>
      <c r="I5" s="20" t="s">
        <v>16</v>
      </c>
    </row>
    <row r="6" spans="1:9">
      <c r="A6" s="9">
        <v>3</v>
      </c>
      <c r="B6" s="12" t="s">
        <v>9</v>
      </c>
      <c r="C6" s="11" t="s">
        <v>10</v>
      </c>
      <c r="D6" s="11" t="s">
        <v>22</v>
      </c>
      <c r="E6" s="11" t="s">
        <v>23</v>
      </c>
      <c r="F6" s="11" t="s">
        <v>24</v>
      </c>
      <c r="G6" s="11" t="s">
        <v>25</v>
      </c>
      <c r="H6" s="11" t="s">
        <v>26</v>
      </c>
      <c r="I6" s="20" t="s">
        <v>16</v>
      </c>
    </row>
    <row r="7" spans="1:9">
      <c r="A7" s="9">
        <v>4</v>
      </c>
      <c r="B7" s="12" t="s">
        <v>9</v>
      </c>
      <c r="C7" s="11" t="s">
        <v>10</v>
      </c>
      <c r="D7" s="11" t="s">
        <v>27</v>
      </c>
      <c r="E7" s="11" t="s">
        <v>28</v>
      </c>
      <c r="F7" s="11" t="s">
        <v>29</v>
      </c>
      <c r="G7" s="11" t="s">
        <v>30</v>
      </c>
      <c r="H7" s="11" t="s">
        <v>31</v>
      </c>
      <c r="I7" s="18" t="s">
        <v>16</v>
      </c>
    </row>
    <row r="8" spans="1:9">
      <c r="A8" s="9">
        <v>5</v>
      </c>
      <c r="B8" s="10" t="s">
        <v>9</v>
      </c>
      <c r="C8" s="13" t="s">
        <v>10</v>
      </c>
      <c r="D8" s="14" t="s">
        <v>32</v>
      </c>
      <c r="E8" s="14" t="s">
        <v>18</v>
      </c>
      <c r="F8" s="13" t="s">
        <v>33</v>
      </c>
      <c r="G8" s="14" t="s">
        <v>34</v>
      </c>
      <c r="H8" s="13" t="s">
        <v>35</v>
      </c>
      <c r="I8" s="18" t="s">
        <v>16</v>
      </c>
    </row>
    <row r="9" spans="1:9">
      <c r="A9" s="9">
        <v>6</v>
      </c>
      <c r="B9" s="10" t="s">
        <v>9</v>
      </c>
      <c r="C9" s="15" t="s">
        <v>10</v>
      </c>
      <c r="D9" s="16" t="s">
        <v>36</v>
      </c>
      <c r="E9" s="16" t="s">
        <v>37</v>
      </c>
      <c r="F9" s="15" t="s">
        <v>33</v>
      </c>
      <c r="G9" s="17" t="s">
        <v>38</v>
      </c>
      <c r="H9" s="15" t="s">
        <v>39</v>
      </c>
      <c r="I9" s="18" t="s">
        <v>16</v>
      </c>
    </row>
    <row r="10" spans="1:9">
      <c r="A10" s="9">
        <v>7</v>
      </c>
      <c r="B10" s="10" t="s">
        <v>9</v>
      </c>
      <c r="C10" s="11" t="s">
        <v>10</v>
      </c>
      <c r="D10" s="11" t="s">
        <v>40</v>
      </c>
      <c r="E10" s="11" t="s">
        <v>23</v>
      </c>
      <c r="F10" s="11" t="s">
        <v>41</v>
      </c>
      <c r="G10" s="11" t="s">
        <v>42</v>
      </c>
      <c r="H10" s="11" t="s">
        <v>43</v>
      </c>
      <c r="I10" s="18" t="s">
        <v>16</v>
      </c>
    </row>
    <row r="11" spans="1:9">
      <c r="A11" s="9">
        <v>8</v>
      </c>
      <c r="B11" s="10" t="s">
        <v>9</v>
      </c>
      <c r="C11" s="11" t="s">
        <v>10</v>
      </c>
      <c r="D11" s="11" t="s">
        <v>44</v>
      </c>
      <c r="E11" s="11" t="s">
        <v>12</v>
      </c>
      <c r="F11" s="11" t="s">
        <v>45</v>
      </c>
      <c r="G11" s="11" t="s">
        <v>46</v>
      </c>
      <c r="H11" s="11" t="s">
        <v>47</v>
      </c>
      <c r="I11" s="18" t="s">
        <v>16</v>
      </c>
    </row>
    <row r="12" spans="1:9">
      <c r="A12" s="9">
        <v>9</v>
      </c>
      <c r="B12" s="12" t="s">
        <v>9</v>
      </c>
      <c r="C12" s="11" t="s">
        <v>10</v>
      </c>
      <c r="D12" s="11" t="s">
        <v>48</v>
      </c>
      <c r="E12" s="11" t="s">
        <v>23</v>
      </c>
      <c r="F12" s="11" t="s">
        <v>49</v>
      </c>
      <c r="G12" s="11" t="s">
        <v>50</v>
      </c>
      <c r="H12" s="11" t="s">
        <v>51</v>
      </c>
      <c r="I12" s="18" t="s">
        <v>16</v>
      </c>
    </row>
    <row r="13" spans="1:9">
      <c r="A13" s="9">
        <v>10</v>
      </c>
      <c r="B13" s="10" t="s">
        <v>9</v>
      </c>
      <c r="C13" s="18" t="s">
        <v>10</v>
      </c>
      <c r="D13" s="18" t="s">
        <v>52</v>
      </c>
      <c r="E13" s="18" t="s">
        <v>18</v>
      </c>
      <c r="F13" s="18" t="s">
        <v>53</v>
      </c>
      <c r="G13" s="18" t="s">
        <v>54</v>
      </c>
      <c r="H13" s="18" t="s">
        <v>55</v>
      </c>
      <c r="I13" s="18" t="s">
        <v>16</v>
      </c>
    </row>
    <row r="14" spans="1:9">
      <c r="A14" s="9">
        <v>11</v>
      </c>
      <c r="B14" s="10" t="s">
        <v>9</v>
      </c>
      <c r="C14" s="18" t="s">
        <v>10</v>
      </c>
      <c r="D14" s="18" t="s">
        <v>56</v>
      </c>
      <c r="E14" s="18" t="s">
        <v>28</v>
      </c>
      <c r="F14" s="18" t="s">
        <v>53</v>
      </c>
      <c r="G14" s="18" t="s">
        <v>57</v>
      </c>
      <c r="H14" s="18" t="s">
        <v>58</v>
      </c>
      <c r="I14" s="18" t="s">
        <v>16</v>
      </c>
    </row>
    <row r="15" spans="1:9">
      <c r="A15" s="9">
        <v>12</v>
      </c>
      <c r="B15" s="10" t="s">
        <v>9</v>
      </c>
      <c r="C15" s="11" t="s">
        <v>10</v>
      </c>
      <c r="D15" s="11" t="s">
        <v>59</v>
      </c>
      <c r="E15" s="11" t="s">
        <v>23</v>
      </c>
      <c r="F15" s="11" t="s">
        <v>60</v>
      </c>
      <c r="G15" s="11" t="s">
        <v>61</v>
      </c>
      <c r="H15" s="11" t="s">
        <v>62</v>
      </c>
      <c r="I15" s="18" t="s">
        <v>16</v>
      </c>
    </row>
    <row r="16" spans="1:9">
      <c r="A16" s="9">
        <v>13</v>
      </c>
      <c r="B16" s="10" t="s">
        <v>9</v>
      </c>
      <c r="C16" s="11" t="s">
        <v>10</v>
      </c>
      <c r="D16" s="11" t="s">
        <v>63</v>
      </c>
      <c r="E16" s="11" t="s">
        <v>28</v>
      </c>
      <c r="F16" s="11" t="s">
        <v>64</v>
      </c>
      <c r="G16" s="11" t="s">
        <v>65</v>
      </c>
      <c r="H16" s="11" t="s">
        <v>66</v>
      </c>
      <c r="I16" s="18" t="s">
        <v>16</v>
      </c>
    </row>
    <row r="17" spans="1:9">
      <c r="A17" s="9">
        <v>14</v>
      </c>
      <c r="B17" s="10" t="s">
        <v>9</v>
      </c>
      <c r="C17" s="18" t="s">
        <v>67</v>
      </c>
      <c r="D17" s="18" t="s">
        <v>68</v>
      </c>
      <c r="E17" s="18" t="s">
        <v>69</v>
      </c>
      <c r="F17" s="18" t="s">
        <v>70</v>
      </c>
      <c r="G17" s="18" t="s">
        <v>71</v>
      </c>
      <c r="H17" s="18" t="s">
        <v>72</v>
      </c>
      <c r="I17" s="18" t="s">
        <v>16</v>
      </c>
    </row>
    <row r="18" spans="1:9">
      <c r="A18" s="9">
        <v>15</v>
      </c>
      <c r="B18" s="10" t="s">
        <v>9</v>
      </c>
      <c r="C18" s="11" t="s">
        <v>10</v>
      </c>
      <c r="D18" s="11" t="s">
        <v>73</v>
      </c>
      <c r="E18" s="11" t="s">
        <v>28</v>
      </c>
      <c r="F18" s="11" t="s">
        <v>49</v>
      </c>
      <c r="G18" s="11" t="s">
        <v>74</v>
      </c>
      <c r="H18" s="11" t="s">
        <v>51</v>
      </c>
      <c r="I18" s="18" t="s">
        <v>16</v>
      </c>
    </row>
    <row r="19" spans="1:9">
      <c r="A19" s="9">
        <v>16</v>
      </c>
      <c r="B19" s="12" t="s">
        <v>9</v>
      </c>
      <c r="C19" s="11" t="s">
        <v>10</v>
      </c>
      <c r="D19" s="11" t="s">
        <v>75</v>
      </c>
      <c r="E19" s="11" t="s">
        <v>28</v>
      </c>
      <c r="F19" s="11" t="s">
        <v>76</v>
      </c>
      <c r="G19" s="11" t="s">
        <v>77</v>
      </c>
      <c r="H19" s="11" t="s">
        <v>78</v>
      </c>
      <c r="I19" s="18" t="s">
        <v>16</v>
      </c>
    </row>
    <row r="20" spans="1:9">
      <c r="A20" s="9">
        <v>17</v>
      </c>
      <c r="B20" s="10" t="s">
        <v>9</v>
      </c>
      <c r="C20" s="11" t="s">
        <v>10</v>
      </c>
      <c r="D20" s="11" t="s">
        <v>79</v>
      </c>
      <c r="E20" s="11" t="s">
        <v>23</v>
      </c>
      <c r="F20" s="11" t="s">
        <v>76</v>
      </c>
      <c r="G20" s="11" t="s">
        <v>80</v>
      </c>
      <c r="H20" s="11" t="s">
        <v>81</v>
      </c>
      <c r="I20" s="18" t="s">
        <v>16</v>
      </c>
    </row>
    <row r="21" spans="1:9">
      <c r="A21" s="9">
        <v>18</v>
      </c>
      <c r="B21" s="10" t="s">
        <v>9</v>
      </c>
      <c r="C21" s="11" t="s">
        <v>10</v>
      </c>
      <c r="D21" s="11" t="s">
        <v>82</v>
      </c>
      <c r="E21" s="11" t="s">
        <v>28</v>
      </c>
      <c r="F21" s="11" t="s">
        <v>83</v>
      </c>
      <c r="G21" s="11" t="s">
        <v>84</v>
      </c>
      <c r="H21" s="11" t="s">
        <v>85</v>
      </c>
      <c r="I21" s="18" t="s">
        <v>16</v>
      </c>
    </row>
    <row r="22" spans="1:9">
      <c r="A22" s="9">
        <v>19</v>
      </c>
      <c r="B22" s="10" t="s">
        <v>9</v>
      </c>
      <c r="C22" s="11" t="s">
        <v>10</v>
      </c>
      <c r="D22" s="11" t="s">
        <v>86</v>
      </c>
      <c r="E22" s="11" t="s">
        <v>87</v>
      </c>
      <c r="F22" s="11" t="s">
        <v>88</v>
      </c>
      <c r="G22" s="11" t="s">
        <v>89</v>
      </c>
      <c r="H22" s="11" t="s">
        <v>90</v>
      </c>
      <c r="I22" s="18" t="s">
        <v>16</v>
      </c>
    </row>
    <row r="23" spans="1:9">
      <c r="A23" s="9">
        <v>20</v>
      </c>
      <c r="B23" s="10" t="s">
        <v>9</v>
      </c>
      <c r="C23" s="11" t="s">
        <v>10</v>
      </c>
      <c r="D23" s="11" t="s">
        <v>91</v>
      </c>
      <c r="E23" s="11" t="s">
        <v>12</v>
      </c>
      <c r="F23" s="11" t="s">
        <v>88</v>
      </c>
      <c r="G23" s="11" t="s">
        <v>92</v>
      </c>
      <c r="H23" s="11" t="s">
        <v>93</v>
      </c>
      <c r="I23" s="18" t="s">
        <v>16</v>
      </c>
    </row>
    <row r="24" spans="1:9">
      <c r="A24" s="9">
        <v>21</v>
      </c>
      <c r="B24" s="10" t="s">
        <v>9</v>
      </c>
      <c r="C24" s="18" t="s">
        <v>10</v>
      </c>
      <c r="D24" s="18" t="s">
        <v>94</v>
      </c>
      <c r="E24" s="18" t="s">
        <v>12</v>
      </c>
      <c r="F24" s="18" t="s">
        <v>95</v>
      </c>
      <c r="G24" s="18" t="s">
        <v>96</v>
      </c>
      <c r="H24" s="18" t="s">
        <v>97</v>
      </c>
      <c r="I24" s="18" t="s">
        <v>16</v>
      </c>
    </row>
    <row r="25" spans="1:9">
      <c r="A25" s="9">
        <v>22</v>
      </c>
      <c r="B25" s="10" t="s">
        <v>9</v>
      </c>
      <c r="C25" s="18" t="s">
        <v>10</v>
      </c>
      <c r="D25" s="18" t="s">
        <v>98</v>
      </c>
      <c r="E25" s="18" t="s">
        <v>37</v>
      </c>
      <c r="F25" s="18" t="s">
        <v>95</v>
      </c>
      <c r="G25" s="18" t="s">
        <v>99</v>
      </c>
      <c r="H25" s="18" t="s">
        <v>100</v>
      </c>
      <c r="I25" s="18" t="s">
        <v>16</v>
      </c>
    </row>
    <row r="26" spans="1:9">
      <c r="A26" s="9"/>
      <c r="B26" s="10"/>
      <c r="C26" s="11"/>
      <c r="D26" s="11"/>
      <c r="E26" s="11"/>
      <c r="F26" s="11"/>
      <c r="G26" s="11"/>
      <c r="H26" s="11"/>
      <c r="I26" s="12"/>
    </row>
    <row r="27" spans="1:9">
      <c r="A27" s="9">
        <v>1</v>
      </c>
      <c r="B27" s="10" t="s">
        <v>9</v>
      </c>
      <c r="C27" s="11" t="s">
        <v>10</v>
      </c>
      <c r="D27" s="11" t="s">
        <v>101</v>
      </c>
      <c r="E27" s="11" t="s">
        <v>18</v>
      </c>
      <c r="F27" s="11" t="s">
        <v>13</v>
      </c>
      <c r="G27" s="11" t="s">
        <v>102</v>
      </c>
      <c r="H27" s="11" t="s">
        <v>103</v>
      </c>
      <c r="I27" s="12" t="s">
        <v>104</v>
      </c>
    </row>
    <row r="28" spans="1:9">
      <c r="A28" s="9">
        <v>2</v>
      </c>
      <c r="B28" s="10" t="s">
        <v>9</v>
      </c>
      <c r="C28" s="11" t="s">
        <v>10</v>
      </c>
      <c r="D28" s="18" t="s">
        <v>105</v>
      </c>
      <c r="E28" s="11" t="s">
        <v>18</v>
      </c>
      <c r="F28" s="11" t="s">
        <v>13</v>
      </c>
      <c r="G28" s="11" t="s">
        <v>106</v>
      </c>
      <c r="H28" s="11" t="s">
        <v>107</v>
      </c>
      <c r="I28" s="12" t="s">
        <v>104</v>
      </c>
    </row>
    <row r="29" spans="1:9">
      <c r="A29" s="9">
        <v>3</v>
      </c>
      <c r="B29" s="10" t="s">
        <v>9</v>
      </c>
      <c r="C29" s="11" t="s">
        <v>10</v>
      </c>
      <c r="D29" s="18" t="s">
        <v>108</v>
      </c>
      <c r="E29" s="11" t="s">
        <v>18</v>
      </c>
      <c r="F29" s="11" t="s">
        <v>13</v>
      </c>
      <c r="G29" s="18" t="s">
        <v>109</v>
      </c>
      <c r="H29" s="18" t="s">
        <v>110</v>
      </c>
      <c r="I29" s="12" t="s">
        <v>104</v>
      </c>
    </row>
    <row r="30" spans="1:9">
      <c r="A30" s="9">
        <v>4</v>
      </c>
      <c r="B30" s="10" t="s">
        <v>9</v>
      </c>
      <c r="C30" s="11" t="s">
        <v>10</v>
      </c>
      <c r="D30" s="11" t="s">
        <v>111</v>
      </c>
      <c r="E30" s="11" t="s">
        <v>23</v>
      </c>
      <c r="F30" s="11" t="s">
        <v>24</v>
      </c>
      <c r="G30" s="11" t="s">
        <v>112</v>
      </c>
      <c r="H30" s="11" t="s">
        <v>26</v>
      </c>
      <c r="I30" s="20" t="s">
        <v>104</v>
      </c>
    </row>
    <row r="31" spans="1:9">
      <c r="A31" s="9">
        <v>5</v>
      </c>
      <c r="B31" s="10" t="s">
        <v>9</v>
      </c>
      <c r="C31" s="11" t="s">
        <v>10</v>
      </c>
      <c r="D31" s="11" t="s">
        <v>113</v>
      </c>
      <c r="E31" s="11" t="s">
        <v>23</v>
      </c>
      <c r="F31" s="11" t="s">
        <v>24</v>
      </c>
      <c r="G31" s="11" t="s">
        <v>114</v>
      </c>
      <c r="H31" s="11" t="s">
        <v>26</v>
      </c>
      <c r="I31" s="20" t="s">
        <v>104</v>
      </c>
    </row>
    <row r="32" spans="1:9">
      <c r="A32" s="9">
        <v>6</v>
      </c>
      <c r="B32" s="10" t="s">
        <v>9</v>
      </c>
      <c r="C32" s="11" t="s">
        <v>10</v>
      </c>
      <c r="D32" s="11" t="s">
        <v>115</v>
      </c>
      <c r="E32" s="11" t="s">
        <v>18</v>
      </c>
      <c r="F32" s="11" t="s">
        <v>19</v>
      </c>
      <c r="G32" s="11" t="s">
        <v>116</v>
      </c>
      <c r="H32" s="11" t="s">
        <v>21</v>
      </c>
      <c r="I32" s="12" t="s">
        <v>104</v>
      </c>
    </row>
    <row r="33" spans="1:9">
      <c r="A33" s="9">
        <v>7</v>
      </c>
      <c r="B33" s="10" t="s">
        <v>9</v>
      </c>
      <c r="C33" s="11" t="s">
        <v>10</v>
      </c>
      <c r="D33" s="11" t="s">
        <v>117</v>
      </c>
      <c r="E33" s="11" t="s">
        <v>18</v>
      </c>
      <c r="F33" s="11" t="s">
        <v>19</v>
      </c>
      <c r="G33" s="11" t="s">
        <v>118</v>
      </c>
      <c r="H33" s="11" t="s">
        <v>21</v>
      </c>
      <c r="I33" s="12" t="s">
        <v>104</v>
      </c>
    </row>
    <row r="34" spans="1:9">
      <c r="A34" s="9">
        <v>8</v>
      </c>
      <c r="B34" s="10" t="s">
        <v>9</v>
      </c>
      <c r="C34" s="11" t="s">
        <v>10</v>
      </c>
      <c r="D34" s="11" t="s">
        <v>119</v>
      </c>
      <c r="E34" s="11" t="s">
        <v>28</v>
      </c>
      <c r="F34" s="11" t="s">
        <v>19</v>
      </c>
      <c r="G34" s="11" t="s">
        <v>120</v>
      </c>
      <c r="H34" s="11" t="s">
        <v>21</v>
      </c>
      <c r="I34" s="12" t="s">
        <v>104</v>
      </c>
    </row>
    <row r="35" spans="1:9">
      <c r="A35" s="9">
        <v>9</v>
      </c>
      <c r="B35" s="10" t="s">
        <v>9</v>
      </c>
      <c r="C35" s="11" t="s">
        <v>10</v>
      </c>
      <c r="D35" s="11" t="s">
        <v>121</v>
      </c>
      <c r="E35" s="11" t="s">
        <v>28</v>
      </c>
      <c r="F35" s="11" t="s">
        <v>19</v>
      </c>
      <c r="G35" s="11" t="s">
        <v>122</v>
      </c>
      <c r="H35" s="11" t="s">
        <v>21</v>
      </c>
      <c r="I35" s="20" t="s">
        <v>104</v>
      </c>
    </row>
    <row r="36" spans="1:9">
      <c r="A36" s="9">
        <v>10</v>
      </c>
      <c r="B36" s="10" t="s">
        <v>9</v>
      </c>
      <c r="C36" s="11" t="s">
        <v>10</v>
      </c>
      <c r="D36" s="11" t="s">
        <v>123</v>
      </c>
      <c r="E36" s="11" t="s">
        <v>28</v>
      </c>
      <c r="F36" s="11" t="s">
        <v>19</v>
      </c>
      <c r="G36" s="11" t="s">
        <v>124</v>
      </c>
      <c r="H36" s="11" t="s">
        <v>21</v>
      </c>
      <c r="I36" s="20" t="s">
        <v>104</v>
      </c>
    </row>
    <row r="37" spans="1:9">
      <c r="A37" s="9">
        <v>11</v>
      </c>
      <c r="B37" s="10" t="s">
        <v>9</v>
      </c>
      <c r="C37" s="11" t="s">
        <v>10</v>
      </c>
      <c r="D37" s="11" t="s">
        <v>125</v>
      </c>
      <c r="E37" s="11" t="s">
        <v>18</v>
      </c>
      <c r="F37" s="11" t="s">
        <v>126</v>
      </c>
      <c r="G37" s="11" t="s">
        <v>127</v>
      </c>
      <c r="H37" s="11" t="s">
        <v>128</v>
      </c>
      <c r="I37" s="12" t="s">
        <v>104</v>
      </c>
    </row>
    <row r="38" spans="1:9">
      <c r="A38" s="9">
        <v>12</v>
      </c>
      <c r="B38" s="10" t="s">
        <v>9</v>
      </c>
      <c r="C38" s="11" t="s">
        <v>10</v>
      </c>
      <c r="D38" s="11" t="s">
        <v>129</v>
      </c>
      <c r="E38" s="11" t="s">
        <v>18</v>
      </c>
      <c r="F38" s="11" t="s">
        <v>126</v>
      </c>
      <c r="G38" s="11" t="s">
        <v>130</v>
      </c>
      <c r="H38" s="11" t="s">
        <v>131</v>
      </c>
      <c r="I38" s="12" t="s">
        <v>104</v>
      </c>
    </row>
    <row r="39" spans="1:9">
      <c r="A39" s="9">
        <v>13</v>
      </c>
      <c r="B39" s="10" t="s">
        <v>9</v>
      </c>
      <c r="C39" s="11" t="s">
        <v>10</v>
      </c>
      <c r="D39" s="11" t="s">
        <v>132</v>
      </c>
      <c r="E39" s="11" t="s">
        <v>18</v>
      </c>
      <c r="F39" s="11" t="s">
        <v>133</v>
      </c>
      <c r="G39" s="11" t="s">
        <v>134</v>
      </c>
      <c r="H39" s="11" t="s">
        <v>135</v>
      </c>
      <c r="I39" s="12" t="s">
        <v>104</v>
      </c>
    </row>
    <row r="40" spans="1:9">
      <c r="A40" s="9">
        <v>14</v>
      </c>
      <c r="B40" s="10" t="s">
        <v>9</v>
      </c>
      <c r="C40" s="11" t="s">
        <v>10</v>
      </c>
      <c r="D40" s="11" t="s">
        <v>136</v>
      </c>
      <c r="E40" s="11" t="s">
        <v>18</v>
      </c>
      <c r="F40" s="11" t="s">
        <v>133</v>
      </c>
      <c r="G40" s="11" t="s">
        <v>137</v>
      </c>
      <c r="H40" s="11" t="s">
        <v>138</v>
      </c>
      <c r="I40" s="20" t="s">
        <v>104</v>
      </c>
    </row>
    <row r="41" spans="1:9">
      <c r="A41" s="9">
        <v>15</v>
      </c>
      <c r="B41" s="10" t="s">
        <v>9</v>
      </c>
      <c r="C41" s="11" t="s">
        <v>10</v>
      </c>
      <c r="D41" s="11" t="s">
        <v>139</v>
      </c>
      <c r="E41" s="11" t="s">
        <v>23</v>
      </c>
      <c r="F41" s="11" t="s">
        <v>133</v>
      </c>
      <c r="G41" s="11" t="s">
        <v>140</v>
      </c>
      <c r="H41" s="11" t="s">
        <v>141</v>
      </c>
      <c r="I41" s="20" t="s">
        <v>104</v>
      </c>
    </row>
    <row r="42" spans="1:9">
      <c r="A42" s="9">
        <v>16</v>
      </c>
      <c r="B42" s="10" t="s">
        <v>9</v>
      </c>
      <c r="C42" s="11" t="s">
        <v>10</v>
      </c>
      <c r="D42" s="11" t="s">
        <v>142</v>
      </c>
      <c r="E42" s="11" t="s">
        <v>18</v>
      </c>
      <c r="F42" s="11" t="s">
        <v>143</v>
      </c>
      <c r="G42" s="11" t="s">
        <v>144</v>
      </c>
      <c r="H42" s="11" t="s">
        <v>145</v>
      </c>
      <c r="I42" s="12" t="s">
        <v>104</v>
      </c>
    </row>
    <row r="43" spans="1:9">
      <c r="A43" s="9">
        <v>17</v>
      </c>
      <c r="B43" s="10" t="s">
        <v>9</v>
      </c>
      <c r="C43" s="11" t="s">
        <v>10</v>
      </c>
      <c r="D43" s="11" t="s">
        <v>146</v>
      </c>
      <c r="E43" s="11" t="s">
        <v>18</v>
      </c>
      <c r="F43" s="11" t="s">
        <v>143</v>
      </c>
      <c r="G43" s="11" t="s">
        <v>147</v>
      </c>
      <c r="H43" s="11" t="s">
        <v>145</v>
      </c>
      <c r="I43" s="12" t="s">
        <v>104</v>
      </c>
    </row>
    <row r="44" spans="1:9">
      <c r="A44" s="9">
        <v>18</v>
      </c>
      <c r="B44" s="10" t="s">
        <v>9</v>
      </c>
      <c r="C44" s="11" t="s">
        <v>10</v>
      </c>
      <c r="D44" s="11" t="s">
        <v>148</v>
      </c>
      <c r="E44" s="11" t="s">
        <v>18</v>
      </c>
      <c r="F44" s="11" t="s">
        <v>143</v>
      </c>
      <c r="G44" s="11" t="s">
        <v>149</v>
      </c>
      <c r="H44" s="11" t="s">
        <v>145</v>
      </c>
      <c r="I44" s="12" t="s">
        <v>104</v>
      </c>
    </row>
    <row r="45" spans="1:9">
      <c r="A45" s="9">
        <v>19</v>
      </c>
      <c r="B45" s="10" t="s">
        <v>9</v>
      </c>
      <c r="C45" s="15" t="s">
        <v>10</v>
      </c>
      <c r="D45" s="16" t="s">
        <v>150</v>
      </c>
      <c r="E45" s="16" t="s">
        <v>18</v>
      </c>
      <c r="F45" s="15" t="s">
        <v>33</v>
      </c>
      <c r="G45" s="17" t="s">
        <v>151</v>
      </c>
      <c r="H45" s="15" t="s">
        <v>152</v>
      </c>
      <c r="I45" s="20" t="s">
        <v>104</v>
      </c>
    </row>
    <row r="46" spans="1:9">
      <c r="A46" s="9">
        <v>20</v>
      </c>
      <c r="B46" s="10" t="s">
        <v>9</v>
      </c>
      <c r="C46" s="15" t="s">
        <v>10</v>
      </c>
      <c r="D46" s="16" t="s">
        <v>153</v>
      </c>
      <c r="E46" s="16" t="s">
        <v>18</v>
      </c>
      <c r="F46" s="15" t="s">
        <v>33</v>
      </c>
      <c r="G46" s="17" t="s">
        <v>154</v>
      </c>
      <c r="H46" s="15" t="s">
        <v>155</v>
      </c>
      <c r="I46" s="20" t="s">
        <v>104</v>
      </c>
    </row>
    <row r="47" spans="1:9">
      <c r="A47" s="9">
        <v>21</v>
      </c>
      <c r="B47" s="10" t="s">
        <v>9</v>
      </c>
      <c r="C47" s="11" t="s">
        <v>10</v>
      </c>
      <c r="D47" s="11" t="s">
        <v>156</v>
      </c>
      <c r="E47" s="11" t="s">
        <v>37</v>
      </c>
      <c r="F47" s="11" t="s">
        <v>41</v>
      </c>
      <c r="G47" s="11" t="s">
        <v>157</v>
      </c>
      <c r="H47" s="11" t="s">
        <v>158</v>
      </c>
      <c r="I47" s="12" t="s">
        <v>104</v>
      </c>
    </row>
    <row r="48" spans="1:9">
      <c r="A48" s="9">
        <v>22</v>
      </c>
      <c r="B48" s="10" t="s">
        <v>9</v>
      </c>
      <c r="C48" s="11" t="s">
        <v>10</v>
      </c>
      <c r="D48" s="11" t="s">
        <v>159</v>
      </c>
      <c r="E48" s="11" t="s">
        <v>12</v>
      </c>
      <c r="F48" s="11" t="s">
        <v>41</v>
      </c>
      <c r="G48" s="11" t="s">
        <v>160</v>
      </c>
      <c r="H48" s="11" t="s">
        <v>161</v>
      </c>
      <c r="I48" s="12" t="s">
        <v>104</v>
      </c>
    </row>
    <row r="49" spans="1:9">
      <c r="A49" s="9">
        <v>23</v>
      </c>
      <c r="B49" s="12" t="s">
        <v>9</v>
      </c>
      <c r="C49" s="11" t="s">
        <v>10</v>
      </c>
      <c r="D49" s="11" t="s">
        <v>162</v>
      </c>
      <c r="E49" s="11" t="s">
        <v>12</v>
      </c>
      <c r="F49" s="11" t="s">
        <v>41</v>
      </c>
      <c r="G49" s="18" t="s">
        <v>163</v>
      </c>
      <c r="H49" s="11" t="s">
        <v>161</v>
      </c>
      <c r="I49" s="12" t="s">
        <v>104</v>
      </c>
    </row>
    <row r="50" spans="1:9">
      <c r="A50" s="9">
        <v>24</v>
      </c>
      <c r="B50" s="10" t="s">
        <v>9</v>
      </c>
      <c r="C50" s="11" t="s">
        <v>10</v>
      </c>
      <c r="D50" s="11" t="s">
        <v>164</v>
      </c>
      <c r="E50" s="11" t="s">
        <v>18</v>
      </c>
      <c r="F50" s="11" t="s">
        <v>165</v>
      </c>
      <c r="G50" s="11" t="s">
        <v>166</v>
      </c>
      <c r="H50" s="11" t="s">
        <v>167</v>
      </c>
      <c r="I50" s="20" t="s">
        <v>104</v>
      </c>
    </row>
    <row r="51" spans="1:9">
      <c r="A51" s="9">
        <v>25</v>
      </c>
      <c r="B51" s="10" t="s">
        <v>9</v>
      </c>
      <c r="C51" s="11" t="s">
        <v>10</v>
      </c>
      <c r="D51" s="11" t="s">
        <v>168</v>
      </c>
      <c r="E51" s="11" t="s">
        <v>12</v>
      </c>
      <c r="F51" s="11" t="s">
        <v>165</v>
      </c>
      <c r="G51" s="11" t="s">
        <v>169</v>
      </c>
      <c r="H51" s="11" t="s">
        <v>170</v>
      </c>
      <c r="I51" s="20" t="s">
        <v>104</v>
      </c>
    </row>
    <row r="52" spans="1:9">
      <c r="A52" s="9">
        <v>26</v>
      </c>
      <c r="B52" s="10" t="s">
        <v>9</v>
      </c>
      <c r="C52" s="11" t="s">
        <v>10</v>
      </c>
      <c r="D52" s="11" t="s">
        <v>171</v>
      </c>
      <c r="E52" s="11" t="s">
        <v>37</v>
      </c>
      <c r="F52" s="11" t="s">
        <v>165</v>
      </c>
      <c r="G52" s="11" t="s">
        <v>172</v>
      </c>
      <c r="H52" s="11" t="s">
        <v>173</v>
      </c>
      <c r="I52" s="12" t="s">
        <v>104</v>
      </c>
    </row>
    <row r="53" spans="1:9">
      <c r="A53" s="9">
        <v>27</v>
      </c>
      <c r="B53" s="10" t="s">
        <v>9</v>
      </c>
      <c r="C53" s="11" t="s">
        <v>10</v>
      </c>
      <c r="D53" s="11" t="s">
        <v>174</v>
      </c>
      <c r="E53" s="11" t="s">
        <v>37</v>
      </c>
      <c r="F53" s="11" t="s">
        <v>165</v>
      </c>
      <c r="G53" s="11" t="s">
        <v>175</v>
      </c>
      <c r="H53" s="11" t="s">
        <v>173</v>
      </c>
      <c r="I53" s="12" t="s">
        <v>104</v>
      </c>
    </row>
    <row r="54" spans="1:9">
      <c r="A54" s="9">
        <v>28</v>
      </c>
      <c r="B54" s="10" t="s">
        <v>9</v>
      </c>
      <c r="C54" s="11" t="s">
        <v>10</v>
      </c>
      <c r="D54" s="11" t="s">
        <v>176</v>
      </c>
      <c r="E54" s="11" t="s">
        <v>28</v>
      </c>
      <c r="F54" s="11" t="s">
        <v>165</v>
      </c>
      <c r="G54" s="11" t="s">
        <v>177</v>
      </c>
      <c r="H54" s="11" t="s">
        <v>178</v>
      </c>
      <c r="I54" s="12" t="s">
        <v>104</v>
      </c>
    </row>
    <row r="55" spans="1:9">
      <c r="A55" s="9">
        <v>29</v>
      </c>
      <c r="B55" s="10" t="s">
        <v>9</v>
      </c>
      <c r="C55" s="11" t="s">
        <v>10</v>
      </c>
      <c r="D55" s="11" t="s">
        <v>179</v>
      </c>
      <c r="E55" s="11" t="s">
        <v>87</v>
      </c>
      <c r="F55" s="11" t="s">
        <v>180</v>
      </c>
      <c r="G55" s="11" t="s">
        <v>181</v>
      </c>
      <c r="H55" s="11" t="s">
        <v>182</v>
      </c>
      <c r="I55" s="20" t="s">
        <v>104</v>
      </c>
    </row>
    <row r="56" spans="1:9">
      <c r="A56" s="9">
        <v>30</v>
      </c>
      <c r="B56" s="10" t="s">
        <v>9</v>
      </c>
      <c r="C56" s="11" t="s">
        <v>10</v>
      </c>
      <c r="D56" s="11" t="s">
        <v>183</v>
      </c>
      <c r="E56" s="11" t="s">
        <v>37</v>
      </c>
      <c r="F56" s="11" t="s">
        <v>180</v>
      </c>
      <c r="G56" s="11" t="s">
        <v>184</v>
      </c>
      <c r="H56" s="11" t="s">
        <v>182</v>
      </c>
      <c r="I56" s="20" t="s">
        <v>104</v>
      </c>
    </row>
    <row r="57" spans="1:9">
      <c r="A57" s="9">
        <v>31</v>
      </c>
      <c r="B57" s="10" t="s">
        <v>9</v>
      </c>
      <c r="C57" s="11" t="s">
        <v>10</v>
      </c>
      <c r="D57" s="11" t="s">
        <v>185</v>
      </c>
      <c r="E57" s="11" t="s">
        <v>12</v>
      </c>
      <c r="F57" s="11" t="s">
        <v>180</v>
      </c>
      <c r="G57" s="11" t="s">
        <v>186</v>
      </c>
      <c r="H57" s="11" t="s">
        <v>182</v>
      </c>
      <c r="I57" s="12" t="s">
        <v>104</v>
      </c>
    </row>
    <row r="58" spans="1:9">
      <c r="A58" s="9">
        <v>32</v>
      </c>
      <c r="B58" s="12" t="s">
        <v>9</v>
      </c>
      <c r="C58" s="11" t="s">
        <v>10</v>
      </c>
      <c r="D58" s="11" t="s">
        <v>187</v>
      </c>
      <c r="E58" s="11" t="s">
        <v>23</v>
      </c>
      <c r="F58" s="11" t="s">
        <v>180</v>
      </c>
      <c r="G58" s="11" t="s">
        <v>188</v>
      </c>
      <c r="H58" s="11" t="s">
        <v>189</v>
      </c>
      <c r="I58" s="12" t="s">
        <v>104</v>
      </c>
    </row>
    <row r="59" spans="1:9">
      <c r="A59" s="9">
        <v>33</v>
      </c>
      <c r="B59" s="10" t="s">
        <v>9</v>
      </c>
      <c r="C59" s="11" t="s">
        <v>10</v>
      </c>
      <c r="D59" s="11" t="s">
        <v>190</v>
      </c>
      <c r="E59" s="11" t="s">
        <v>18</v>
      </c>
      <c r="F59" s="11" t="s">
        <v>180</v>
      </c>
      <c r="G59" s="11" t="s">
        <v>191</v>
      </c>
      <c r="H59" s="11" t="s">
        <v>189</v>
      </c>
      <c r="I59" s="12" t="s">
        <v>104</v>
      </c>
    </row>
    <row r="60" spans="1:9">
      <c r="A60" s="9">
        <v>34</v>
      </c>
      <c r="B60" s="10" t="s">
        <v>9</v>
      </c>
      <c r="C60" s="11" t="s">
        <v>10</v>
      </c>
      <c r="D60" s="11" t="s">
        <v>192</v>
      </c>
      <c r="E60" s="11" t="s">
        <v>28</v>
      </c>
      <c r="F60" s="11" t="s">
        <v>180</v>
      </c>
      <c r="G60" s="11" t="s">
        <v>193</v>
      </c>
      <c r="H60" s="11" t="s">
        <v>189</v>
      </c>
      <c r="I60" s="20" t="s">
        <v>104</v>
      </c>
    </row>
    <row r="61" spans="1:9">
      <c r="A61" s="9">
        <v>35</v>
      </c>
      <c r="B61" s="10" t="s">
        <v>9</v>
      </c>
      <c r="C61" s="11" t="s">
        <v>10</v>
      </c>
      <c r="D61" s="11" t="s">
        <v>194</v>
      </c>
      <c r="E61" s="11" t="s">
        <v>18</v>
      </c>
      <c r="F61" s="11" t="s">
        <v>45</v>
      </c>
      <c r="G61" s="11" t="s">
        <v>195</v>
      </c>
      <c r="H61" s="11" t="s">
        <v>196</v>
      </c>
      <c r="I61" s="20" t="s">
        <v>104</v>
      </c>
    </row>
    <row r="62" spans="1:9">
      <c r="A62" s="9">
        <v>36</v>
      </c>
      <c r="B62" s="10" t="s">
        <v>9</v>
      </c>
      <c r="C62" s="11" t="s">
        <v>10</v>
      </c>
      <c r="D62" s="11" t="s">
        <v>197</v>
      </c>
      <c r="E62" s="11" t="s">
        <v>28</v>
      </c>
      <c r="F62" s="11" t="s">
        <v>45</v>
      </c>
      <c r="G62" s="11" t="s">
        <v>198</v>
      </c>
      <c r="H62" s="11" t="s">
        <v>199</v>
      </c>
      <c r="I62" s="12" t="s">
        <v>104</v>
      </c>
    </row>
    <row r="63" spans="1:9">
      <c r="A63" s="9">
        <v>37</v>
      </c>
      <c r="B63" s="10" t="s">
        <v>9</v>
      </c>
      <c r="C63" s="18" t="s">
        <v>10</v>
      </c>
      <c r="D63" s="18" t="s">
        <v>200</v>
      </c>
      <c r="E63" s="18" t="s">
        <v>23</v>
      </c>
      <c r="F63" s="18" t="s">
        <v>201</v>
      </c>
      <c r="G63" s="18" t="s">
        <v>202</v>
      </c>
      <c r="H63" s="18" t="s">
        <v>203</v>
      </c>
      <c r="I63" s="12" t="s">
        <v>104</v>
      </c>
    </row>
    <row r="64" spans="1:9">
      <c r="A64" s="9">
        <v>38</v>
      </c>
      <c r="B64" s="10" t="s">
        <v>9</v>
      </c>
      <c r="C64" s="18" t="s">
        <v>10</v>
      </c>
      <c r="D64" s="18" t="s">
        <v>204</v>
      </c>
      <c r="E64" s="18" t="s">
        <v>23</v>
      </c>
      <c r="F64" s="18" t="s">
        <v>201</v>
      </c>
      <c r="G64" s="18" t="s">
        <v>205</v>
      </c>
      <c r="H64" s="18" t="s">
        <v>203</v>
      </c>
      <c r="I64" s="12" t="s">
        <v>104</v>
      </c>
    </row>
    <row r="65" spans="1:9">
      <c r="A65" s="9">
        <v>39</v>
      </c>
      <c r="B65" s="10" t="s">
        <v>9</v>
      </c>
      <c r="C65" s="18" t="s">
        <v>10</v>
      </c>
      <c r="D65" s="18" t="s">
        <v>206</v>
      </c>
      <c r="E65" s="18" t="s">
        <v>23</v>
      </c>
      <c r="F65" s="18" t="s">
        <v>201</v>
      </c>
      <c r="G65" s="18" t="s">
        <v>207</v>
      </c>
      <c r="H65" s="18" t="s">
        <v>203</v>
      </c>
      <c r="I65" s="20" t="s">
        <v>104</v>
      </c>
    </row>
    <row r="66" spans="1:9">
      <c r="A66" s="9">
        <v>40</v>
      </c>
      <c r="B66" s="10" t="s">
        <v>9</v>
      </c>
      <c r="C66" s="18" t="s">
        <v>10</v>
      </c>
      <c r="D66" s="18" t="s">
        <v>208</v>
      </c>
      <c r="E66" s="18" t="s">
        <v>23</v>
      </c>
      <c r="F66" s="18" t="s">
        <v>201</v>
      </c>
      <c r="G66" s="18" t="s">
        <v>209</v>
      </c>
      <c r="H66" s="18" t="s">
        <v>203</v>
      </c>
      <c r="I66" s="20" t="s">
        <v>104</v>
      </c>
    </row>
    <row r="67" spans="1:9">
      <c r="A67" s="9">
        <v>41</v>
      </c>
      <c r="B67" s="10" t="s">
        <v>9</v>
      </c>
      <c r="C67" s="18" t="s">
        <v>10</v>
      </c>
      <c r="D67" s="18" t="s">
        <v>210</v>
      </c>
      <c r="E67" s="18" t="s">
        <v>23</v>
      </c>
      <c r="F67" s="18" t="s">
        <v>201</v>
      </c>
      <c r="G67" s="18" t="s">
        <v>211</v>
      </c>
      <c r="H67" s="18" t="s">
        <v>203</v>
      </c>
      <c r="I67" s="12" t="s">
        <v>104</v>
      </c>
    </row>
    <row r="68" spans="1:9">
      <c r="A68" s="9">
        <v>42</v>
      </c>
      <c r="B68" s="10" t="s">
        <v>9</v>
      </c>
      <c r="C68" s="11" t="s">
        <v>10</v>
      </c>
      <c r="D68" s="11" t="s">
        <v>212</v>
      </c>
      <c r="E68" s="11" t="s">
        <v>12</v>
      </c>
      <c r="F68" s="11" t="s">
        <v>213</v>
      </c>
      <c r="G68" s="11" t="s">
        <v>214</v>
      </c>
      <c r="H68" s="11" t="s">
        <v>215</v>
      </c>
      <c r="I68" s="12" t="s">
        <v>104</v>
      </c>
    </row>
    <row r="69" spans="1:9">
      <c r="A69" s="9">
        <v>43</v>
      </c>
      <c r="B69" s="10" t="s">
        <v>9</v>
      </c>
      <c r="C69" s="11" t="s">
        <v>10</v>
      </c>
      <c r="D69" s="11" t="s">
        <v>216</v>
      </c>
      <c r="E69" s="11" t="s">
        <v>12</v>
      </c>
      <c r="F69" s="11" t="s">
        <v>213</v>
      </c>
      <c r="G69" s="18" t="s">
        <v>217</v>
      </c>
      <c r="H69" s="11" t="s">
        <v>218</v>
      </c>
      <c r="I69" s="12" t="s">
        <v>104</v>
      </c>
    </row>
    <row r="70" spans="1:9">
      <c r="A70" s="9">
        <v>44</v>
      </c>
      <c r="B70" s="10" t="s">
        <v>9</v>
      </c>
      <c r="C70" s="11" t="s">
        <v>10</v>
      </c>
      <c r="D70" s="11" t="s">
        <v>40</v>
      </c>
      <c r="E70" s="11" t="s">
        <v>37</v>
      </c>
      <c r="F70" s="11" t="s">
        <v>213</v>
      </c>
      <c r="G70" s="11" t="s">
        <v>219</v>
      </c>
      <c r="H70" s="11" t="s">
        <v>220</v>
      </c>
      <c r="I70" s="20" t="s">
        <v>104</v>
      </c>
    </row>
    <row r="71" spans="1:9">
      <c r="A71" s="9">
        <v>45</v>
      </c>
      <c r="B71" s="10" t="s">
        <v>9</v>
      </c>
      <c r="C71" s="11" t="s">
        <v>10</v>
      </c>
      <c r="D71" s="11" t="s">
        <v>221</v>
      </c>
      <c r="E71" s="11" t="s">
        <v>12</v>
      </c>
      <c r="F71" s="11" t="s">
        <v>49</v>
      </c>
      <c r="G71" s="11" t="s">
        <v>147</v>
      </c>
      <c r="H71" s="11" t="s">
        <v>51</v>
      </c>
      <c r="I71" s="20" t="s">
        <v>104</v>
      </c>
    </row>
    <row r="72" spans="1:9">
      <c r="A72" s="9">
        <v>46</v>
      </c>
      <c r="B72" s="10" t="s">
        <v>9</v>
      </c>
      <c r="C72" s="11" t="s">
        <v>10</v>
      </c>
      <c r="D72" s="11" t="s">
        <v>73</v>
      </c>
      <c r="E72" s="11" t="s">
        <v>28</v>
      </c>
      <c r="F72" s="11" t="s">
        <v>49</v>
      </c>
      <c r="G72" s="11" t="s">
        <v>74</v>
      </c>
      <c r="H72" s="11" t="s">
        <v>51</v>
      </c>
      <c r="I72" s="12" t="s">
        <v>104</v>
      </c>
    </row>
    <row r="73" spans="1:9">
      <c r="A73" s="9">
        <v>47</v>
      </c>
      <c r="B73" s="10" t="s">
        <v>9</v>
      </c>
      <c r="C73" s="11" t="s">
        <v>10</v>
      </c>
      <c r="D73" s="11" t="s">
        <v>222</v>
      </c>
      <c r="E73" s="11" t="s">
        <v>28</v>
      </c>
      <c r="F73" s="11" t="s">
        <v>223</v>
      </c>
      <c r="G73" s="11" t="s">
        <v>224</v>
      </c>
      <c r="H73" s="11" t="s">
        <v>225</v>
      </c>
      <c r="I73" s="12" t="s">
        <v>104</v>
      </c>
    </row>
    <row r="74" spans="1:9">
      <c r="A74" s="9">
        <v>48</v>
      </c>
      <c r="B74" s="10" t="s">
        <v>9</v>
      </c>
      <c r="C74" s="11" t="s">
        <v>10</v>
      </c>
      <c r="D74" s="11" t="s">
        <v>226</v>
      </c>
      <c r="E74" s="11" t="s">
        <v>28</v>
      </c>
      <c r="F74" s="11" t="s">
        <v>223</v>
      </c>
      <c r="G74" s="11" t="s">
        <v>227</v>
      </c>
      <c r="H74" s="11" t="s">
        <v>225</v>
      </c>
      <c r="I74" s="12" t="s">
        <v>104</v>
      </c>
    </row>
    <row r="75" spans="1:9">
      <c r="A75" s="9">
        <v>49</v>
      </c>
      <c r="B75" s="10" t="s">
        <v>9</v>
      </c>
      <c r="C75" s="11" t="s">
        <v>10</v>
      </c>
      <c r="D75" s="11" t="s">
        <v>228</v>
      </c>
      <c r="E75" s="11" t="s">
        <v>28</v>
      </c>
      <c r="F75" s="11" t="s">
        <v>223</v>
      </c>
      <c r="G75" s="11" t="s">
        <v>229</v>
      </c>
      <c r="H75" s="11" t="s">
        <v>225</v>
      </c>
      <c r="I75" s="20" t="s">
        <v>104</v>
      </c>
    </row>
    <row r="76" spans="1:9">
      <c r="A76" s="9">
        <v>50</v>
      </c>
      <c r="B76" s="10" t="s">
        <v>9</v>
      </c>
      <c r="C76" s="18" t="s">
        <v>10</v>
      </c>
      <c r="D76" s="18" t="s">
        <v>230</v>
      </c>
      <c r="E76" s="18" t="s">
        <v>28</v>
      </c>
      <c r="F76" s="18" t="s">
        <v>53</v>
      </c>
      <c r="G76" s="18" t="s">
        <v>231</v>
      </c>
      <c r="H76" s="18" t="s">
        <v>232</v>
      </c>
      <c r="I76" s="20" t="s">
        <v>104</v>
      </c>
    </row>
    <row r="77" spans="1:9">
      <c r="A77" s="9">
        <v>51</v>
      </c>
      <c r="B77" s="10" t="s">
        <v>9</v>
      </c>
      <c r="C77" s="18" t="s">
        <v>10</v>
      </c>
      <c r="D77" s="18" t="s">
        <v>233</v>
      </c>
      <c r="E77" s="18" t="s">
        <v>23</v>
      </c>
      <c r="F77" s="18" t="s">
        <v>53</v>
      </c>
      <c r="G77" s="18" t="s">
        <v>234</v>
      </c>
      <c r="H77" s="18" t="s">
        <v>235</v>
      </c>
      <c r="I77" s="12" t="s">
        <v>104</v>
      </c>
    </row>
    <row r="78" spans="1:9">
      <c r="A78" s="9">
        <v>52</v>
      </c>
      <c r="B78" s="12" t="s">
        <v>9</v>
      </c>
      <c r="C78" s="11" t="s">
        <v>10</v>
      </c>
      <c r="D78" s="11" t="s">
        <v>236</v>
      </c>
      <c r="E78" s="11" t="s">
        <v>12</v>
      </c>
      <c r="F78" s="11" t="s">
        <v>60</v>
      </c>
      <c r="G78" s="11" t="s">
        <v>237</v>
      </c>
      <c r="H78" s="11" t="s">
        <v>238</v>
      </c>
      <c r="I78" s="12" t="s">
        <v>104</v>
      </c>
    </row>
    <row r="79" spans="1:9">
      <c r="A79" s="9">
        <v>53</v>
      </c>
      <c r="B79" s="10" t="s">
        <v>9</v>
      </c>
      <c r="C79" s="11" t="s">
        <v>10</v>
      </c>
      <c r="D79" s="11" t="s">
        <v>239</v>
      </c>
      <c r="E79" s="11" t="s">
        <v>18</v>
      </c>
      <c r="F79" s="11" t="s">
        <v>60</v>
      </c>
      <c r="G79" s="11" t="s">
        <v>240</v>
      </c>
      <c r="H79" s="11" t="s">
        <v>241</v>
      </c>
      <c r="I79" s="12" t="s">
        <v>104</v>
      </c>
    </row>
    <row r="80" spans="1:9">
      <c r="A80" s="9">
        <v>54</v>
      </c>
      <c r="B80" s="10" t="s">
        <v>9</v>
      </c>
      <c r="C80" s="11" t="s">
        <v>10</v>
      </c>
      <c r="D80" s="11" t="s">
        <v>242</v>
      </c>
      <c r="E80" s="11" t="s">
        <v>18</v>
      </c>
      <c r="F80" s="11" t="s">
        <v>60</v>
      </c>
      <c r="G80" s="11" t="s">
        <v>243</v>
      </c>
      <c r="H80" s="11" t="s">
        <v>241</v>
      </c>
      <c r="I80" s="20" t="s">
        <v>104</v>
      </c>
    </row>
    <row r="81" spans="1:9">
      <c r="A81" s="9">
        <v>55</v>
      </c>
      <c r="B81" s="10" t="s">
        <v>9</v>
      </c>
      <c r="C81" s="11" t="s">
        <v>10</v>
      </c>
      <c r="D81" s="11" t="s">
        <v>244</v>
      </c>
      <c r="E81" s="11" t="s">
        <v>23</v>
      </c>
      <c r="F81" s="11" t="s">
        <v>64</v>
      </c>
      <c r="G81" s="11" t="s">
        <v>245</v>
      </c>
      <c r="H81" s="11" t="s">
        <v>246</v>
      </c>
      <c r="I81" s="20" t="s">
        <v>104</v>
      </c>
    </row>
    <row r="82" spans="1:9">
      <c r="A82" s="9">
        <v>56</v>
      </c>
      <c r="B82" s="10" t="s">
        <v>9</v>
      </c>
      <c r="C82" s="11" t="s">
        <v>10</v>
      </c>
      <c r="D82" s="11" t="s">
        <v>247</v>
      </c>
      <c r="E82" s="11" t="s">
        <v>23</v>
      </c>
      <c r="F82" s="11" t="s">
        <v>64</v>
      </c>
      <c r="G82" s="11" t="s">
        <v>248</v>
      </c>
      <c r="H82" s="11" t="s">
        <v>246</v>
      </c>
      <c r="I82" s="12" t="s">
        <v>104</v>
      </c>
    </row>
    <row r="83" spans="1:9">
      <c r="A83" s="9">
        <v>57</v>
      </c>
      <c r="B83" s="10" t="s">
        <v>9</v>
      </c>
      <c r="C83" s="11" t="s">
        <v>10</v>
      </c>
      <c r="D83" s="11" t="s">
        <v>249</v>
      </c>
      <c r="E83" s="11" t="s">
        <v>23</v>
      </c>
      <c r="F83" s="11" t="s">
        <v>64</v>
      </c>
      <c r="G83" s="11" t="s">
        <v>250</v>
      </c>
      <c r="H83" s="11" t="s">
        <v>246</v>
      </c>
      <c r="I83" s="12" t="s">
        <v>104</v>
      </c>
    </row>
    <row r="84" spans="1:9">
      <c r="A84" s="9">
        <v>58</v>
      </c>
      <c r="B84" s="10" t="s">
        <v>9</v>
      </c>
      <c r="C84" s="11" t="s">
        <v>10</v>
      </c>
      <c r="D84" s="11" t="s">
        <v>251</v>
      </c>
      <c r="E84" s="11" t="s">
        <v>28</v>
      </c>
      <c r="F84" s="11" t="s">
        <v>64</v>
      </c>
      <c r="G84" s="11" t="s">
        <v>252</v>
      </c>
      <c r="H84" s="11" t="s">
        <v>66</v>
      </c>
      <c r="I84" s="12" t="s">
        <v>104</v>
      </c>
    </row>
    <row r="85" spans="1:9">
      <c r="A85" s="9">
        <v>59</v>
      </c>
      <c r="B85" s="10" t="s">
        <v>9</v>
      </c>
      <c r="C85" s="11" t="s">
        <v>10</v>
      </c>
      <c r="D85" s="11" t="s">
        <v>253</v>
      </c>
      <c r="E85" s="11" t="s">
        <v>28</v>
      </c>
      <c r="F85" s="11" t="s">
        <v>64</v>
      </c>
      <c r="G85" s="11" t="s">
        <v>254</v>
      </c>
      <c r="H85" s="11" t="s">
        <v>66</v>
      </c>
      <c r="I85" s="20" t="s">
        <v>104</v>
      </c>
    </row>
    <row r="86" spans="1:9">
      <c r="A86" s="9">
        <v>60</v>
      </c>
      <c r="B86" s="10" t="s">
        <v>9</v>
      </c>
      <c r="C86" s="18" t="s">
        <v>67</v>
      </c>
      <c r="D86" s="18" t="s">
        <v>255</v>
      </c>
      <c r="E86" s="18" t="s">
        <v>69</v>
      </c>
      <c r="F86" s="18" t="s">
        <v>70</v>
      </c>
      <c r="G86" s="18" t="s">
        <v>256</v>
      </c>
      <c r="H86" s="18" t="s">
        <v>257</v>
      </c>
      <c r="I86" s="20" t="s">
        <v>104</v>
      </c>
    </row>
    <row r="87" spans="1:9">
      <c r="A87" s="9">
        <v>61</v>
      </c>
      <c r="B87" s="10" t="s">
        <v>9</v>
      </c>
      <c r="C87" s="18" t="s">
        <v>67</v>
      </c>
      <c r="D87" s="18" t="s">
        <v>258</v>
      </c>
      <c r="E87" s="18" t="s">
        <v>69</v>
      </c>
      <c r="F87" s="18" t="s">
        <v>70</v>
      </c>
      <c r="G87" s="18" t="s">
        <v>259</v>
      </c>
      <c r="H87" s="18" t="s">
        <v>260</v>
      </c>
      <c r="I87" s="12" t="s">
        <v>104</v>
      </c>
    </row>
    <row r="88" spans="1:9">
      <c r="A88" s="9">
        <v>62</v>
      </c>
      <c r="B88" s="10" t="s">
        <v>9</v>
      </c>
      <c r="C88" s="11" t="s">
        <v>10</v>
      </c>
      <c r="D88" s="11" t="s">
        <v>221</v>
      </c>
      <c r="E88" s="11" t="s">
        <v>12</v>
      </c>
      <c r="F88" s="11" t="s">
        <v>49</v>
      </c>
      <c r="G88" s="11" t="s">
        <v>147</v>
      </c>
      <c r="H88" s="11" t="s">
        <v>51</v>
      </c>
      <c r="I88" s="12" t="s">
        <v>104</v>
      </c>
    </row>
    <row r="89" spans="1:9">
      <c r="A89" s="9">
        <v>63</v>
      </c>
      <c r="B89" s="10" t="s">
        <v>9</v>
      </c>
      <c r="C89" s="11" t="s">
        <v>10</v>
      </c>
      <c r="D89" s="11" t="s">
        <v>48</v>
      </c>
      <c r="E89" s="11" t="s">
        <v>23</v>
      </c>
      <c r="F89" s="11" t="s">
        <v>49</v>
      </c>
      <c r="G89" s="11" t="s">
        <v>50</v>
      </c>
      <c r="H89" s="11" t="s">
        <v>51</v>
      </c>
      <c r="I89" s="12" t="s">
        <v>104</v>
      </c>
    </row>
    <row r="90" spans="1:9">
      <c r="A90" s="9">
        <v>64</v>
      </c>
      <c r="B90" s="10" t="s">
        <v>9</v>
      </c>
      <c r="C90" s="11" t="s">
        <v>10</v>
      </c>
      <c r="D90" s="11" t="s">
        <v>261</v>
      </c>
      <c r="E90" s="11" t="s">
        <v>28</v>
      </c>
      <c r="F90" s="11" t="s">
        <v>76</v>
      </c>
      <c r="G90" s="11" t="s">
        <v>262</v>
      </c>
      <c r="H90" s="11" t="s">
        <v>263</v>
      </c>
      <c r="I90" s="20" t="s">
        <v>104</v>
      </c>
    </row>
    <row r="91" spans="1:9">
      <c r="A91" s="9">
        <v>65</v>
      </c>
      <c r="B91" s="10" t="s">
        <v>9</v>
      </c>
      <c r="C91" s="11" t="s">
        <v>10</v>
      </c>
      <c r="D91" s="11" t="s">
        <v>264</v>
      </c>
      <c r="E91" s="11" t="s">
        <v>87</v>
      </c>
      <c r="F91" s="11" t="s">
        <v>76</v>
      </c>
      <c r="G91" s="11" t="s">
        <v>265</v>
      </c>
      <c r="H91" s="11" t="s">
        <v>266</v>
      </c>
      <c r="I91" s="20" t="s">
        <v>104</v>
      </c>
    </row>
    <row r="92" spans="1:9">
      <c r="A92" s="9">
        <v>66</v>
      </c>
      <c r="B92" s="10" t="s">
        <v>9</v>
      </c>
      <c r="C92" s="11" t="s">
        <v>10</v>
      </c>
      <c r="D92" s="21" t="s">
        <v>267</v>
      </c>
      <c r="E92" s="21" t="s">
        <v>87</v>
      </c>
      <c r="F92" s="18" t="s">
        <v>268</v>
      </c>
      <c r="G92" s="21" t="s">
        <v>269</v>
      </c>
      <c r="H92" s="21" t="s">
        <v>270</v>
      </c>
      <c r="I92" s="12" t="s">
        <v>104</v>
      </c>
    </row>
    <row r="93" spans="1:9">
      <c r="A93" s="9">
        <v>67</v>
      </c>
      <c r="B93" s="10" t="s">
        <v>9</v>
      </c>
      <c r="C93" s="11" t="s">
        <v>10</v>
      </c>
      <c r="D93" s="21" t="s">
        <v>271</v>
      </c>
      <c r="E93" s="21" t="s">
        <v>37</v>
      </c>
      <c r="F93" s="18" t="s">
        <v>268</v>
      </c>
      <c r="G93" s="21" t="s">
        <v>272</v>
      </c>
      <c r="H93" s="21" t="s">
        <v>273</v>
      </c>
      <c r="I93" s="12" t="s">
        <v>104</v>
      </c>
    </row>
    <row r="94" spans="1:9">
      <c r="A94" s="9">
        <v>68</v>
      </c>
      <c r="B94" s="10" t="s">
        <v>9</v>
      </c>
      <c r="C94" s="11" t="s">
        <v>10</v>
      </c>
      <c r="D94" s="21" t="s">
        <v>274</v>
      </c>
      <c r="E94" s="21" t="s">
        <v>37</v>
      </c>
      <c r="F94" s="18" t="s">
        <v>268</v>
      </c>
      <c r="G94" s="21" t="s">
        <v>275</v>
      </c>
      <c r="H94" s="21" t="s">
        <v>273</v>
      </c>
      <c r="I94" s="12" t="s">
        <v>104</v>
      </c>
    </row>
    <row r="95" spans="1:9">
      <c r="A95" s="9">
        <v>69</v>
      </c>
      <c r="B95" s="10" t="s">
        <v>9</v>
      </c>
      <c r="C95" s="11" t="s">
        <v>10</v>
      </c>
      <c r="D95" s="21" t="s">
        <v>276</v>
      </c>
      <c r="E95" s="21" t="s">
        <v>12</v>
      </c>
      <c r="F95" s="18" t="s">
        <v>268</v>
      </c>
      <c r="G95" s="21" t="s">
        <v>277</v>
      </c>
      <c r="H95" s="21" t="s">
        <v>278</v>
      </c>
      <c r="I95" s="20" t="s">
        <v>104</v>
      </c>
    </row>
    <row r="96" spans="1:9">
      <c r="A96" s="9">
        <v>70</v>
      </c>
      <c r="B96" s="10" t="s">
        <v>9</v>
      </c>
      <c r="C96" s="11" t="s">
        <v>10</v>
      </c>
      <c r="D96" s="21" t="s">
        <v>279</v>
      </c>
      <c r="E96" s="21" t="s">
        <v>23</v>
      </c>
      <c r="F96" s="18" t="s">
        <v>268</v>
      </c>
      <c r="G96" s="21" t="s">
        <v>280</v>
      </c>
      <c r="H96" s="21" t="s">
        <v>281</v>
      </c>
      <c r="I96" s="20" t="s">
        <v>104</v>
      </c>
    </row>
    <row r="97" spans="1:9">
      <c r="A97" s="9">
        <v>71</v>
      </c>
      <c r="B97" s="10" t="s">
        <v>9</v>
      </c>
      <c r="C97" s="11" t="s">
        <v>10</v>
      </c>
      <c r="D97" s="21" t="s">
        <v>282</v>
      </c>
      <c r="E97" s="21" t="s">
        <v>37</v>
      </c>
      <c r="F97" s="18" t="s">
        <v>268</v>
      </c>
      <c r="G97" s="21" t="s">
        <v>283</v>
      </c>
      <c r="H97" s="21" t="s">
        <v>284</v>
      </c>
      <c r="I97" s="12" t="s">
        <v>104</v>
      </c>
    </row>
    <row r="98" spans="1:9">
      <c r="A98" s="9">
        <v>72</v>
      </c>
      <c r="B98" s="10" t="s">
        <v>9</v>
      </c>
      <c r="C98" s="11" t="s">
        <v>10</v>
      </c>
      <c r="D98" s="11" t="s">
        <v>285</v>
      </c>
      <c r="E98" s="11" t="s">
        <v>18</v>
      </c>
      <c r="F98" s="11" t="s">
        <v>83</v>
      </c>
      <c r="G98" s="11" t="s">
        <v>286</v>
      </c>
      <c r="H98" s="11" t="s">
        <v>287</v>
      </c>
      <c r="I98" s="12" t="s">
        <v>104</v>
      </c>
    </row>
    <row r="99" spans="1:9">
      <c r="A99" s="9">
        <v>73</v>
      </c>
      <c r="B99" s="10" t="s">
        <v>9</v>
      </c>
      <c r="C99" s="11" t="s">
        <v>10</v>
      </c>
      <c r="D99" s="11" t="s">
        <v>288</v>
      </c>
      <c r="E99" s="11" t="s">
        <v>18</v>
      </c>
      <c r="F99" s="11" t="s">
        <v>83</v>
      </c>
      <c r="G99" s="11" t="s">
        <v>289</v>
      </c>
      <c r="H99" s="11" t="s">
        <v>290</v>
      </c>
      <c r="I99" s="12" t="s">
        <v>104</v>
      </c>
    </row>
    <row r="100" spans="1:9">
      <c r="A100" s="9">
        <v>74</v>
      </c>
      <c r="B100" s="10" t="s">
        <v>9</v>
      </c>
      <c r="C100" s="11" t="s">
        <v>10</v>
      </c>
      <c r="D100" s="11" t="s">
        <v>291</v>
      </c>
      <c r="E100" s="11" t="s">
        <v>18</v>
      </c>
      <c r="F100" s="11" t="s">
        <v>292</v>
      </c>
      <c r="G100" s="11" t="s">
        <v>293</v>
      </c>
      <c r="H100" s="11" t="s">
        <v>294</v>
      </c>
      <c r="I100" s="20" t="s">
        <v>104</v>
      </c>
    </row>
    <row r="101" spans="1:9">
      <c r="A101" s="9">
        <v>75</v>
      </c>
      <c r="B101" s="10" t="s">
        <v>9</v>
      </c>
      <c r="C101" s="11" t="s">
        <v>10</v>
      </c>
      <c r="D101" s="11" t="s">
        <v>295</v>
      </c>
      <c r="E101" s="11" t="s">
        <v>28</v>
      </c>
      <c r="F101" s="11" t="s">
        <v>292</v>
      </c>
      <c r="G101" s="11" t="s">
        <v>296</v>
      </c>
      <c r="H101" s="11" t="s">
        <v>294</v>
      </c>
      <c r="I101" s="20" t="s">
        <v>104</v>
      </c>
    </row>
    <row r="102" spans="1:9">
      <c r="A102" s="9">
        <v>76</v>
      </c>
      <c r="B102" s="10" t="s">
        <v>9</v>
      </c>
      <c r="C102" s="11" t="s">
        <v>10</v>
      </c>
      <c r="D102" s="11" t="s">
        <v>297</v>
      </c>
      <c r="E102" s="11" t="s">
        <v>18</v>
      </c>
      <c r="F102" s="11" t="s">
        <v>292</v>
      </c>
      <c r="G102" s="11" t="s">
        <v>298</v>
      </c>
      <c r="H102" s="11" t="s">
        <v>294</v>
      </c>
      <c r="I102" s="12" t="s">
        <v>104</v>
      </c>
    </row>
    <row r="103" spans="1:9">
      <c r="A103" s="9">
        <v>77</v>
      </c>
      <c r="B103" s="10" t="s">
        <v>9</v>
      </c>
      <c r="C103" s="22" t="s">
        <v>299</v>
      </c>
      <c r="D103" s="22" t="s">
        <v>300</v>
      </c>
      <c r="E103" s="22" t="s">
        <v>301</v>
      </c>
      <c r="F103" s="22" t="s">
        <v>302</v>
      </c>
      <c r="G103" s="22" t="s">
        <v>303</v>
      </c>
      <c r="H103" s="22" t="s">
        <v>304</v>
      </c>
      <c r="I103" s="12" t="s">
        <v>104</v>
      </c>
    </row>
    <row r="104" spans="1:9">
      <c r="A104" s="9">
        <v>78</v>
      </c>
      <c r="B104" s="10" t="s">
        <v>9</v>
      </c>
      <c r="C104" s="22" t="s">
        <v>299</v>
      </c>
      <c r="D104" s="22" t="s">
        <v>305</v>
      </c>
      <c r="E104" s="22" t="s">
        <v>301</v>
      </c>
      <c r="F104" s="22" t="s">
        <v>302</v>
      </c>
      <c r="G104" s="22" t="s">
        <v>306</v>
      </c>
      <c r="H104" s="22" t="s">
        <v>307</v>
      </c>
      <c r="I104" s="12" t="s">
        <v>104</v>
      </c>
    </row>
    <row r="105" spans="1:9">
      <c r="A105" s="9">
        <v>79</v>
      </c>
      <c r="B105" s="10" t="s">
        <v>9</v>
      </c>
      <c r="C105" s="22" t="s">
        <v>299</v>
      </c>
      <c r="D105" s="22" t="s">
        <v>308</v>
      </c>
      <c r="E105" s="22" t="s">
        <v>301</v>
      </c>
      <c r="F105" s="22" t="s">
        <v>302</v>
      </c>
      <c r="G105" s="22" t="s">
        <v>309</v>
      </c>
      <c r="H105" s="22" t="s">
        <v>310</v>
      </c>
      <c r="I105" s="20" t="s">
        <v>104</v>
      </c>
    </row>
    <row r="106" spans="1:9">
      <c r="A106" s="9">
        <v>80</v>
      </c>
      <c r="B106" s="10" t="s">
        <v>9</v>
      </c>
      <c r="C106" s="22" t="s">
        <v>299</v>
      </c>
      <c r="D106" s="22" t="s">
        <v>311</v>
      </c>
      <c r="E106" s="22" t="s">
        <v>301</v>
      </c>
      <c r="F106" s="22" t="s">
        <v>302</v>
      </c>
      <c r="G106" s="22" t="s">
        <v>312</v>
      </c>
      <c r="H106" s="22" t="s">
        <v>310</v>
      </c>
      <c r="I106" s="20" t="s">
        <v>104</v>
      </c>
    </row>
    <row r="107" spans="1:9">
      <c r="A107" s="9">
        <v>81</v>
      </c>
      <c r="B107" s="10" t="s">
        <v>9</v>
      </c>
      <c r="C107" s="22" t="s">
        <v>299</v>
      </c>
      <c r="D107" s="22" t="s">
        <v>313</v>
      </c>
      <c r="E107" s="22" t="s">
        <v>301</v>
      </c>
      <c r="F107" s="22" t="s">
        <v>302</v>
      </c>
      <c r="G107" s="22" t="s">
        <v>314</v>
      </c>
      <c r="H107" s="22" t="s">
        <v>307</v>
      </c>
      <c r="I107" s="20" t="s">
        <v>104</v>
      </c>
    </row>
    <row r="108" spans="1:9">
      <c r="A108" s="9">
        <v>82</v>
      </c>
      <c r="B108" s="10" t="s">
        <v>9</v>
      </c>
      <c r="C108" s="11" t="s">
        <v>10</v>
      </c>
      <c r="D108" s="11" t="s">
        <v>315</v>
      </c>
      <c r="E108" s="11" t="s">
        <v>37</v>
      </c>
      <c r="F108" s="11" t="s">
        <v>88</v>
      </c>
      <c r="G108" s="11" t="s">
        <v>316</v>
      </c>
      <c r="H108" s="11" t="s">
        <v>317</v>
      </c>
      <c r="I108" s="12" t="s">
        <v>104</v>
      </c>
    </row>
    <row r="109" spans="1:9">
      <c r="A109" s="9">
        <v>83</v>
      </c>
      <c r="B109" s="10" t="s">
        <v>9</v>
      </c>
      <c r="C109" s="11" t="s">
        <v>10</v>
      </c>
      <c r="D109" s="11" t="s">
        <v>318</v>
      </c>
      <c r="E109" s="11" t="s">
        <v>18</v>
      </c>
      <c r="F109" s="11" t="s">
        <v>88</v>
      </c>
      <c r="G109" s="11" t="s">
        <v>319</v>
      </c>
      <c r="H109" s="11" t="s">
        <v>320</v>
      </c>
      <c r="I109" s="12" t="s">
        <v>104</v>
      </c>
    </row>
    <row r="110" spans="1:9">
      <c r="A110" s="9">
        <v>84</v>
      </c>
      <c r="B110" s="10" t="s">
        <v>9</v>
      </c>
      <c r="C110" s="11" t="s">
        <v>10</v>
      </c>
      <c r="D110" s="11" t="s">
        <v>321</v>
      </c>
      <c r="E110" s="11" t="s">
        <v>18</v>
      </c>
      <c r="F110" s="11" t="s">
        <v>88</v>
      </c>
      <c r="G110" s="11" t="s">
        <v>322</v>
      </c>
      <c r="H110" s="11" t="s">
        <v>323</v>
      </c>
      <c r="I110" s="12" t="s">
        <v>104</v>
      </c>
    </row>
    <row r="111" spans="1:9">
      <c r="A111" s="9">
        <v>85</v>
      </c>
      <c r="B111" s="10" t="s">
        <v>9</v>
      </c>
      <c r="C111" s="11" t="s">
        <v>10</v>
      </c>
      <c r="D111" s="11" t="s">
        <v>324</v>
      </c>
      <c r="E111" s="11" t="s">
        <v>37</v>
      </c>
      <c r="F111" s="11" t="s">
        <v>325</v>
      </c>
      <c r="G111" s="11" t="s">
        <v>326</v>
      </c>
      <c r="H111" s="11" t="s">
        <v>327</v>
      </c>
      <c r="I111" s="20" t="s">
        <v>104</v>
      </c>
    </row>
    <row r="112" spans="1:9">
      <c r="A112" s="9">
        <v>86</v>
      </c>
      <c r="B112" s="10" t="s">
        <v>9</v>
      </c>
      <c r="C112" s="11" t="s">
        <v>10</v>
      </c>
      <c r="D112" s="11" t="s">
        <v>328</v>
      </c>
      <c r="E112" s="11" t="s">
        <v>37</v>
      </c>
      <c r="F112" s="11" t="s">
        <v>325</v>
      </c>
      <c r="G112" s="11" t="s">
        <v>329</v>
      </c>
      <c r="H112" s="11" t="s">
        <v>327</v>
      </c>
      <c r="I112" s="20" t="s">
        <v>104</v>
      </c>
    </row>
    <row r="113" spans="1:9">
      <c r="A113" s="9">
        <v>87</v>
      </c>
      <c r="B113" s="10" t="s">
        <v>9</v>
      </c>
      <c r="C113" s="11" t="s">
        <v>10</v>
      </c>
      <c r="D113" s="11" t="s">
        <v>330</v>
      </c>
      <c r="E113" s="11" t="s">
        <v>28</v>
      </c>
      <c r="F113" s="11" t="s">
        <v>325</v>
      </c>
      <c r="G113" s="11" t="s">
        <v>331</v>
      </c>
      <c r="H113" s="11" t="s">
        <v>332</v>
      </c>
      <c r="I113" s="12" t="s">
        <v>104</v>
      </c>
    </row>
    <row r="114" spans="1:9">
      <c r="A114" s="9">
        <v>88</v>
      </c>
      <c r="B114" s="10" t="s">
        <v>9</v>
      </c>
      <c r="C114" s="11" t="s">
        <v>10</v>
      </c>
      <c r="D114" s="11" t="s">
        <v>333</v>
      </c>
      <c r="E114" s="11" t="s">
        <v>28</v>
      </c>
      <c r="F114" s="11" t="s">
        <v>325</v>
      </c>
      <c r="G114" s="11" t="s">
        <v>181</v>
      </c>
      <c r="H114" s="11" t="s">
        <v>332</v>
      </c>
      <c r="I114" s="12" t="s">
        <v>104</v>
      </c>
    </row>
    <row r="115" spans="1:9">
      <c r="A115" s="9">
        <v>89</v>
      </c>
      <c r="B115" s="10" t="s">
        <v>9</v>
      </c>
      <c r="C115" s="11" t="s">
        <v>10</v>
      </c>
      <c r="D115" s="11" t="s">
        <v>334</v>
      </c>
      <c r="E115" s="11" t="s">
        <v>28</v>
      </c>
      <c r="F115" s="11" t="s">
        <v>335</v>
      </c>
      <c r="G115" s="11" t="s">
        <v>336</v>
      </c>
      <c r="H115" s="11" t="s">
        <v>337</v>
      </c>
      <c r="I115" s="12" t="s">
        <v>104</v>
      </c>
    </row>
    <row r="116" spans="1:9">
      <c r="A116" s="9">
        <v>90</v>
      </c>
      <c r="B116" s="10" t="s">
        <v>9</v>
      </c>
      <c r="C116" s="11" t="s">
        <v>299</v>
      </c>
      <c r="D116" s="11" t="s">
        <v>338</v>
      </c>
      <c r="E116" s="11" t="s">
        <v>301</v>
      </c>
      <c r="F116" s="11" t="s">
        <v>339</v>
      </c>
      <c r="G116" s="18" t="s">
        <v>340</v>
      </c>
      <c r="H116" s="11" t="s">
        <v>341</v>
      </c>
      <c r="I116" s="20" t="s">
        <v>104</v>
      </c>
    </row>
    <row r="117" spans="1:9">
      <c r="A117" s="9">
        <v>91</v>
      </c>
      <c r="B117" s="10" t="s">
        <v>9</v>
      </c>
      <c r="C117" s="11" t="s">
        <v>299</v>
      </c>
      <c r="D117" s="11" t="s">
        <v>342</v>
      </c>
      <c r="E117" s="11" t="s">
        <v>301</v>
      </c>
      <c r="F117" s="11" t="s">
        <v>339</v>
      </c>
      <c r="G117" s="18" t="s">
        <v>343</v>
      </c>
      <c r="H117" s="11" t="s">
        <v>341</v>
      </c>
      <c r="I117" s="20" t="s">
        <v>104</v>
      </c>
    </row>
    <row r="118" spans="1:9">
      <c r="A118" s="9">
        <v>92</v>
      </c>
      <c r="B118" s="10" t="s">
        <v>9</v>
      </c>
      <c r="C118" s="11" t="s">
        <v>299</v>
      </c>
      <c r="D118" s="11" t="s">
        <v>344</v>
      </c>
      <c r="E118" s="11" t="s">
        <v>301</v>
      </c>
      <c r="F118" s="11" t="s">
        <v>339</v>
      </c>
      <c r="G118" s="18" t="s">
        <v>345</v>
      </c>
      <c r="H118" s="11" t="s">
        <v>341</v>
      </c>
      <c r="I118" s="12" t="s">
        <v>104</v>
      </c>
    </row>
    <row r="119" spans="1:9">
      <c r="A119" s="9">
        <v>93</v>
      </c>
      <c r="B119" s="10" t="s">
        <v>9</v>
      </c>
      <c r="C119" s="18" t="s">
        <v>10</v>
      </c>
      <c r="D119" s="18" t="s">
        <v>346</v>
      </c>
      <c r="E119" s="18" t="s">
        <v>18</v>
      </c>
      <c r="F119" s="18" t="s">
        <v>347</v>
      </c>
      <c r="G119" s="18" t="s">
        <v>348</v>
      </c>
      <c r="H119" s="18" t="s">
        <v>349</v>
      </c>
      <c r="I119" s="12" t="s">
        <v>104</v>
      </c>
    </row>
    <row r="120" spans="1:9">
      <c r="A120" s="9">
        <v>94</v>
      </c>
      <c r="B120" s="10" t="s">
        <v>9</v>
      </c>
      <c r="C120" s="18" t="s">
        <v>10</v>
      </c>
      <c r="D120" s="18" t="s">
        <v>350</v>
      </c>
      <c r="E120" s="18" t="s">
        <v>23</v>
      </c>
      <c r="F120" s="18" t="s">
        <v>347</v>
      </c>
      <c r="G120" s="18" t="s">
        <v>351</v>
      </c>
      <c r="H120" s="18" t="s">
        <v>352</v>
      </c>
      <c r="I120" s="12" t="s">
        <v>104</v>
      </c>
    </row>
    <row r="121" spans="1:9">
      <c r="A121" s="9">
        <v>95</v>
      </c>
      <c r="B121" s="10" t="s">
        <v>9</v>
      </c>
      <c r="C121" s="18" t="s">
        <v>10</v>
      </c>
      <c r="D121" s="18" t="s">
        <v>353</v>
      </c>
      <c r="E121" s="18" t="s">
        <v>12</v>
      </c>
      <c r="F121" s="18" t="s">
        <v>347</v>
      </c>
      <c r="G121" s="18" t="s">
        <v>354</v>
      </c>
      <c r="H121" s="18" t="s">
        <v>355</v>
      </c>
      <c r="I121" s="20" t="s">
        <v>104</v>
      </c>
    </row>
    <row r="122" spans="1:9">
      <c r="A122" s="9">
        <v>96</v>
      </c>
      <c r="B122" s="10" t="s">
        <v>9</v>
      </c>
      <c r="C122" s="18" t="s">
        <v>10</v>
      </c>
      <c r="D122" s="18" t="s">
        <v>356</v>
      </c>
      <c r="E122" s="18" t="s">
        <v>28</v>
      </c>
      <c r="F122" s="18" t="s">
        <v>347</v>
      </c>
      <c r="G122" s="18" t="s">
        <v>357</v>
      </c>
      <c r="H122" s="18" t="s">
        <v>358</v>
      </c>
      <c r="I122" s="20" t="s">
        <v>104</v>
      </c>
    </row>
    <row r="123" spans="1:9">
      <c r="A123" s="9">
        <v>97</v>
      </c>
      <c r="B123" s="10" t="s">
        <v>9</v>
      </c>
      <c r="C123" s="11" t="s">
        <v>299</v>
      </c>
      <c r="D123" s="11" t="s">
        <v>359</v>
      </c>
      <c r="E123" s="11" t="s">
        <v>360</v>
      </c>
      <c r="F123" s="11" t="s">
        <v>361</v>
      </c>
      <c r="G123" s="11" t="s">
        <v>362</v>
      </c>
      <c r="H123" s="11" t="s">
        <v>363</v>
      </c>
      <c r="I123" s="12" t="s">
        <v>104</v>
      </c>
    </row>
    <row r="124" spans="1:9">
      <c r="A124" s="9">
        <v>98</v>
      </c>
      <c r="B124" s="10" t="s">
        <v>9</v>
      </c>
      <c r="C124" s="11" t="s">
        <v>299</v>
      </c>
      <c r="D124" s="11" t="s">
        <v>364</v>
      </c>
      <c r="E124" s="11" t="s">
        <v>360</v>
      </c>
      <c r="F124" s="11" t="s">
        <v>361</v>
      </c>
      <c r="G124" s="11" t="s">
        <v>365</v>
      </c>
      <c r="H124" s="11" t="s">
        <v>363</v>
      </c>
      <c r="I124" s="12" t="s">
        <v>104</v>
      </c>
    </row>
    <row r="125" spans="1:9">
      <c r="A125" s="9">
        <v>99</v>
      </c>
      <c r="B125" s="10" t="s">
        <v>9</v>
      </c>
      <c r="C125" s="18" t="s">
        <v>299</v>
      </c>
      <c r="D125" s="18" t="s">
        <v>366</v>
      </c>
      <c r="E125" s="18" t="s">
        <v>367</v>
      </c>
      <c r="F125" s="18" t="s">
        <v>368</v>
      </c>
      <c r="G125" s="18" t="s">
        <v>369</v>
      </c>
      <c r="H125" s="18" t="s">
        <v>370</v>
      </c>
      <c r="I125" s="12" t="s">
        <v>104</v>
      </c>
    </row>
    <row r="126" spans="1:9">
      <c r="A126" s="9">
        <v>100</v>
      </c>
      <c r="B126" s="10" t="s">
        <v>9</v>
      </c>
      <c r="C126" s="18" t="s">
        <v>299</v>
      </c>
      <c r="D126" s="18" t="s">
        <v>371</v>
      </c>
      <c r="E126" s="18" t="s">
        <v>367</v>
      </c>
      <c r="F126" s="18" t="s">
        <v>368</v>
      </c>
      <c r="G126" s="18" t="s">
        <v>372</v>
      </c>
      <c r="H126" s="18" t="s">
        <v>370</v>
      </c>
      <c r="I126" s="20" t="s">
        <v>104</v>
      </c>
    </row>
    <row r="127" spans="1:9">
      <c r="A127" s="9">
        <v>101</v>
      </c>
      <c r="B127" s="10" t="s">
        <v>9</v>
      </c>
      <c r="C127" s="18" t="s">
        <v>299</v>
      </c>
      <c r="D127" s="18" t="s">
        <v>373</v>
      </c>
      <c r="E127" s="18" t="s">
        <v>367</v>
      </c>
      <c r="F127" s="18" t="s">
        <v>368</v>
      </c>
      <c r="G127" s="18" t="s">
        <v>275</v>
      </c>
      <c r="H127" s="18" t="s">
        <v>370</v>
      </c>
      <c r="I127" s="20" t="s">
        <v>104</v>
      </c>
    </row>
    <row r="128" spans="1:9">
      <c r="A128" s="9">
        <v>102</v>
      </c>
      <c r="B128" s="10" t="s">
        <v>9</v>
      </c>
      <c r="C128" s="18" t="s">
        <v>299</v>
      </c>
      <c r="D128" s="18" t="s">
        <v>374</v>
      </c>
      <c r="E128" s="18" t="s">
        <v>360</v>
      </c>
      <c r="F128" s="18" t="s">
        <v>375</v>
      </c>
      <c r="G128" s="18" t="s">
        <v>376</v>
      </c>
      <c r="H128" s="18" t="s">
        <v>377</v>
      </c>
      <c r="I128" s="12" t="s">
        <v>104</v>
      </c>
    </row>
    <row r="129" spans="1:9">
      <c r="A129" s="9">
        <v>103</v>
      </c>
      <c r="B129" s="10" t="s">
        <v>9</v>
      </c>
      <c r="C129" s="18" t="s">
        <v>299</v>
      </c>
      <c r="D129" s="18" t="s">
        <v>378</v>
      </c>
      <c r="E129" s="18" t="s">
        <v>360</v>
      </c>
      <c r="F129" s="18" t="s">
        <v>375</v>
      </c>
      <c r="G129" s="18" t="s">
        <v>379</v>
      </c>
      <c r="H129" s="18" t="s">
        <v>377</v>
      </c>
      <c r="I129" s="20" t="s">
        <v>104</v>
      </c>
    </row>
    <row r="130" spans="1:9">
      <c r="A130" s="9">
        <v>104</v>
      </c>
      <c r="B130" s="10" t="s">
        <v>9</v>
      </c>
      <c r="C130" s="18" t="s">
        <v>299</v>
      </c>
      <c r="D130" s="18" t="s">
        <v>380</v>
      </c>
      <c r="E130" s="18" t="s">
        <v>360</v>
      </c>
      <c r="F130" s="18" t="s">
        <v>375</v>
      </c>
      <c r="G130" s="18" t="s">
        <v>381</v>
      </c>
      <c r="H130" s="18" t="s">
        <v>382</v>
      </c>
      <c r="I130" s="20" t="s">
        <v>104</v>
      </c>
    </row>
    <row r="131" ht="15" spans="1:9">
      <c r="A131" s="9">
        <v>105</v>
      </c>
      <c r="B131" s="10" t="s">
        <v>9</v>
      </c>
      <c r="C131" s="18" t="s">
        <v>299</v>
      </c>
      <c r="D131" s="18" t="s">
        <v>383</v>
      </c>
      <c r="E131" s="18" t="s">
        <v>301</v>
      </c>
      <c r="F131" s="18" t="s">
        <v>384</v>
      </c>
      <c r="G131" s="23" t="s">
        <v>385</v>
      </c>
      <c r="H131" s="18" t="s">
        <v>386</v>
      </c>
      <c r="I131" s="20" t="s">
        <v>104</v>
      </c>
    </row>
    <row r="132" spans="1:9">
      <c r="A132" s="9">
        <v>106</v>
      </c>
      <c r="B132" s="10" t="s">
        <v>9</v>
      </c>
      <c r="C132" s="18" t="s">
        <v>299</v>
      </c>
      <c r="D132" s="18" t="s">
        <v>387</v>
      </c>
      <c r="E132" s="18" t="s">
        <v>360</v>
      </c>
      <c r="F132" s="18" t="s">
        <v>384</v>
      </c>
      <c r="G132" s="18" t="s">
        <v>388</v>
      </c>
      <c r="H132" s="18" t="s">
        <v>389</v>
      </c>
      <c r="I132" s="20" t="s">
        <v>104</v>
      </c>
    </row>
    <row r="133" spans="1:9">
      <c r="A133" s="9">
        <v>107</v>
      </c>
      <c r="B133" s="10" t="s">
        <v>9</v>
      </c>
      <c r="C133" s="18" t="s">
        <v>299</v>
      </c>
      <c r="D133" s="18" t="s">
        <v>374</v>
      </c>
      <c r="E133" s="18" t="s">
        <v>360</v>
      </c>
      <c r="F133" s="18" t="s">
        <v>375</v>
      </c>
      <c r="G133" s="18" t="s">
        <v>376</v>
      </c>
      <c r="H133" s="18" t="s">
        <v>377</v>
      </c>
      <c r="I133" s="12" t="s">
        <v>104</v>
      </c>
    </row>
    <row r="134" spans="1:9">
      <c r="A134" s="9">
        <v>108</v>
      </c>
      <c r="B134" s="10" t="s">
        <v>9</v>
      </c>
      <c r="C134" s="18" t="s">
        <v>299</v>
      </c>
      <c r="D134" s="18" t="s">
        <v>378</v>
      </c>
      <c r="E134" s="18" t="s">
        <v>360</v>
      </c>
      <c r="F134" s="18" t="s">
        <v>375</v>
      </c>
      <c r="G134" s="18" t="s">
        <v>379</v>
      </c>
      <c r="H134" s="18" t="s">
        <v>377</v>
      </c>
      <c r="I134" s="20" t="s">
        <v>104</v>
      </c>
    </row>
    <row r="135" spans="1:9">
      <c r="A135" s="9">
        <v>109</v>
      </c>
      <c r="B135" s="10" t="s">
        <v>9</v>
      </c>
      <c r="C135" s="18" t="s">
        <v>299</v>
      </c>
      <c r="D135" s="18" t="s">
        <v>380</v>
      </c>
      <c r="E135" s="18" t="s">
        <v>360</v>
      </c>
      <c r="F135" s="18" t="s">
        <v>375</v>
      </c>
      <c r="G135" s="18" t="s">
        <v>381</v>
      </c>
      <c r="H135" s="18" t="s">
        <v>382</v>
      </c>
      <c r="I135" s="20" t="s">
        <v>104</v>
      </c>
    </row>
    <row r="136" spans="1:9">
      <c r="A136" s="24"/>
      <c r="B136" s="25"/>
      <c r="C136" s="24"/>
      <c r="D136" s="24"/>
      <c r="E136" s="24"/>
      <c r="F136" s="24"/>
      <c r="G136" s="24"/>
      <c r="H136" s="24"/>
      <c r="I136" s="24"/>
    </row>
    <row r="137" spans="1:10">
      <c r="A137" s="26"/>
      <c r="B137" s="27"/>
      <c r="C137" s="28"/>
      <c r="D137" s="29"/>
      <c r="E137" s="28"/>
      <c r="F137" s="28"/>
      <c r="G137" s="28"/>
      <c r="H137" s="29"/>
      <c r="I137" s="32"/>
      <c r="J137" s="33"/>
    </row>
    <row r="138" spans="1:10">
      <c r="A138" s="26"/>
      <c r="B138" s="27"/>
      <c r="C138" s="28"/>
      <c r="D138" s="28"/>
      <c r="E138" s="28"/>
      <c r="F138" s="28"/>
      <c r="G138" s="28"/>
      <c r="H138" s="28"/>
      <c r="I138" s="29"/>
      <c r="J138" s="33"/>
    </row>
    <row r="139" spans="1:10">
      <c r="A139" s="26"/>
      <c r="B139" s="27"/>
      <c r="C139" s="30"/>
      <c r="D139" s="31"/>
      <c r="E139" s="31"/>
      <c r="F139" s="30"/>
      <c r="G139" s="31"/>
      <c r="H139" s="30"/>
      <c r="I139" s="29"/>
      <c r="J139" s="33"/>
    </row>
    <row r="140" spans="1:10">
      <c r="A140" s="26"/>
      <c r="B140" s="27"/>
      <c r="C140" s="28"/>
      <c r="D140" s="28"/>
      <c r="E140" s="28"/>
      <c r="F140" s="28"/>
      <c r="G140" s="28"/>
      <c r="H140" s="28"/>
      <c r="I140" s="29"/>
      <c r="J140" s="33"/>
    </row>
    <row r="141" spans="1:10">
      <c r="A141" s="26"/>
      <c r="B141" s="27"/>
      <c r="C141" s="28"/>
      <c r="D141" s="28"/>
      <c r="E141" s="28"/>
      <c r="F141" s="28"/>
      <c r="G141" s="28"/>
      <c r="H141" s="28"/>
      <c r="I141" s="29"/>
      <c r="J141" s="33"/>
    </row>
  </sheetData>
  <mergeCells count="2">
    <mergeCell ref="A1:H1"/>
    <mergeCell ref="C2:D2"/>
  </mergeCells>
  <dataValidations count="5">
    <dataValidation type="list" allowBlank="1" showInputMessage="1" showErrorMessage="1" prompt="请在下拉菜单中选择组别。" sqref="C19:C20 C73:C75 C90:C99">
      <formula1>"小学,初中,高中"</formula1>
    </dataValidation>
    <dataValidation allowBlank="1" showInputMessage="1" showErrorMessage="1" prompt="学生姓名之间用逗号隔开。" sqref="D19:D20 D90:D91"/>
    <dataValidation allowBlank="1" showInputMessage="1" showErrorMessage="1" prompt="学生姓名之间用顿号隔开。" sqref="D73:D75"/>
    <dataValidation allowBlank="1" showInputMessage="1" showErrorMessage="1" prompt="请输入学校全称。如常州市**区**学校。" sqref="F19:F20 F73:F75 F90:F91"/>
    <dataValidation allowBlank="1" showInputMessage="1" showErrorMessage="1" prompt="辅导老师最多2位，中间用顿号隔开" sqref="H73:H75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秋田月明</cp:lastModifiedBy>
  <dcterms:created xsi:type="dcterms:W3CDTF">2020-12-09T04:10:00Z</dcterms:created>
  <dcterms:modified xsi:type="dcterms:W3CDTF">2020-12-09T05:27:38Z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