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9" activeTab="12"/>
  </bookViews>
  <sheets>
    <sheet name="例" sheetId="14" r:id="rId1"/>
    <sheet name="1" sheetId="15" r:id="rId2"/>
    <sheet name="2" sheetId="16" r:id="rId3"/>
    <sheet name="3" sheetId="17" r:id="rId4"/>
    <sheet name="4" sheetId="18" r:id="rId5"/>
    <sheet name="5" sheetId="19" r:id="rId6"/>
    <sheet name="6" sheetId="20" r:id="rId7"/>
    <sheet name="7" sheetId="21" r:id="rId8"/>
    <sheet name="8" sheetId="22" r:id="rId9"/>
    <sheet name="9" sheetId="23" r:id="rId10"/>
    <sheet name="10" sheetId="24" r:id="rId11"/>
    <sheet name="11" sheetId="25" r:id="rId12"/>
    <sheet name="12" sheetId="26" r:id="rId13"/>
  </sheets>
  <calcPr calcId="144525"/>
</workbook>
</file>

<file path=xl/sharedStrings.xml><?xml version="1.0" encoding="utf-8"?>
<sst xmlns="http://schemas.openxmlformats.org/spreadsheetml/2006/main" count="497" uniqueCount="237">
  <si>
    <t>学校食堂2021年9月菜谱一览表(午餐）</t>
  </si>
  <si>
    <t>编号</t>
  </si>
  <si>
    <t>日期</t>
  </si>
  <si>
    <t>星期</t>
  </si>
  <si>
    <t>大荤</t>
  </si>
  <si>
    <t>小荤</t>
  </si>
  <si>
    <t>蔬菜</t>
  </si>
  <si>
    <t>汤</t>
  </si>
  <si>
    <t>点心</t>
  </si>
  <si>
    <t>水果</t>
  </si>
  <si>
    <t>奶制品</t>
  </si>
  <si>
    <t>备注</t>
  </si>
  <si>
    <t>三</t>
  </si>
  <si>
    <t>油片煨肉</t>
  </si>
  <si>
    <t>肉丝如意菜</t>
  </si>
  <si>
    <t xml:space="preserve">香菇青菜 </t>
  </si>
  <si>
    <t>肉米萝卜汤</t>
  </si>
  <si>
    <t>苹果</t>
  </si>
  <si>
    <t>一</t>
  </si>
  <si>
    <t>四</t>
  </si>
  <si>
    <t>玉米煨小排</t>
  </si>
  <si>
    <t>鱼香肉丝</t>
  </si>
  <si>
    <t xml:space="preserve">蒜泥菠菜 </t>
  </si>
  <si>
    <t>紫菜蛋汤</t>
  </si>
  <si>
    <t>酸奶</t>
  </si>
  <si>
    <t>二</t>
  </si>
  <si>
    <t>五</t>
  </si>
  <si>
    <t>虾仁炒蛋</t>
  </si>
  <si>
    <t>地三鲜炒肉片</t>
  </si>
  <si>
    <t>干锅包菜</t>
  </si>
  <si>
    <t>青菜蛋汤</t>
  </si>
  <si>
    <t>面点</t>
  </si>
  <si>
    <t>黑椒肉丁</t>
  </si>
  <si>
    <t>肉末炖蛋</t>
  </si>
  <si>
    <t>菊花菜</t>
  </si>
  <si>
    <t>番茄蛋汤</t>
  </si>
  <si>
    <t>香蕉</t>
  </si>
  <si>
    <t>面筋塞肉</t>
  </si>
  <si>
    <t>木须肉</t>
  </si>
  <si>
    <t>清炒白菜</t>
  </si>
  <si>
    <t>冬瓜海带汤</t>
  </si>
  <si>
    <t>红烧大排</t>
  </si>
  <si>
    <t>肉米萝卜</t>
  </si>
  <si>
    <t>青菜百叶</t>
  </si>
  <si>
    <t>玉米</t>
  </si>
  <si>
    <t>六</t>
  </si>
  <si>
    <t>百叶卷肉</t>
  </si>
  <si>
    <t>桔子</t>
  </si>
  <si>
    <t>日</t>
  </si>
  <si>
    <t>盐水白虾</t>
  </si>
  <si>
    <t>平菇肉丝豆腐</t>
  </si>
  <si>
    <t>毛白菜</t>
  </si>
  <si>
    <t>菌菇汤</t>
  </si>
  <si>
    <t>萝卜煨肉</t>
  </si>
  <si>
    <t>莴苣肉片</t>
  </si>
  <si>
    <t>红枣银耳羹</t>
  </si>
  <si>
    <t>XXX学校食堂202  年1月菜谱一览表(午餐）</t>
  </si>
  <si>
    <t>制表人签字：</t>
  </si>
  <si>
    <t>食堂负责人（签字）：</t>
  </si>
  <si>
    <t>XXX学校食堂202  年2月菜谱一览表(午餐）</t>
  </si>
  <si>
    <t>XXX学校食堂202  年3月菜谱一览表(午餐）</t>
  </si>
  <si>
    <t>XXX学校食堂202  年4月菜谱一览表(午餐）</t>
  </si>
  <si>
    <t>XXX学校食堂202  年5月菜谱一览表(午餐）</t>
  </si>
  <si>
    <t>XXX学校食堂202  年6月菜谱一览表(午餐）</t>
  </si>
  <si>
    <t>XXX学校食堂202  年7月菜谱一览表(午餐）</t>
  </si>
  <si>
    <t>XXX学校食堂202  年8月菜谱一览表(午餐）</t>
  </si>
  <si>
    <t>XXX学校食堂202  年9月菜谱一览表(午餐）</t>
  </si>
  <si>
    <t>XXX学校食堂202  年10月菜谱一览表(午餐）</t>
  </si>
  <si>
    <t>XXX学校食堂202  年11月菜谱一览表(午餐）</t>
  </si>
  <si>
    <t>XXX学校食堂202  年12月菜谱一览表(午餐）</t>
  </si>
  <si>
    <t>正衡中学天宁分校食堂2021年12月菜谱一览表(午餐）</t>
  </si>
  <si>
    <t>12月1日</t>
  </si>
  <si>
    <t>三</t>
  </si>
  <si>
    <t>四</t>
  </si>
  <si>
    <t>五</t>
  </si>
  <si>
    <t>一</t>
  </si>
  <si>
    <t>二</t>
  </si>
  <si>
    <t>三</t>
  </si>
  <si>
    <t>四</t>
  </si>
  <si>
    <t>五</t>
  </si>
  <si>
    <t>一</t>
  </si>
  <si>
    <t>二</t>
  </si>
  <si>
    <t>三</t>
  </si>
  <si>
    <t>四</t>
  </si>
  <si>
    <t>五</t>
  </si>
  <si>
    <t>一</t>
  </si>
  <si>
    <t>二</t>
  </si>
  <si>
    <t>三</t>
  </si>
  <si>
    <t>四</t>
  </si>
  <si>
    <t>五</t>
  </si>
  <si>
    <t>一</t>
  </si>
  <si>
    <t>二</t>
  </si>
  <si>
    <t>三</t>
  </si>
  <si>
    <t>四</t>
  </si>
  <si>
    <t>五</t>
  </si>
  <si>
    <t>12月2日</t>
  </si>
  <si>
    <t>12月3日</t>
  </si>
  <si>
    <t>12月6日</t>
  </si>
  <si>
    <t>12月7日</t>
  </si>
  <si>
    <t>12月8日</t>
  </si>
  <si>
    <t>12月9日</t>
  </si>
  <si>
    <t>12月10日</t>
  </si>
  <si>
    <t>12月13日</t>
  </si>
  <si>
    <t>12月14日</t>
  </si>
  <si>
    <t>12月15日</t>
  </si>
  <si>
    <t>12月16日</t>
  </si>
  <si>
    <t>12月17日</t>
  </si>
  <si>
    <t>12月20日</t>
  </si>
  <si>
    <t>12月21日</t>
  </si>
  <si>
    <t>12月22日</t>
  </si>
  <si>
    <t>12月23日</t>
  </si>
  <si>
    <t>12月24日</t>
  </si>
  <si>
    <t>12月27日</t>
  </si>
  <si>
    <t>12月28日</t>
  </si>
  <si>
    <t>12月29日</t>
  </si>
  <si>
    <t>12月30日</t>
  </si>
  <si>
    <t>12月31日</t>
  </si>
  <si>
    <t>红烧鸡全翅</t>
  </si>
  <si>
    <t>清蒸培根</t>
  </si>
  <si>
    <t>糖醋包菜</t>
  </si>
  <si>
    <t>红豆元宵汤</t>
  </si>
  <si>
    <t>花卷</t>
  </si>
  <si>
    <t>香酥鸡块</t>
  </si>
  <si>
    <t>炖蛋</t>
  </si>
  <si>
    <t>青菜面巾</t>
  </si>
  <si>
    <t>金针菇蛋汤</t>
  </si>
  <si>
    <t>酸奶</t>
  </si>
  <si>
    <t>红烧鸡腿</t>
  </si>
  <si>
    <t>三鲜丸子</t>
  </si>
  <si>
    <t>粉丝</t>
  </si>
  <si>
    <t>酸辣鸭血汤</t>
  </si>
  <si>
    <t>玉米棒</t>
  </si>
  <si>
    <t>卡茨鸡排</t>
  </si>
  <si>
    <t>大烧百叶</t>
  </si>
  <si>
    <t>蒜泥海带</t>
  </si>
  <si>
    <t>榨菜蛋汤</t>
  </si>
  <si>
    <t>卡通包</t>
  </si>
  <si>
    <t>小麻球</t>
  </si>
  <si>
    <t>红烧鸭腿</t>
  </si>
  <si>
    <t>撒尿牛丸</t>
  </si>
  <si>
    <t>麻辣豆腐</t>
  </si>
  <si>
    <t>西红柿鸡蛋汤</t>
  </si>
  <si>
    <t>红烧鸡翅根</t>
  </si>
  <si>
    <t>青椒炒培根</t>
  </si>
  <si>
    <t>酸辣包菜丝</t>
  </si>
  <si>
    <t>红豆元宵汤</t>
  </si>
  <si>
    <t>红糖包</t>
  </si>
  <si>
    <t>香酥鸡</t>
  </si>
  <si>
    <t>肉末炖蛋</t>
  </si>
  <si>
    <t>青菜面巾</t>
  </si>
  <si>
    <t>青菜面条汤</t>
  </si>
  <si>
    <t>酸奶</t>
  </si>
  <si>
    <t>红烧鸡腿</t>
  </si>
  <si>
    <t>烩三鲜</t>
  </si>
  <si>
    <t>青椒豆皮</t>
  </si>
  <si>
    <t>豆腐汤</t>
  </si>
  <si>
    <t>绿茶饼</t>
  </si>
  <si>
    <t>卡通包</t>
  </si>
  <si>
    <t>卡茲鸡排</t>
  </si>
  <si>
    <t>大烧百叶</t>
  </si>
  <si>
    <t>清炒黄瓜</t>
  </si>
  <si>
    <t>鸡蛋汤</t>
  </si>
  <si>
    <t>红烧鸡翅</t>
  </si>
  <si>
    <t>清蒸培根</t>
  </si>
  <si>
    <t>红烧豆腐</t>
  </si>
  <si>
    <t>番茄蛋汤</t>
  </si>
  <si>
    <t>花卷</t>
  </si>
  <si>
    <t>麻辣鸭腿</t>
  </si>
  <si>
    <t>西红柿炒鸡蛋</t>
  </si>
  <si>
    <t>糖醋包菜</t>
  </si>
  <si>
    <t>红豆元宵汤</t>
  </si>
  <si>
    <t>紫薯包</t>
  </si>
  <si>
    <t>象形鸡块</t>
  </si>
  <si>
    <t>酱油炖蛋</t>
  </si>
  <si>
    <t>青菜面巾</t>
  </si>
  <si>
    <t>酸辣鸭血粉丝汤</t>
  </si>
  <si>
    <t>桔子</t>
  </si>
  <si>
    <t>鸭血粉丝汤</t>
  </si>
  <si>
    <t>红烧鸡腿</t>
  </si>
  <si>
    <t>三鲜丸子</t>
  </si>
  <si>
    <t>青椒豆腐皮</t>
  </si>
  <si>
    <t>金针菇蛋汤</t>
  </si>
  <si>
    <t>玉米糕</t>
  </si>
  <si>
    <t>鸡排</t>
  </si>
  <si>
    <t>宫保鸡丁</t>
  </si>
  <si>
    <t>西芹香干</t>
  </si>
  <si>
    <t>榨菜蛋汤</t>
  </si>
  <si>
    <t>卡通包</t>
  </si>
  <si>
    <t>青菜蛋汤</t>
  </si>
  <si>
    <t>红烧鸡腿</t>
  </si>
  <si>
    <t>肉串</t>
  </si>
  <si>
    <t>红烧豆腐</t>
  </si>
  <si>
    <t>西红柿鸡蛋汤</t>
  </si>
  <si>
    <t>地瓜丸</t>
  </si>
  <si>
    <t>红烧鸭腿</t>
  </si>
  <si>
    <t>黑椒鸡块</t>
  </si>
  <si>
    <t>清炒包菜丝</t>
  </si>
  <si>
    <t>豆腐汤</t>
  </si>
  <si>
    <t>酸奶</t>
  </si>
  <si>
    <t>香酥鸡块</t>
  </si>
  <si>
    <t>肉末炖蛋</t>
  </si>
  <si>
    <t>豆芽粉丝</t>
  </si>
  <si>
    <t>青菜面条汤</t>
  </si>
  <si>
    <t>卡通包</t>
  </si>
  <si>
    <t>红烧鸡腿</t>
  </si>
  <si>
    <t>烩三鲜</t>
  </si>
  <si>
    <t>炒粉丝</t>
  </si>
  <si>
    <t>金针蛋花汤</t>
  </si>
  <si>
    <t>苹果</t>
  </si>
  <si>
    <t>卡茲鸡排</t>
  </si>
  <si>
    <t>大烧百叶</t>
  </si>
  <si>
    <t>蒜泥海带丝</t>
  </si>
  <si>
    <t>土豆粉肉丝汤</t>
  </si>
  <si>
    <t>酸奶</t>
  </si>
  <si>
    <t>奥尔良鸡翅</t>
  </si>
  <si>
    <t>清蒸培根</t>
  </si>
  <si>
    <t>毛白菜百叶</t>
  </si>
  <si>
    <t>番茄蛋汤</t>
  </si>
  <si>
    <t>玉米馒头</t>
  </si>
  <si>
    <t>面巾塞肉</t>
  </si>
  <si>
    <t>里脊肉</t>
  </si>
  <si>
    <t>西芹炒干丝</t>
  </si>
  <si>
    <t>红豆元宵汤</t>
  </si>
  <si>
    <t>绿茶饼</t>
  </si>
  <si>
    <t>象形翅</t>
  </si>
  <si>
    <t>肉末炖蛋</t>
  </si>
  <si>
    <t>青椒土豆丝</t>
  </si>
  <si>
    <t>青菜面条汤</t>
  </si>
  <si>
    <t>紫薯包</t>
  </si>
  <si>
    <t>酸奶</t>
  </si>
  <si>
    <t>酸奶</t>
  </si>
  <si>
    <t>绿茶饼</t>
  </si>
  <si>
    <t>红烧鸡腿</t>
  </si>
  <si>
    <t>莴苣炒香肠</t>
  </si>
  <si>
    <t>麻辣豆腐</t>
  </si>
  <si>
    <t>银耳羹</t>
  </si>
  <si>
    <t>花卷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</si>
</sst>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m&quot;月&quot;d&quot;日&quot;;@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Tahoma"/>
      <charset val="134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176" fontId="0" fillId="0" borderId="1" xfId="0" applyNumberFormat="1" applyBorder="1" applyProtection="1">
      <alignment vertical="center"/>
      <protection locked="0"/>
    </xf>
    <xf numFmtId="0" fontId="2" fillId="0" borderId="1" xfId="13" applyFont="1" applyBorder="1" applyAlignment="1" applyProtection="1">
      <alignment horizontal="center" vertical="center" shrinkToFit="1"/>
      <protection locked="0"/>
    </xf>
    <xf numFmtId="0" fontId="3" fillId="0" borderId="1" xfId="13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58" fontId="0" fillId="0" borderId="1" xfId="0" applyNumberFormat="1" applyBorder="1" applyProtection="1">
      <alignment vertical="center"/>
      <protection locked="0"/>
    </xf>
    <xf numFmtId="58" fontId="0" fillId="0" borderId="1" xfId="0" applyNumberFormat="1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适中 2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4" customHeight="1" spans="1:15">
      <c r="A3" s="5">
        <v>1</v>
      </c>
      <c r="B3" s="6">
        <v>44440</v>
      </c>
      <c r="C3" s="6" t="s">
        <v>12</v>
      </c>
      <c r="D3" s="7" t="s">
        <v>13</v>
      </c>
      <c r="E3" s="7" t="s">
        <v>14</v>
      </c>
      <c r="F3" s="8" t="s">
        <v>15</v>
      </c>
      <c r="G3" s="8" t="s">
        <v>16</v>
      </c>
      <c r="H3" s="8"/>
      <c r="I3" s="8" t="s">
        <v>17</v>
      </c>
      <c r="J3" s="9"/>
      <c r="K3" s="9"/>
      <c r="O3" s="1" t="s">
        <v>18</v>
      </c>
    </row>
    <row r="4" s="1" customFormat="1" ht="24" customHeight="1" spans="1:15">
      <c r="A4" s="5">
        <v>2</v>
      </c>
      <c r="B4" s="10">
        <v>44441</v>
      </c>
      <c r="C4" s="6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/>
      <c r="I4" s="8"/>
      <c r="J4" s="9" t="s">
        <v>24</v>
      </c>
      <c r="K4" s="9"/>
      <c r="O4" s="1" t="s">
        <v>25</v>
      </c>
    </row>
    <row r="5" s="1" customFormat="1" ht="24" customHeight="1" spans="1:15">
      <c r="A5" s="5">
        <v>3</v>
      </c>
      <c r="B5" s="10">
        <v>44442</v>
      </c>
      <c r="C5" s="6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/>
      <c r="J5" s="9"/>
      <c r="K5" s="9"/>
      <c r="O5" s="1" t="s">
        <v>12</v>
      </c>
    </row>
    <row r="6" s="1" customFormat="1" ht="24" customHeight="1" spans="1:15">
      <c r="A6" s="5">
        <v>4</v>
      </c>
      <c r="B6" s="10">
        <v>44445</v>
      </c>
      <c r="C6" s="6" t="s">
        <v>18</v>
      </c>
      <c r="D6" s="8" t="s">
        <v>32</v>
      </c>
      <c r="E6" s="8" t="s">
        <v>33</v>
      </c>
      <c r="F6" s="8" t="s">
        <v>34</v>
      </c>
      <c r="G6" s="8" t="s">
        <v>35</v>
      </c>
      <c r="H6" s="8"/>
      <c r="I6" s="8" t="s">
        <v>36</v>
      </c>
      <c r="J6" s="9"/>
      <c r="K6" s="9"/>
      <c r="O6" s="1" t="s">
        <v>19</v>
      </c>
    </row>
    <row r="7" s="1" customFormat="1" ht="24" customHeight="1" spans="1:15">
      <c r="A7" s="5">
        <v>5</v>
      </c>
      <c r="B7" s="10">
        <v>44446</v>
      </c>
      <c r="C7" s="6" t="s">
        <v>25</v>
      </c>
      <c r="D7" s="8" t="s">
        <v>37</v>
      </c>
      <c r="E7" s="8" t="s">
        <v>38</v>
      </c>
      <c r="F7" s="8" t="s">
        <v>39</v>
      </c>
      <c r="G7" s="8" t="s">
        <v>40</v>
      </c>
      <c r="H7" s="8"/>
      <c r="I7" s="8"/>
      <c r="J7" s="9" t="s">
        <v>24</v>
      </c>
      <c r="K7" s="9"/>
      <c r="O7" s="1" t="s">
        <v>26</v>
      </c>
    </row>
    <row r="8" s="1" customFormat="1" ht="24" customHeight="1" spans="1:15">
      <c r="A8" s="5">
        <v>6</v>
      </c>
      <c r="B8" s="10">
        <v>44447</v>
      </c>
      <c r="C8" s="6" t="s">
        <v>12</v>
      </c>
      <c r="D8" s="8" t="s">
        <v>41</v>
      </c>
      <c r="E8" s="8" t="s">
        <v>42</v>
      </c>
      <c r="F8" s="8" t="s">
        <v>43</v>
      </c>
      <c r="G8" s="8" t="s">
        <v>23</v>
      </c>
      <c r="H8" s="8" t="s">
        <v>44</v>
      </c>
      <c r="I8" s="8"/>
      <c r="J8" s="9"/>
      <c r="K8" s="9"/>
      <c r="O8" s="1" t="s">
        <v>45</v>
      </c>
    </row>
    <row r="9" s="1" customFormat="1" ht="24" customHeight="1" spans="1:15">
      <c r="A9" s="5">
        <v>7</v>
      </c>
      <c r="B9" s="10">
        <v>44448</v>
      </c>
      <c r="C9" s="6" t="s">
        <v>19</v>
      </c>
      <c r="D9" s="8" t="s">
        <v>46</v>
      </c>
      <c r="E9" s="8" t="s">
        <v>21</v>
      </c>
      <c r="F9" s="8" t="s">
        <v>29</v>
      </c>
      <c r="G9" s="8" t="s">
        <v>35</v>
      </c>
      <c r="H9" s="8"/>
      <c r="I9" s="8" t="s">
        <v>47</v>
      </c>
      <c r="J9" s="9"/>
      <c r="K9" s="9"/>
      <c r="O9" s="1" t="s">
        <v>48</v>
      </c>
    </row>
    <row r="10" s="1" customFormat="1" ht="24" customHeight="1" spans="1:11">
      <c r="A10" s="5">
        <v>8</v>
      </c>
      <c r="B10" s="10">
        <v>44449</v>
      </c>
      <c r="C10" s="6" t="s">
        <v>26</v>
      </c>
      <c r="D10" s="8" t="s">
        <v>49</v>
      </c>
      <c r="E10" s="8" t="s">
        <v>50</v>
      </c>
      <c r="F10" s="8" t="s">
        <v>51</v>
      </c>
      <c r="G10" s="8" t="s">
        <v>52</v>
      </c>
      <c r="H10" s="8"/>
      <c r="I10" s="8"/>
      <c r="J10" s="9" t="s">
        <v>24</v>
      </c>
      <c r="K10" s="9"/>
    </row>
    <row r="11" s="1" customFormat="1" ht="24" customHeight="1" spans="1:11">
      <c r="A11" s="5">
        <v>9</v>
      </c>
      <c r="B11" s="10">
        <v>44452</v>
      </c>
      <c r="C11" s="6" t="s">
        <v>18</v>
      </c>
      <c r="D11" s="8" t="s">
        <v>53</v>
      </c>
      <c r="E11" s="8" t="s">
        <v>54</v>
      </c>
      <c r="F11" s="8" t="s">
        <v>22</v>
      </c>
      <c r="G11" s="8" t="s">
        <v>55</v>
      </c>
      <c r="H11" s="8" t="s">
        <v>31</v>
      </c>
      <c r="I11" s="8"/>
      <c r="J11" s="9"/>
      <c r="K11" s="9"/>
    </row>
    <row r="12" s="1" customFormat="1" ht="24" customHeight="1" spans="1:11">
      <c r="A12" s="5">
        <v>10</v>
      </c>
      <c r="B12" s="11">
        <v>44453</v>
      </c>
      <c r="C12" s="6" t="s">
        <v>25</v>
      </c>
      <c r="D12" s="8"/>
      <c r="E12" s="8"/>
      <c r="F12" s="8"/>
      <c r="G12" s="8"/>
      <c r="H12" s="8"/>
      <c r="I12" s="8"/>
      <c r="J12" s="9"/>
      <c r="K12" s="9"/>
    </row>
    <row r="13" s="1" customFormat="1" ht="24" customHeight="1" spans="1:11">
      <c r="A13" s="5">
        <v>11</v>
      </c>
      <c r="B13" s="11">
        <v>44454</v>
      </c>
      <c r="C13" s="6" t="s">
        <v>12</v>
      </c>
      <c r="D13" s="9"/>
      <c r="E13" s="9"/>
      <c r="F13" s="9"/>
      <c r="G13" s="9"/>
      <c r="H13" s="9"/>
      <c r="I13" s="9"/>
      <c r="J13" s="9"/>
      <c r="K13" s="9"/>
    </row>
    <row r="14" s="1" customFormat="1" ht="24" customHeight="1" spans="1:11">
      <c r="A14" s="5">
        <v>12</v>
      </c>
      <c r="B14" s="11">
        <v>44455</v>
      </c>
      <c r="C14" s="6" t="s">
        <v>19</v>
      </c>
      <c r="D14" s="9"/>
      <c r="E14" s="9"/>
      <c r="F14" s="9"/>
      <c r="G14" s="9"/>
      <c r="H14" s="9"/>
      <c r="I14" s="9"/>
      <c r="J14" s="9"/>
      <c r="K14" s="9"/>
    </row>
    <row r="15" s="1" customFormat="1" ht="24" customHeight="1" spans="1:11">
      <c r="A15" s="5">
        <v>13</v>
      </c>
      <c r="B15" s="11">
        <v>44456</v>
      </c>
      <c r="C15" s="6" t="s">
        <v>26</v>
      </c>
      <c r="D15" s="9"/>
      <c r="E15" s="9"/>
      <c r="F15" s="9"/>
      <c r="G15" s="9"/>
      <c r="H15" s="9"/>
      <c r="I15" s="9"/>
      <c r="J15" s="9"/>
      <c r="K15" s="9"/>
    </row>
    <row r="16" s="1" customFormat="1" ht="24" customHeight="1" spans="1:11">
      <c r="A16" s="5">
        <v>14</v>
      </c>
      <c r="B16" s="11">
        <v>44457</v>
      </c>
      <c r="C16" s="12" t="s">
        <v>45</v>
      </c>
      <c r="D16" s="9"/>
      <c r="E16" s="9"/>
      <c r="F16" s="9"/>
      <c r="G16" s="9"/>
      <c r="H16" s="9"/>
      <c r="I16" s="9"/>
      <c r="J16" s="9"/>
      <c r="K16" s="9"/>
    </row>
    <row r="17" s="1" customFormat="1" ht="24" customHeight="1" spans="1:11">
      <c r="A17" s="5">
        <v>15</v>
      </c>
      <c r="B17" s="11"/>
      <c r="C17" s="12"/>
      <c r="D17" s="9"/>
      <c r="E17" s="9"/>
      <c r="F17" s="9"/>
      <c r="G17" s="9"/>
      <c r="H17" s="9"/>
      <c r="I17" s="9"/>
      <c r="J17" s="9"/>
      <c r="K17" s="9"/>
    </row>
    <row r="18" s="1" customFormat="1" ht="24" customHeight="1" spans="1:11">
      <c r="A18" s="5">
        <v>16</v>
      </c>
      <c r="B18" s="11"/>
      <c r="C18" s="12"/>
      <c r="D18" s="9"/>
      <c r="E18" s="9"/>
      <c r="F18" s="9"/>
      <c r="G18" s="9"/>
      <c r="H18" s="9"/>
      <c r="I18" s="9"/>
      <c r="J18" s="9"/>
      <c r="K18" s="9"/>
    </row>
    <row r="19" s="1" customFormat="1" ht="24" customHeight="1" spans="1:11">
      <c r="A19" s="5">
        <v>17</v>
      </c>
      <c r="B19" s="11"/>
      <c r="C19" s="12"/>
      <c r="D19" s="9"/>
      <c r="E19" s="9"/>
      <c r="F19" s="9"/>
      <c r="G19" s="9"/>
      <c r="H19" s="9"/>
      <c r="I19" s="9"/>
      <c r="J19" s="9"/>
      <c r="K19" s="9"/>
    </row>
    <row r="20" s="1" customFormat="1" ht="24" customHeight="1" spans="1:11">
      <c r="A20" s="5">
        <v>18</v>
      </c>
      <c r="B20" s="11"/>
      <c r="C20" s="12"/>
      <c r="D20" s="9"/>
      <c r="E20" s="9"/>
      <c r="F20" s="9"/>
      <c r="G20" s="9"/>
      <c r="H20" s="9"/>
      <c r="I20" s="9"/>
      <c r="J20" s="9"/>
      <c r="K20" s="9"/>
    </row>
    <row r="21" s="1" customFormat="1" ht="24" customHeight="1" spans="1:11">
      <c r="A21" s="5">
        <v>19</v>
      </c>
      <c r="B21" s="11"/>
      <c r="C21" s="12"/>
      <c r="D21" s="9"/>
      <c r="E21" s="9"/>
      <c r="F21" s="9"/>
      <c r="G21" s="9"/>
      <c r="H21" s="9"/>
      <c r="I21" s="9"/>
      <c r="J21" s="9"/>
      <c r="K21" s="9"/>
    </row>
    <row r="22" s="1" customFormat="1" ht="24" customHeight="1" spans="1:11">
      <c r="A22" s="5">
        <v>20</v>
      </c>
      <c r="B22" s="11"/>
      <c r="C22" s="12"/>
      <c r="D22" s="9"/>
      <c r="E22" s="9"/>
      <c r="F22" s="9"/>
      <c r="G22" s="9"/>
      <c r="H22" s="9"/>
      <c r="I22" s="9"/>
      <c r="J22" s="9"/>
      <c r="K22" s="9"/>
    </row>
    <row r="23" s="1" customFormat="1" ht="24" customHeight="1" spans="1:11">
      <c r="A23" s="5">
        <v>21</v>
      </c>
      <c r="B23" s="11"/>
      <c r="C23" s="12"/>
      <c r="D23" s="9"/>
      <c r="E23" s="9"/>
      <c r="F23" s="9"/>
      <c r="G23" s="9"/>
      <c r="H23" s="9"/>
      <c r="I23" s="9"/>
      <c r="J23" s="9"/>
      <c r="K23" s="9"/>
    </row>
    <row r="24" s="1" customFormat="1" ht="24" customHeight="1" spans="1:11">
      <c r="A24" s="5">
        <v>22</v>
      </c>
      <c r="B24" s="11"/>
      <c r="C24" s="12"/>
      <c r="D24" s="9"/>
      <c r="E24" s="9"/>
      <c r="F24" s="9"/>
      <c r="G24" s="9"/>
      <c r="H24" s="9"/>
      <c r="I24" s="9"/>
      <c r="J24" s="9"/>
      <c r="K24" s="9"/>
    </row>
    <row r="25" s="1" customFormat="1" ht="24" customHeight="1" spans="1:11">
      <c r="A25" s="5">
        <v>23</v>
      </c>
      <c r="B25" s="11"/>
      <c r="C25" s="12"/>
      <c r="D25" s="9"/>
      <c r="E25" s="9"/>
      <c r="F25" s="9"/>
      <c r="G25" s="9"/>
      <c r="H25" s="9"/>
      <c r="I25" s="9"/>
      <c r="J25" s="9"/>
      <c r="K25" s="9"/>
    </row>
    <row r="26" s="1" customFormat="1" ht="24" customHeight="1" spans="1:11">
      <c r="A26" s="5">
        <v>24</v>
      </c>
      <c r="B26" s="11"/>
      <c r="C26" s="12"/>
      <c r="D26" s="9"/>
      <c r="E26" s="9"/>
      <c r="F26" s="9"/>
      <c r="G26" s="9"/>
      <c r="H26" s="9"/>
      <c r="I26" s="9"/>
      <c r="J26" s="9"/>
      <c r="K26" s="9"/>
    </row>
  </sheetData>
  <mergeCells count="1">
    <mergeCell ref="A1:K1"/>
  </mergeCells>
  <dataValidations count="1">
    <dataValidation type="list" allowBlank="1" showInputMessage="1" showErrorMessage="1" sqref="C10 C15 C3:C5 C6:C9 C11:C14 C16:C26">
      <formula1>$O$3:$O$9</formula1>
    </dataValidation>
  </dataValidations>
  <pageMargins left="0.751388888888889" right="0.751388888888889" top="1" bottom="1" header="0.5" footer="0.5"/>
  <pageSetup paperSize="9" scale="8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H11" sqref="H1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I15" sqref="I15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t="s" r="B3" s="6">
        <v>71</v>
      </c>
      <c t="s" r="C3" s="6">
        <v>72</v>
      </c>
      <c t="s" r="D3" s="7">
        <v>117</v>
      </c>
      <c t="s" r="E3" s="7">
        <v>118</v>
      </c>
      <c t="s" r="F3" s="8">
        <v>119</v>
      </c>
      <c t="s" r="G3" s="8">
        <v>120</v>
      </c>
      <c t="s" r="H3" s="8">
        <v>121</v>
      </c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t="s" r="B4" s="6">
        <v>95</v>
      </c>
      <c t="s" r="C4" s="6">
        <v>73</v>
      </c>
      <c t="s" r="D4" s="7">
        <v>122</v>
      </c>
      <c t="s" r="E4" s="7">
        <v>123</v>
      </c>
      <c t="s" r="F4" s="8">
        <v>124</v>
      </c>
      <c t="s" r="G4" s="8">
        <v>125</v>
      </c>
      <c r="H4" s="8"/>
      <c r="I4" s="8"/>
      <c t="s" r="J4" s="9">
        <v>126</v>
      </c>
      <c r="K4" s="9"/>
      <c r="O4" s="1" t="s">
        <v>25</v>
      </c>
    </row>
    <row r="5" s="1" customFormat="1" ht="26" customHeight="1" spans="1:15">
      <c r="A5" s="5">
        <v>3</v>
      </c>
      <c t="s" r="B5" s="6">
        <v>96</v>
      </c>
      <c t="s" r="C5" s="6">
        <v>74</v>
      </c>
      <c t="s" r="D5" s="7">
        <v>127</v>
      </c>
      <c t="s" r="E5" s="7">
        <v>128</v>
      </c>
      <c t="s" r="F5" s="8">
        <v>129</v>
      </c>
      <c t="s" r="G5" s="8">
        <v>130</v>
      </c>
      <c t="s" r="H5" s="8">
        <v>131</v>
      </c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t="s" r="B6" s="6">
        <v>97</v>
      </c>
      <c t="s" r="C6" s="6">
        <v>75</v>
      </c>
      <c t="s" r="D6" s="7">
        <v>132</v>
      </c>
      <c t="s" r="E6" s="7">
        <v>133</v>
      </c>
      <c t="s" r="F6" s="8">
        <v>134</v>
      </c>
      <c t="s" r="G6" s="8">
        <v>135</v>
      </c>
      <c t="s" r="H6" s="8">
        <v>136</v>
      </c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t="s" r="B7" s="6">
        <v>98</v>
      </c>
      <c t="s" r="C7" s="6">
        <v>76</v>
      </c>
      <c t="s" r="D7" s="7">
        <v>138</v>
      </c>
      <c t="s" r="E7" s="7">
        <v>139</v>
      </c>
      <c t="s" r="F7" s="8">
        <v>140</v>
      </c>
      <c t="s" r="G7" s="8">
        <v>141</v>
      </c>
      <c t="s" r="H7" s="8">
        <v>137</v>
      </c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t="s" r="B8" s="6">
        <v>99</v>
      </c>
      <c t="s" r="C8" s="6">
        <v>77</v>
      </c>
      <c t="s" r="D8" s="7">
        <v>142</v>
      </c>
      <c t="s" r="E8" s="7">
        <v>143</v>
      </c>
      <c t="s" r="F8" s="8">
        <v>144</v>
      </c>
      <c t="s" r="G8" s="8">
        <v>145</v>
      </c>
      <c t="s" r="H8" s="8">
        <v>146</v>
      </c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t="s" r="B9" s="6">
        <v>100</v>
      </c>
      <c t="s" r="C9" s="6">
        <v>78</v>
      </c>
      <c t="s" r="D9" s="7">
        <v>147</v>
      </c>
      <c t="s" r="E9" s="7">
        <v>148</v>
      </c>
      <c t="s" r="F9" s="8">
        <v>149</v>
      </c>
      <c t="s" r="G9" s="8">
        <v>150</v>
      </c>
      <c r="H9" s="8"/>
      <c r="I9" s="8"/>
      <c t="s" r="J9" s="9">
        <v>151</v>
      </c>
      <c r="K9" s="9"/>
      <c r="O9" s="1" t="s">
        <v>48</v>
      </c>
    </row>
    <row r="10" s="1" customFormat="1" ht="26" customHeight="1" spans="1:11">
      <c r="A10" s="5">
        <v>8</v>
      </c>
      <c t="s" r="B10" s="6">
        <v>101</v>
      </c>
      <c t="s" r="C10" s="6">
        <v>79</v>
      </c>
      <c t="s" r="D10" s="7">
        <v>152</v>
      </c>
      <c t="s" r="E10" s="7">
        <v>153</v>
      </c>
      <c t="s" r="F10" s="8">
        <v>154</v>
      </c>
      <c t="s" r="G10" s="8">
        <v>155</v>
      </c>
      <c t="s" r="H10" s="8">
        <v>156</v>
      </c>
      <c r="I10" s="8"/>
      <c r="J10" s="9"/>
      <c r="K10" s="9"/>
    </row>
    <row r="11" s="1" customFormat="1" ht="26" customHeight="1" spans="1:11">
      <c r="A11" s="5">
        <v>9</v>
      </c>
      <c t="s" r="B11" s="6">
        <v>102</v>
      </c>
      <c t="s" r="C11" s="6">
        <v>80</v>
      </c>
      <c t="s" r="D11" s="7">
        <v>158</v>
      </c>
      <c t="s" r="E11" s="7">
        <v>159</v>
      </c>
      <c t="s" r="F11" s="8">
        <v>160</v>
      </c>
      <c t="s" r="G11" s="8">
        <v>161</v>
      </c>
      <c t="s" r="H11" s="8">
        <v>157</v>
      </c>
      <c r="I11" s="8"/>
      <c r="J11" s="9"/>
      <c r="K11" s="9"/>
    </row>
    <row r="12" s="1" customFormat="1" ht="26" customHeight="1" spans="1:11">
      <c r="A12" s="5">
        <v>10</v>
      </c>
      <c t="s" r="B12" s="6">
        <v>103</v>
      </c>
      <c t="s" r="C12" s="6">
        <v>81</v>
      </c>
      <c t="s" r="D12" s="7">
        <v>162</v>
      </c>
      <c t="s" r="E12" s="7">
        <v>163</v>
      </c>
      <c t="s" r="F12" s="8">
        <v>164</v>
      </c>
      <c t="s" r="G12" s="8">
        <v>165</v>
      </c>
      <c t="s" r="H12" s="8">
        <v>166</v>
      </c>
      <c r="I12" s="8"/>
      <c r="J12" s="9"/>
      <c r="K12" s="9"/>
    </row>
    <row r="13" s="1" customFormat="1" ht="26" customHeight="1" spans="1:11">
      <c r="A13" s="5">
        <v>11</v>
      </c>
      <c t="s" r="B13" s="6">
        <v>104</v>
      </c>
      <c t="s" r="C13" s="6">
        <v>82</v>
      </c>
      <c t="s" r="D13" s="7">
        <v>167</v>
      </c>
      <c t="s" r="E13" s="7">
        <v>168</v>
      </c>
      <c t="s" r="F13" s="8">
        <v>169</v>
      </c>
      <c t="s" r="G13" s="8">
        <v>170</v>
      </c>
      <c t="s" r="H13" s="8">
        <v>171</v>
      </c>
      <c r="I13" s="8"/>
      <c r="J13" s="9"/>
      <c r="K13" s="9"/>
    </row>
    <row r="14" s="1" customFormat="1" ht="26" customHeight="1" spans="1:11">
      <c r="A14" s="5">
        <v>12</v>
      </c>
      <c t="s" r="B14" s="6">
        <v>105</v>
      </c>
      <c t="s" r="C14" s="6">
        <v>83</v>
      </c>
      <c t="s" r="D14" s="7">
        <v>172</v>
      </c>
      <c t="s" r="E14" s="7">
        <v>173</v>
      </c>
      <c t="s" r="F14" s="8">
        <v>174</v>
      </c>
      <c t="s" r="G14" s="8">
        <v>177</v>
      </c>
      <c r="H14" s="8"/>
      <c t="s" r="I14" s="8">
        <v>176</v>
      </c>
      <c r="J14" s="9"/>
      <c r="K14" s="9"/>
    </row>
    <row r="15" s="1" customFormat="1" ht="26" customHeight="1" spans="1:11">
      <c r="A15" s="5">
        <v>13</v>
      </c>
      <c t="s" r="B15" s="6">
        <v>106</v>
      </c>
      <c t="s" r="C15" s="6">
        <v>84</v>
      </c>
      <c t="s" r="D15" s="7">
        <v>178</v>
      </c>
      <c t="s" r="E15" s="7">
        <v>179</v>
      </c>
      <c t="s" r="F15" s="8">
        <v>180</v>
      </c>
      <c t="s" r="G15" s="8">
        <v>181</v>
      </c>
      <c t="s" r="H15" s="8">
        <v>182</v>
      </c>
      <c r="I15" s="8"/>
      <c r="J15" s="9"/>
      <c r="K15" s="9"/>
    </row>
    <row r="16" s="1" customFormat="1" ht="26" customHeight="1" spans="1:11">
      <c r="A16" s="5">
        <v>14</v>
      </c>
      <c t="s" r="B16" s="6">
        <v>107</v>
      </c>
      <c t="s" r="C16" s="6">
        <v>85</v>
      </c>
      <c t="s" r="D16" s="7">
        <v>183</v>
      </c>
      <c t="s" r="E16" s="7">
        <v>184</v>
      </c>
      <c t="s" r="F16" s="8">
        <v>185</v>
      </c>
      <c t="s" r="G16" s="8">
        <v>188</v>
      </c>
      <c t="s" r="H16" s="8">
        <v>187</v>
      </c>
      <c r="I16" s="8"/>
      <c r="J16" s="9"/>
      <c r="K16" s="9"/>
    </row>
    <row r="17" s="1" customFormat="1" ht="26" customHeight="1" spans="1:11">
      <c r="A17" s="5">
        <v>15</v>
      </c>
      <c t="s" r="B17" s="6">
        <v>108</v>
      </c>
      <c t="s" r="C17" s="6">
        <v>86</v>
      </c>
      <c t="s" r="D17" s="7">
        <v>189</v>
      </c>
      <c t="s" r="E17" s="7">
        <v>190</v>
      </c>
      <c t="s" r="F17" s="8">
        <v>191</v>
      </c>
      <c t="s" r="G17" s="8">
        <v>192</v>
      </c>
      <c t="s" r="H17" s="8">
        <v>193</v>
      </c>
      <c r="I17" s="8"/>
      <c r="J17" s="9"/>
      <c r="K17" s="9"/>
    </row>
    <row r="18" s="1" customFormat="1" ht="26" customHeight="1" spans="1:11">
      <c r="A18" s="5">
        <v>16</v>
      </c>
      <c t="s" r="B18" s="6">
        <v>109</v>
      </c>
      <c t="s" r="C18" s="6">
        <v>87</v>
      </c>
      <c t="s" r="D18" s="7">
        <v>194</v>
      </c>
      <c t="s" r="E18" s="7">
        <v>195</v>
      </c>
      <c t="s" r="F18" s="8">
        <v>196</v>
      </c>
      <c t="s" r="G18" s="8">
        <v>197</v>
      </c>
      <c r="H18" s="8"/>
      <c r="I18" s="8"/>
      <c t="s" r="J18" s="9">
        <v>198</v>
      </c>
      <c r="K18" s="9"/>
    </row>
    <row r="19" s="1" customFormat="1" ht="26" customHeight="1" spans="1:11">
      <c r="A19" s="5">
        <v>17</v>
      </c>
      <c t="s" r="B19" s="6">
        <v>110</v>
      </c>
      <c t="s" r="C19" s="6">
        <v>88</v>
      </c>
      <c t="s" r="D19" s="7">
        <v>199</v>
      </c>
      <c t="s" r="E19" s="7">
        <v>200</v>
      </c>
      <c t="s" r="F19" s="8">
        <v>201</v>
      </c>
      <c t="s" r="G19" s="8">
        <v>202</v>
      </c>
      <c t="s" r="H19" s="8">
        <v>203</v>
      </c>
      <c r="I19" s="8"/>
      <c r="J19" s="9"/>
      <c r="K19" s="9"/>
    </row>
    <row r="20" s="1" customFormat="1" ht="26" customHeight="1" spans="1:11">
      <c r="A20" s="5">
        <v>18</v>
      </c>
      <c t="s" r="B20" s="6">
        <v>111</v>
      </c>
      <c t="s" r="C20" s="6">
        <v>89</v>
      </c>
      <c t="s" r="D20" s="7">
        <v>204</v>
      </c>
      <c t="s" r="E20" s="7">
        <v>205</v>
      </c>
      <c t="s" r="F20" s="8">
        <v>206</v>
      </c>
      <c t="s" r="G20" s="8">
        <v>207</v>
      </c>
      <c r="H20" s="8"/>
      <c t="s" r="I20" s="8">
        <v>208</v>
      </c>
      <c r="J20" s="9"/>
      <c r="K20" s="9"/>
    </row>
    <row r="21" s="1" customFormat="1" ht="26" customHeight="1" spans="1:11">
      <c r="A21" s="5">
        <v>19</v>
      </c>
      <c t="s" r="B21" s="6">
        <v>112</v>
      </c>
      <c t="s" r="C21" s="6">
        <v>90</v>
      </c>
      <c t="s" r="D21" s="7">
        <v>209</v>
      </c>
      <c t="s" r="E21" s="7">
        <v>210</v>
      </c>
      <c t="s" r="F21" s="8">
        <v>211</v>
      </c>
      <c t="s" r="G21" s="8">
        <v>212</v>
      </c>
      <c r="H21" s="8"/>
      <c r="I21" s="8"/>
      <c t="s" r="J21" s="9">
        <v>213</v>
      </c>
      <c r="K21" s="9"/>
    </row>
    <row r="22" s="1" customFormat="1" ht="26" customHeight="1" spans="1:11">
      <c r="A22" s="5">
        <v>20</v>
      </c>
      <c t="s" r="B22" s="6">
        <v>113</v>
      </c>
      <c t="s" r="C22" s="6">
        <v>91</v>
      </c>
      <c t="s" r="D22" s="7">
        <v>214</v>
      </c>
      <c t="s" r="E22" s="7">
        <v>215</v>
      </c>
      <c t="s" r="F22" s="8">
        <v>216</v>
      </c>
      <c t="s" r="G22" s="8">
        <v>217</v>
      </c>
      <c t="s" r="H22" s="8">
        <v>218</v>
      </c>
      <c r="I22" s="8"/>
      <c r="J22" s="9"/>
      <c r="K22" s="9"/>
    </row>
    <row r="23" s="1" customFormat="1" ht="26" customHeight="1" spans="1:11">
      <c r="A23" s="5">
        <v>21</v>
      </c>
      <c t="s" r="B23" s="6">
        <v>114</v>
      </c>
      <c t="s" r="C23" s="6">
        <v>92</v>
      </c>
      <c t="s" r="D23" s="7">
        <v>219</v>
      </c>
      <c t="s" r="E23" s="7">
        <v>220</v>
      </c>
      <c t="s" r="F23" s="8">
        <v>221</v>
      </c>
      <c t="s" r="G23" s="8">
        <v>222</v>
      </c>
      <c t="s" r="H23" s="8">
        <v>231</v>
      </c>
      <c r="I23" s="8"/>
      <c r="J23" s="9"/>
      <c r="K23" s="9"/>
    </row>
    <row r="24" s="1" customFormat="1" ht="26" customHeight="1" spans="1:11">
      <c r="A24" s="5">
        <v>22</v>
      </c>
      <c t="s" r="B24" s="6">
        <v>115</v>
      </c>
      <c t="s" r="C24" s="6">
        <v>93</v>
      </c>
      <c t="s" r="D24" s="7">
        <v>224</v>
      </c>
      <c t="s" r="E24" s="7">
        <v>225</v>
      </c>
      <c t="s" r="F24" s="8">
        <v>226</v>
      </c>
      <c t="s" r="G24" s="8">
        <v>227</v>
      </c>
      <c r="H24" s="8"/>
      <c r="I24" s="8"/>
      <c t="s" r="J24" s="9">
        <v>229</v>
      </c>
      <c r="K24" s="9"/>
    </row>
    <row r="25" s="1" customFormat="1" ht="26" customHeight="1" spans="1:11">
      <c r="A25" s="5">
        <v>23</v>
      </c>
      <c t="s" r="B25" s="6">
        <v>116</v>
      </c>
      <c t="s" r="C25" s="6">
        <v>94</v>
      </c>
      <c t="s" r="D25" s="7">
        <v>232</v>
      </c>
      <c t="s" r="E25" s="7">
        <v>233</v>
      </c>
      <c t="s" r="F25" s="8">
        <v>234</v>
      </c>
      <c t="s" r="G25" s="8">
        <v>235</v>
      </c>
      <c t="s" r="H25" s="8">
        <v>236</v>
      </c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E15" sqref="E15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0.550694444444444" header="0.5" footer="0.393055555555556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2019-04-25T02:52:00Z</dcterms:created>
  <cp:lastPrinted>2019-04-29T03:04:00Z</cp:lastPrinted>
  <dcterms:modified xsi:type="dcterms:W3CDTF">2021-09-26T00:26:43Z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

<file path=docProps/tbak/event.xml><item tm="2021-12-20 10:02:46" >
<dest>/data/user/0/com.tencent.mtt/files/data/.autosave/3dc6c687eaa180fd0a504316ece0cff3/附件2-1：学校食堂每月菜谱一览表(午餐） .xlsx</dest>
<backup></backup>
</item>
<item tm="2021-12-20 10:07:00" >
<dest>/data/user/0/com.tencent.mtt/files/data/.autosave/3dc6c687eaa180fd0a504316ece0cff3/附件2-1：学校食堂每月菜谱一览表(午餐） (1).xlsx</dest>
<backup></backup>
</item>
<item tm="2021-12-20 10:09:37" >
<dest>/data/user/0/com.tencent.mtt/files/data/.autosave/3dc6c687eaa180fd0a504316ece0cff3/附件2-1：学校食堂每月菜谱一览表(午餐） (1).xlsx</dest>
<backup></backup>
</item>
<item tm="2021-12-20 10:13:27" >
<dest>/data/user/0/com.tencent.mtt/files/data/.autosave/3dc6c687eaa180fd0a504316ece0cff3/附件2-1：学校食堂每月菜谱一览表(午餐） (1).xlsx</dest>
<backup></backup>
</item>
<item tm="2021-12-20 10:19:59" >
<dest>/data/user/0/com.tencent.mtt/files/data/.autosave/3dc6c687eaa180fd0a504316ece0cff3/附件2-1：学校食堂每月菜谱一览表(午餐） (1).xlsx</dest>
<backup></backup>
</item>
<item tm="2021-12-20 10:26:45" >
<dest>/storage/emulated/0/QQBrowser/editcopyfiles/3dc6c687eaa180fd0a504316ece0cff3/附件2-1：学校食堂每月菜谱一览表(午餐）.xlsx</dest>
<backup></backup>
</item>
<item tm="2021-12-20 14:04:59" >
<dest>/storage/emulated/0/QQBrowser/editcopyfiles/3dc6c687eaa180fd0a504316ece0cff3/附件2-1：学校食堂每月菜谱一览表（12晚餐）.xlsx</dest>
<backup>/storage/emulated/0/QQBrowser/editcopyfiles/3dc6c687eaa180fd0a504316ece0cff3/.附件2-1：学校食堂每月菜谱一览表（12晚餐）_1639967205000.xlsx</backup>
</item>
<item tm="2021-12-24 09:01:58" >
<dest>/storage/emulated/0/QQBrowser/editcopyfiles/3dc6c687eaa180fd0a504316ece0cff3/附件2-1：学校食堂每月菜谱一览表（12晚餐）.xlsx</dest>
<backup>/storage/emulated/0/QQBrowser/editcopyfiles/3dc6c687eaa180fd0a504316ece0cff3/.附件2-1：学校食堂每月菜谱一览表（12晚餐）_1639980299000.xlsx</backup>
</item>
<item tm="2021-12-24 09:03:37" >
<dest>/data/user/0/com.tencent.mtt/files/data/.autosave/923092a05872dd596adfd5ad8733c0c9/附件2-1：学校食堂每月菜谱一览表（12晚餐）.xlsx</dest>
<backup></backup>
</item>
<item tm="2021-12-30 13:41:07" >
<dest>/storage/emulated/0/QQBrowser/editcopyfiles/923092a05872dd596adfd5ad8733c0c9/附件2-1：学校食堂每月菜谱一览表（12晚餐）.xlsx</dest>
<backup>/storage/emulated/0/QQBrowser/editcopyfiles/923092a05872dd596adfd5ad8733c0c9/.附件2-1：学校食堂每月菜谱一览表（12晚餐）_1640308010000.xlsx</backup>
</item>
<item tm="2021-12-30 13:41:24" >
<dest>/storage/emulated/0/QQBrowser/editcopyfiles/923092a05872dd596adfd5ad8733c0c9/附件2-1：学校食堂每月菜谱一览表（12晚餐）.xlsx</dest>
<backup></backup>
</item>
<item tm="2021-12-30 14:14:28" >
<dest>/storage/emulated/0/QQBrowser/editcopyfiles/923092a05872dd596adfd5ad8733c0c9/附件2-1：学校食堂每月菜谱一览表（12晚餐）.xlsx</dest>
<backup>/storage/emulated/0/QQBrowser/editcopyfiles/923092a05872dd596adfd5ad8733c0c9/.附件2-1：学校食堂每月菜谱一览表（12晚餐）_1640842884000.xlsx</backup>
</item>
<item tm="2021-12-30 14:14:48" >
<dest>/storage/emulated/0/QQBrowser/editcopyfiles/923092a05872dd596adfd5ad8733c0c9/附件2-1：学校食堂每月菜谱一览表（12晚餐）.xlsx</dest>
<backup></backup>
</item>
<item tm="2021-12-31 13:20:12" >
<dest>/storage/emulated/0/QQBrowser/editcopyfiles/923092a05872dd596adfd5ad8733c0c9/附件2-1：学校食堂每月菜谱一览表（12晚餐）.xlsx</dest>
<backup>/storage/emulated/0/QQBrowser/editcopyfiles/923092a05872dd596adfd5ad8733c0c9/.附件2-1：学校食堂每月菜谱一览表（12晚餐）_1640844888000.xlsx</backup>
</item>

</file>

<file path=docProps/tbak/sharedStrings.xml><?xml version="1.0" encoding="utf-8"?>
<sst xmlns="http://schemas.openxmlformats.org/spreadsheetml/2006/main" count="492" uniqueCount="232">
  <si>
    <t>学校食堂2021年9月菜谱一览表(午餐）</t>
  </si>
  <si>
    <t>编号</t>
  </si>
  <si>
    <t>日期</t>
  </si>
  <si>
    <t>星期</t>
  </si>
  <si>
    <t>大荤</t>
  </si>
  <si>
    <t>小荤</t>
  </si>
  <si>
    <t>蔬菜</t>
  </si>
  <si>
    <t>汤</t>
  </si>
  <si>
    <t>点心</t>
  </si>
  <si>
    <t>水果</t>
  </si>
  <si>
    <t>奶制品</t>
  </si>
  <si>
    <t>备注</t>
  </si>
  <si>
    <t>三</t>
  </si>
  <si>
    <t>油片煨肉</t>
  </si>
  <si>
    <t>肉丝如意菜</t>
  </si>
  <si>
    <t xml:space="preserve">香菇青菜 </t>
  </si>
  <si>
    <t>肉米萝卜汤</t>
  </si>
  <si>
    <t>苹果</t>
  </si>
  <si>
    <t>一</t>
  </si>
  <si>
    <t>四</t>
  </si>
  <si>
    <t>玉米煨小排</t>
  </si>
  <si>
    <t>鱼香肉丝</t>
  </si>
  <si>
    <t xml:space="preserve">蒜泥菠菜 </t>
  </si>
  <si>
    <t>紫菜蛋汤</t>
  </si>
  <si>
    <t>酸奶</t>
  </si>
  <si>
    <t>二</t>
  </si>
  <si>
    <t>五</t>
  </si>
  <si>
    <t>虾仁炒蛋</t>
  </si>
  <si>
    <t>地三鲜炒肉片</t>
  </si>
  <si>
    <t>干锅包菜</t>
  </si>
  <si>
    <t>青菜蛋汤</t>
  </si>
  <si>
    <t>面点</t>
  </si>
  <si>
    <t>黑椒肉丁</t>
  </si>
  <si>
    <t>肉末炖蛋</t>
  </si>
  <si>
    <t>菊花菜</t>
  </si>
  <si>
    <t>番茄蛋汤</t>
  </si>
  <si>
    <t>香蕉</t>
  </si>
  <si>
    <t>面筋塞肉</t>
  </si>
  <si>
    <t>木须肉</t>
  </si>
  <si>
    <t>清炒白菜</t>
  </si>
  <si>
    <t>冬瓜海带汤</t>
  </si>
  <si>
    <t>红烧大排</t>
  </si>
  <si>
    <t>肉米萝卜</t>
  </si>
  <si>
    <t>青菜百叶</t>
  </si>
  <si>
    <t>玉米</t>
  </si>
  <si>
    <t>六</t>
  </si>
  <si>
    <t>百叶卷肉</t>
  </si>
  <si>
    <t>桔子</t>
  </si>
  <si>
    <t>日</t>
  </si>
  <si>
    <t>盐水白虾</t>
  </si>
  <si>
    <t>平菇肉丝豆腐</t>
  </si>
  <si>
    <t>毛白菜</t>
  </si>
  <si>
    <t>菌菇汤</t>
  </si>
  <si>
    <t>萝卜煨肉</t>
  </si>
  <si>
    <t>莴苣肉片</t>
  </si>
  <si>
    <t>红枣银耳羹</t>
  </si>
  <si>
    <t>XXX学校食堂202  年1月菜谱一览表(午餐）</t>
  </si>
  <si>
    <t>制表人签字：</t>
  </si>
  <si>
    <t>食堂负责人（签字）：</t>
  </si>
  <si>
    <t>XXX学校食堂202  年2月菜谱一览表(午餐）</t>
  </si>
  <si>
    <t>XXX学校食堂202  年3月菜谱一览表(午餐）</t>
  </si>
  <si>
    <t>XXX学校食堂202  年4月菜谱一览表(午餐）</t>
  </si>
  <si>
    <t>XXX学校食堂202  年5月菜谱一览表(午餐）</t>
  </si>
  <si>
    <t>XXX学校食堂202  年6月菜谱一览表(午餐）</t>
  </si>
  <si>
    <t>XXX学校食堂202  年7月菜谱一览表(午餐）</t>
  </si>
  <si>
    <t>XXX学校食堂202  年8月菜谱一览表(午餐）</t>
  </si>
  <si>
    <t>XXX学校食堂202  年9月菜谱一览表(午餐）</t>
  </si>
  <si>
    <t>XXX学校食堂202  年10月菜谱一览表(午餐）</t>
  </si>
  <si>
    <t>XXX学校食堂202  年11月菜谱一览表(午餐）</t>
  </si>
  <si>
    <t>XXX学校食堂202  年12月菜谱一览表(午餐）</t>
  </si>
  <si>
    <t>正衡中学天宁分校食堂2021年12月菜谱一览表(午餐）</t>
  </si>
  <si>
    <t>12月1日</t>
  </si>
  <si>
    <t>三</t>
  </si>
  <si>
    <t>四</t>
  </si>
  <si>
    <t>五</t>
  </si>
  <si>
    <t>一</t>
  </si>
  <si>
    <t>二</t>
  </si>
  <si>
    <t>三</t>
  </si>
  <si>
    <t>四</t>
  </si>
  <si>
    <t>五</t>
  </si>
  <si>
    <t>一</t>
  </si>
  <si>
    <t>二</t>
  </si>
  <si>
    <t>三</t>
  </si>
  <si>
    <t>四</t>
  </si>
  <si>
    <t>五</t>
  </si>
  <si>
    <t>一</t>
  </si>
  <si>
    <t>二</t>
  </si>
  <si>
    <t>三</t>
  </si>
  <si>
    <t>四</t>
  </si>
  <si>
    <t>五</t>
  </si>
  <si>
    <t>一</t>
  </si>
  <si>
    <t>二</t>
  </si>
  <si>
    <t>三</t>
  </si>
  <si>
    <t>四</t>
  </si>
  <si>
    <t>五</t>
  </si>
  <si>
    <t>12月2日</t>
  </si>
  <si>
    <t>12月3日</t>
  </si>
  <si>
    <t>12月6日</t>
  </si>
  <si>
    <t>12月7日</t>
  </si>
  <si>
    <t>12月8日</t>
  </si>
  <si>
    <t>12月9日</t>
  </si>
  <si>
    <t>12月10日</t>
  </si>
  <si>
    <t>12月13日</t>
  </si>
  <si>
    <t>12月14日</t>
  </si>
  <si>
    <t>12月15日</t>
  </si>
  <si>
    <t>12月16日</t>
  </si>
  <si>
    <t>12月17日</t>
  </si>
  <si>
    <t>12月20日</t>
  </si>
  <si>
    <t>12月21日</t>
  </si>
  <si>
    <t>12月22日</t>
  </si>
  <si>
    <t>12月23日</t>
  </si>
  <si>
    <t>12月24日</t>
  </si>
  <si>
    <t>12月27日</t>
  </si>
  <si>
    <t>12月28日</t>
  </si>
  <si>
    <t>12月29日</t>
  </si>
  <si>
    <t>12月30日</t>
  </si>
  <si>
    <t>12月31日</t>
  </si>
  <si>
    <t>红烧鸡全翅</t>
  </si>
  <si>
    <t>清蒸培根</t>
  </si>
  <si>
    <t>糖醋包菜</t>
  </si>
  <si>
    <t>红豆元宵汤</t>
  </si>
  <si>
    <t>花卷</t>
  </si>
  <si>
    <t>香酥鸡块</t>
  </si>
  <si>
    <t>炖蛋</t>
  </si>
  <si>
    <t>青菜面巾</t>
  </si>
  <si>
    <t>金针菇蛋汤</t>
  </si>
  <si>
    <t>酸奶</t>
  </si>
  <si>
    <t>红烧鸡腿</t>
  </si>
  <si>
    <t>三鲜丸子</t>
  </si>
  <si>
    <t>粉丝</t>
  </si>
  <si>
    <t>酸辣鸭血汤</t>
  </si>
  <si>
    <t>玉米棒</t>
  </si>
  <si>
    <t>卡茨鸡排</t>
  </si>
  <si>
    <t>大烧百叶</t>
  </si>
  <si>
    <t>蒜泥海带</t>
  </si>
  <si>
    <t>榨菜蛋汤</t>
  </si>
  <si>
    <t>卡通包</t>
  </si>
  <si>
    <t>小麻球</t>
  </si>
  <si>
    <t>红烧鸭腿</t>
  </si>
  <si>
    <t>撒尿牛丸</t>
  </si>
  <si>
    <t>麻辣豆腐</t>
  </si>
  <si>
    <t>西红柿鸡蛋汤</t>
  </si>
  <si>
    <t>红烧鸡翅根</t>
  </si>
  <si>
    <t>青椒炒培根</t>
  </si>
  <si>
    <t>酸辣包菜丝</t>
  </si>
  <si>
    <t>红豆元宵汤</t>
  </si>
  <si>
    <t>红糖包</t>
  </si>
  <si>
    <t>香酥鸡</t>
  </si>
  <si>
    <t>肉末炖蛋</t>
  </si>
  <si>
    <t>青菜面巾</t>
  </si>
  <si>
    <t>青菜面条汤</t>
  </si>
  <si>
    <t>酸奶</t>
  </si>
  <si>
    <t>红烧鸡腿</t>
  </si>
  <si>
    <t>烩三鲜</t>
  </si>
  <si>
    <t>青椒豆皮</t>
  </si>
  <si>
    <t>豆腐汤</t>
  </si>
  <si>
    <t>绿茶饼</t>
  </si>
  <si>
    <t>卡通包</t>
  </si>
  <si>
    <t>卡茲鸡排</t>
  </si>
  <si>
    <t>大烧百叶</t>
  </si>
  <si>
    <t>清炒黄瓜</t>
  </si>
  <si>
    <t>鸡蛋汤</t>
  </si>
  <si>
    <t>红烧鸡翅</t>
  </si>
  <si>
    <t>清蒸培根</t>
  </si>
  <si>
    <t>红烧豆腐</t>
  </si>
  <si>
    <t>番茄蛋汤</t>
  </si>
  <si>
    <t>花卷</t>
  </si>
  <si>
    <t>麻辣鸭腿</t>
  </si>
  <si>
    <t>西红柿炒鸡蛋</t>
  </si>
  <si>
    <t>糖醋包菜</t>
  </si>
  <si>
    <t>红豆元宵汤</t>
  </si>
  <si>
    <t>紫薯包</t>
  </si>
  <si>
    <t>象形鸡块</t>
  </si>
  <si>
    <t>酱油炖蛋</t>
  </si>
  <si>
    <t>青菜面巾</t>
  </si>
  <si>
    <t>酸辣鸭血粉丝汤</t>
  </si>
  <si>
    <t>桔子</t>
  </si>
  <si>
    <t>鸭血粉丝汤</t>
  </si>
  <si>
    <t>红烧鸡腿</t>
  </si>
  <si>
    <t>三鲜丸子</t>
  </si>
  <si>
    <t>青椒豆腐皮</t>
  </si>
  <si>
    <t>金针菇蛋汤</t>
  </si>
  <si>
    <t>玉米糕</t>
  </si>
  <si>
    <t>鸡排</t>
  </si>
  <si>
    <t>宫保鸡丁</t>
  </si>
  <si>
    <t>西芹香干</t>
  </si>
  <si>
    <t>榨菜蛋汤</t>
  </si>
  <si>
    <t>卡通包</t>
  </si>
  <si>
    <t>青菜蛋汤</t>
  </si>
  <si>
    <t>红烧鸡腿</t>
  </si>
  <si>
    <t>肉串</t>
  </si>
  <si>
    <t>红烧豆腐</t>
  </si>
  <si>
    <t>西红柿鸡蛋汤</t>
  </si>
  <si>
    <t>地瓜丸</t>
  </si>
  <si>
    <t>红烧鸭腿</t>
  </si>
  <si>
    <t>黑椒鸡块</t>
  </si>
  <si>
    <t>清炒包菜丝</t>
  </si>
  <si>
    <t>豆腐汤</t>
  </si>
  <si>
    <t>酸奶</t>
  </si>
  <si>
    <t>香酥鸡块</t>
  </si>
  <si>
    <t>肉末炖蛋</t>
  </si>
  <si>
    <t>豆芽粉丝</t>
  </si>
  <si>
    <t>青菜面条汤</t>
  </si>
  <si>
    <t>卡通包</t>
  </si>
  <si>
    <t>红烧鸡腿</t>
  </si>
  <si>
    <t>烩三鲜</t>
  </si>
  <si>
    <t>炒粉丝</t>
  </si>
  <si>
    <t>金针蛋花汤</t>
  </si>
  <si>
    <t>苹果</t>
  </si>
  <si>
    <t>卡茲鸡排</t>
  </si>
  <si>
    <t>大烧百叶</t>
  </si>
  <si>
    <t>蒜泥海带丝</t>
  </si>
  <si>
    <t>土豆粉肉丝汤</t>
  </si>
  <si>
    <t>酸奶</t>
  </si>
  <si>
    <t>奥尔良鸡翅</t>
  </si>
  <si>
    <t>清蒸培根</t>
  </si>
  <si>
    <t>毛白菜百叶</t>
  </si>
  <si>
    <t>番茄蛋汤</t>
  </si>
  <si>
    <t>玉米馒头</t>
  </si>
  <si>
    <t>面巾塞肉</t>
  </si>
  <si>
    <t>里脊肉</t>
  </si>
  <si>
    <t>西芹炒干丝</t>
  </si>
  <si>
    <t>红豆元宵汤</t>
  </si>
  <si>
    <t>绿茶饼</t>
  </si>
  <si>
    <t>象形翅</t>
  </si>
  <si>
    <t>肉末炖蛋</t>
  </si>
  <si>
    <t>青椒土豆丝</t>
  </si>
  <si>
    <t>青菜面条汤</t>
  </si>
  <si>
    <t>紫薯包</t>
  </si>
  <si>
    <t>酸奶</t>
  </si>
  <si>
    <t>酸奶</t>
  </si>
  <si>
    <t>绿茶饼</t>
  </si>
</sst>
</file>

<file path=docProps/tbak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t="s" r="B3" s="6">
        <v>71</v>
      </c>
      <c t="s" r="C3" s="6">
        <v>72</v>
      </c>
      <c t="s" r="D3" s="7">
        <v>117</v>
      </c>
      <c t="s" r="E3" s="7">
        <v>118</v>
      </c>
      <c t="s" r="F3" s="8">
        <v>119</v>
      </c>
      <c t="s" r="G3" s="8">
        <v>120</v>
      </c>
      <c t="s" r="H3" s="8">
        <v>121</v>
      </c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t="s" r="B4" s="6">
        <v>95</v>
      </c>
      <c t="s" r="C4" s="6">
        <v>73</v>
      </c>
      <c t="s" r="D4" s="7">
        <v>122</v>
      </c>
      <c t="s" r="E4" s="7">
        <v>123</v>
      </c>
      <c t="s" r="F4" s="8">
        <v>124</v>
      </c>
      <c t="s" r="G4" s="8">
        <v>125</v>
      </c>
      <c r="H4" s="8"/>
      <c r="I4" s="8"/>
      <c t="s" r="J4" s="9">
        <v>126</v>
      </c>
      <c r="K4" s="9"/>
      <c r="O4" s="1" t="s">
        <v>25</v>
      </c>
    </row>
    <row r="5" s="1" customFormat="1" ht="26" customHeight="1" spans="1:15">
      <c r="A5" s="5">
        <v>3</v>
      </c>
      <c t="s" r="B5" s="6">
        <v>96</v>
      </c>
      <c t="s" r="C5" s="6">
        <v>74</v>
      </c>
      <c t="s" r="D5" s="7">
        <v>127</v>
      </c>
      <c t="s" r="E5" s="7">
        <v>128</v>
      </c>
      <c t="s" r="F5" s="8">
        <v>129</v>
      </c>
      <c t="s" r="G5" s="8">
        <v>130</v>
      </c>
      <c t="s" r="H5" s="8">
        <v>131</v>
      </c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t="s" r="B6" s="6">
        <v>97</v>
      </c>
      <c t="s" r="C6" s="6">
        <v>75</v>
      </c>
      <c t="s" r="D6" s="7">
        <v>132</v>
      </c>
      <c t="s" r="E6" s="7">
        <v>133</v>
      </c>
      <c t="s" r="F6" s="8">
        <v>134</v>
      </c>
      <c t="s" r="G6" s="8">
        <v>135</v>
      </c>
      <c t="s" r="H6" s="8">
        <v>136</v>
      </c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t="s" r="B7" s="6">
        <v>98</v>
      </c>
      <c t="s" r="C7" s="6">
        <v>76</v>
      </c>
      <c t="s" r="D7" s="7">
        <v>138</v>
      </c>
      <c t="s" r="E7" s="7">
        <v>139</v>
      </c>
      <c t="s" r="F7" s="8">
        <v>140</v>
      </c>
      <c t="s" r="G7" s="8">
        <v>141</v>
      </c>
      <c t="s" r="H7" s="8">
        <v>137</v>
      </c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t="s" r="B8" s="6">
        <v>99</v>
      </c>
      <c t="s" r="C8" s="6">
        <v>77</v>
      </c>
      <c t="s" r="D8" s="7">
        <v>142</v>
      </c>
      <c t="s" r="E8" s="7">
        <v>143</v>
      </c>
      <c t="s" r="F8" s="8">
        <v>144</v>
      </c>
      <c t="s" r="G8" s="8">
        <v>145</v>
      </c>
      <c t="s" r="H8" s="8">
        <v>146</v>
      </c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t="s" r="B9" s="6">
        <v>100</v>
      </c>
      <c t="s" r="C9" s="6">
        <v>78</v>
      </c>
      <c t="s" r="D9" s="7">
        <v>147</v>
      </c>
      <c t="s" r="E9" s="7">
        <v>148</v>
      </c>
      <c t="s" r="F9" s="8">
        <v>149</v>
      </c>
      <c t="s" r="G9" s="8">
        <v>150</v>
      </c>
      <c r="H9" s="8"/>
      <c r="I9" s="8"/>
      <c t="s" r="J9" s="9">
        <v>151</v>
      </c>
      <c r="K9" s="9"/>
      <c r="O9" s="1" t="s">
        <v>48</v>
      </c>
    </row>
    <row r="10" s="1" customFormat="1" ht="26" customHeight="1" spans="1:11">
      <c r="A10" s="5">
        <v>8</v>
      </c>
      <c t="s" r="B10" s="6">
        <v>101</v>
      </c>
      <c t="s" r="C10" s="6">
        <v>79</v>
      </c>
      <c t="s" r="D10" s="7">
        <v>152</v>
      </c>
      <c t="s" r="E10" s="7">
        <v>153</v>
      </c>
      <c t="s" r="F10" s="8">
        <v>154</v>
      </c>
      <c t="s" r="G10" s="8">
        <v>155</v>
      </c>
      <c t="s" r="H10" s="8">
        <v>156</v>
      </c>
      <c r="I10" s="8"/>
      <c r="J10" s="9"/>
      <c r="K10" s="9"/>
    </row>
    <row r="11" s="1" customFormat="1" ht="26" customHeight="1" spans="1:11">
      <c r="A11" s="5">
        <v>9</v>
      </c>
      <c t="s" r="B11" s="6">
        <v>102</v>
      </c>
      <c t="s" r="C11" s="6">
        <v>80</v>
      </c>
      <c t="s" r="D11" s="7">
        <v>158</v>
      </c>
      <c t="s" r="E11" s="7">
        <v>159</v>
      </c>
      <c t="s" r="F11" s="8">
        <v>160</v>
      </c>
      <c t="s" r="G11" s="8">
        <v>161</v>
      </c>
      <c t="s" r="H11" s="8">
        <v>157</v>
      </c>
      <c r="I11" s="8"/>
      <c r="J11" s="9"/>
      <c r="K11" s="9"/>
    </row>
    <row r="12" s="1" customFormat="1" ht="26" customHeight="1" spans="1:11">
      <c r="A12" s="5">
        <v>10</v>
      </c>
      <c t="s" r="B12" s="6">
        <v>103</v>
      </c>
      <c t="s" r="C12" s="6">
        <v>81</v>
      </c>
      <c t="s" r="D12" s="7">
        <v>162</v>
      </c>
      <c t="s" r="E12" s="7">
        <v>163</v>
      </c>
      <c t="s" r="F12" s="8">
        <v>164</v>
      </c>
      <c t="s" r="G12" s="8">
        <v>165</v>
      </c>
      <c t="s" r="H12" s="8">
        <v>166</v>
      </c>
      <c r="I12" s="8"/>
      <c r="J12" s="9"/>
      <c r="K12" s="9"/>
    </row>
    <row r="13" s="1" customFormat="1" ht="26" customHeight="1" spans="1:11">
      <c r="A13" s="5">
        <v>11</v>
      </c>
      <c t="s" r="B13" s="6">
        <v>104</v>
      </c>
      <c t="s" r="C13" s="6">
        <v>82</v>
      </c>
      <c t="s" r="D13" s="7">
        <v>167</v>
      </c>
      <c t="s" r="E13" s="7">
        <v>168</v>
      </c>
      <c t="s" r="F13" s="8">
        <v>169</v>
      </c>
      <c t="s" r="G13" s="8">
        <v>170</v>
      </c>
      <c t="s" r="H13" s="8">
        <v>171</v>
      </c>
      <c r="I13" s="8"/>
      <c r="J13" s="9"/>
      <c r="K13" s="9"/>
    </row>
    <row r="14" s="1" customFormat="1" ht="26" customHeight="1" spans="1:11">
      <c r="A14" s="5">
        <v>12</v>
      </c>
      <c t="s" r="B14" s="6">
        <v>105</v>
      </c>
      <c t="s" r="C14" s="6">
        <v>83</v>
      </c>
      <c t="s" r="D14" s="7">
        <v>172</v>
      </c>
      <c t="s" r="E14" s="7">
        <v>173</v>
      </c>
      <c t="s" r="F14" s="8">
        <v>174</v>
      </c>
      <c t="s" r="G14" s="8">
        <v>177</v>
      </c>
      <c r="H14" s="8"/>
      <c t="s" r="I14" s="8">
        <v>176</v>
      </c>
      <c r="J14" s="9"/>
      <c r="K14" s="9"/>
    </row>
    <row r="15" s="1" customFormat="1" ht="26" customHeight="1" spans="1:11">
      <c r="A15" s="5">
        <v>13</v>
      </c>
      <c t="s" r="B15" s="6">
        <v>106</v>
      </c>
      <c t="s" r="C15" s="6">
        <v>84</v>
      </c>
      <c t="s" r="D15" s="7">
        <v>178</v>
      </c>
      <c t="s" r="E15" s="7">
        <v>179</v>
      </c>
      <c t="s" r="F15" s="8">
        <v>180</v>
      </c>
      <c t="s" r="G15" s="8">
        <v>181</v>
      </c>
      <c t="s" r="H15" s="8">
        <v>182</v>
      </c>
      <c r="I15" s="8"/>
      <c r="J15" s="9"/>
      <c r="K15" s="9"/>
    </row>
    <row r="16" s="1" customFormat="1" ht="26" customHeight="1" spans="1:11">
      <c r="A16" s="5">
        <v>14</v>
      </c>
      <c t="s" r="B16" s="6">
        <v>107</v>
      </c>
      <c t="s" r="C16" s="6">
        <v>85</v>
      </c>
      <c t="s" r="D16" s="7">
        <v>183</v>
      </c>
      <c t="s" r="E16" s="7">
        <v>184</v>
      </c>
      <c t="s" r="F16" s="8">
        <v>185</v>
      </c>
      <c t="s" r="G16" s="8">
        <v>188</v>
      </c>
      <c t="s" r="H16" s="8">
        <v>187</v>
      </c>
      <c r="I16" s="8"/>
      <c r="J16" s="9"/>
      <c r="K16" s="9"/>
    </row>
    <row r="17" s="1" customFormat="1" ht="26" customHeight="1" spans="1:11">
      <c r="A17" s="5">
        <v>15</v>
      </c>
      <c t="s" r="B17" s="6">
        <v>108</v>
      </c>
      <c t="s" r="C17" s="6">
        <v>86</v>
      </c>
      <c t="s" r="D17" s="7">
        <v>189</v>
      </c>
      <c t="s" r="E17" s="7">
        <v>190</v>
      </c>
      <c t="s" r="F17" s="8">
        <v>191</v>
      </c>
      <c t="s" r="G17" s="8">
        <v>192</v>
      </c>
      <c t="s" r="H17" s="8">
        <v>193</v>
      </c>
      <c r="I17" s="8"/>
      <c r="J17" s="9"/>
      <c r="K17" s="9"/>
    </row>
    <row r="18" s="1" customFormat="1" ht="26" customHeight="1" spans="1:11">
      <c r="A18" s="5">
        <v>16</v>
      </c>
      <c t="s" r="B18" s="6">
        <v>109</v>
      </c>
      <c t="s" r="C18" s="6">
        <v>87</v>
      </c>
      <c t="s" r="D18" s="7">
        <v>194</v>
      </c>
      <c t="s" r="E18" s="7">
        <v>195</v>
      </c>
      <c t="s" r="F18" s="8">
        <v>196</v>
      </c>
      <c t="s" r="G18" s="8">
        <v>197</v>
      </c>
      <c r="H18" s="8"/>
      <c r="I18" s="8"/>
      <c t="s" r="J18" s="9">
        <v>198</v>
      </c>
      <c r="K18" s="9"/>
    </row>
    <row r="19" s="1" customFormat="1" ht="26" customHeight="1" spans="1:11">
      <c r="A19" s="5">
        <v>17</v>
      </c>
      <c t="s" r="B19" s="6">
        <v>110</v>
      </c>
      <c t="s" r="C19" s="6">
        <v>88</v>
      </c>
      <c t="s" r="D19" s="7">
        <v>199</v>
      </c>
      <c t="s" r="E19" s="7">
        <v>200</v>
      </c>
      <c t="s" r="F19" s="8">
        <v>201</v>
      </c>
      <c t="s" r="G19" s="8">
        <v>202</v>
      </c>
      <c t="s" r="H19" s="8">
        <v>203</v>
      </c>
      <c r="I19" s="8"/>
      <c r="J19" s="9"/>
      <c r="K19" s="9"/>
    </row>
    <row r="20" s="1" customFormat="1" ht="26" customHeight="1" spans="1:11">
      <c r="A20" s="5">
        <v>18</v>
      </c>
      <c t="s" r="B20" s="6">
        <v>111</v>
      </c>
      <c t="s" r="C20" s="6">
        <v>89</v>
      </c>
      <c t="s" r="D20" s="7">
        <v>204</v>
      </c>
      <c t="s" r="E20" s="7">
        <v>205</v>
      </c>
      <c t="s" r="F20" s="8">
        <v>206</v>
      </c>
      <c t="s" r="G20" s="8">
        <v>207</v>
      </c>
      <c r="H20" s="8"/>
      <c t="s" r="I20" s="8">
        <v>208</v>
      </c>
      <c r="J20" s="9"/>
      <c r="K20" s="9"/>
    </row>
    <row r="21" s="1" customFormat="1" ht="26" customHeight="1" spans="1:11">
      <c r="A21" s="5">
        <v>19</v>
      </c>
      <c t="s" r="B21" s="6">
        <v>112</v>
      </c>
      <c t="s" r="C21" s="6">
        <v>90</v>
      </c>
      <c t="s" r="D21" s="7">
        <v>209</v>
      </c>
      <c t="s" r="E21" s="7">
        <v>210</v>
      </c>
      <c t="s" r="F21" s="8">
        <v>211</v>
      </c>
      <c t="s" r="G21" s="8">
        <v>212</v>
      </c>
      <c r="H21" s="8"/>
      <c r="I21" s="8"/>
      <c t="s" r="J21" s="9">
        <v>213</v>
      </c>
      <c r="K21" s="9"/>
    </row>
    <row r="22" s="1" customFormat="1" ht="26" customHeight="1" spans="1:11">
      <c r="A22" s="5">
        <v>20</v>
      </c>
      <c t="s" r="B22" s="6">
        <v>113</v>
      </c>
      <c t="s" r="C22" s="6">
        <v>91</v>
      </c>
      <c t="s" r="D22" s="7">
        <v>214</v>
      </c>
      <c t="s" r="E22" s="7">
        <v>215</v>
      </c>
      <c t="s" r="F22" s="8">
        <v>216</v>
      </c>
      <c t="s" r="G22" s="8">
        <v>217</v>
      </c>
      <c t="s" r="H22" s="8">
        <v>218</v>
      </c>
      <c r="I22" s="8"/>
      <c r="J22" s="9"/>
      <c r="K22" s="9"/>
    </row>
    <row r="23" s="1" customFormat="1" ht="26" customHeight="1" spans="1:11">
      <c r="A23" s="5">
        <v>21</v>
      </c>
      <c t="s" r="B23" s="6">
        <v>114</v>
      </c>
      <c t="s" r="C23" s="6">
        <v>92</v>
      </c>
      <c t="s" r="D23" s="7">
        <v>219</v>
      </c>
      <c t="s" r="E23" s="7">
        <v>220</v>
      </c>
      <c t="s" r="F23" s="8">
        <v>221</v>
      </c>
      <c t="s" r="G23" s="8">
        <v>222</v>
      </c>
      <c t="s" r="H23" s="8">
        <v>231</v>
      </c>
      <c r="I23" s="8"/>
      <c r="J23" s="9"/>
      <c r="K23" s="9"/>
    </row>
    <row r="24" s="1" customFormat="1" ht="26" customHeight="1" spans="1:11">
      <c r="A24" s="5">
        <v>22</v>
      </c>
      <c t="s" r="B24" s="6">
        <v>115</v>
      </c>
      <c t="s" r="C24" s="6">
        <v>93</v>
      </c>
      <c t="s" r="D24" s="7">
        <v>224</v>
      </c>
      <c t="s" r="E24" s="7">
        <v>225</v>
      </c>
      <c t="s" r="F24" s="8">
        <v>226</v>
      </c>
      <c t="s" r="G24" s="8">
        <v>227</v>
      </c>
      <c r="H24" s="8"/>
      <c r="I24" s="8"/>
      <c t="s" r="J24" s="9">
        <v>229</v>
      </c>
      <c r="K24" s="9"/>
    </row>
    <row r="25" s="1" customFormat="1" ht="26" customHeight="1" spans="1:11">
      <c r="A25" s="5">
        <v>23</v>
      </c>
      <c t="s" r="B25" s="6">
        <v>116</v>
      </c>
      <c t="s" r="C25" s="6">
        <v>94</v>
      </c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