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930" firstSheet="1" activeTab="1"/>
  </bookViews>
  <sheets>
    <sheet name="Macro3" sheetId="1" state="veryHidden" r:id="rId1"/>
    <sheet name="班级总课表" sheetId="2" r:id="rId2"/>
    <sheet name="数英术总课表" sheetId="3" r:id="rId3"/>
    <sheet name="Macro1" sheetId="5" state="veryHidden" r:id="rId4"/>
  </sheets>
  <calcPr calcId="124519"/>
</workbook>
</file>

<file path=xl/calcChain.xml><?xml version="1.0" encoding="utf-8"?>
<calcChain xmlns="http://schemas.openxmlformats.org/spreadsheetml/2006/main">
  <c r="A5" i="5"/>
  <c r="A4"/>
  <c r="A3"/>
  <c r="A5" i="1"/>
  <c r="A4"/>
  <c r="A3"/>
</calcChain>
</file>

<file path=xl/sharedStrings.xml><?xml version="1.0" encoding="utf-8"?>
<sst xmlns="http://schemas.openxmlformats.org/spreadsheetml/2006/main" count="2529" uniqueCount="498">
  <si>
    <t>一</t>
  </si>
  <si>
    <t>二</t>
  </si>
  <si>
    <t>三</t>
  </si>
  <si>
    <t>四</t>
  </si>
  <si>
    <t>五</t>
  </si>
  <si>
    <t>★</t>
  </si>
  <si>
    <t>全校教研活动时间</t>
  </si>
  <si>
    <t>音乐组</t>
  </si>
  <si>
    <t>科学组美术组</t>
  </si>
  <si>
    <t>语文组</t>
  </si>
  <si>
    <t>语文</t>
    <phoneticPr fontId="1" type="noConversion"/>
  </si>
  <si>
    <t>数学</t>
    <phoneticPr fontId="1" type="noConversion"/>
  </si>
  <si>
    <t>体育</t>
    <phoneticPr fontId="1" type="noConversion"/>
  </si>
  <si>
    <t>数活</t>
    <phoneticPr fontId="1" type="noConversion"/>
  </si>
  <si>
    <t>美术</t>
    <phoneticPr fontId="1" type="noConversion"/>
  </si>
  <si>
    <t>音乐</t>
    <phoneticPr fontId="1" type="noConversion"/>
  </si>
  <si>
    <t>科学</t>
    <phoneticPr fontId="1" type="noConversion"/>
  </si>
  <si>
    <t>队课</t>
    <phoneticPr fontId="1" type="noConversion"/>
  </si>
  <si>
    <t>体动</t>
    <phoneticPr fontId="1" type="noConversion"/>
  </si>
  <si>
    <t>作文</t>
    <phoneticPr fontId="1" type="noConversion"/>
  </si>
  <si>
    <t>生命</t>
    <phoneticPr fontId="1" type="noConversion"/>
  </si>
  <si>
    <t>心理健康</t>
    <phoneticPr fontId="1" type="noConversion"/>
  </si>
  <si>
    <t>一</t>
    <phoneticPr fontId="1" type="noConversion"/>
  </si>
  <si>
    <t xml:space="preserve">一1   居建芬   </t>
    <phoneticPr fontId="1" type="noConversion"/>
  </si>
  <si>
    <t>一4    张淑嫣</t>
    <phoneticPr fontId="1" type="noConversion"/>
  </si>
  <si>
    <t xml:space="preserve">一3     王莺 </t>
    <phoneticPr fontId="1" type="noConversion"/>
  </si>
  <si>
    <t>一2    金旭峰</t>
    <phoneticPr fontId="1" type="noConversion"/>
  </si>
  <si>
    <t>道法</t>
    <phoneticPr fontId="1" type="noConversion"/>
  </si>
  <si>
    <t>心理健康</t>
  </si>
  <si>
    <t>综合实践</t>
    <phoneticPr fontId="1" type="noConversion"/>
  </si>
  <si>
    <t>体育*</t>
    <phoneticPr fontId="1" type="noConversion"/>
  </si>
  <si>
    <t>社团</t>
    <phoneticPr fontId="1" type="noConversion"/>
  </si>
  <si>
    <t>音乐:官语奇   体育:季夏楠   美术:徐  洁</t>
    <phoneticPr fontId="1" type="noConversion"/>
  </si>
  <si>
    <t>语文:居建芬   数学:马美南   道法:居建芬</t>
    <phoneticPr fontId="1" type="noConversion"/>
  </si>
  <si>
    <t xml:space="preserve">科学:张  灿   体育*:相兰妮   </t>
    <phoneticPr fontId="1" type="noConversion"/>
  </si>
  <si>
    <t>书法</t>
    <phoneticPr fontId="1" type="noConversion"/>
  </si>
  <si>
    <t>语文:金旭峰   数学:蒋旭英   道法:金旭峰</t>
    <phoneticPr fontId="1" type="noConversion"/>
  </si>
  <si>
    <t xml:space="preserve">科学:雍晓燕   体育*:相兰妮   </t>
    <phoneticPr fontId="1" type="noConversion"/>
  </si>
  <si>
    <t xml:space="preserve">科学:朱  茜   体育*:相兰妮   </t>
    <phoneticPr fontId="1" type="noConversion"/>
  </si>
  <si>
    <t xml:space="preserve">科学:徐  洁   体育*:相兰妮   </t>
    <phoneticPr fontId="1" type="noConversion"/>
  </si>
  <si>
    <t xml:space="preserve">二1     徐洁 </t>
    <phoneticPr fontId="1" type="noConversion"/>
  </si>
  <si>
    <t>二2    陈赟</t>
    <phoneticPr fontId="1" type="noConversion"/>
  </si>
  <si>
    <t>科学:屠心文   体育*:相兰妮</t>
    <phoneticPr fontId="1" type="noConversion"/>
  </si>
  <si>
    <t>科学:周  卉   体育*:相兰妮</t>
    <phoneticPr fontId="1" type="noConversion"/>
  </si>
  <si>
    <t xml:space="preserve">二3     蔡薇敏 </t>
    <phoneticPr fontId="1" type="noConversion"/>
  </si>
  <si>
    <t>科学:官语奇   体育*:相兰妮</t>
    <phoneticPr fontId="1" type="noConversion"/>
  </si>
  <si>
    <t>语文:蔡薇敏   数学:彭小娟   道法:蔡薇敏</t>
    <phoneticPr fontId="1" type="noConversion"/>
  </si>
  <si>
    <t xml:space="preserve">二4    薛燕  </t>
    <phoneticPr fontId="1" type="noConversion"/>
  </si>
  <si>
    <t>三3    徐艳</t>
    <phoneticPr fontId="1" type="noConversion"/>
  </si>
  <si>
    <t>三5     荀霞</t>
    <phoneticPr fontId="1" type="noConversion"/>
  </si>
  <si>
    <t>五1    马燕芬</t>
    <phoneticPr fontId="1" type="noConversion"/>
  </si>
  <si>
    <t xml:space="preserve">三1     毛如静  </t>
    <phoneticPr fontId="1" type="noConversion"/>
  </si>
  <si>
    <t>语文:毛如静   数学:姚  益   英语:谈丽金</t>
    <phoneticPr fontId="1" type="noConversion"/>
  </si>
  <si>
    <t>音乐:屠心文   体育:闫萍萍   美术:张  灿</t>
  </si>
  <si>
    <t xml:space="preserve">信息:袁菊明   劳动:李  霞   </t>
    <phoneticPr fontId="1" type="noConversion"/>
  </si>
  <si>
    <t>三2    谈丽金</t>
    <phoneticPr fontId="1" type="noConversion"/>
  </si>
  <si>
    <t>三4     管春艳</t>
    <phoneticPr fontId="1" type="noConversion"/>
  </si>
  <si>
    <t>英语</t>
    <phoneticPr fontId="1" type="noConversion"/>
  </si>
  <si>
    <t>信息</t>
    <phoneticPr fontId="1" type="noConversion"/>
  </si>
  <si>
    <t>劳动</t>
    <phoneticPr fontId="1" type="noConversion"/>
  </si>
  <si>
    <t>语文:王晴薇   数学:姚  益   英语:谈丽金</t>
    <phoneticPr fontId="1" type="noConversion"/>
  </si>
  <si>
    <t>道法:谈丽金   科学:徐玲琳   体育*:相兰妮</t>
    <phoneticPr fontId="1" type="noConversion"/>
  </si>
  <si>
    <t>语文:徐  艳   数学:张玉萍   英语:管春艳</t>
    <phoneticPr fontId="1" type="noConversion"/>
  </si>
  <si>
    <t>道法:徐  艳   科学:徐玲琳   体育*:相兰妮</t>
    <phoneticPr fontId="1" type="noConversion"/>
  </si>
  <si>
    <t>语文:李琳珺   数学:张玉萍   英语:管春艳</t>
    <phoneticPr fontId="1" type="noConversion"/>
  </si>
  <si>
    <t>道法:管春艳   科学:徐玲琳   体育*:相兰妮</t>
    <phoneticPr fontId="1" type="noConversion"/>
  </si>
  <si>
    <t>语文:韦菊仙   数学:丁小莉   英语:孙  妍</t>
  </si>
  <si>
    <t>科学:张  慧   信息:袁菊明   道法:韦菊仙</t>
  </si>
  <si>
    <t>科学:张  慧   信息:袁菊明   道法:王林保</t>
  </si>
  <si>
    <t>科学:张  慧   信息:袁菊明   道法:刘  越</t>
  </si>
  <si>
    <t>科学:张  慧   信息:袁菊明   道法:费银芬</t>
  </si>
  <si>
    <t>科学:张  慧   信息:袁菊明   道法:丁晓宇</t>
  </si>
  <si>
    <t>信息组</t>
  </si>
  <si>
    <t>六1   李新梅</t>
    <phoneticPr fontId="1" type="noConversion"/>
  </si>
  <si>
    <t>六2   樊莉</t>
    <phoneticPr fontId="1" type="noConversion"/>
  </si>
  <si>
    <t xml:space="preserve">六3   张英明 </t>
    <phoneticPr fontId="1" type="noConversion"/>
  </si>
  <si>
    <t>六4   赵菊玉</t>
    <phoneticPr fontId="1" type="noConversion"/>
  </si>
  <si>
    <t>六5    朱小云</t>
    <phoneticPr fontId="1" type="noConversion"/>
  </si>
  <si>
    <t>六6   顾静亚</t>
    <phoneticPr fontId="1" type="noConversion"/>
  </si>
  <si>
    <t>六7   陆芳</t>
    <phoneticPr fontId="1" type="noConversion"/>
  </si>
  <si>
    <t>六8    尤心韵</t>
    <phoneticPr fontId="1" type="noConversion"/>
  </si>
  <si>
    <t>音乐:蒋冬霞   体育:张绍光   美术:朱  茜</t>
    <phoneticPr fontId="1" type="noConversion"/>
  </si>
  <si>
    <t xml:space="preserve">劳动:李新梅   综合实践:李新梅  </t>
    <phoneticPr fontId="1" type="noConversion"/>
  </si>
  <si>
    <t>科学:潘亚清   信息:张芳菲   道法:樊  莉</t>
    <phoneticPr fontId="1" type="noConversion"/>
  </si>
  <si>
    <t xml:space="preserve">劳动:樊  莉   综合实践:樊  莉  </t>
    <phoneticPr fontId="1" type="noConversion"/>
  </si>
  <si>
    <t>科学:潘亚清   信息:张芳菲   道法:张英明</t>
    <phoneticPr fontId="1" type="noConversion"/>
  </si>
  <si>
    <t xml:space="preserve">劳动:张英明   综合实践:张英明  </t>
    <phoneticPr fontId="1" type="noConversion"/>
  </si>
  <si>
    <t>科学:潘亚清   信息:张芳菲   道法:赵菊玉</t>
    <phoneticPr fontId="1" type="noConversion"/>
  </si>
  <si>
    <t xml:space="preserve">劳动:赵菊玉   综合实践:赵菊玉  </t>
    <phoneticPr fontId="1" type="noConversion"/>
  </si>
  <si>
    <t>科学:潘亚清   信息:张芳菲   道法:朱小云</t>
    <phoneticPr fontId="1" type="noConversion"/>
  </si>
  <si>
    <t xml:space="preserve">劳动:朱小云   综合实践: 朱小云 </t>
    <phoneticPr fontId="1" type="noConversion"/>
  </si>
  <si>
    <t>音乐:蒋冬霞   体育:刘春辉   美术:朱  茜</t>
    <phoneticPr fontId="1" type="noConversion"/>
  </si>
  <si>
    <t>科学:潘亚清   信息:张芳菲   道法:顾静亚</t>
    <phoneticPr fontId="1" type="noConversion"/>
  </si>
  <si>
    <t xml:space="preserve">劳动:顾静亚   综合实践:顾静亚  </t>
    <phoneticPr fontId="1" type="noConversion"/>
  </si>
  <si>
    <t>语文:陆  芳   数学:王  玲   英语:王  静</t>
    <phoneticPr fontId="1" type="noConversion"/>
  </si>
  <si>
    <t>科学:潘亚清   信息:张芳菲   道法:朱丽萍</t>
    <phoneticPr fontId="1" type="noConversion"/>
  </si>
  <si>
    <t xml:space="preserve">劳动:陆  芳   综合实践:陆  芳  </t>
    <phoneticPr fontId="1" type="noConversion"/>
  </si>
  <si>
    <t>语文:尤心韵   数学:谢忠恕   英语:王  静</t>
    <phoneticPr fontId="1" type="noConversion"/>
  </si>
  <si>
    <t>科学:朱丽萍   信息:张芳菲   道法:尤心韵</t>
    <phoneticPr fontId="1" type="noConversion"/>
  </si>
  <si>
    <t xml:space="preserve">劳动:尤心韵   综合实践:尤心韵  </t>
    <phoneticPr fontId="1" type="noConversion"/>
  </si>
  <si>
    <t xml:space="preserve">音乐 </t>
    <phoneticPr fontId="1" type="noConversion"/>
  </si>
  <si>
    <t>官语奇   一二年级音乐，二4科学</t>
    <phoneticPr fontId="1" type="noConversion"/>
  </si>
  <si>
    <t>屠心文    三年级音乐，二1科学</t>
    <phoneticPr fontId="1" type="noConversion"/>
  </si>
  <si>
    <t>周卉     五年级音乐，二2科学</t>
    <phoneticPr fontId="1" type="noConversion"/>
  </si>
  <si>
    <t>蒋冬霞     六年级音乐，二3科学</t>
    <phoneticPr fontId="1" type="noConversion"/>
  </si>
  <si>
    <t>季夏楠    一年级，三6，五2体育</t>
    <phoneticPr fontId="1" type="noConversion"/>
  </si>
  <si>
    <t>蒋建全  二年级，三5，五1体育</t>
    <phoneticPr fontId="1" type="noConversion"/>
  </si>
  <si>
    <t>闫萍萍   三1-4，五3-5体育</t>
    <phoneticPr fontId="1" type="noConversion"/>
  </si>
  <si>
    <t>刘春辉        三8，六6-8体育</t>
    <phoneticPr fontId="1" type="noConversion"/>
  </si>
  <si>
    <t>殷春华          五6-8体育</t>
    <phoneticPr fontId="1" type="noConversion"/>
  </si>
  <si>
    <t>张绍光      三7，六1-5体育</t>
    <phoneticPr fontId="1" type="noConversion"/>
  </si>
  <si>
    <t>相兰妮     一二三年级体育*</t>
    <phoneticPr fontId="1" type="noConversion"/>
  </si>
  <si>
    <t>张灿      三年级美术，一1科学</t>
    <phoneticPr fontId="1" type="noConversion"/>
  </si>
  <si>
    <t>雍晓燕    五年级美术，一2科学</t>
    <phoneticPr fontId="1" type="noConversion"/>
  </si>
  <si>
    <t>朱茜    六年级美术，一3科学</t>
    <phoneticPr fontId="1" type="noConversion"/>
  </si>
  <si>
    <t>徐洁    一二年级美术，一4科学</t>
    <phoneticPr fontId="1" type="noConversion"/>
  </si>
  <si>
    <t>徐玲琳        三年级科学</t>
    <phoneticPr fontId="1" type="noConversion"/>
  </si>
  <si>
    <t>张慧         五年级科学</t>
    <phoneticPr fontId="1" type="noConversion"/>
  </si>
  <si>
    <t>潘亚清       六1-7科学</t>
    <phoneticPr fontId="1" type="noConversion"/>
  </si>
  <si>
    <t>袁菊明    三1-3，五年级信息</t>
    <phoneticPr fontId="1" type="noConversion"/>
  </si>
  <si>
    <t>张芳菲      四、六年级信息</t>
    <phoneticPr fontId="1" type="noConversion"/>
  </si>
  <si>
    <t>张丽惠   三4-8信息，六1、3英语</t>
    <phoneticPr fontId="1" type="noConversion"/>
  </si>
  <si>
    <t>谈丽金    三1、2英语，三2班主任</t>
    <phoneticPr fontId="1" type="noConversion"/>
  </si>
  <si>
    <t>管春艳   三3、4英语，三4班主任</t>
    <phoneticPr fontId="1" type="noConversion"/>
  </si>
  <si>
    <t>梁小红    三5、6、8英语</t>
    <phoneticPr fontId="1" type="noConversion"/>
  </si>
  <si>
    <t>王静     三7，六7、8英语</t>
    <phoneticPr fontId="1" type="noConversion"/>
  </si>
  <si>
    <t>孙妍    五1、2、8英语</t>
    <phoneticPr fontId="1" type="noConversion"/>
  </si>
  <si>
    <t>刘娜佳    五3、6、7英语</t>
    <phoneticPr fontId="1" type="noConversion"/>
  </si>
  <si>
    <t>石亚静   五4、5英语，五6班主任</t>
    <phoneticPr fontId="1" type="noConversion"/>
  </si>
  <si>
    <t>李霞     六2、4英语</t>
    <phoneticPr fontId="1" type="noConversion"/>
  </si>
  <si>
    <t>朱小云    六5、6英语，六5班主任</t>
    <phoneticPr fontId="1" type="noConversion"/>
  </si>
  <si>
    <t>马美南       一1数学</t>
    <phoneticPr fontId="1" type="noConversion"/>
  </si>
  <si>
    <t>蒋旭英     一2、3数学</t>
    <phoneticPr fontId="1" type="noConversion"/>
  </si>
  <si>
    <t>王珏        一4数学</t>
    <phoneticPr fontId="1" type="noConversion"/>
  </si>
  <si>
    <t>眭习风       二1、2数学</t>
    <phoneticPr fontId="1" type="noConversion"/>
  </si>
  <si>
    <t>彭小娟      二3、4数学</t>
    <phoneticPr fontId="1" type="noConversion"/>
  </si>
  <si>
    <t>姚益      三1、2数学</t>
    <phoneticPr fontId="1" type="noConversion"/>
  </si>
  <si>
    <t>张玉萍      三3、4数学</t>
    <phoneticPr fontId="1" type="noConversion"/>
  </si>
  <si>
    <t>曹莉萍     三5、6数学</t>
    <phoneticPr fontId="1" type="noConversion"/>
  </si>
  <si>
    <t>徐燕   三7、8数学，三8班主任</t>
    <phoneticPr fontId="1" type="noConversion"/>
  </si>
  <si>
    <t xml:space="preserve">丁小莉      五1、2数学，心理健康  </t>
    <phoneticPr fontId="1" type="noConversion"/>
  </si>
  <si>
    <t>吴珺     五3、4数学，心理健康</t>
    <phoneticPr fontId="1" type="noConversion"/>
  </si>
  <si>
    <t>许芸雅    五5、7数学，心理健康</t>
    <phoneticPr fontId="1" type="noConversion"/>
  </si>
  <si>
    <t>杨文君     五6数学，心理健康</t>
    <phoneticPr fontId="1" type="noConversion"/>
  </si>
  <si>
    <t>潘慧黎     五8数学，心理健康</t>
    <phoneticPr fontId="1" type="noConversion"/>
  </si>
  <si>
    <t>王玲     六1、7数学，心理健康</t>
    <phoneticPr fontId="1" type="noConversion"/>
  </si>
  <si>
    <t>黄武    六2、5数学，心理健康</t>
    <phoneticPr fontId="1" type="noConversion"/>
  </si>
  <si>
    <t>朱雪峰    六3、4数学，心理健康</t>
    <phoneticPr fontId="1" type="noConversion"/>
  </si>
  <si>
    <t>谢忠恕    六6、8数学，心理健康</t>
    <phoneticPr fontId="1" type="noConversion"/>
  </si>
  <si>
    <t>王晴薇       三2语文</t>
    <phoneticPr fontId="1" type="noConversion"/>
  </si>
  <si>
    <t>李琳珺      三4语文</t>
    <phoneticPr fontId="1" type="noConversion"/>
  </si>
  <si>
    <t>潘亚洁     三8语文</t>
    <phoneticPr fontId="1" type="noConversion"/>
  </si>
  <si>
    <t>郭筱凯     五5语文</t>
    <phoneticPr fontId="1" type="noConversion"/>
  </si>
  <si>
    <t>芮艳      六5语文</t>
    <phoneticPr fontId="1" type="noConversion"/>
  </si>
  <si>
    <t>陆芳      六7语文，班主任</t>
    <phoneticPr fontId="1" type="noConversion"/>
  </si>
  <si>
    <t>六5</t>
    <phoneticPr fontId="1" type="noConversion"/>
  </si>
  <si>
    <t>六5</t>
    <phoneticPr fontId="1" type="noConversion"/>
  </si>
  <si>
    <t>六7</t>
  </si>
  <si>
    <t>六7</t>
    <phoneticPr fontId="1" type="noConversion"/>
  </si>
  <si>
    <t>六7</t>
    <phoneticPr fontId="1" type="noConversion"/>
  </si>
  <si>
    <t>二1</t>
    <phoneticPr fontId="1" type="noConversion"/>
  </si>
  <si>
    <t>二2</t>
    <phoneticPr fontId="1" type="noConversion"/>
  </si>
  <si>
    <t>一2</t>
    <phoneticPr fontId="1" type="noConversion"/>
  </si>
  <si>
    <t>二4</t>
    <phoneticPr fontId="1" type="noConversion"/>
  </si>
  <si>
    <t>一4</t>
    <phoneticPr fontId="1" type="noConversion"/>
  </si>
  <si>
    <t>一1</t>
    <phoneticPr fontId="1" type="noConversion"/>
  </si>
  <si>
    <t>二3</t>
    <phoneticPr fontId="1" type="noConversion"/>
  </si>
  <si>
    <t>一3</t>
    <phoneticPr fontId="1" type="noConversion"/>
  </si>
  <si>
    <t>二1</t>
    <phoneticPr fontId="1" type="noConversion"/>
  </si>
  <si>
    <t>一4</t>
    <phoneticPr fontId="1" type="noConversion"/>
  </si>
  <si>
    <t>二4科</t>
    <phoneticPr fontId="1" type="noConversion"/>
  </si>
  <si>
    <t>三4</t>
    <phoneticPr fontId="1" type="noConversion"/>
  </si>
  <si>
    <t>三5</t>
    <phoneticPr fontId="1" type="noConversion"/>
  </si>
  <si>
    <t>三2</t>
    <phoneticPr fontId="1" type="noConversion"/>
  </si>
  <si>
    <t>三1</t>
    <phoneticPr fontId="1" type="noConversion"/>
  </si>
  <si>
    <t>三3</t>
    <phoneticPr fontId="1" type="noConversion"/>
  </si>
  <si>
    <t>二1科</t>
    <phoneticPr fontId="1" type="noConversion"/>
  </si>
  <si>
    <t>三6</t>
    <phoneticPr fontId="1" type="noConversion"/>
  </si>
  <si>
    <t>三7</t>
    <phoneticPr fontId="1" type="noConversion"/>
  </si>
  <si>
    <t>三8</t>
    <phoneticPr fontId="1" type="noConversion"/>
  </si>
  <si>
    <t>社团</t>
    <phoneticPr fontId="1" type="noConversion"/>
  </si>
  <si>
    <t>社团</t>
    <phoneticPr fontId="1" type="noConversion"/>
  </si>
  <si>
    <t>五2</t>
    <phoneticPr fontId="1" type="noConversion"/>
  </si>
  <si>
    <t>五3</t>
    <phoneticPr fontId="1" type="noConversion"/>
  </si>
  <si>
    <t>五1</t>
    <phoneticPr fontId="1" type="noConversion"/>
  </si>
  <si>
    <t>五6</t>
    <phoneticPr fontId="1" type="noConversion"/>
  </si>
  <si>
    <t>五5</t>
    <phoneticPr fontId="1" type="noConversion"/>
  </si>
  <si>
    <t>五4</t>
    <phoneticPr fontId="1" type="noConversion"/>
  </si>
  <si>
    <t>五7</t>
    <phoneticPr fontId="1" type="noConversion"/>
  </si>
  <si>
    <t>五8</t>
    <phoneticPr fontId="1" type="noConversion"/>
  </si>
  <si>
    <t>五4</t>
    <phoneticPr fontId="1" type="noConversion"/>
  </si>
  <si>
    <t>二2科</t>
    <phoneticPr fontId="1" type="noConversion"/>
  </si>
  <si>
    <t>六1</t>
    <phoneticPr fontId="1" type="noConversion"/>
  </si>
  <si>
    <t>六3</t>
    <phoneticPr fontId="1" type="noConversion"/>
  </si>
  <si>
    <t>二3科</t>
    <phoneticPr fontId="1" type="noConversion"/>
  </si>
  <si>
    <t>六2</t>
    <phoneticPr fontId="1" type="noConversion"/>
  </si>
  <si>
    <t>六4</t>
    <phoneticPr fontId="1" type="noConversion"/>
  </si>
  <si>
    <t>六6</t>
    <phoneticPr fontId="1" type="noConversion"/>
  </si>
  <si>
    <t>六8</t>
    <phoneticPr fontId="1" type="noConversion"/>
  </si>
  <si>
    <t>六4</t>
    <phoneticPr fontId="1" type="noConversion"/>
  </si>
  <si>
    <t>一1科</t>
    <phoneticPr fontId="1" type="noConversion"/>
  </si>
  <si>
    <t>一2科</t>
    <phoneticPr fontId="1" type="noConversion"/>
  </si>
  <si>
    <t>一3科</t>
    <phoneticPr fontId="1" type="noConversion"/>
  </si>
  <si>
    <t>一4科</t>
    <phoneticPr fontId="1" type="noConversion"/>
  </si>
  <si>
    <t>六8科</t>
    <phoneticPr fontId="1" type="noConversion"/>
  </si>
  <si>
    <t>六7道</t>
    <phoneticPr fontId="1" type="noConversion"/>
  </si>
  <si>
    <t>四1</t>
    <phoneticPr fontId="1" type="noConversion"/>
  </si>
  <si>
    <t>四3</t>
    <phoneticPr fontId="1" type="noConversion"/>
  </si>
  <si>
    <t>四6</t>
    <phoneticPr fontId="1" type="noConversion"/>
  </si>
  <si>
    <t>四7</t>
    <phoneticPr fontId="1" type="noConversion"/>
  </si>
  <si>
    <t>四5</t>
    <phoneticPr fontId="1" type="noConversion"/>
  </si>
  <si>
    <t>四8</t>
    <phoneticPr fontId="1" type="noConversion"/>
  </si>
  <si>
    <t>四2</t>
    <phoneticPr fontId="1" type="noConversion"/>
  </si>
  <si>
    <t>三7信</t>
    <phoneticPr fontId="1" type="noConversion"/>
  </si>
  <si>
    <t>三6信</t>
    <phoneticPr fontId="1" type="noConversion"/>
  </si>
  <si>
    <t>三8信</t>
    <phoneticPr fontId="1" type="noConversion"/>
  </si>
  <si>
    <t>三5信</t>
    <phoneticPr fontId="1" type="noConversion"/>
  </si>
  <si>
    <t>三2道</t>
    <phoneticPr fontId="1" type="noConversion"/>
  </si>
  <si>
    <t>三2道</t>
    <phoneticPr fontId="1" type="noConversion"/>
  </si>
  <si>
    <t>三4道</t>
    <phoneticPr fontId="1" type="noConversion"/>
  </si>
  <si>
    <t>语文:张淑嫣   数学:王  珏   道法:张淑嫣</t>
    <phoneticPr fontId="1" type="noConversion"/>
  </si>
  <si>
    <t>二2</t>
  </si>
  <si>
    <t>二1</t>
  </si>
  <si>
    <t>五6</t>
  </si>
  <si>
    <t>五6</t>
    <phoneticPr fontId="1" type="noConversion"/>
  </si>
  <si>
    <t>五7</t>
  </si>
  <si>
    <t>五7</t>
    <phoneticPr fontId="1" type="noConversion"/>
  </si>
  <si>
    <t>五3</t>
  </si>
  <si>
    <t>五3</t>
    <phoneticPr fontId="1" type="noConversion"/>
  </si>
  <si>
    <t>五5道</t>
    <phoneticPr fontId="1" type="noConversion"/>
  </si>
  <si>
    <t>五4</t>
  </si>
  <si>
    <t>五4</t>
    <phoneticPr fontId="1" type="noConversion"/>
  </si>
  <si>
    <t>五5</t>
  </si>
  <si>
    <t>五5</t>
    <phoneticPr fontId="1" type="noConversion"/>
  </si>
  <si>
    <t>六2</t>
  </si>
  <si>
    <t>六2</t>
    <phoneticPr fontId="1" type="noConversion"/>
  </si>
  <si>
    <t>六4</t>
  </si>
  <si>
    <t>六4</t>
    <phoneticPr fontId="1" type="noConversion"/>
  </si>
  <si>
    <t>六2</t>
    <phoneticPr fontId="1" type="noConversion"/>
  </si>
  <si>
    <t>六5道</t>
    <phoneticPr fontId="1" type="noConversion"/>
  </si>
  <si>
    <t>六6</t>
  </si>
  <si>
    <t>六6</t>
    <phoneticPr fontId="1" type="noConversion"/>
  </si>
  <si>
    <t>六5</t>
  </si>
  <si>
    <t>六5</t>
    <phoneticPr fontId="1" type="noConversion"/>
  </si>
  <si>
    <t>六5劳</t>
    <phoneticPr fontId="1" type="noConversion"/>
  </si>
  <si>
    <t>六5</t>
    <phoneticPr fontId="1" type="noConversion"/>
  </si>
  <si>
    <t>六5综</t>
    <phoneticPr fontId="1" type="noConversion"/>
  </si>
  <si>
    <t>一1</t>
  </si>
  <si>
    <t>一1</t>
    <phoneticPr fontId="1" type="noConversion"/>
  </si>
  <si>
    <t>一2</t>
  </si>
  <si>
    <t>一2</t>
    <phoneticPr fontId="1" type="noConversion"/>
  </si>
  <si>
    <t>一3</t>
  </si>
  <si>
    <t>一3</t>
    <phoneticPr fontId="1" type="noConversion"/>
  </si>
  <si>
    <t>一4</t>
    <phoneticPr fontId="1" type="noConversion"/>
  </si>
  <si>
    <t>一4</t>
    <phoneticPr fontId="1" type="noConversion"/>
  </si>
  <si>
    <t>一4</t>
    <phoneticPr fontId="1" type="noConversion"/>
  </si>
  <si>
    <t>二2</t>
    <phoneticPr fontId="1" type="noConversion"/>
  </si>
  <si>
    <t>二1</t>
    <phoneticPr fontId="1" type="noConversion"/>
  </si>
  <si>
    <t>二4</t>
  </si>
  <si>
    <t>二4</t>
    <phoneticPr fontId="1" type="noConversion"/>
  </si>
  <si>
    <t>二3</t>
  </si>
  <si>
    <t>二3</t>
    <phoneticPr fontId="1" type="noConversion"/>
  </si>
  <si>
    <t>三1</t>
  </si>
  <si>
    <t>三1</t>
    <phoneticPr fontId="1" type="noConversion"/>
  </si>
  <si>
    <t>三2</t>
  </si>
  <si>
    <t>三2</t>
    <phoneticPr fontId="1" type="noConversion"/>
  </si>
  <si>
    <t>三3</t>
  </si>
  <si>
    <t>三3</t>
    <phoneticPr fontId="1" type="noConversion"/>
  </si>
  <si>
    <t>三4</t>
  </si>
  <si>
    <t>三4</t>
    <phoneticPr fontId="1" type="noConversion"/>
  </si>
  <si>
    <t>三5</t>
  </si>
  <si>
    <t>三5</t>
    <phoneticPr fontId="1" type="noConversion"/>
  </si>
  <si>
    <t>三6</t>
  </si>
  <si>
    <t>三6</t>
    <phoneticPr fontId="1" type="noConversion"/>
  </si>
  <si>
    <t>三7</t>
  </si>
  <si>
    <t>三7</t>
    <phoneticPr fontId="1" type="noConversion"/>
  </si>
  <si>
    <t>三8</t>
  </si>
  <si>
    <t>三8</t>
    <phoneticPr fontId="1" type="noConversion"/>
  </si>
  <si>
    <t>三7</t>
    <phoneticPr fontId="1" type="noConversion"/>
  </si>
  <si>
    <t>五2</t>
  </si>
  <si>
    <t>五2</t>
    <phoneticPr fontId="1" type="noConversion"/>
  </si>
  <si>
    <t>五1</t>
  </si>
  <si>
    <t>五1</t>
    <phoneticPr fontId="1" type="noConversion"/>
  </si>
  <si>
    <t>五8</t>
  </si>
  <si>
    <t>五8</t>
    <phoneticPr fontId="1" type="noConversion"/>
  </si>
  <si>
    <t>六1</t>
  </si>
  <si>
    <t>六1</t>
    <phoneticPr fontId="1" type="noConversion"/>
  </si>
  <si>
    <t>六7</t>
    <phoneticPr fontId="1" type="noConversion"/>
  </si>
  <si>
    <t>六3</t>
  </si>
  <si>
    <t>六3</t>
    <phoneticPr fontId="1" type="noConversion"/>
  </si>
  <si>
    <t>六8</t>
  </si>
  <si>
    <t>六8</t>
    <phoneticPr fontId="1" type="noConversion"/>
  </si>
  <si>
    <t>三2</t>
    <phoneticPr fontId="1" type="noConversion"/>
  </si>
  <si>
    <t>三8</t>
    <phoneticPr fontId="1" type="noConversion"/>
  </si>
  <si>
    <t>五5</t>
    <phoneticPr fontId="1" type="noConversion"/>
  </si>
  <si>
    <t>数学</t>
    <phoneticPr fontId="1" type="noConversion"/>
  </si>
  <si>
    <t>科学</t>
    <phoneticPr fontId="1" type="noConversion"/>
  </si>
  <si>
    <t>语文</t>
    <phoneticPr fontId="1" type="noConversion"/>
  </si>
  <si>
    <t>英语</t>
    <phoneticPr fontId="1" type="noConversion"/>
  </si>
  <si>
    <t>作文</t>
    <phoneticPr fontId="1" type="noConversion"/>
  </si>
  <si>
    <t>道法</t>
    <phoneticPr fontId="1" type="noConversion"/>
  </si>
  <si>
    <t>美术</t>
    <phoneticPr fontId="1" type="noConversion"/>
  </si>
  <si>
    <t>体育</t>
    <phoneticPr fontId="1" type="noConversion"/>
  </si>
  <si>
    <t>音乐</t>
    <phoneticPr fontId="1" type="noConversion"/>
  </si>
  <si>
    <t>社团</t>
    <phoneticPr fontId="1" type="noConversion"/>
  </si>
  <si>
    <t>体动</t>
    <phoneticPr fontId="1" type="noConversion"/>
  </si>
  <si>
    <t>书法</t>
    <phoneticPr fontId="1" type="noConversion"/>
  </si>
  <si>
    <t>队课</t>
    <phoneticPr fontId="1" type="noConversion"/>
  </si>
  <si>
    <t>生命教育进行安全教育、环境教育、健康教育、金融知识课程。</t>
    <phoneticPr fontId="1" type="noConversion"/>
  </si>
  <si>
    <t>综合实践</t>
    <phoneticPr fontId="1" type="noConversion"/>
  </si>
  <si>
    <t>音乐:官语奇   体育:季夏楠   美术:徐 洁</t>
    <phoneticPr fontId="1" type="noConversion"/>
  </si>
  <si>
    <t>语文:王  莺   数学:蒋旭英   道法:王 莺</t>
    <phoneticPr fontId="1" type="noConversion"/>
  </si>
  <si>
    <t>音乐:官语奇   体育:蒋建全   美术:徐 洁</t>
    <phoneticPr fontId="1" type="noConversion"/>
  </si>
  <si>
    <t>语文:薛  燕   数学:彭小娟   道法:薛 燕</t>
    <phoneticPr fontId="1" type="noConversion"/>
  </si>
  <si>
    <t>道法:毛如静   科学:徐玲琳   体育*:相兰妮</t>
    <phoneticPr fontId="1" type="noConversion"/>
  </si>
  <si>
    <t>音乐:官语奇   体育:蒋建全   美术:徐  洁</t>
    <phoneticPr fontId="1" type="noConversion"/>
  </si>
  <si>
    <t>音乐:官语奇   体育:蒋建全   美术:徐 洁</t>
    <phoneticPr fontId="1" type="noConversion"/>
  </si>
  <si>
    <t>科学:蒋冬霞   体育*:相兰妮</t>
    <phoneticPr fontId="1" type="noConversion"/>
  </si>
  <si>
    <t xml:space="preserve">信息:袁菊明   劳动:李  霞   </t>
    <phoneticPr fontId="1" type="noConversion"/>
  </si>
  <si>
    <t xml:space="preserve">信息:张丽惠   劳动:李  霞   </t>
    <phoneticPr fontId="1" type="noConversion"/>
  </si>
  <si>
    <t>综合实践</t>
    <phoneticPr fontId="1" type="noConversion"/>
  </si>
  <si>
    <t>语文:李新梅   数学:王  玲   英语:张丽惠</t>
    <phoneticPr fontId="1" type="noConversion"/>
  </si>
  <si>
    <t>语文:樊  莉   数学:黄  武   英语:李  霞</t>
    <phoneticPr fontId="1" type="noConversion"/>
  </si>
  <si>
    <t>语文:张英明   数学:朱雪峰   英语:张丽惠</t>
    <phoneticPr fontId="1" type="noConversion"/>
  </si>
  <si>
    <t>语文:赵菊玉   数学:朱雪峰   英语:李  霞</t>
    <phoneticPr fontId="1" type="noConversion"/>
  </si>
  <si>
    <t>语文:芮  艳   数学:黄  武   英语:朱小云</t>
    <phoneticPr fontId="1" type="noConversion"/>
  </si>
  <si>
    <t>语文:顾静亚   数学:谢忠恕   英语:朱小云</t>
    <phoneticPr fontId="1" type="noConversion"/>
  </si>
  <si>
    <t>音乐:蒋冬霞   体育:张绍光   美术:朱  茜</t>
    <phoneticPr fontId="1" type="noConversion"/>
  </si>
  <si>
    <t>音乐:蒋冬霞   体育:刘春辉   美术:朱  茜</t>
    <phoneticPr fontId="1" type="noConversion"/>
  </si>
  <si>
    <t>科学:潘亚清   信息:张芳菲   道法:李新梅</t>
    <phoneticPr fontId="1" type="noConversion"/>
  </si>
  <si>
    <t>六7综</t>
    <phoneticPr fontId="1" type="noConversion"/>
  </si>
  <si>
    <t>校本2</t>
    <phoneticPr fontId="1" type="noConversion"/>
  </si>
  <si>
    <t>校本1</t>
    <phoneticPr fontId="1" type="noConversion"/>
  </si>
  <si>
    <t>校本</t>
    <phoneticPr fontId="1" type="noConversion"/>
  </si>
  <si>
    <t>三2书法</t>
    <phoneticPr fontId="1" type="noConversion"/>
  </si>
  <si>
    <t>三2心理</t>
    <phoneticPr fontId="1" type="noConversion"/>
  </si>
  <si>
    <t>三2队课</t>
    <phoneticPr fontId="1" type="noConversion"/>
  </si>
  <si>
    <t>三2体动</t>
    <phoneticPr fontId="1" type="noConversion"/>
  </si>
  <si>
    <t>三4体动</t>
    <phoneticPr fontId="1" type="noConversion"/>
  </si>
  <si>
    <t>三4心理</t>
    <phoneticPr fontId="1" type="noConversion"/>
  </si>
  <si>
    <t>三4队课</t>
    <phoneticPr fontId="1" type="noConversion"/>
  </si>
  <si>
    <t>三4书法</t>
    <phoneticPr fontId="1" type="noConversion"/>
  </si>
  <si>
    <t>五5体动</t>
    <phoneticPr fontId="1" type="noConversion"/>
  </si>
  <si>
    <t>五5体动</t>
    <phoneticPr fontId="1" type="noConversion"/>
  </si>
  <si>
    <t>五5队课</t>
    <phoneticPr fontId="1" type="noConversion"/>
  </si>
  <si>
    <t>五5书法</t>
    <phoneticPr fontId="1" type="noConversion"/>
  </si>
  <si>
    <t>六5体动</t>
    <phoneticPr fontId="1" type="noConversion"/>
  </si>
  <si>
    <t>六5心理</t>
    <phoneticPr fontId="1" type="noConversion"/>
  </si>
  <si>
    <t>六5队课</t>
    <phoneticPr fontId="1" type="noConversion"/>
  </si>
  <si>
    <t>六5体动</t>
    <phoneticPr fontId="1" type="noConversion"/>
  </si>
  <si>
    <t>六5书法</t>
    <phoneticPr fontId="1" type="noConversion"/>
  </si>
  <si>
    <t>书法</t>
    <phoneticPr fontId="1" type="noConversion"/>
  </si>
  <si>
    <t>一1数</t>
    <phoneticPr fontId="1" type="noConversion"/>
  </si>
  <si>
    <t>一2数</t>
    <phoneticPr fontId="1" type="noConversion"/>
  </si>
  <si>
    <t>一3数</t>
    <phoneticPr fontId="1" type="noConversion"/>
  </si>
  <si>
    <t>数活</t>
    <phoneticPr fontId="1" type="noConversion"/>
  </si>
  <si>
    <t>一4数</t>
    <phoneticPr fontId="1" type="noConversion"/>
  </si>
  <si>
    <t>二1数</t>
    <phoneticPr fontId="1" type="noConversion"/>
  </si>
  <si>
    <t>二2数</t>
    <phoneticPr fontId="1" type="noConversion"/>
  </si>
  <si>
    <t>二2数</t>
    <phoneticPr fontId="1" type="noConversion"/>
  </si>
  <si>
    <t>二3数</t>
  </si>
  <si>
    <t>二3数</t>
    <phoneticPr fontId="1" type="noConversion"/>
  </si>
  <si>
    <t>二4数</t>
  </si>
  <si>
    <t>二4数</t>
    <phoneticPr fontId="1" type="noConversion"/>
  </si>
  <si>
    <t>三8体动</t>
    <phoneticPr fontId="1" type="noConversion"/>
  </si>
  <si>
    <t>三8心理</t>
    <phoneticPr fontId="1" type="noConversion"/>
  </si>
  <si>
    <t>五1心理</t>
    <phoneticPr fontId="1" type="noConversion"/>
  </si>
  <si>
    <t>五2心理</t>
    <phoneticPr fontId="1" type="noConversion"/>
  </si>
  <si>
    <t>五4心理</t>
    <phoneticPr fontId="1" type="noConversion"/>
  </si>
  <si>
    <t>五5心理</t>
    <phoneticPr fontId="1" type="noConversion"/>
  </si>
  <si>
    <t>五7心理</t>
    <phoneticPr fontId="1" type="noConversion"/>
  </si>
  <si>
    <t>五6心理</t>
    <phoneticPr fontId="1" type="noConversion"/>
  </si>
  <si>
    <t>五8心理</t>
    <phoneticPr fontId="1" type="noConversion"/>
  </si>
  <si>
    <t>六1心理</t>
    <phoneticPr fontId="1" type="noConversion"/>
  </si>
  <si>
    <t>六7心理</t>
    <phoneticPr fontId="1" type="noConversion"/>
  </si>
  <si>
    <t>队课</t>
    <phoneticPr fontId="1" type="noConversion"/>
  </si>
  <si>
    <t>六2心理</t>
    <phoneticPr fontId="1" type="noConversion"/>
  </si>
  <si>
    <t>六3心理</t>
    <phoneticPr fontId="1" type="noConversion"/>
  </si>
  <si>
    <t>六4心理</t>
    <phoneticPr fontId="1" type="noConversion"/>
  </si>
  <si>
    <t>六6心理</t>
    <phoneticPr fontId="1" type="noConversion"/>
  </si>
  <si>
    <t>六8心理</t>
    <phoneticPr fontId="1" type="noConversion"/>
  </si>
  <si>
    <t>四4</t>
    <phoneticPr fontId="1" type="noConversion"/>
  </si>
  <si>
    <t>六6</t>
    <phoneticPr fontId="1" type="noConversion"/>
  </si>
  <si>
    <t>六7</t>
    <phoneticPr fontId="1" type="noConversion"/>
  </si>
  <si>
    <t>六8</t>
    <phoneticPr fontId="1" type="noConversion"/>
  </si>
  <si>
    <t>六1</t>
    <phoneticPr fontId="1" type="noConversion"/>
  </si>
  <si>
    <t>六7劳</t>
    <phoneticPr fontId="1" type="noConversion"/>
  </si>
  <si>
    <t>数学组</t>
    <phoneticPr fontId="1" type="noConversion"/>
  </si>
  <si>
    <t>英语组体育组</t>
    <phoneticPr fontId="1" type="noConversion"/>
  </si>
  <si>
    <t>五5综</t>
    <phoneticPr fontId="1" type="noConversion"/>
  </si>
  <si>
    <t>信息</t>
    <phoneticPr fontId="1" type="noConversion"/>
  </si>
  <si>
    <t>三3</t>
    <phoneticPr fontId="1" type="noConversion"/>
  </si>
  <si>
    <t>五4</t>
    <phoneticPr fontId="1" type="noConversion"/>
  </si>
  <si>
    <t>五3</t>
    <phoneticPr fontId="1" type="noConversion"/>
  </si>
  <si>
    <t>五8</t>
    <phoneticPr fontId="1" type="noConversion"/>
  </si>
  <si>
    <t>五1</t>
    <phoneticPr fontId="1" type="noConversion"/>
  </si>
  <si>
    <t>三4信</t>
    <phoneticPr fontId="1" type="noConversion"/>
  </si>
  <si>
    <t>三4</t>
    <phoneticPr fontId="1" type="noConversion"/>
  </si>
  <si>
    <t>三6</t>
    <phoneticPr fontId="1" type="noConversion"/>
  </si>
  <si>
    <t>五6</t>
    <phoneticPr fontId="1" type="noConversion"/>
  </si>
  <si>
    <t>五2</t>
    <phoneticPr fontId="1" type="noConversion"/>
  </si>
  <si>
    <t>五6</t>
    <phoneticPr fontId="1" type="noConversion"/>
  </si>
  <si>
    <t>六7心理</t>
    <phoneticPr fontId="1" type="noConversion"/>
  </si>
  <si>
    <t>六7队课</t>
    <phoneticPr fontId="1" type="noConversion"/>
  </si>
  <si>
    <t>六7书法</t>
    <phoneticPr fontId="1" type="noConversion"/>
  </si>
  <si>
    <t>六7体动</t>
    <phoneticPr fontId="1" type="noConversion"/>
  </si>
  <si>
    <t>三8书法</t>
    <phoneticPr fontId="1" type="noConversion"/>
  </si>
  <si>
    <t>三8队课</t>
    <phoneticPr fontId="1" type="noConversion"/>
  </si>
  <si>
    <t>语文:徐  洁   数学:眭习风   道法:徐 洁</t>
    <phoneticPr fontId="1" type="noConversion"/>
  </si>
  <si>
    <t>语文:陈  赟   数学:眭习风   道法:陈 赟</t>
    <phoneticPr fontId="1" type="noConversion"/>
  </si>
  <si>
    <t>五3心理</t>
    <phoneticPr fontId="1" type="noConversion"/>
  </si>
  <si>
    <t>语文</t>
    <phoneticPr fontId="1" type="noConversion"/>
  </si>
  <si>
    <t>六5</t>
    <phoneticPr fontId="1" type="noConversion"/>
  </si>
  <si>
    <t>体育*</t>
    <phoneticPr fontId="1" type="noConversion"/>
  </si>
  <si>
    <t>六3</t>
    <phoneticPr fontId="1" type="noConversion"/>
  </si>
  <si>
    <t>六3</t>
    <phoneticPr fontId="1" type="noConversion"/>
  </si>
  <si>
    <t>六5</t>
    <phoneticPr fontId="1" type="noConversion"/>
  </si>
  <si>
    <t>语文</t>
    <phoneticPr fontId="1" type="noConversion"/>
  </si>
  <si>
    <t>体育</t>
    <phoneticPr fontId="1" type="noConversion"/>
  </si>
  <si>
    <t>李霞  三年级劳动\五年级综合实践</t>
    <phoneticPr fontId="1" type="noConversion"/>
  </si>
  <si>
    <t>三8道</t>
    <phoneticPr fontId="1" type="noConversion"/>
  </si>
  <si>
    <t>朱丽萍    六8科学，六7道法</t>
    <phoneticPr fontId="1" type="noConversion"/>
  </si>
  <si>
    <t>陶琳         三8道法</t>
    <phoneticPr fontId="1" type="noConversion"/>
  </si>
  <si>
    <t>三6    黄春梅</t>
    <phoneticPr fontId="1" type="noConversion"/>
  </si>
  <si>
    <t>三7     许倩</t>
    <phoneticPr fontId="1" type="noConversion"/>
  </si>
  <si>
    <t>三8     徐燕</t>
    <phoneticPr fontId="1" type="noConversion"/>
  </si>
  <si>
    <t>五2   韦菊仙</t>
    <phoneticPr fontId="1" type="noConversion"/>
  </si>
  <si>
    <t>一</t>
    <phoneticPr fontId="1" type="noConversion"/>
  </si>
  <si>
    <t>数学</t>
    <phoneticPr fontId="1" type="noConversion"/>
  </si>
  <si>
    <t>英语</t>
    <phoneticPr fontId="1" type="noConversion"/>
  </si>
  <si>
    <t>作文</t>
    <phoneticPr fontId="1" type="noConversion"/>
  </si>
  <si>
    <t>语文</t>
    <phoneticPr fontId="1" type="noConversion"/>
  </si>
  <si>
    <t>校本2</t>
    <phoneticPr fontId="1" type="noConversion"/>
  </si>
  <si>
    <t>信息</t>
    <phoneticPr fontId="1" type="noConversion"/>
  </si>
  <si>
    <t>体育</t>
    <phoneticPr fontId="1" type="noConversion"/>
  </si>
  <si>
    <t>校本</t>
    <phoneticPr fontId="1" type="noConversion"/>
  </si>
  <si>
    <t>科学</t>
    <phoneticPr fontId="1" type="noConversion"/>
  </si>
  <si>
    <t>道法</t>
    <phoneticPr fontId="1" type="noConversion"/>
  </si>
  <si>
    <t>美术</t>
    <phoneticPr fontId="1" type="noConversion"/>
  </si>
  <si>
    <t>音乐</t>
    <phoneticPr fontId="1" type="noConversion"/>
  </si>
  <si>
    <t>校本1</t>
    <phoneticPr fontId="1" type="noConversion"/>
  </si>
  <si>
    <t>劳动</t>
    <phoneticPr fontId="1" type="noConversion"/>
  </si>
  <si>
    <t>体育*</t>
    <phoneticPr fontId="1" type="noConversion"/>
  </si>
  <si>
    <t>综合实践</t>
    <phoneticPr fontId="1" type="noConversion"/>
  </si>
  <si>
    <t>社团</t>
    <phoneticPr fontId="1" type="noConversion"/>
  </si>
  <si>
    <t>书法</t>
    <phoneticPr fontId="1" type="noConversion"/>
  </si>
  <si>
    <t>队课</t>
    <phoneticPr fontId="1" type="noConversion"/>
  </si>
  <si>
    <t>心理健康</t>
    <phoneticPr fontId="1" type="noConversion"/>
  </si>
  <si>
    <t>体动</t>
    <phoneticPr fontId="1" type="noConversion"/>
  </si>
  <si>
    <t>语文:荀  霞   数学:曹莉萍   英语:梁小红</t>
    <phoneticPr fontId="1" type="noConversion"/>
  </si>
  <si>
    <t>语文:黄春梅   数学:曹莉萍   英语:梁小红</t>
    <phoneticPr fontId="1" type="noConversion"/>
  </si>
  <si>
    <t>语文:许  倩   数学:徐  燕   英语:王  静</t>
    <phoneticPr fontId="1" type="noConversion"/>
  </si>
  <si>
    <t>语文:潘亚洁   数学:徐  燕   英语:梁小红</t>
    <phoneticPr fontId="1" type="noConversion"/>
  </si>
  <si>
    <t>语文:马燕芬   数学:丁小莉   英语:孙  妍</t>
    <phoneticPr fontId="1" type="noConversion"/>
  </si>
  <si>
    <t>音乐:屠心文   体育:蒋建全   美术:张  灿</t>
    <phoneticPr fontId="1" type="noConversion"/>
  </si>
  <si>
    <t>音乐:屠心文   体育:季夏楠   美术:张  灿</t>
    <phoneticPr fontId="1" type="noConversion"/>
  </si>
  <si>
    <t>音乐:屠心文   体育:张绍光   美术:张  灿</t>
    <phoneticPr fontId="1" type="noConversion"/>
  </si>
  <si>
    <t>音乐:屠心文   体育:刘春辉   美术:张  灿</t>
    <phoneticPr fontId="1" type="noConversion"/>
  </si>
  <si>
    <t>音乐:周  卉   体育:蒋建全   美术:雍晓燕</t>
    <phoneticPr fontId="1" type="noConversion"/>
  </si>
  <si>
    <t>音乐:周  卉   体育:季夏楠   美术:雍晓燕</t>
    <phoneticPr fontId="1" type="noConversion"/>
  </si>
  <si>
    <t>道法:荀  霞   科学:徐玲琳   体育*:相兰妮</t>
    <phoneticPr fontId="1" type="noConversion"/>
  </si>
  <si>
    <t>道法:黄春梅   科学:徐玲琳   体育*:相兰妮</t>
    <phoneticPr fontId="1" type="noConversion"/>
  </si>
  <si>
    <t>道法:许  倩   科学:徐玲琳   体育*:相兰妮</t>
    <phoneticPr fontId="1" type="noConversion"/>
  </si>
  <si>
    <t>道法:陶  琳   科学:徐玲琳   体育*:相兰妮</t>
    <phoneticPr fontId="1" type="noConversion"/>
  </si>
  <si>
    <t>科学:张  慧   信息:袁菊明   道法:马燕芬</t>
    <phoneticPr fontId="1" type="noConversion"/>
  </si>
  <si>
    <t xml:space="preserve">信息:张丽惠   劳动:李  霞   </t>
    <phoneticPr fontId="1" type="noConversion"/>
  </si>
  <si>
    <t xml:space="preserve">劳动:马燕芬   综合实践:李  霞   </t>
    <phoneticPr fontId="1" type="noConversion"/>
  </si>
  <si>
    <t xml:space="preserve">劳动:韦菊仙   综合实践:李  霞   </t>
    <phoneticPr fontId="1" type="noConversion"/>
  </si>
  <si>
    <t>五3    王林保</t>
    <phoneticPr fontId="1" type="noConversion"/>
  </si>
  <si>
    <t>五4    邵沪杰</t>
    <phoneticPr fontId="1" type="noConversion"/>
  </si>
  <si>
    <t>五5    石亚静</t>
    <phoneticPr fontId="1" type="noConversion"/>
  </si>
  <si>
    <t>五6    刘越</t>
    <phoneticPr fontId="1" type="noConversion"/>
  </si>
  <si>
    <t>五7   费银芬</t>
    <phoneticPr fontId="1" type="noConversion"/>
  </si>
  <si>
    <t>五8    丁晓宇</t>
    <phoneticPr fontId="1" type="noConversion"/>
  </si>
  <si>
    <t>语文:王林保   数学:吴  珺   英语:刘娜佳</t>
    <phoneticPr fontId="1" type="noConversion"/>
  </si>
  <si>
    <t>语文:邵沪杰   数学:吴  珺   英语:石亚静</t>
    <phoneticPr fontId="1" type="noConversion"/>
  </si>
  <si>
    <t>语文:郭筱凯   数学:许芸雅   英语:石亚静</t>
    <phoneticPr fontId="1" type="noConversion"/>
  </si>
  <si>
    <t>语文:刘  越   数学:杨文君   英语:刘娜佳</t>
    <phoneticPr fontId="1" type="noConversion"/>
  </si>
  <si>
    <t>语文:费银芬   数学:许芸雅   英语:刘娜佳</t>
    <phoneticPr fontId="1" type="noConversion"/>
  </si>
  <si>
    <t>语文:丁晓宇   数学:潘慧黎   英语:孙  妍</t>
    <phoneticPr fontId="1" type="noConversion"/>
  </si>
  <si>
    <t>音乐:周  卉   体育:闫萍萍   美术:雍晓燕</t>
    <phoneticPr fontId="1" type="noConversion"/>
  </si>
  <si>
    <t>音乐:周  卉   体育:殷春华   美术:雍晓燕</t>
    <phoneticPr fontId="1" type="noConversion"/>
  </si>
  <si>
    <t>科学:张  慧   信息:袁菊明   道法:邵沪杰</t>
    <phoneticPr fontId="1" type="noConversion"/>
  </si>
  <si>
    <t>科学:张  慧   信息:袁菊明   道法:石亚静</t>
    <phoneticPr fontId="1" type="noConversion"/>
  </si>
  <si>
    <t xml:space="preserve">劳动:王林保   综合实践:李  霞   </t>
    <phoneticPr fontId="1" type="noConversion"/>
  </si>
  <si>
    <t xml:space="preserve">劳动:邵沪杰   综合实践:李  霞  </t>
    <phoneticPr fontId="1" type="noConversion"/>
  </si>
  <si>
    <t xml:space="preserve">劳动:石亚静   综合实践:李  霞   </t>
    <phoneticPr fontId="1" type="noConversion"/>
  </si>
  <si>
    <t xml:space="preserve">劳动:刘  越   综合实践:李  霞  </t>
    <phoneticPr fontId="1" type="noConversion"/>
  </si>
  <si>
    <t xml:space="preserve">劳动:费银芬   综合实践:李  霞   </t>
    <phoneticPr fontId="1" type="noConversion"/>
  </si>
  <si>
    <t xml:space="preserve">劳动:丁晓宇   综合实践:李  霞   </t>
    <phoneticPr fontId="1" type="noConversion"/>
  </si>
  <si>
    <t xml:space="preserve">                                         </t>
    <phoneticPr fontId="1" type="noConversion"/>
  </si>
  <si>
    <t xml:space="preserve">                                                                                                              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</si>
  <si>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</si>
  <si>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三8</t>
    <phoneticPr fontId="1" type="noConversion"/>
  </si>
  <si>
    <t>三8道</t>
    <phoneticPr fontId="1" type="noConversion"/>
  </si>
  <si>
    <t>心理健康</t>
    <phoneticPr fontId="1" type="noConversion"/>
  </si>
  <si>
    <r>
      <t xml:space="preserve">           </t>
    </r>
    <r>
      <rPr>
        <sz val="18"/>
        <color theme="1"/>
        <rFont val="黑体"/>
        <family val="3"/>
        <charset val="134"/>
      </rPr>
      <t>常州市第二实验小学教育集团（翰学校区）总课表-2</t>
    </r>
    <r>
      <rPr>
        <sz val="18"/>
        <color theme="1"/>
        <rFont val="Times New Roman"/>
        <family val="1"/>
      </rPr>
      <t xml:space="preserve">          </t>
    </r>
    <r>
      <rPr>
        <sz val="18"/>
        <color theme="1"/>
        <rFont val="黑体"/>
        <family val="3"/>
        <charset val="134"/>
      </rPr>
      <t>2019.9——2020.6</t>
    </r>
    <phoneticPr fontId="1" type="noConversion"/>
  </si>
  <si>
    <t>常州市第二实验小学教育集团（翰学校区）2020学年第二学期总课表-1    2021.2-2021.6</t>
    <phoneticPr fontId="1" type="noConversion"/>
  </si>
</sst>
</file>

<file path=xl/styles.xml><?xml version="1.0" encoding="utf-8"?>
<styleSheet xmlns="http://schemas.openxmlformats.org/spreadsheetml/2006/main">
  <fonts count="38">
    <font>
      <sz val="12"/>
      <name val="宋体"/>
      <charset val="134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Times New Roman"/>
      <family val="1"/>
    </font>
    <font>
      <sz val="18"/>
      <color theme="1"/>
      <name val="黑体"/>
      <family val="3"/>
      <charset val="134"/>
    </font>
    <font>
      <sz val="18"/>
      <color theme="1"/>
      <name val="Times New Roman"/>
      <family val="1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.5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8.5"/>
      <color theme="1"/>
      <name val="宋体"/>
      <family val="3"/>
      <charset val="134"/>
    </font>
    <font>
      <sz val="9.5"/>
      <color theme="1"/>
      <name val="宋体"/>
      <family val="3"/>
      <charset val="134"/>
    </font>
    <font>
      <b/>
      <sz val="9.5"/>
      <color theme="1"/>
      <name val="宋体"/>
      <family val="3"/>
      <charset val="134"/>
    </font>
    <font>
      <sz val="9.5"/>
      <color theme="1"/>
      <name val="Times New Roman"/>
      <family val="1"/>
    </font>
    <font>
      <sz val="9.5"/>
      <color theme="1"/>
      <name val="宋体"/>
      <family val="3"/>
      <charset val="134"/>
      <scheme val="minor"/>
    </font>
    <font>
      <b/>
      <sz val="9.5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8"/>
      <color theme="1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7.5"/>
      <color theme="1"/>
      <name val="宋体"/>
      <family val="3"/>
      <charset val="134"/>
    </font>
    <font>
      <b/>
      <sz val="10.4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3" borderId="53" applyNumberFormat="0" applyFont="0" applyAlignment="0" applyProtection="0">
      <alignment vertical="center"/>
    </xf>
    <xf numFmtId="0" fontId="3" fillId="3" borderId="53" applyNumberFormat="0" applyFont="0" applyAlignment="0" applyProtection="0">
      <alignment vertical="center"/>
    </xf>
    <xf numFmtId="0" fontId="3" fillId="0" borderId="0"/>
    <xf numFmtId="0" fontId="3" fillId="3" borderId="105" applyNumberFormat="0" applyFont="0" applyAlignment="0" applyProtection="0">
      <alignment vertical="center"/>
    </xf>
    <xf numFmtId="0" fontId="3" fillId="3" borderId="105" applyNumberFormat="0" applyFont="0" applyAlignment="0" applyProtection="0">
      <alignment vertical="center"/>
    </xf>
    <xf numFmtId="0" fontId="3" fillId="3" borderId="105" applyNumberFormat="0" applyFont="0" applyAlignment="0" applyProtection="0">
      <alignment vertical="center"/>
    </xf>
    <xf numFmtId="0" fontId="3" fillId="3" borderId="105" applyNumberFormat="0" applyFont="0" applyAlignment="0" applyProtection="0">
      <alignment vertical="center"/>
    </xf>
  </cellStyleXfs>
  <cellXfs count="494">
    <xf numFmtId="0" fontId="0" fillId="0" borderId="0" xfId="0"/>
    <xf numFmtId="0" fontId="5" fillId="0" borderId="1" xfId="4" applyNumberFormat="1" applyFont="1" applyBorder="1" applyAlignment="1">
      <alignment horizontal="center" vertical="center" wrapText="1"/>
    </xf>
    <xf numFmtId="0" fontId="6" fillId="0" borderId="77" xfId="4" applyNumberFormat="1" applyFont="1" applyBorder="1" applyAlignment="1">
      <alignment horizontal="center" vertical="center" wrapText="1"/>
    </xf>
    <xf numFmtId="0" fontId="5" fillId="0" borderId="85" xfId="4" applyNumberFormat="1" applyFont="1" applyBorder="1" applyAlignment="1">
      <alignment horizontal="center" vertical="center" wrapText="1"/>
    </xf>
    <xf numFmtId="0" fontId="5" fillId="0" borderId="101" xfId="4" applyNumberFormat="1" applyFont="1" applyBorder="1" applyAlignment="1">
      <alignment horizontal="center" vertical="center" wrapText="1"/>
    </xf>
    <xf numFmtId="0" fontId="8" fillId="0" borderId="83" xfId="4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4" borderId="14" xfId="4" applyNumberFormat="1" applyFont="1" applyFill="1" applyBorder="1" applyAlignment="1">
      <alignment horizontal="center" vertical="center" wrapText="1"/>
    </xf>
    <xf numFmtId="0" fontId="5" fillId="0" borderId="14" xfId="4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3" fillId="0" borderId="0" xfId="0" applyFont="1" applyBorder="1"/>
    <xf numFmtId="0" fontId="15" fillId="0" borderId="33" xfId="4" applyNumberFormat="1" applyFont="1" applyBorder="1" applyAlignment="1">
      <alignment horizontal="center" vertical="center" wrapText="1"/>
    </xf>
    <xf numFmtId="0" fontId="15" fillId="0" borderId="15" xfId="4" applyNumberFormat="1" applyFont="1" applyBorder="1" applyAlignment="1">
      <alignment horizontal="center" vertical="center" wrapText="1"/>
    </xf>
    <xf numFmtId="0" fontId="15" fillId="0" borderId="1" xfId="4" applyNumberFormat="1" applyFont="1" applyBorder="1" applyAlignment="1">
      <alignment horizontal="center" vertical="center" wrapText="1"/>
    </xf>
    <xf numFmtId="0" fontId="15" fillId="0" borderId="2" xfId="4" applyNumberFormat="1" applyFont="1" applyBorder="1" applyAlignment="1">
      <alignment horizontal="center" vertical="center" wrapText="1"/>
    </xf>
    <xf numFmtId="0" fontId="16" fillId="0" borderId="15" xfId="4" applyNumberFormat="1" applyFont="1" applyBorder="1" applyAlignment="1">
      <alignment horizontal="center" vertical="center" wrapText="1"/>
    </xf>
    <xf numFmtId="0" fontId="16" fillId="0" borderId="1" xfId="4" applyNumberFormat="1" applyFont="1" applyBorder="1" applyAlignment="1">
      <alignment horizontal="center" vertical="center" wrapText="1"/>
    </xf>
    <xf numFmtId="0" fontId="16" fillId="0" borderId="2" xfId="4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33" xfId="4" applyNumberFormat="1" applyFont="1" applyBorder="1" applyAlignment="1">
      <alignment horizontal="center" vertical="center" wrapText="1"/>
    </xf>
    <xf numFmtId="0" fontId="8" fillId="0" borderId="55" xfId="4" applyNumberFormat="1" applyFont="1" applyBorder="1" applyAlignment="1">
      <alignment horizontal="center" vertical="center" wrapText="1"/>
    </xf>
    <xf numFmtId="0" fontId="8" fillId="0" borderId="56" xfId="4" applyNumberFormat="1" applyFont="1" applyBorder="1" applyAlignment="1">
      <alignment horizontal="center" vertical="center" wrapText="1"/>
    </xf>
    <xf numFmtId="0" fontId="8" fillId="0" borderId="57" xfId="4" applyNumberFormat="1" applyFont="1" applyBorder="1" applyAlignment="1">
      <alignment horizontal="center" vertical="center" wrapText="1"/>
    </xf>
    <xf numFmtId="0" fontId="8" fillId="0" borderId="84" xfId="4" applyNumberFormat="1" applyFont="1" applyBorder="1" applyAlignment="1">
      <alignment horizontal="center" vertical="center" wrapText="1"/>
    </xf>
    <xf numFmtId="0" fontId="5" fillId="0" borderId="57" xfId="4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8" fillId="4" borderId="56" xfId="4" applyNumberFormat="1" applyFont="1" applyFill="1" applyBorder="1" applyAlignment="1">
      <alignment horizontal="center" vertical="center" wrapText="1"/>
    </xf>
    <xf numFmtId="0" fontId="8" fillId="0" borderId="58" xfId="4" applyNumberFormat="1" applyFont="1" applyBorder="1" applyAlignment="1">
      <alignment horizontal="center" vertical="center" wrapText="1"/>
    </xf>
    <xf numFmtId="0" fontId="8" fillId="0" borderId="59" xfId="4" applyNumberFormat="1" applyFont="1" applyBorder="1" applyAlignment="1">
      <alignment horizontal="center" vertical="center" wrapText="1"/>
    </xf>
    <xf numFmtId="0" fontId="8" fillId="0" borderId="60" xfId="4" applyNumberFormat="1" applyFont="1" applyBorder="1" applyAlignment="1">
      <alignment horizontal="center" vertical="center" wrapText="1"/>
    </xf>
    <xf numFmtId="0" fontId="8" fillId="0" borderId="61" xfId="4" applyNumberFormat="1" applyFont="1" applyBorder="1" applyAlignment="1">
      <alignment horizontal="center" vertical="center" wrapText="1"/>
    </xf>
    <xf numFmtId="0" fontId="8" fillId="0" borderId="66" xfId="4" applyNumberFormat="1" applyFont="1" applyBorder="1" applyAlignment="1">
      <alignment horizontal="center" vertical="center" wrapText="1"/>
    </xf>
    <xf numFmtId="0" fontId="14" fillId="0" borderId="76" xfId="4" applyNumberFormat="1" applyFont="1" applyBorder="1" applyAlignment="1">
      <alignment horizontal="center" vertical="center" wrapText="1"/>
    </xf>
    <xf numFmtId="0" fontId="5" fillId="0" borderId="60" xfId="4" applyNumberFormat="1" applyFont="1" applyBorder="1" applyAlignment="1">
      <alignment horizontal="center" vertical="center"/>
    </xf>
    <xf numFmtId="0" fontId="8" fillId="4" borderId="33" xfId="4" applyNumberFormat="1" applyFont="1" applyFill="1" applyBorder="1" applyAlignment="1">
      <alignment horizontal="center" vertical="center" wrapText="1"/>
    </xf>
    <xf numFmtId="0" fontId="8" fillId="4" borderId="34" xfId="4" applyNumberFormat="1" applyFont="1" applyFill="1" applyBorder="1" applyAlignment="1">
      <alignment horizontal="center" vertical="center" wrapText="1"/>
    </xf>
    <xf numFmtId="0" fontId="8" fillId="4" borderId="14" xfId="4" applyNumberFormat="1" applyFont="1" applyFill="1" applyBorder="1" applyAlignment="1">
      <alignment horizontal="center" vertical="center"/>
    </xf>
    <xf numFmtId="0" fontId="8" fillId="4" borderId="35" xfId="4" applyNumberFormat="1" applyFont="1" applyFill="1" applyBorder="1" applyAlignment="1">
      <alignment horizontal="center" vertical="center" wrapText="1"/>
    </xf>
    <xf numFmtId="0" fontId="8" fillId="4" borderId="34" xfId="4" applyNumberFormat="1" applyFont="1" applyFill="1" applyBorder="1" applyAlignment="1">
      <alignment horizontal="center" vertical="center"/>
    </xf>
    <xf numFmtId="0" fontId="8" fillId="4" borderId="88" xfId="4" applyNumberFormat="1" applyFont="1" applyFill="1" applyBorder="1" applyAlignment="1">
      <alignment horizontal="center" vertical="center" wrapText="1"/>
    </xf>
    <xf numFmtId="0" fontId="5" fillId="4" borderId="15" xfId="4" applyNumberFormat="1" applyFont="1" applyFill="1" applyBorder="1" applyAlignment="1">
      <alignment horizontal="center" vertical="center" wrapText="1"/>
    </xf>
    <xf numFmtId="0" fontId="5" fillId="4" borderId="14" xfId="4" applyNumberFormat="1" applyFont="1" applyFill="1" applyBorder="1" applyAlignment="1">
      <alignment horizontal="center" vertical="center" wrapText="1"/>
    </xf>
    <xf numFmtId="0" fontId="5" fillId="4" borderId="1" xfId="4" applyNumberFormat="1" applyFont="1" applyFill="1" applyBorder="1" applyAlignment="1">
      <alignment horizontal="center" vertical="center" wrapText="1"/>
    </xf>
    <xf numFmtId="0" fontId="5" fillId="4" borderId="15" xfId="0" applyNumberFormat="1" applyFont="1" applyFill="1" applyBorder="1" applyAlignment="1">
      <alignment horizontal="center" vertical="center" wrapText="1"/>
    </xf>
    <xf numFmtId="0" fontId="5" fillId="4" borderId="16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8" fillId="4" borderId="92" xfId="4" applyNumberFormat="1" applyFont="1" applyFill="1" applyBorder="1" applyAlignment="1">
      <alignment horizontal="center" vertical="center" wrapText="1"/>
    </xf>
    <xf numFmtId="0" fontId="8" fillId="4" borderId="82" xfId="4" applyNumberFormat="1" applyFont="1" applyFill="1" applyBorder="1" applyAlignment="1">
      <alignment horizontal="center" vertical="center" wrapText="1"/>
    </xf>
    <xf numFmtId="0" fontId="8" fillId="4" borderId="83" xfId="4" applyNumberFormat="1" applyFont="1" applyFill="1" applyBorder="1" applyAlignment="1">
      <alignment horizontal="center" vertical="center"/>
    </xf>
    <xf numFmtId="0" fontId="8" fillId="4" borderId="91" xfId="4" applyNumberFormat="1" applyFont="1" applyFill="1" applyBorder="1" applyAlignment="1">
      <alignment horizontal="center" vertical="center" wrapText="1"/>
    </xf>
    <xf numFmtId="0" fontId="8" fillId="4" borderId="83" xfId="4" applyNumberFormat="1" applyFont="1" applyFill="1" applyBorder="1" applyAlignment="1">
      <alignment horizontal="center" vertical="center" wrapText="1"/>
    </xf>
    <xf numFmtId="0" fontId="8" fillId="4" borderId="87" xfId="4" applyNumberFormat="1" applyFont="1" applyFill="1" applyBorder="1" applyAlignment="1">
      <alignment horizontal="center" vertical="center" wrapText="1"/>
    </xf>
    <xf numFmtId="0" fontId="8" fillId="4" borderId="93" xfId="4" applyNumberFormat="1" applyFont="1" applyFill="1" applyBorder="1" applyAlignment="1">
      <alignment horizontal="center" vertical="center"/>
    </xf>
    <xf numFmtId="0" fontId="5" fillId="4" borderId="82" xfId="4" applyNumberFormat="1" applyFont="1" applyFill="1" applyBorder="1" applyAlignment="1">
      <alignment horizontal="center" vertical="center" wrapText="1"/>
    </xf>
    <xf numFmtId="0" fontId="5" fillId="4" borderId="83" xfId="4" applyNumberFormat="1" applyFont="1" applyFill="1" applyBorder="1" applyAlignment="1">
      <alignment horizontal="center" vertical="center" wrapText="1"/>
    </xf>
    <xf numFmtId="0" fontId="5" fillId="4" borderId="83" xfId="4" applyNumberFormat="1" applyFont="1" applyFill="1" applyBorder="1" applyAlignment="1">
      <alignment horizontal="center" vertical="center"/>
    </xf>
    <xf numFmtId="0" fontId="5" fillId="4" borderId="55" xfId="0" applyNumberFormat="1" applyFont="1" applyFill="1" applyBorder="1" applyAlignment="1">
      <alignment horizontal="center" vertical="center" wrapText="1"/>
    </xf>
    <xf numFmtId="0" fontId="5" fillId="4" borderId="56" xfId="0" applyNumberFormat="1" applyFont="1" applyFill="1" applyBorder="1" applyAlignment="1">
      <alignment horizontal="center" vertical="center" wrapText="1"/>
    </xf>
    <xf numFmtId="0" fontId="5" fillId="4" borderId="56" xfId="4" applyNumberFormat="1" applyFont="1" applyFill="1" applyBorder="1" applyAlignment="1">
      <alignment horizontal="center" vertical="center"/>
    </xf>
    <xf numFmtId="0" fontId="8" fillId="4" borderId="56" xfId="4" applyNumberFormat="1" applyFont="1" applyFill="1" applyBorder="1" applyAlignment="1">
      <alignment horizontal="center" vertical="center"/>
    </xf>
    <xf numFmtId="0" fontId="8" fillId="4" borderId="57" xfId="4" applyNumberFormat="1" applyFont="1" applyFill="1" applyBorder="1" applyAlignment="1">
      <alignment horizontal="center" vertical="center" wrapText="1"/>
    </xf>
    <xf numFmtId="0" fontId="14" fillId="0" borderId="72" xfId="4" applyNumberFormat="1" applyFont="1" applyBorder="1" applyAlignment="1">
      <alignment horizontal="center" vertical="center" wrapText="1"/>
    </xf>
    <xf numFmtId="0" fontId="14" fillId="0" borderId="63" xfId="4" applyNumberFormat="1" applyFont="1" applyBorder="1" applyAlignment="1">
      <alignment horizontal="center" vertical="center" wrapText="1"/>
    </xf>
    <xf numFmtId="0" fontId="14" fillId="0" borderId="64" xfId="4" applyNumberFormat="1" applyFont="1" applyBorder="1" applyAlignment="1">
      <alignment horizontal="center" vertical="center" wrapText="1"/>
    </xf>
    <xf numFmtId="0" fontId="14" fillId="0" borderId="65" xfId="4" applyNumberFormat="1" applyFont="1" applyBorder="1" applyAlignment="1">
      <alignment horizontal="center" vertical="center" wrapText="1"/>
    </xf>
    <xf numFmtId="0" fontId="17" fillId="0" borderId="63" xfId="4" applyNumberFormat="1" applyFont="1" applyBorder="1" applyAlignment="1">
      <alignment horizontal="center" vertical="center"/>
    </xf>
    <xf numFmtId="0" fontId="17" fillId="0" borderId="64" xfId="4" applyNumberFormat="1" applyFont="1" applyBorder="1" applyAlignment="1">
      <alignment horizontal="center" vertical="center" wrapText="1"/>
    </xf>
    <xf numFmtId="0" fontId="17" fillId="0" borderId="64" xfId="4" applyNumberFormat="1" applyFont="1" applyBorder="1" applyAlignment="1">
      <alignment horizontal="center" vertical="center"/>
    </xf>
    <xf numFmtId="0" fontId="17" fillId="0" borderId="69" xfId="4" applyNumberFormat="1" applyFont="1" applyBorder="1" applyAlignment="1">
      <alignment horizontal="center" vertical="center" wrapText="1"/>
    </xf>
    <xf numFmtId="0" fontId="14" fillId="0" borderId="69" xfId="4" applyNumberFormat="1" applyFont="1" applyBorder="1" applyAlignment="1">
      <alignment horizontal="center" vertical="center" wrapText="1"/>
    </xf>
    <xf numFmtId="0" fontId="14" fillId="0" borderId="64" xfId="4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wrapText="1"/>
    </xf>
    <xf numFmtId="0" fontId="16" fillId="0" borderId="33" xfId="4" applyNumberFormat="1" applyFont="1" applyBorder="1" applyAlignment="1">
      <alignment horizontal="center" vertical="center" wrapText="1"/>
    </xf>
    <xf numFmtId="0" fontId="5" fillId="0" borderId="33" xfId="4" applyNumberFormat="1" applyFont="1" applyBorder="1" applyAlignment="1">
      <alignment horizontal="center" vertical="center" wrapText="1"/>
    </xf>
    <xf numFmtId="0" fontId="5" fillId="0" borderId="55" xfId="4" applyNumberFormat="1" applyFont="1" applyBorder="1" applyAlignment="1">
      <alignment horizontal="center" vertical="center"/>
    </xf>
    <xf numFmtId="0" fontId="5" fillId="0" borderId="56" xfId="4" applyNumberFormat="1" applyFont="1" applyBorder="1" applyAlignment="1">
      <alignment horizontal="center" vertical="center"/>
    </xf>
    <xf numFmtId="0" fontId="5" fillId="0" borderId="56" xfId="4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5" xfId="4" applyNumberFormat="1" applyFont="1" applyBorder="1" applyAlignment="1">
      <alignment horizontal="center" vertical="center" wrapText="1"/>
    </xf>
    <xf numFmtId="0" fontId="5" fillId="0" borderId="57" xfId="4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8" xfId="4" applyNumberFormat="1" applyFont="1" applyBorder="1" applyAlignment="1">
      <alignment horizontal="center" vertical="center" wrapText="1"/>
    </xf>
    <xf numFmtId="0" fontId="5" fillId="0" borderId="59" xfId="4" applyNumberFormat="1" applyFont="1" applyBorder="1" applyAlignment="1">
      <alignment horizontal="center" vertical="center" wrapText="1"/>
    </xf>
    <xf numFmtId="0" fontId="5" fillId="0" borderId="67" xfId="4" applyNumberFormat="1" applyFont="1" applyBorder="1" applyAlignment="1">
      <alignment horizontal="center" vertical="center" wrapText="1"/>
    </xf>
    <xf numFmtId="0" fontId="5" fillId="0" borderId="74" xfId="4" applyNumberFormat="1" applyFont="1" applyBorder="1" applyAlignment="1">
      <alignment horizontal="center" vertical="center" wrapText="1"/>
    </xf>
    <xf numFmtId="0" fontId="5" fillId="0" borderId="59" xfId="4" applyNumberFormat="1" applyFont="1" applyBorder="1" applyAlignment="1">
      <alignment horizontal="center" vertical="center"/>
    </xf>
    <xf numFmtId="0" fontId="5" fillId="0" borderId="61" xfId="4" applyNumberFormat="1" applyFont="1" applyBorder="1" applyAlignment="1">
      <alignment horizontal="center" vertical="center"/>
    </xf>
    <xf numFmtId="0" fontId="5" fillId="0" borderId="60" xfId="4" applyNumberFormat="1" applyFont="1" applyBorder="1" applyAlignment="1">
      <alignment horizontal="center" vertical="center" wrapText="1"/>
    </xf>
    <xf numFmtId="0" fontId="5" fillId="0" borderId="61" xfId="4" applyNumberFormat="1" applyFont="1" applyBorder="1" applyAlignment="1">
      <alignment horizontal="center" vertical="center" wrapText="1"/>
    </xf>
    <xf numFmtId="0" fontId="5" fillId="0" borderId="76" xfId="4" applyNumberFormat="1" applyFont="1" applyBorder="1" applyAlignment="1">
      <alignment horizontal="center" vertical="center" wrapText="1"/>
    </xf>
    <xf numFmtId="0" fontId="5" fillId="0" borderId="77" xfId="4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34" xfId="4" applyNumberFormat="1" applyFont="1" applyBorder="1" applyAlignment="1">
      <alignment horizontal="center" vertical="center" wrapText="1"/>
    </xf>
    <xf numFmtId="0" fontId="8" fillId="0" borderId="14" xfId="4" applyNumberFormat="1" applyFont="1" applyBorder="1" applyAlignment="1">
      <alignment horizontal="center" vertical="center"/>
    </xf>
    <xf numFmtId="0" fontId="8" fillId="0" borderId="35" xfId="4" applyNumberFormat="1" applyFont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/>
    </xf>
    <xf numFmtId="0" fontId="5" fillId="0" borderId="38" xfId="4" applyNumberFormat="1" applyFont="1" applyBorder="1" applyAlignment="1">
      <alignment horizontal="center" vertical="center"/>
    </xf>
    <xf numFmtId="0" fontId="5" fillId="0" borderId="40" xfId="4" applyNumberFormat="1" applyFont="1" applyBorder="1" applyAlignment="1">
      <alignment horizontal="center" vertical="center"/>
    </xf>
    <xf numFmtId="0" fontId="5" fillId="0" borderId="100" xfId="4" applyNumberFormat="1" applyFont="1" applyFill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0" fontId="5" fillId="0" borderId="6" xfId="4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8" xfId="4" applyNumberFormat="1" applyFont="1" applyBorder="1" applyAlignment="1">
      <alignment horizontal="center" vertical="center" wrapText="1"/>
    </xf>
    <xf numFmtId="0" fontId="8" fillId="0" borderId="82" xfId="4" applyNumberFormat="1" applyFont="1" applyBorder="1" applyAlignment="1">
      <alignment horizontal="center" vertical="center" wrapText="1"/>
    </xf>
    <xf numFmtId="0" fontId="8" fillId="0" borderId="83" xfId="4" applyNumberFormat="1" applyFont="1" applyBorder="1" applyAlignment="1">
      <alignment horizontal="center" vertical="center"/>
    </xf>
    <xf numFmtId="0" fontId="8" fillId="0" borderId="91" xfId="4" applyNumberFormat="1" applyFont="1" applyBorder="1" applyAlignment="1">
      <alignment horizontal="center" vertical="center" wrapText="1"/>
    </xf>
    <xf numFmtId="0" fontId="5" fillId="0" borderId="70" xfId="4" applyNumberFormat="1" applyFont="1" applyBorder="1" applyAlignment="1">
      <alignment horizontal="center" vertical="center" wrapText="1"/>
    </xf>
    <xf numFmtId="0" fontId="5" fillId="0" borderId="71" xfId="4" applyNumberFormat="1" applyFont="1" applyBorder="1" applyAlignment="1">
      <alignment horizontal="center" vertical="center" wrapText="1"/>
    </xf>
    <xf numFmtId="0" fontId="5" fillId="0" borderId="73" xfId="4" applyNumberFormat="1" applyFont="1" applyBorder="1" applyAlignment="1">
      <alignment horizontal="center" vertical="center" wrapText="1"/>
    </xf>
    <xf numFmtId="0" fontId="5" fillId="0" borderId="63" xfId="4" applyNumberFormat="1" applyFont="1" applyBorder="1" applyAlignment="1">
      <alignment horizontal="center" vertical="center"/>
    </xf>
    <xf numFmtId="0" fontId="5" fillId="0" borderId="64" xfId="4" applyNumberFormat="1" applyFont="1" applyBorder="1" applyAlignment="1">
      <alignment horizontal="center" vertical="center"/>
    </xf>
    <xf numFmtId="0" fontId="5" fillId="0" borderId="69" xfId="4" applyNumberFormat="1" applyFont="1" applyBorder="1" applyAlignment="1">
      <alignment horizontal="center" vertical="center"/>
    </xf>
    <xf numFmtId="0" fontId="5" fillId="0" borderId="63" xfId="4" applyNumberFormat="1" applyFont="1" applyBorder="1" applyAlignment="1">
      <alignment horizontal="center" vertical="center" wrapText="1"/>
    </xf>
    <xf numFmtId="0" fontId="5" fillId="0" borderId="64" xfId="4" applyNumberFormat="1" applyFont="1" applyBorder="1" applyAlignment="1">
      <alignment horizontal="center" vertical="center" wrapText="1"/>
    </xf>
    <xf numFmtId="0" fontId="5" fillId="0" borderId="69" xfId="4" applyNumberFormat="1" applyFont="1" applyBorder="1" applyAlignment="1">
      <alignment horizontal="center" vertical="center" wrapText="1"/>
    </xf>
    <xf numFmtId="0" fontId="18" fillId="0" borderId="33" xfId="4" applyNumberFormat="1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8" xfId="4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5" xfId="4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8" xfId="4" applyNumberFormat="1" applyFont="1" applyBorder="1" applyAlignment="1">
      <alignment horizontal="center" vertical="center" wrapText="1"/>
    </xf>
    <xf numFmtId="0" fontId="5" fillId="0" borderId="35" xfId="4" applyNumberFormat="1" applyFont="1" applyBorder="1" applyAlignment="1">
      <alignment horizontal="center" vertical="center" wrapText="1"/>
    </xf>
    <xf numFmtId="0" fontId="5" fillId="0" borderId="34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02" xfId="4" applyNumberFormat="1" applyFont="1" applyBorder="1" applyAlignment="1">
      <alignment horizontal="center" vertical="center" wrapText="1"/>
    </xf>
    <xf numFmtId="0" fontId="5" fillId="0" borderId="95" xfId="4" applyNumberFormat="1" applyFont="1" applyBorder="1" applyAlignment="1">
      <alignment horizontal="center" vertical="center" wrapText="1"/>
    </xf>
    <xf numFmtId="0" fontId="5" fillId="0" borderId="20" xfId="4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9" xfId="4" applyNumberFormat="1" applyFont="1" applyBorder="1" applyAlignment="1">
      <alignment horizontal="center" vertical="center" wrapText="1"/>
    </xf>
    <xf numFmtId="0" fontId="5" fillId="0" borderId="80" xfId="4" applyNumberFormat="1" applyFont="1" applyBorder="1" applyAlignment="1">
      <alignment horizontal="center" vertical="center" wrapText="1"/>
    </xf>
    <xf numFmtId="0" fontId="8" fillId="0" borderId="70" xfId="4" applyNumberFormat="1" applyFont="1" applyBorder="1" applyAlignment="1">
      <alignment horizontal="center" vertical="center"/>
    </xf>
    <xf numFmtId="0" fontId="8" fillId="0" borderId="79" xfId="4" applyNumberFormat="1" applyFont="1" applyBorder="1" applyAlignment="1">
      <alignment horizontal="center" vertical="center" wrapText="1"/>
    </xf>
    <xf numFmtId="0" fontId="8" fillId="0" borderId="79" xfId="4" applyNumberFormat="1" applyFont="1" applyBorder="1" applyAlignment="1">
      <alignment horizontal="center" vertical="center"/>
    </xf>
    <xf numFmtId="0" fontId="8" fillId="0" borderId="86" xfId="4" applyNumberFormat="1" applyFont="1" applyBorder="1" applyAlignment="1">
      <alignment horizontal="center" vertical="center" wrapText="1"/>
    </xf>
    <xf numFmtId="0" fontId="5" fillId="0" borderId="86" xfId="4" applyNumberFormat="1" applyFont="1" applyBorder="1" applyAlignment="1">
      <alignment horizontal="center" vertical="center" wrapText="1"/>
    </xf>
    <xf numFmtId="0" fontId="5" fillId="0" borderId="79" xfId="4" applyNumberFormat="1" applyFont="1" applyBorder="1" applyAlignment="1">
      <alignment horizontal="center" vertical="center"/>
    </xf>
    <xf numFmtId="0" fontId="14" fillId="0" borderId="70" xfId="4" applyNumberFormat="1" applyFont="1" applyBorder="1" applyAlignment="1">
      <alignment horizontal="center" vertical="center" wrapText="1"/>
    </xf>
    <xf numFmtId="0" fontId="14" fillId="0" borderId="79" xfId="4" applyNumberFormat="1" applyFont="1" applyBorder="1" applyAlignment="1">
      <alignment horizontal="center" vertical="center" wrapText="1"/>
    </xf>
    <xf numFmtId="0" fontId="14" fillId="0" borderId="86" xfId="4" applyNumberFormat="1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5" fillId="0" borderId="19" xfId="4" applyNumberFormat="1" applyFont="1" applyBorder="1" applyAlignment="1">
      <alignment horizontal="center" vertical="center" wrapText="1"/>
    </xf>
    <xf numFmtId="0" fontId="5" fillId="0" borderId="56" xfId="4" applyNumberFormat="1" applyFont="1" applyFill="1" applyBorder="1" applyAlignment="1">
      <alignment horizontal="center" vertical="center" wrapText="1"/>
    </xf>
    <xf numFmtId="0" fontId="5" fillId="0" borderId="85" xfId="4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0" fontId="8" fillId="0" borderId="55" xfId="4" applyNumberFormat="1" applyFont="1" applyBorder="1" applyAlignment="1">
      <alignment horizontal="center" vertical="center"/>
    </xf>
    <xf numFmtId="0" fontId="8" fillId="0" borderId="14" xfId="4" applyNumberFormat="1" applyFont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 wrapText="1"/>
    </xf>
    <xf numFmtId="0" fontId="5" fillId="0" borderId="78" xfId="4" applyNumberFormat="1" applyFont="1" applyBorder="1" applyAlignment="1">
      <alignment horizontal="center" vertical="center" wrapText="1"/>
    </xf>
    <xf numFmtId="0" fontId="8" fillId="0" borderId="56" xfId="4" applyNumberFormat="1" applyFont="1" applyBorder="1" applyAlignment="1">
      <alignment horizontal="center" vertical="center"/>
    </xf>
    <xf numFmtId="0" fontId="5" fillId="0" borderId="82" xfId="4" applyNumberFormat="1" applyFont="1" applyBorder="1" applyAlignment="1">
      <alignment horizontal="center" vertical="center" wrapText="1"/>
    </xf>
    <xf numFmtId="0" fontId="5" fillId="0" borderId="83" xfId="4" applyNumberFormat="1" applyFont="1" applyBorder="1" applyAlignment="1">
      <alignment horizontal="center" vertical="center" wrapText="1"/>
    </xf>
    <xf numFmtId="0" fontId="5" fillId="0" borderId="87" xfId="4" applyNumberFormat="1" applyFont="1" applyBorder="1" applyAlignment="1">
      <alignment horizontal="center" vertical="center" wrapText="1"/>
    </xf>
    <xf numFmtId="0" fontId="5" fillId="0" borderId="82" xfId="4" applyNumberFormat="1" applyFont="1" applyBorder="1" applyAlignment="1">
      <alignment horizontal="center" vertical="center"/>
    </xf>
    <xf numFmtId="0" fontId="5" fillId="0" borderId="83" xfId="4" applyNumberFormat="1" applyFont="1" applyBorder="1" applyAlignment="1">
      <alignment horizontal="center" vertical="center"/>
    </xf>
    <xf numFmtId="0" fontId="6" fillId="0" borderId="2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6" fillId="0" borderId="76" xfId="4" applyNumberFormat="1" applyFont="1" applyBorder="1" applyAlignment="1">
      <alignment horizontal="center" vertical="center" wrapText="1"/>
    </xf>
    <xf numFmtId="0" fontId="6" fillId="0" borderId="15" xfId="4" applyNumberFormat="1" applyFont="1" applyBorder="1" applyAlignment="1">
      <alignment horizontal="center" vertical="center" wrapText="1"/>
    </xf>
    <xf numFmtId="0" fontId="5" fillId="0" borderId="81" xfId="4" applyNumberFormat="1" applyFont="1" applyBorder="1" applyAlignment="1">
      <alignment horizontal="center" vertical="center" wrapText="1"/>
    </xf>
    <xf numFmtId="0" fontId="6" fillId="0" borderId="56" xfId="4" applyNumberFormat="1" applyFont="1" applyBorder="1" applyAlignment="1">
      <alignment horizontal="center" vertical="center" wrapText="1"/>
    </xf>
    <xf numFmtId="0" fontId="6" fillId="0" borderId="82" xfId="4" applyNumberFormat="1" applyFont="1" applyBorder="1" applyAlignment="1">
      <alignment horizontal="center" vertical="center" wrapText="1"/>
    </xf>
    <xf numFmtId="0" fontId="6" fillId="0" borderId="87" xfId="4" applyNumberFormat="1" applyFont="1" applyBorder="1" applyAlignment="1">
      <alignment horizontal="center" vertical="center" wrapText="1"/>
    </xf>
    <xf numFmtId="0" fontId="6" fillId="0" borderId="83" xfId="4" applyNumberFormat="1" applyFont="1" applyBorder="1" applyAlignment="1">
      <alignment horizontal="center" vertical="center" wrapText="1"/>
    </xf>
    <xf numFmtId="0" fontId="6" fillId="0" borderId="63" xfId="4" applyNumberFormat="1" applyFont="1" applyBorder="1" applyAlignment="1">
      <alignment horizontal="center" vertical="center" wrapText="1"/>
    </xf>
    <xf numFmtId="0" fontId="6" fillId="0" borderId="69" xfId="4" applyNumberFormat="1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9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30" xfId="0" applyNumberFormat="1" applyFont="1" applyFill="1" applyBorder="1" applyAlignment="1">
      <alignment horizontal="left" vertical="center"/>
    </xf>
    <xf numFmtId="0" fontId="6" fillId="0" borderId="16" xfId="4" applyNumberFormat="1" applyFont="1" applyBorder="1" applyAlignment="1">
      <alignment horizontal="center" vertical="center" wrapText="1"/>
    </xf>
    <xf numFmtId="0" fontId="6" fillId="0" borderId="75" xfId="4" applyNumberFormat="1" applyFont="1" applyBorder="1" applyAlignment="1">
      <alignment horizontal="center" vertical="center" wrapText="1"/>
    </xf>
    <xf numFmtId="0" fontId="6" fillId="0" borderId="60" xfId="4" applyNumberFormat="1" applyFont="1" applyBorder="1" applyAlignment="1">
      <alignment horizontal="center" vertical="center" wrapText="1"/>
    </xf>
    <xf numFmtId="0" fontId="6" fillId="0" borderId="64" xfId="4" applyNumberFormat="1" applyFont="1" applyBorder="1" applyAlignment="1">
      <alignment horizontal="center" vertical="center"/>
    </xf>
    <xf numFmtId="0" fontId="14" fillId="0" borderId="89" xfId="4" applyNumberFormat="1" applyFont="1" applyBorder="1" applyAlignment="1">
      <alignment horizontal="center" vertical="center" wrapText="1"/>
    </xf>
    <xf numFmtId="0" fontId="14" fillId="0" borderId="63" xfId="0" applyNumberFormat="1" applyFont="1" applyBorder="1" applyAlignment="1">
      <alignment horizontal="center" vertical="center" wrapText="1"/>
    </xf>
    <xf numFmtId="0" fontId="14" fillId="0" borderId="64" xfId="0" applyNumberFormat="1" applyFont="1" applyBorder="1" applyAlignment="1">
      <alignment horizontal="center" vertical="center" wrapText="1"/>
    </xf>
    <xf numFmtId="0" fontId="14" fillId="0" borderId="65" xfId="0" applyNumberFormat="1" applyFont="1" applyBorder="1" applyAlignment="1">
      <alignment horizontal="center" vertical="center" wrapText="1"/>
    </xf>
    <xf numFmtId="0" fontId="8" fillId="0" borderId="15" xfId="4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8" fillId="0" borderId="2" xfId="4" applyNumberFormat="1" applyFont="1" applyBorder="1" applyAlignment="1">
      <alignment horizontal="center" vertical="center" wrapText="1"/>
    </xf>
    <xf numFmtId="0" fontId="8" fillId="0" borderId="28" xfId="4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23" fillId="0" borderId="59" xfId="4" applyNumberFormat="1" applyFont="1" applyBorder="1" applyAlignment="1">
      <alignment horizontal="center" vertical="center" wrapText="1"/>
    </xf>
    <xf numFmtId="0" fontId="23" fillId="0" borderId="60" xfId="4" applyNumberFormat="1" applyFont="1" applyBorder="1" applyAlignment="1">
      <alignment horizontal="center" vertical="center" wrapText="1"/>
    </xf>
    <xf numFmtId="0" fontId="23" fillId="0" borderId="28" xfId="4" applyNumberFormat="1" applyFont="1" applyBorder="1" applyAlignment="1">
      <alignment horizontal="center" vertical="center"/>
    </xf>
    <xf numFmtId="0" fontId="8" fillId="0" borderId="75" xfId="4" applyNumberFormat="1" applyFont="1" applyBorder="1" applyAlignment="1">
      <alignment horizontal="center" vertical="center" wrapText="1"/>
    </xf>
    <xf numFmtId="0" fontId="8" fillId="0" borderId="76" xfId="4" applyNumberFormat="1" applyFont="1" applyBorder="1" applyAlignment="1">
      <alignment horizontal="center" vertical="center" wrapText="1"/>
    </xf>
    <xf numFmtId="0" fontId="8" fillId="0" borderId="77" xfId="4" applyNumberFormat="1" applyFont="1" applyBorder="1" applyAlignment="1">
      <alignment horizontal="center" vertical="center" wrapText="1"/>
    </xf>
    <xf numFmtId="0" fontId="8" fillId="0" borderId="90" xfId="4" applyNumberFormat="1" applyFont="1" applyBorder="1" applyAlignment="1">
      <alignment horizontal="center" vertical="center" wrapText="1"/>
    </xf>
    <xf numFmtId="0" fontId="8" fillId="0" borderId="16" xfId="4" applyNumberFormat="1" applyFont="1" applyBorder="1" applyAlignment="1">
      <alignment horizontal="center" vertical="center"/>
    </xf>
    <xf numFmtId="0" fontId="8" fillId="0" borderId="19" xfId="4" applyNumberFormat="1" applyFont="1" applyBorder="1" applyAlignment="1">
      <alignment horizontal="center" vertical="center" wrapText="1"/>
    </xf>
    <xf numFmtId="0" fontId="8" fillId="0" borderId="87" xfId="4" applyNumberFormat="1" applyFont="1" applyBorder="1" applyAlignment="1">
      <alignment horizontal="center" vertical="center" wrapText="1"/>
    </xf>
    <xf numFmtId="0" fontId="23" fillId="0" borderId="72" xfId="4" applyNumberFormat="1" applyFont="1" applyBorder="1" applyAlignment="1">
      <alignment horizontal="center" vertical="center" wrapText="1"/>
    </xf>
    <xf numFmtId="0" fontId="23" fillId="0" borderId="63" xfId="4" applyNumberFormat="1" applyFont="1" applyBorder="1" applyAlignment="1">
      <alignment horizontal="center" vertical="center" wrapText="1"/>
    </xf>
    <xf numFmtId="0" fontId="24" fillId="0" borderId="64" xfId="4" applyNumberFormat="1" applyFont="1" applyBorder="1" applyAlignment="1">
      <alignment horizontal="center" vertical="center"/>
    </xf>
    <xf numFmtId="0" fontId="17" fillId="0" borderId="63" xfId="4" applyNumberFormat="1" applyFont="1" applyBorder="1" applyAlignment="1">
      <alignment horizontal="center" vertical="center" wrapText="1"/>
    </xf>
    <xf numFmtId="0" fontId="17" fillId="0" borderId="89" xfId="4" applyNumberFormat="1" applyFont="1" applyBorder="1" applyAlignment="1">
      <alignment horizontal="center" vertical="center" wrapText="1"/>
    </xf>
    <xf numFmtId="0" fontId="17" fillId="2" borderId="64" xfId="4" applyNumberFormat="1" applyFont="1" applyFill="1" applyBorder="1" applyAlignment="1">
      <alignment horizontal="center" vertical="center" wrapText="1"/>
    </xf>
    <xf numFmtId="0" fontId="23" fillId="0" borderId="64" xfId="4" applyNumberFormat="1" applyFont="1" applyBorder="1" applyAlignment="1">
      <alignment horizontal="center" vertical="center" wrapText="1"/>
    </xf>
    <xf numFmtId="0" fontId="23" fillId="0" borderId="69" xfId="4" applyNumberFormat="1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33" xfId="0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/>
    </xf>
    <xf numFmtId="0" fontId="26" fillId="0" borderId="49" xfId="0" applyNumberFormat="1" applyFont="1" applyBorder="1" applyAlignment="1">
      <alignment horizontal="left" vertical="center" wrapText="1"/>
    </xf>
    <xf numFmtId="0" fontId="26" fillId="0" borderId="0" xfId="0" applyNumberFormat="1" applyFont="1" applyBorder="1" applyAlignment="1">
      <alignment horizontal="left" vertical="center"/>
    </xf>
    <xf numFmtId="0" fontId="26" fillId="0" borderId="50" xfId="0" applyNumberFormat="1" applyFont="1" applyBorder="1" applyAlignment="1">
      <alignment horizontal="left" vertical="center" wrapText="1"/>
    </xf>
    <xf numFmtId="0" fontId="26" fillId="0" borderId="48" xfId="0" applyNumberFormat="1" applyFont="1" applyBorder="1" applyAlignment="1">
      <alignment horizontal="left" vertical="center" wrapText="1"/>
    </xf>
    <xf numFmtId="0" fontId="26" fillId="0" borderId="36" xfId="0" applyNumberFormat="1" applyFont="1" applyBorder="1" applyAlignment="1">
      <alignment horizontal="left" vertical="center" wrapText="1"/>
    </xf>
    <xf numFmtId="0" fontId="26" fillId="0" borderId="104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8" fillId="0" borderId="88" xfId="4" applyNumberFormat="1" applyFont="1" applyBorder="1" applyAlignment="1">
      <alignment horizontal="center" vertical="center" wrapText="1"/>
    </xf>
    <xf numFmtId="0" fontId="8" fillId="0" borderId="93" xfId="4" applyNumberFormat="1" applyFont="1" applyBorder="1" applyAlignment="1">
      <alignment horizontal="center" vertical="center" wrapText="1"/>
    </xf>
    <xf numFmtId="0" fontId="8" fillId="0" borderId="64" xfId="4" applyNumberFormat="1" applyFont="1" applyBorder="1" applyAlignment="1">
      <alignment horizontal="center" vertical="center"/>
    </xf>
    <xf numFmtId="0" fontId="27" fillId="0" borderId="32" xfId="4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/>
    </xf>
    <xf numFmtId="0" fontId="29" fillId="0" borderId="32" xfId="4" applyNumberFormat="1" applyFont="1" applyFill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30" fillId="0" borderId="32" xfId="4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4" fillId="0" borderId="79" xfId="4" applyNumberFormat="1" applyFont="1" applyBorder="1" applyAlignment="1">
      <alignment horizontal="center" vertical="center"/>
    </xf>
    <xf numFmtId="0" fontId="14" fillId="0" borderId="62" xfId="4" applyNumberFormat="1" applyFont="1" applyBorder="1" applyAlignment="1">
      <alignment horizontal="center" vertical="center" wrapText="1"/>
    </xf>
    <xf numFmtId="0" fontId="14" fillId="0" borderId="80" xfId="4" applyNumberFormat="1" applyFont="1" applyBorder="1" applyAlignment="1">
      <alignment horizontal="center" vertical="center" wrapText="1"/>
    </xf>
    <xf numFmtId="0" fontId="26" fillId="0" borderId="64" xfId="4" applyNumberFormat="1" applyFont="1" applyBorder="1" applyAlignment="1">
      <alignment horizontal="center" vertical="center"/>
    </xf>
    <xf numFmtId="0" fontId="17" fillId="0" borderId="72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0" fontId="32" fillId="0" borderId="1" xfId="4" applyNumberFormat="1" applyFont="1" applyBorder="1" applyAlignment="1">
      <alignment horizontal="center" vertical="center" wrapText="1"/>
    </xf>
    <xf numFmtId="0" fontId="26" fillId="0" borderId="68" xfId="0" applyNumberFormat="1" applyFont="1" applyBorder="1" applyAlignment="1">
      <alignment horizontal="left" vertical="center" wrapText="1"/>
    </xf>
    <xf numFmtId="0" fontId="5" fillId="0" borderId="38" xfId="4" applyNumberFormat="1" applyFont="1" applyBorder="1" applyAlignment="1">
      <alignment horizontal="center" vertical="center" wrapText="1"/>
    </xf>
    <xf numFmtId="0" fontId="5" fillId="0" borderId="40" xfId="4" applyNumberFormat="1" applyFont="1" applyBorder="1" applyAlignment="1">
      <alignment horizontal="center" vertical="center" wrapText="1"/>
    </xf>
    <xf numFmtId="0" fontId="17" fillId="0" borderId="124" xfId="4" applyNumberFormat="1" applyFont="1" applyBorder="1" applyAlignment="1">
      <alignment horizontal="center" vertical="center" wrapText="1"/>
    </xf>
    <xf numFmtId="0" fontId="8" fillId="0" borderId="3" xfId="4" applyNumberFormat="1" applyFont="1" applyBorder="1" applyAlignment="1">
      <alignment horizontal="center" vertical="center"/>
    </xf>
    <xf numFmtId="0" fontId="8" fillId="0" borderId="38" xfId="4" applyNumberFormat="1" applyFont="1" applyBorder="1" applyAlignment="1">
      <alignment horizontal="center" vertical="center" wrapText="1"/>
    </xf>
    <xf numFmtId="0" fontId="8" fillId="0" borderId="38" xfId="4" applyNumberFormat="1" applyFont="1" applyBorder="1" applyAlignment="1">
      <alignment horizontal="center" vertical="center"/>
    </xf>
    <xf numFmtId="0" fontId="8" fillId="0" borderId="40" xfId="4" applyNumberFormat="1" applyFont="1" applyBorder="1" applyAlignment="1">
      <alignment horizontal="center" vertical="center" wrapText="1"/>
    </xf>
    <xf numFmtId="0" fontId="14" fillId="0" borderId="123" xfId="4" applyNumberFormat="1" applyFont="1" applyBorder="1" applyAlignment="1">
      <alignment horizontal="center" vertical="center" wrapText="1"/>
    </xf>
    <xf numFmtId="0" fontId="14" fillId="0" borderId="124" xfId="4" applyNumberFormat="1" applyFont="1" applyBorder="1" applyAlignment="1">
      <alignment horizontal="center" vertical="center" wrapText="1"/>
    </xf>
    <xf numFmtId="0" fontId="14" fillId="0" borderId="124" xfId="0" applyFont="1" applyBorder="1" applyAlignment="1">
      <alignment horizontal="center" vertical="center" wrapText="1"/>
    </xf>
    <xf numFmtId="0" fontId="5" fillId="0" borderId="121" xfId="4" applyNumberFormat="1" applyFont="1" applyBorder="1" applyAlignment="1">
      <alignment horizontal="center" vertical="center" wrapText="1"/>
    </xf>
    <xf numFmtId="0" fontId="5" fillId="0" borderId="109" xfId="4" applyNumberFormat="1" applyFont="1" applyBorder="1" applyAlignment="1">
      <alignment horizontal="center" vertical="center" wrapText="1"/>
    </xf>
    <xf numFmtId="0" fontId="5" fillId="0" borderId="115" xfId="4" applyNumberFormat="1" applyFont="1" applyBorder="1" applyAlignment="1">
      <alignment horizontal="center" vertical="center" wrapText="1"/>
    </xf>
    <xf numFmtId="0" fontId="5" fillId="0" borderId="118" xfId="4" applyNumberFormat="1" applyFont="1" applyBorder="1" applyAlignment="1">
      <alignment horizontal="center" vertical="center" wrapText="1"/>
    </xf>
    <xf numFmtId="0" fontId="5" fillId="0" borderId="113" xfId="4" applyNumberFormat="1" applyFont="1" applyBorder="1" applyAlignment="1">
      <alignment horizontal="center" vertical="center" wrapText="1"/>
    </xf>
    <xf numFmtId="0" fontId="5" fillId="0" borderId="113" xfId="4" applyNumberFormat="1" applyFont="1" applyBorder="1" applyAlignment="1">
      <alignment horizontal="center" vertical="center"/>
    </xf>
    <xf numFmtId="0" fontId="5" fillId="0" borderId="114" xfId="4" applyNumberFormat="1" applyFont="1" applyBorder="1" applyAlignment="1">
      <alignment horizontal="center" vertical="center" wrapText="1"/>
    </xf>
    <xf numFmtId="0" fontId="8" fillId="0" borderId="122" xfId="4" applyNumberFormat="1" applyFont="1" applyBorder="1" applyAlignment="1">
      <alignment horizontal="center" vertical="center"/>
    </xf>
    <xf numFmtId="0" fontId="8" fillId="0" borderId="123" xfId="4" applyNumberFormat="1" applyFont="1" applyBorder="1" applyAlignment="1">
      <alignment horizontal="center" vertical="center" wrapText="1"/>
    </xf>
    <xf numFmtId="0" fontId="8" fillId="0" borderId="123" xfId="4" applyNumberFormat="1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 wrapText="1"/>
    </xf>
    <xf numFmtId="0" fontId="5" fillId="0" borderId="1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20" fillId="0" borderId="43" xfId="0" applyNumberFormat="1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47" xfId="0" applyNumberFormat="1" applyFont="1" applyFill="1" applyBorder="1" applyAlignment="1">
      <alignment horizontal="center" vertical="center" wrapText="1"/>
    </xf>
    <xf numFmtId="0" fontId="20" fillId="0" borderId="24" xfId="0" applyNumberFormat="1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20" fillId="0" borderId="45" xfId="0" applyNumberFormat="1" applyFont="1" applyFill="1" applyBorder="1" applyAlignment="1">
      <alignment horizontal="center" vertical="center" wrapText="1"/>
    </xf>
    <xf numFmtId="0" fontId="20" fillId="0" borderId="34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>
      <alignment horizontal="center" vertical="center"/>
    </xf>
    <xf numFmtId="0" fontId="20" fillId="0" borderId="48" xfId="0" applyNumberFormat="1" applyFont="1" applyFill="1" applyBorder="1" applyAlignment="1">
      <alignment horizontal="center" vertical="center" wrapText="1"/>
    </xf>
    <xf numFmtId="0" fontId="20" fillId="0" borderId="17" xfId="0" applyNumberFormat="1" applyFont="1" applyFill="1" applyBorder="1" applyAlignment="1">
      <alignment horizontal="center" vertical="center" wrapText="1"/>
    </xf>
    <xf numFmtId="0" fontId="20" fillId="0" borderId="17" xfId="0" applyNumberFormat="1" applyFont="1" applyFill="1" applyBorder="1" applyAlignment="1">
      <alignment horizontal="center" vertical="center"/>
    </xf>
    <xf numFmtId="0" fontId="20" fillId="0" borderId="41" xfId="0" applyNumberFormat="1" applyFont="1" applyFill="1" applyBorder="1" applyAlignment="1">
      <alignment horizontal="center" vertical="center" wrapText="1"/>
    </xf>
    <xf numFmtId="0" fontId="20" fillId="0" borderId="46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 wrapText="1"/>
    </xf>
    <xf numFmtId="0" fontId="20" fillId="0" borderId="26" xfId="0" applyNumberFormat="1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64" xfId="0" applyNumberFormat="1" applyFont="1" applyFill="1" applyBorder="1" applyAlignment="1">
      <alignment horizontal="center" vertical="center" wrapText="1"/>
    </xf>
    <xf numFmtId="0" fontId="34" fillId="0" borderId="64" xfId="0" applyNumberFormat="1" applyFont="1" applyFill="1" applyBorder="1" applyAlignment="1">
      <alignment horizontal="center" vertical="center"/>
    </xf>
    <xf numFmtId="0" fontId="20" fillId="0" borderId="63" xfId="0" applyNumberFormat="1" applyFont="1" applyFill="1" applyBorder="1" applyAlignment="1">
      <alignment horizontal="center" vertical="center"/>
    </xf>
    <xf numFmtId="0" fontId="34" fillId="0" borderId="41" xfId="0" applyNumberFormat="1" applyFont="1" applyFill="1" applyBorder="1" applyAlignment="1">
      <alignment horizontal="center" vertical="center" wrapText="1"/>
    </xf>
    <xf numFmtId="0" fontId="20" fillId="0" borderId="46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 wrapText="1"/>
    </xf>
    <xf numFmtId="0" fontId="20" fillId="0" borderId="113" xfId="0" applyNumberFormat="1" applyFont="1" applyFill="1" applyBorder="1" applyAlignment="1">
      <alignment horizontal="center" vertical="center"/>
    </xf>
    <xf numFmtId="0" fontId="20" fillId="0" borderId="113" xfId="0" applyNumberFormat="1" applyFont="1" applyFill="1" applyBorder="1" applyAlignment="1">
      <alignment horizontal="center" vertical="center" wrapText="1"/>
    </xf>
    <xf numFmtId="0" fontId="34" fillId="0" borderId="113" xfId="0" applyNumberFormat="1" applyFont="1" applyFill="1" applyBorder="1" applyAlignment="1">
      <alignment horizontal="center" vertical="center"/>
    </xf>
    <xf numFmtId="0" fontId="20" fillId="0" borderId="114" xfId="0" applyNumberFormat="1" applyFont="1" applyFill="1" applyBorder="1" applyAlignment="1">
      <alignment horizontal="center" vertical="center" wrapText="1"/>
    </xf>
    <xf numFmtId="0" fontId="20" fillId="0" borderId="115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Border="1" applyAlignment="1">
      <alignment horizontal="left" vertical="center"/>
    </xf>
    <xf numFmtId="0" fontId="35" fillId="0" borderId="50" xfId="0" applyNumberFormat="1" applyFont="1" applyBorder="1" applyAlignment="1">
      <alignment horizontal="left" vertical="center" wrapText="1"/>
    </xf>
    <xf numFmtId="0" fontId="20" fillId="0" borderId="25" xfId="0" applyNumberFormat="1" applyFont="1" applyFill="1" applyBorder="1" applyAlignment="1">
      <alignment horizontal="center" vertical="center" wrapText="1"/>
    </xf>
    <xf numFmtId="0" fontId="34" fillId="0" borderId="17" xfId="0" applyNumberFormat="1" applyFont="1" applyFill="1" applyBorder="1" applyAlignment="1">
      <alignment horizontal="center" vertical="center"/>
    </xf>
    <xf numFmtId="0" fontId="35" fillId="0" borderId="104" xfId="0" applyNumberFormat="1" applyFont="1" applyBorder="1" applyAlignment="1">
      <alignment horizontal="left" vertical="center" wrapText="1"/>
    </xf>
    <xf numFmtId="0" fontId="35" fillId="0" borderId="48" xfId="0" applyNumberFormat="1" applyFont="1" applyBorder="1" applyAlignment="1">
      <alignment horizontal="left" vertical="center" wrapText="1"/>
    </xf>
    <xf numFmtId="0" fontId="35" fillId="0" borderId="68" xfId="0" applyNumberFormat="1" applyFont="1" applyBorder="1" applyAlignment="1">
      <alignment horizontal="left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64" xfId="0" applyNumberFormat="1" applyFont="1" applyFill="1" applyBorder="1" applyAlignment="1">
      <alignment horizontal="center" vertical="center"/>
    </xf>
    <xf numFmtId="0" fontId="20" fillId="0" borderId="69" xfId="0" applyNumberFormat="1" applyFont="1" applyFill="1" applyBorder="1" applyAlignment="1">
      <alignment horizontal="center" vertical="center" wrapText="1"/>
    </xf>
    <xf numFmtId="0" fontId="34" fillId="0" borderId="63" xfId="0" applyNumberFormat="1" applyFont="1" applyFill="1" applyBorder="1" applyAlignment="1">
      <alignment horizontal="center" vertical="center"/>
    </xf>
    <xf numFmtId="0" fontId="20" fillId="0" borderId="51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0" borderId="65" xfId="0" applyNumberFormat="1" applyFont="1" applyFill="1" applyBorder="1" applyAlignment="1">
      <alignment horizontal="center" vertical="center" wrapText="1"/>
    </xf>
    <xf numFmtId="0" fontId="34" fillId="0" borderId="18" xfId="0" applyNumberFormat="1" applyFont="1" applyFill="1" applyBorder="1" applyAlignment="1">
      <alignment horizontal="center" vertical="center"/>
    </xf>
    <xf numFmtId="0" fontId="20" fillId="0" borderId="11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36" fillId="0" borderId="24" xfId="0" applyNumberFormat="1" applyFont="1" applyFill="1" applyBorder="1" applyAlignment="1">
      <alignment horizontal="center" vertical="center" wrapText="1"/>
    </xf>
    <xf numFmtId="0" fontId="36" fillId="0" borderId="17" xfId="0" applyNumberFormat="1" applyFont="1" applyFill="1" applyBorder="1" applyAlignment="1">
      <alignment horizontal="center" vertical="center" wrapText="1"/>
    </xf>
    <xf numFmtId="0" fontId="36" fillId="0" borderId="12" xfId="0" applyNumberFormat="1" applyFont="1" applyFill="1" applyBorder="1" applyAlignment="1">
      <alignment horizontal="center" vertical="center" wrapText="1"/>
    </xf>
    <xf numFmtId="0" fontId="36" fillId="0" borderId="13" xfId="0" applyNumberFormat="1" applyFont="1" applyFill="1" applyBorder="1" applyAlignment="1">
      <alignment horizontal="center" vertical="center" wrapText="1"/>
    </xf>
    <xf numFmtId="0" fontId="36" fillId="0" borderId="27" xfId="0" applyNumberFormat="1" applyFont="1" applyFill="1" applyBorder="1" applyAlignment="1">
      <alignment horizontal="center" vertical="center" wrapText="1"/>
    </xf>
    <xf numFmtId="0" fontId="36" fillId="0" borderId="41" xfId="0" applyNumberFormat="1" applyFont="1" applyFill="1" applyBorder="1" applyAlignment="1">
      <alignment horizontal="center" vertical="center" wrapText="1"/>
    </xf>
    <xf numFmtId="0" fontId="36" fillId="0" borderId="46" xfId="0" applyNumberFormat="1" applyFont="1" applyFill="1" applyBorder="1" applyAlignment="1">
      <alignment horizontal="center" vertical="center" wrapText="1"/>
    </xf>
    <xf numFmtId="0" fontId="36" fillId="0" borderId="35" xfId="0" applyNumberFormat="1" applyFont="1" applyFill="1" applyBorder="1" applyAlignment="1">
      <alignment horizontal="center" vertical="center" wrapText="1"/>
    </xf>
    <xf numFmtId="0" fontId="36" fillId="0" borderId="113" xfId="0" applyNumberFormat="1" applyFont="1" applyFill="1" applyBorder="1" applyAlignment="1">
      <alignment horizontal="center" vertical="center" wrapText="1"/>
    </xf>
    <xf numFmtId="0" fontId="36" fillId="0" borderId="40" xfId="0" applyNumberFormat="1" applyFont="1" applyFill="1" applyBorder="1" applyAlignment="1">
      <alignment horizontal="center" vertical="center" wrapText="1"/>
    </xf>
    <xf numFmtId="0" fontId="36" fillId="0" borderId="14" xfId="0" applyNumberFormat="1" applyFont="1" applyFill="1" applyBorder="1" applyAlignment="1">
      <alignment horizontal="center" vertical="center" wrapText="1"/>
    </xf>
    <xf numFmtId="0" fontId="4" fillId="0" borderId="3" xfId="4" applyNumberFormat="1" applyFont="1" applyBorder="1" applyAlignment="1">
      <alignment horizontal="center" vertical="center" wrapText="1"/>
    </xf>
    <xf numFmtId="0" fontId="4" fillId="0" borderId="38" xfId="4" applyNumberFormat="1" applyFont="1" applyBorder="1" applyAlignment="1">
      <alignment horizontal="center" vertical="center" wrapText="1"/>
    </xf>
    <xf numFmtId="0" fontId="4" fillId="0" borderId="38" xfId="4" applyNumberFormat="1" applyFont="1" applyBorder="1" applyAlignment="1">
      <alignment horizontal="center" vertical="center"/>
    </xf>
    <xf numFmtId="0" fontId="4" fillId="0" borderId="40" xfId="4" applyNumberFormat="1" applyFont="1" applyBorder="1" applyAlignment="1">
      <alignment horizontal="center" vertical="center" wrapText="1"/>
    </xf>
    <xf numFmtId="0" fontId="4" fillId="0" borderId="122" xfId="4" applyNumberFormat="1" applyFont="1" applyBorder="1" applyAlignment="1">
      <alignment horizontal="center" vertical="center" wrapText="1"/>
    </xf>
    <xf numFmtId="0" fontId="14" fillId="0" borderId="109" xfId="4" applyNumberFormat="1" applyFont="1" applyBorder="1" applyAlignment="1">
      <alignment horizontal="center" vertical="center"/>
    </xf>
    <xf numFmtId="0" fontId="14" fillId="0" borderId="113" xfId="4" applyNumberFormat="1" applyFont="1" applyBorder="1" applyAlignment="1">
      <alignment horizontal="center" vertical="center"/>
    </xf>
    <xf numFmtId="0" fontId="14" fillId="0" borderId="113" xfId="4" applyNumberFormat="1" applyFont="1" applyBorder="1" applyAlignment="1">
      <alignment horizontal="center" vertical="center" wrapText="1"/>
    </xf>
    <xf numFmtId="0" fontId="14" fillId="0" borderId="114" xfId="4" applyNumberFormat="1" applyFont="1" applyBorder="1" applyAlignment="1">
      <alignment horizontal="center" vertical="center" wrapText="1"/>
    </xf>
    <xf numFmtId="0" fontId="36" fillId="0" borderId="65" xfId="0" applyNumberFormat="1" applyFont="1" applyFill="1" applyBorder="1" applyAlignment="1">
      <alignment horizontal="center" vertical="center" wrapText="1"/>
    </xf>
    <xf numFmtId="0" fontId="20" fillId="0" borderId="125" xfId="0" applyNumberFormat="1" applyFont="1" applyFill="1" applyBorder="1" applyAlignment="1">
      <alignment horizontal="center" vertical="center" wrapText="1"/>
    </xf>
    <xf numFmtId="0" fontId="20" fillId="0" borderId="107" xfId="0" applyNumberFormat="1" applyFont="1" applyFill="1" applyBorder="1" applyAlignment="1">
      <alignment horizontal="center" vertical="center" wrapText="1"/>
    </xf>
    <xf numFmtId="0" fontId="36" fillId="0" borderId="5" xfId="0" applyNumberFormat="1" applyFont="1" applyFill="1" applyBorder="1" applyAlignment="1">
      <alignment horizontal="center" vertical="center" wrapText="1"/>
    </xf>
    <xf numFmtId="0" fontId="20" fillId="0" borderId="28" xfId="0" applyNumberFormat="1" applyFont="1" applyFill="1" applyBorder="1" applyAlignment="1">
      <alignment horizontal="center" vertical="center" wrapText="1"/>
    </xf>
    <xf numFmtId="0" fontId="20" fillId="0" borderId="103" xfId="0" applyNumberFormat="1" applyFont="1" applyFill="1" applyBorder="1" applyAlignment="1">
      <alignment horizontal="center" vertical="center" wrapText="1"/>
    </xf>
    <xf numFmtId="0" fontId="20" fillId="0" borderId="108" xfId="0" applyNumberFormat="1" applyFont="1" applyFill="1" applyBorder="1" applyAlignment="1">
      <alignment horizontal="center" vertical="center" wrapText="1"/>
    </xf>
    <xf numFmtId="0" fontId="20" fillId="0" borderId="40" xfId="0" applyNumberFormat="1" applyFont="1" applyFill="1" applyBorder="1" applyAlignment="1">
      <alignment horizontal="center" vertical="center" wrapText="1"/>
    </xf>
    <xf numFmtId="0" fontId="20" fillId="0" borderId="126" xfId="0" applyNumberFormat="1" applyFont="1" applyFill="1" applyBorder="1" applyAlignment="1">
      <alignment horizontal="center" vertical="center" wrapText="1"/>
    </xf>
    <xf numFmtId="0" fontId="20" fillId="0" borderId="61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Border="1" applyAlignment="1">
      <alignment horizontal="center" vertical="center" wrapText="1"/>
    </xf>
    <xf numFmtId="0" fontId="20" fillId="0" borderId="106" xfId="0" applyNumberFormat="1" applyFont="1" applyFill="1" applyBorder="1" applyAlignment="1">
      <alignment horizontal="center" vertical="center" wrapText="1"/>
    </xf>
    <xf numFmtId="49" fontId="20" fillId="0" borderId="108" xfId="0" applyNumberFormat="1" applyFont="1" applyFill="1" applyBorder="1" applyAlignment="1">
      <alignment horizontal="center" vertical="center" wrapText="1"/>
    </xf>
    <xf numFmtId="0" fontId="20" fillId="0" borderId="59" xfId="0" applyNumberFormat="1" applyFont="1" applyFill="1" applyBorder="1" applyAlignment="1">
      <alignment horizontal="center" vertical="center" wrapText="1"/>
    </xf>
    <xf numFmtId="0" fontId="20" fillId="0" borderId="66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20" fillId="0" borderId="122" xfId="0" applyNumberFormat="1" applyFont="1" applyFill="1" applyBorder="1" applyAlignment="1">
      <alignment horizontal="center" vertical="center" wrapText="1"/>
    </xf>
    <xf numFmtId="0" fontId="20" fillId="0" borderId="123" xfId="0" applyNumberFormat="1" applyFont="1" applyFill="1" applyBorder="1" applyAlignment="1">
      <alignment horizontal="center" vertical="center" wrapText="1"/>
    </xf>
    <xf numFmtId="0" fontId="20" fillId="0" borderId="123" xfId="0" applyNumberFormat="1" applyFont="1" applyFill="1" applyBorder="1" applyAlignment="1">
      <alignment horizontal="center" vertical="center"/>
    </xf>
    <xf numFmtId="0" fontId="20" fillId="0" borderId="124" xfId="0" applyNumberFormat="1" applyFont="1" applyFill="1" applyBorder="1" applyAlignment="1">
      <alignment horizontal="center" vertical="center" wrapText="1"/>
    </xf>
    <xf numFmtId="0" fontId="20" fillId="0" borderId="122" xfId="0" applyNumberFormat="1" applyFont="1" applyFill="1" applyBorder="1" applyAlignment="1">
      <alignment horizontal="center" vertical="center"/>
    </xf>
    <xf numFmtId="0" fontId="36" fillId="0" borderId="123" xfId="0" applyNumberFormat="1" applyFont="1" applyFill="1" applyBorder="1" applyAlignment="1">
      <alignment horizontal="center" vertical="center" wrapText="1"/>
    </xf>
    <xf numFmtId="0" fontId="7" fillId="0" borderId="92" xfId="0" applyNumberFormat="1" applyFont="1" applyFill="1" applyBorder="1" applyAlignment="1">
      <alignment horizontal="center" vertical="center" wrapText="1"/>
    </xf>
    <xf numFmtId="0" fontId="34" fillId="0" borderId="123" xfId="0" applyNumberFormat="1" applyFont="1" applyFill="1" applyBorder="1" applyAlignment="1">
      <alignment horizontal="center" vertical="center"/>
    </xf>
    <xf numFmtId="0" fontId="36" fillId="0" borderId="122" xfId="0" applyNumberFormat="1" applyFont="1" applyFill="1" applyBorder="1" applyAlignment="1">
      <alignment horizontal="center" vertical="center" wrapText="1"/>
    </xf>
    <xf numFmtId="0" fontId="20" fillId="0" borderId="93" xfId="0" applyNumberFormat="1" applyFont="1" applyFill="1" applyBorder="1" applyAlignment="1">
      <alignment horizontal="center" vertical="center"/>
    </xf>
    <xf numFmtId="0" fontId="20" fillId="0" borderId="106" xfId="0" applyNumberFormat="1" applyFont="1" applyFill="1" applyBorder="1" applyAlignment="1">
      <alignment horizontal="center" vertical="center"/>
    </xf>
    <xf numFmtId="0" fontId="20" fillId="0" borderId="107" xfId="0" applyNumberFormat="1" applyFont="1" applyFill="1" applyBorder="1" applyAlignment="1">
      <alignment horizontal="center" vertical="center"/>
    </xf>
    <xf numFmtId="0" fontId="36" fillId="0" borderId="107" xfId="0" applyNumberFormat="1" applyFont="1" applyFill="1" applyBorder="1" applyAlignment="1">
      <alignment horizontal="center" vertical="center" wrapText="1"/>
    </xf>
    <xf numFmtId="0" fontId="20" fillId="0" borderId="95" xfId="0" applyNumberFormat="1" applyFont="1" applyFill="1" applyBorder="1" applyAlignment="1">
      <alignment horizontal="center" vertical="center" wrapText="1"/>
    </xf>
    <xf numFmtId="0" fontId="36" fillId="0" borderId="66" xfId="0" applyNumberFormat="1" applyFont="1" applyFill="1" applyBorder="1" applyAlignment="1">
      <alignment horizontal="center" vertical="center" wrapText="1"/>
    </xf>
    <xf numFmtId="0" fontId="36" fillId="0" borderId="61" xfId="0" applyNumberFormat="1" applyFont="1" applyFill="1" applyBorder="1" applyAlignment="1">
      <alignment horizontal="center" vertical="center" wrapText="1"/>
    </xf>
    <xf numFmtId="0" fontId="20" fillId="0" borderId="127" xfId="0" applyNumberFormat="1" applyFont="1" applyFill="1" applyBorder="1" applyAlignment="1">
      <alignment horizontal="center" vertical="center" wrapText="1"/>
    </xf>
    <xf numFmtId="0" fontId="36" fillId="0" borderId="60" xfId="0" applyNumberFormat="1" applyFont="1" applyFill="1" applyBorder="1" applyAlignment="1">
      <alignment horizontal="center" vertical="center" wrapText="1"/>
    </xf>
    <xf numFmtId="0" fontId="37" fillId="0" borderId="123" xfId="0" applyNumberFormat="1" applyFont="1" applyFill="1" applyBorder="1" applyAlignment="1">
      <alignment horizontal="center" vertical="center" wrapText="1"/>
    </xf>
    <xf numFmtId="0" fontId="20" fillId="0" borderId="109" xfId="0" applyNumberFormat="1" applyFont="1" applyFill="1" applyBorder="1" applyAlignment="1">
      <alignment horizontal="center" vertical="center"/>
    </xf>
    <xf numFmtId="0" fontId="36" fillId="0" borderId="113" xfId="0" applyNumberFormat="1" applyFont="1" applyFill="1" applyBorder="1" applyAlignment="1">
      <alignment horizontal="center" vertical="center"/>
    </xf>
    <xf numFmtId="0" fontId="36" fillId="0" borderId="115" xfId="0" applyNumberFormat="1" applyFont="1" applyFill="1" applyBorder="1" applyAlignment="1">
      <alignment horizontal="center" vertical="center" wrapText="1"/>
    </xf>
    <xf numFmtId="0" fontId="34" fillId="0" borderId="109" xfId="0" applyNumberFormat="1" applyFont="1" applyFill="1" applyBorder="1" applyAlignment="1">
      <alignment horizontal="center" vertical="center"/>
    </xf>
    <xf numFmtId="0" fontId="35" fillId="0" borderId="63" xfId="0" applyNumberFormat="1" applyFont="1" applyFill="1" applyBorder="1" applyAlignment="1">
      <alignment horizontal="center" vertical="center"/>
    </xf>
    <xf numFmtId="0" fontId="26" fillId="0" borderId="39" xfId="4" applyNumberFormat="1" applyFont="1" applyBorder="1" applyAlignment="1">
      <alignment horizontal="left" vertical="center" wrapText="1"/>
    </xf>
    <xf numFmtId="0" fontId="26" fillId="0" borderId="119" xfId="4" applyNumberFormat="1" applyFont="1" applyBorder="1" applyAlignment="1">
      <alignment horizontal="left" vertical="center"/>
    </xf>
    <xf numFmtId="0" fontId="26" fillId="0" borderId="120" xfId="4" applyNumberFormat="1" applyFont="1" applyBorder="1" applyAlignment="1">
      <alignment horizontal="left" vertical="center"/>
    </xf>
    <xf numFmtId="0" fontId="26" fillId="0" borderId="62" xfId="4" applyNumberFormat="1" applyFont="1" applyBorder="1" applyAlignment="1">
      <alignment horizontal="left" vertical="center" wrapText="1"/>
    </xf>
    <xf numFmtId="0" fontId="26" fillId="0" borderId="96" xfId="4" applyNumberFormat="1" applyFont="1" applyBorder="1" applyAlignment="1">
      <alignment horizontal="left" vertical="center"/>
    </xf>
    <xf numFmtId="0" fontId="26" fillId="0" borderId="97" xfId="4" applyNumberFormat="1" applyFont="1" applyBorder="1" applyAlignment="1">
      <alignment horizontal="left" vertical="center"/>
    </xf>
    <xf numFmtId="0" fontId="26" fillId="0" borderId="92" xfId="4" applyNumberFormat="1" applyFont="1" applyBorder="1" applyAlignment="1">
      <alignment horizontal="left" vertical="center" wrapText="1"/>
    </xf>
    <xf numFmtId="0" fontId="26" fillId="0" borderId="42" xfId="4" applyNumberFormat="1" applyFont="1" applyBorder="1" applyAlignment="1">
      <alignment horizontal="left" vertical="center" wrapText="1"/>
    </xf>
    <xf numFmtId="0" fontId="26" fillId="0" borderId="117" xfId="4" applyNumberFormat="1" applyFont="1" applyBorder="1" applyAlignment="1">
      <alignment horizontal="left" vertical="center"/>
    </xf>
    <xf numFmtId="0" fontId="26" fillId="0" borderId="118" xfId="4" applyNumberFormat="1" applyFont="1" applyBorder="1" applyAlignment="1">
      <alignment horizontal="left" vertical="center"/>
    </xf>
    <xf numFmtId="0" fontId="26" fillId="0" borderId="21" xfId="4" applyNumberFormat="1" applyFont="1" applyBorder="1" applyAlignment="1">
      <alignment horizontal="left" vertical="center" wrapText="1"/>
    </xf>
    <xf numFmtId="0" fontId="26" fillId="0" borderId="22" xfId="4" applyNumberFormat="1" applyFont="1" applyBorder="1" applyAlignment="1">
      <alignment horizontal="left" vertical="center"/>
    </xf>
    <xf numFmtId="0" fontId="26" fillId="0" borderId="29" xfId="4" applyNumberFormat="1" applyFont="1" applyBorder="1" applyAlignment="1">
      <alignment horizontal="left" vertical="center"/>
    </xf>
    <xf numFmtId="0" fontId="20" fillId="0" borderId="21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 vertical="center" wrapText="1"/>
    </xf>
    <xf numFmtId="0" fontId="20" fillId="0" borderId="29" xfId="0" applyNumberFormat="1" applyFont="1" applyBorder="1" applyAlignment="1">
      <alignment horizontal="center" vertical="center" wrapText="1"/>
    </xf>
    <xf numFmtId="0" fontId="26" fillId="0" borderId="112" xfId="4" applyNumberFormat="1" applyFont="1" applyBorder="1" applyAlignment="1">
      <alignment horizontal="left" vertical="center" wrapText="1"/>
    </xf>
    <xf numFmtId="0" fontId="26" fillId="0" borderId="19" xfId="4" applyNumberFormat="1" applyFont="1" applyBorder="1" applyAlignment="1">
      <alignment horizontal="left" vertical="center"/>
    </xf>
    <xf numFmtId="0" fontId="26" fillId="0" borderId="2" xfId="4" applyNumberFormat="1" applyFont="1" applyBorder="1" applyAlignment="1">
      <alignment horizontal="left" vertical="center"/>
    </xf>
    <xf numFmtId="0" fontId="26" fillId="0" borderId="98" xfId="4" applyNumberFormat="1" applyFont="1" applyBorder="1" applyAlignment="1">
      <alignment horizontal="left" vertical="center"/>
    </xf>
    <xf numFmtId="0" fontId="26" fillId="0" borderId="99" xfId="4" applyNumberFormat="1" applyFont="1" applyBorder="1" applyAlignment="1">
      <alignment horizontal="left" vertical="center"/>
    </xf>
    <xf numFmtId="0" fontId="26" fillId="0" borderId="78" xfId="4" applyNumberFormat="1" applyFont="1" applyBorder="1" applyAlignment="1">
      <alignment horizontal="left" vertical="center" wrapText="1"/>
    </xf>
    <xf numFmtId="0" fontId="26" fillId="0" borderId="116" xfId="4" applyNumberFormat="1" applyFont="1" applyBorder="1" applyAlignment="1">
      <alignment horizontal="left" vertical="center"/>
    </xf>
    <xf numFmtId="0" fontId="26" fillId="0" borderId="95" xfId="4" applyNumberFormat="1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left" vertical="center"/>
    </xf>
    <xf numFmtId="0" fontId="3" fillId="0" borderId="120" xfId="0" applyFont="1" applyBorder="1" applyAlignment="1">
      <alignment horizontal="left" vertical="center"/>
    </xf>
    <xf numFmtId="0" fontId="3" fillId="0" borderId="11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26" fillId="0" borderId="116" xfId="4" applyNumberFormat="1" applyFont="1" applyBorder="1" applyAlignment="1">
      <alignment horizontal="left" vertical="center" wrapText="1"/>
    </xf>
    <xf numFmtId="0" fontId="26" fillId="0" borderId="95" xfId="4" applyNumberFormat="1" applyFont="1" applyBorder="1" applyAlignment="1">
      <alignment horizontal="left" vertical="center" wrapText="1"/>
    </xf>
    <xf numFmtId="0" fontId="26" fillId="0" borderId="43" xfId="4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26" fillId="0" borderId="94" xfId="4" applyNumberFormat="1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4" fillId="0" borderId="8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4" fillId="0" borderId="83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0" fontId="4" fillId="0" borderId="44" xfId="0" applyNumberFormat="1" applyFont="1" applyBorder="1" applyAlignment="1">
      <alignment horizontal="center" vertical="center" wrapText="1"/>
    </xf>
    <xf numFmtId="0" fontId="4" fillId="0" borderId="87" xfId="0" applyNumberFormat="1" applyFont="1" applyFill="1" applyBorder="1" applyAlignment="1">
      <alignment horizontal="center" vertical="center" wrapText="1"/>
    </xf>
    <xf numFmtId="0" fontId="4" fillId="0" borderId="40" xfId="0" applyNumberFormat="1" applyFont="1" applyFill="1" applyBorder="1" applyAlignment="1">
      <alignment horizontal="center" vertical="center" wrapText="1"/>
    </xf>
    <xf numFmtId="0" fontId="4" fillId="0" borderId="103" xfId="0" applyNumberFormat="1" applyFont="1" applyFill="1" applyBorder="1" applyAlignment="1">
      <alignment horizontal="center" vertical="center" wrapText="1"/>
    </xf>
    <xf numFmtId="0" fontId="4" fillId="0" borderId="10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70" xfId="0" applyNumberFormat="1" applyFont="1" applyBorder="1" applyAlignment="1">
      <alignment horizontal="center" vertical="center" wrapText="1"/>
    </xf>
    <xf numFmtId="0" fontId="4" fillId="0" borderId="101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4" fillId="0" borderId="101" xfId="0" applyNumberFormat="1" applyFont="1" applyBorder="1" applyAlignment="1">
      <alignment horizontal="center" vertical="center" wrapText="1"/>
    </xf>
    <xf numFmtId="0" fontId="4" fillId="0" borderId="79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40" xfId="0" applyNumberFormat="1" applyFont="1" applyBorder="1" applyAlignment="1">
      <alignment horizontal="center" vertical="center" wrapText="1"/>
    </xf>
    <xf numFmtId="0" fontId="4" fillId="0" borderId="86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6" fillId="0" borderId="106" xfId="4" applyNumberFormat="1" applyFont="1" applyBorder="1" applyAlignment="1">
      <alignment horizontal="left" vertical="center" wrapText="1"/>
    </xf>
    <xf numFmtId="0" fontId="26" fillId="0" borderId="107" xfId="4" applyNumberFormat="1" applyFont="1" applyBorder="1" applyAlignment="1">
      <alignment horizontal="left" vertical="center" wrapText="1"/>
    </xf>
    <xf numFmtId="0" fontId="26" fillId="0" borderId="108" xfId="4" applyNumberFormat="1" applyFont="1" applyBorder="1" applyAlignment="1">
      <alignment horizontal="left" vertical="center" wrapText="1"/>
    </xf>
    <xf numFmtId="0" fontId="26" fillId="0" borderId="109" xfId="4" applyNumberFormat="1" applyFont="1" applyBorder="1" applyAlignment="1">
      <alignment horizontal="left" vertical="center" wrapText="1"/>
    </xf>
    <xf numFmtId="0" fontId="26" fillId="0" borderId="110" xfId="4" applyNumberFormat="1" applyFont="1" applyBorder="1" applyAlignment="1">
      <alignment horizontal="left" vertical="center" wrapText="1"/>
    </xf>
    <xf numFmtId="0" fontId="26" fillId="0" borderId="111" xfId="4" applyNumberFormat="1" applyFont="1" applyBorder="1" applyAlignment="1">
      <alignment horizontal="left" vertical="center" wrapText="1"/>
    </xf>
    <xf numFmtId="0" fontId="31" fillId="0" borderId="21" xfId="4" applyNumberFormat="1" applyFont="1" applyFill="1" applyBorder="1" applyAlignment="1">
      <alignment horizontal="left" vertical="center" wrapText="1"/>
    </xf>
    <xf numFmtId="0" fontId="31" fillId="0" borderId="22" xfId="4" applyNumberFormat="1" applyFont="1" applyFill="1" applyBorder="1" applyAlignment="1">
      <alignment horizontal="left" vertical="center" wrapText="1"/>
    </xf>
    <xf numFmtId="0" fontId="31" fillId="0" borderId="29" xfId="4" applyNumberFormat="1" applyFont="1" applyFill="1" applyBorder="1" applyAlignment="1">
      <alignment horizontal="left" vertical="center" wrapText="1"/>
    </xf>
    <xf numFmtId="0" fontId="28" fillId="0" borderId="21" xfId="4" applyNumberFormat="1" applyFont="1" applyFill="1" applyBorder="1" applyAlignment="1">
      <alignment horizontal="left" vertical="center" wrapText="1"/>
    </xf>
    <xf numFmtId="0" fontId="28" fillId="0" borderId="22" xfId="4" applyNumberFormat="1" applyFont="1" applyFill="1" applyBorder="1" applyAlignment="1">
      <alignment horizontal="left" vertical="center" wrapText="1"/>
    </xf>
    <xf numFmtId="0" fontId="28" fillId="0" borderId="29" xfId="4" applyNumberFormat="1" applyFont="1" applyFill="1" applyBorder="1" applyAlignment="1">
      <alignment horizontal="left" vertical="center" wrapText="1"/>
    </xf>
    <xf numFmtId="0" fontId="31" fillId="0" borderId="21" xfId="4" applyNumberFormat="1" applyFont="1" applyFill="1" applyBorder="1" applyAlignment="1">
      <alignment horizontal="left" vertical="center"/>
    </xf>
    <xf numFmtId="0" fontId="30" fillId="0" borderId="22" xfId="4" applyNumberFormat="1" applyFont="1" applyFill="1" applyBorder="1" applyAlignment="1">
      <alignment horizontal="left" vertical="center"/>
    </xf>
    <xf numFmtId="0" fontId="30" fillId="0" borderId="29" xfId="4" applyNumberFormat="1" applyFont="1" applyFill="1" applyBorder="1" applyAlignment="1">
      <alignment horizontal="left" vertical="center"/>
    </xf>
    <xf numFmtId="0" fontId="9" fillId="0" borderId="54" xfId="4" applyFont="1" applyBorder="1" applyAlignment="1">
      <alignment horizontal="center" vertical="center"/>
    </xf>
    <xf numFmtId="0" fontId="12" fillId="0" borderId="54" xfId="4" applyFont="1" applyBorder="1" applyAlignment="1">
      <alignment horizontal="center" vertical="center"/>
    </xf>
    <xf numFmtId="0" fontId="28" fillId="0" borderId="21" xfId="4" applyNumberFormat="1" applyFont="1" applyFill="1" applyBorder="1" applyAlignment="1">
      <alignment horizontal="left" vertical="center"/>
    </xf>
    <xf numFmtId="0" fontId="27" fillId="0" borderId="22" xfId="4" applyNumberFormat="1" applyFont="1" applyFill="1" applyBorder="1" applyAlignment="1">
      <alignment horizontal="left" vertical="center"/>
    </xf>
    <xf numFmtId="0" fontId="27" fillId="0" borderId="29" xfId="4" applyNumberFormat="1" applyFont="1" applyFill="1" applyBorder="1" applyAlignment="1">
      <alignment horizontal="left" vertical="center"/>
    </xf>
    <xf numFmtId="0" fontId="31" fillId="0" borderId="21" xfId="4" applyNumberFormat="1" applyFont="1" applyBorder="1" applyAlignment="1">
      <alignment horizontal="left" vertical="center" wrapText="1"/>
    </xf>
    <xf numFmtId="0" fontId="31" fillId="0" borderId="22" xfId="4" applyNumberFormat="1" applyFont="1" applyBorder="1" applyAlignment="1">
      <alignment horizontal="left" vertical="center" wrapText="1"/>
    </xf>
    <xf numFmtId="0" fontId="31" fillId="0" borderId="29" xfId="4" applyNumberFormat="1" applyFont="1" applyBorder="1" applyAlignment="1">
      <alignment horizontal="left" vertical="center" wrapText="1"/>
    </xf>
    <xf numFmtId="0" fontId="31" fillId="0" borderId="22" xfId="4" applyNumberFormat="1" applyFont="1" applyFill="1" applyBorder="1" applyAlignment="1">
      <alignment horizontal="left" vertical="center"/>
    </xf>
    <xf numFmtId="0" fontId="31" fillId="0" borderId="29" xfId="4" applyNumberFormat="1" applyFont="1" applyFill="1" applyBorder="1" applyAlignment="1">
      <alignment horizontal="left" vertical="center"/>
    </xf>
  </cellXfs>
  <cellStyles count="9">
    <cellStyle name="标题 5" xfId="1"/>
    <cellStyle name="常规" xfId="0" builtinId="0"/>
    <cellStyle name="常规 2" xfId="4"/>
    <cellStyle name="注释 2" xfId="2"/>
    <cellStyle name="注释 2 2" xfId="7"/>
    <cellStyle name="注释 2 3" xfId="5"/>
    <cellStyle name="注释 3" xfId="3"/>
    <cellStyle name="注释 3 2" xfId="8"/>
    <cellStyle name="注释 3 3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0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8"/>
  <sheetViews>
    <sheetView tabSelected="1" workbookViewId="0">
      <selection sqref="A1:AE1"/>
    </sheetView>
  </sheetViews>
  <sheetFormatPr defaultColWidth="9" defaultRowHeight="14.25"/>
  <cols>
    <col min="1" max="1" width="3.625" style="347" customWidth="1"/>
    <col min="2" max="31" width="6.125" style="347" customWidth="1"/>
    <col min="32" max="16384" width="9" style="348"/>
  </cols>
  <sheetData>
    <row r="1" spans="1:31" s="287" customFormat="1" ht="30" customHeight="1" thickBot="1">
      <c r="A1" s="444" t="s">
        <v>497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</row>
    <row r="2" spans="1:31" s="236" customFormat="1" ht="19.5" customHeight="1">
      <c r="A2" s="288"/>
      <c r="B2" s="422" t="s">
        <v>23</v>
      </c>
      <c r="C2" s="423"/>
      <c r="D2" s="423"/>
      <c r="E2" s="423"/>
      <c r="F2" s="424"/>
      <c r="G2" s="422" t="s">
        <v>26</v>
      </c>
      <c r="H2" s="423"/>
      <c r="I2" s="423"/>
      <c r="J2" s="423"/>
      <c r="K2" s="424"/>
      <c r="L2" s="422" t="s">
        <v>25</v>
      </c>
      <c r="M2" s="423"/>
      <c r="N2" s="423"/>
      <c r="O2" s="423"/>
      <c r="P2" s="424"/>
      <c r="Q2" s="422" t="s">
        <v>24</v>
      </c>
      <c r="R2" s="423"/>
      <c r="S2" s="423"/>
      <c r="T2" s="423"/>
      <c r="U2" s="424"/>
      <c r="V2" s="422" t="s">
        <v>40</v>
      </c>
      <c r="W2" s="423"/>
      <c r="X2" s="423"/>
      <c r="Y2" s="423"/>
      <c r="Z2" s="424"/>
      <c r="AA2" s="422" t="s">
        <v>41</v>
      </c>
      <c r="AB2" s="423"/>
      <c r="AC2" s="423"/>
      <c r="AD2" s="423"/>
      <c r="AE2" s="424"/>
    </row>
    <row r="3" spans="1:31" s="236" customFormat="1" ht="19.5" customHeight="1">
      <c r="A3" s="232"/>
      <c r="B3" s="233" t="s">
        <v>0</v>
      </c>
      <c r="C3" s="234" t="s">
        <v>1</v>
      </c>
      <c r="D3" s="234" t="s">
        <v>2</v>
      </c>
      <c r="E3" s="234" t="s">
        <v>3</v>
      </c>
      <c r="F3" s="235" t="s">
        <v>4</v>
      </c>
      <c r="G3" s="233" t="s">
        <v>0</v>
      </c>
      <c r="H3" s="234" t="s">
        <v>1</v>
      </c>
      <c r="I3" s="234" t="s">
        <v>2</v>
      </c>
      <c r="J3" s="234" t="s">
        <v>3</v>
      </c>
      <c r="K3" s="235" t="s">
        <v>4</v>
      </c>
      <c r="L3" s="233" t="s">
        <v>0</v>
      </c>
      <c r="M3" s="234" t="s">
        <v>1</v>
      </c>
      <c r="N3" s="234" t="s">
        <v>2</v>
      </c>
      <c r="O3" s="234" t="s">
        <v>3</v>
      </c>
      <c r="P3" s="235" t="s">
        <v>4</v>
      </c>
      <c r="Q3" s="233" t="s">
        <v>0</v>
      </c>
      <c r="R3" s="234" t="s">
        <v>1</v>
      </c>
      <c r="S3" s="234" t="s">
        <v>2</v>
      </c>
      <c r="T3" s="234" t="s">
        <v>3</v>
      </c>
      <c r="U3" s="235" t="s">
        <v>4</v>
      </c>
      <c r="V3" s="233" t="s">
        <v>0</v>
      </c>
      <c r="W3" s="234" t="s">
        <v>1</v>
      </c>
      <c r="X3" s="234" t="s">
        <v>2</v>
      </c>
      <c r="Y3" s="234" t="s">
        <v>3</v>
      </c>
      <c r="Z3" s="235" t="s">
        <v>4</v>
      </c>
      <c r="AA3" s="233" t="s">
        <v>22</v>
      </c>
      <c r="AB3" s="234" t="s">
        <v>1</v>
      </c>
      <c r="AC3" s="234" t="s">
        <v>2</v>
      </c>
      <c r="AD3" s="234" t="s">
        <v>3</v>
      </c>
      <c r="AE3" s="235" t="s">
        <v>4</v>
      </c>
    </row>
    <row r="4" spans="1:31" s="295" customFormat="1" ht="19.5" customHeight="1">
      <c r="A4" s="289">
        <v>1</v>
      </c>
      <c r="B4" s="290" t="s">
        <v>11</v>
      </c>
      <c r="C4" s="291" t="s">
        <v>10</v>
      </c>
      <c r="D4" s="291" t="s">
        <v>11</v>
      </c>
      <c r="E4" s="291" t="s">
        <v>10</v>
      </c>
      <c r="F4" s="292" t="s">
        <v>11</v>
      </c>
      <c r="G4" s="290" t="s">
        <v>11</v>
      </c>
      <c r="H4" s="291" t="s">
        <v>12</v>
      </c>
      <c r="I4" s="291" t="s">
        <v>16</v>
      </c>
      <c r="J4" s="291" t="s">
        <v>11</v>
      </c>
      <c r="K4" s="292" t="s">
        <v>10</v>
      </c>
      <c r="L4" s="233" t="s">
        <v>10</v>
      </c>
      <c r="M4" s="234" t="s">
        <v>11</v>
      </c>
      <c r="N4" s="291" t="s">
        <v>11</v>
      </c>
      <c r="O4" s="291" t="s">
        <v>10</v>
      </c>
      <c r="P4" s="292" t="s">
        <v>11</v>
      </c>
      <c r="Q4" s="290" t="s">
        <v>11</v>
      </c>
      <c r="R4" s="291" t="s">
        <v>10</v>
      </c>
      <c r="S4" s="291" t="s">
        <v>16</v>
      </c>
      <c r="T4" s="291" t="s">
        <v>11</v>
      </c>
      <c r="U4" s="292" t="s">
        <v>11</v>
      </c>
      <c r="V4" s="293" t="s">
        <v>10</v>
      </c>
      <c r="W4" s="294" t="s">
        <v>11</v>
      </c>
      <c r="X4" s="294" t="s">
        <v>11</v>
      </c>
      <c r="Y4" s="294" t="s">
        <v>12</v>
      </c>
      <c r="Z4" s="292" t="s">
        <v>10</v>
      </c>
      <c r="AA4" s="290" t="s">
        <v>11</v>
      </c>
      <c r="AB4" s="291" t="s">
        <v>10</v>
      </c>
      <c r="AC4" s="291" t="s">
        <v>10</v>
      </c>
      <c r="AD4" s="291" t="s">
        <v>11</v>
      </c>
      <c r="AE4" s="292" t="s">
        <v>11</v>
      </c>
    </row>
    <row r="5" spans="1:31" s="295" customFormat="1" ht="19.5" customHeight="1">
      <c r="A5" s="289">
        <v>2</v>
      </c>
      <c r="B5" s="290" t="s">
        <v>10</v>
      </c>
      <c r="C5" s="291" t="s">
        <v>11</v>
      </c>
      <c r="D5" s="291" t="s">
        <v>14</v>
      </c>
      <c r="E5" s="291" t="s">
        <v>30</v>
      </c>
      <c r="F5" s="292" t="s">
        <v>10</v>
      </c>
      <c r="G5" s="290" t="s">
        <v>10</v>
      </c>
      <c r="H5" s="291" t="s">
        <v>11</v>
      </c>
      <c r="I5" s="291" t="s">
        <v>11</v>
      </c>
      <c r="J5" s="291" t="s">
        <v>10</v>
      </c>
      <c r="K5" s="292" t="s">
        <v>11</v>
      </c>
      <c r="L5" s="290" t="s">
        <v>11</v>
      </c>
      <c r="M5" s="291" t="s">
        <v>15</v>
      </c>
      <c r="N5" s="291" t="s">
        <v>30</v>
      </c>
      <c r="O5" s="291" t="s">
        <v>11</v>
      </c>
      <c r="P5" s="292" t="s">
        <v>15</v>
      </c>
      <c r="Q5" s="296" t="s">
        <v>14</v>
      </c>
      <c r="R5" s="297" t="s">
        <v>11</v>
      </c>
      <c r="S5" s="291" t="s">
        <v>11</v>
      </c>
      <c r="T5" s="291" t="s">
        <v>12</v>
      </c>
      <c r="U5" s="292" t="s">
        <v>10</v>
      </c>
      <c r="V5" s="293" t="s">
        <v>11</v>
      </c>
      <c r="W5" s="294" t="s">
        <v>14</v>
      </c>
      <c r="X5" s="294" t="s">
        <v>10</v>
      </c>
      <c r="Y5" s="294" t="s">
        <v>11</v>
      </c>
      <c r="Z5" s="292" t="s">
        <v>11</v>
      </c>
      <c r="AA5" s="290" t="s">
        <v>15</v>
      </c>
      <c r="AB5" s="291" t="s">
        <v>11</v>
      </c>
      <c r="AC5" s="291" t="s">
        <v>11</v>
      </c>
      <c r="AD5" s="291" t="s">
        <v>10</v>
      </c>
      <c r="AE5" s="292" t="s">
        <v>30</v>
      </c>
    </row>
    <row r="6" spans="1:31" s="295" customFormat="1" ht="19.5" customHeight="1">
      <c r="A6" s="289">
        <v>3</v>
      </c>
      <c r="B6" s="290" t="s">
        <v>10</v>
      </c>
      <c r="C6" s="291" t="s">
        <v>12</v>
      </c>
      <c r="D6" s="291" t="s">
        <v>14</v>
      </c>
      <c r="E6" s="291" t="s">
        <v>11</v>
      </c>
      <c r="F6" s="292" t="s">
        <v>15</v>
      </c>
      <c r="G6" s="296" t="s">
        <v>10</v>
      </c>
      <c r="H6" s="291" t="s">
        <v>10</v>
      </c>
      <c r="I6" s="291" t="s">
        <v>10</v>
      </c>
      <c r="J6" s="291" t="s">
        <v>10</v>
      </c>
      <c r="K6" s="292" t="s">
        <v>302</v>
      </c>
      <c r="L6" s="290" t="s">
        <v>10</v>
      </c>
      <c r="M6" s="291" t="s">
        <v>10</v>
      </c>
      <c r="N6" s="291" t="s">
        <v>10</v>
      </c>
      <c r="O6" s="291" t="s">
        <v>12</v>
      </c>
      <c r="P6" s="292" t="s">
        <v>10</v>
      </c>
      <c r="Q6" s="290" t="s">
        <v>10</v>
      </c>
      <c r="R6" s="291" t="s">
        <v>10</v>
      </c>
      <c r="S6" s="291" t="s">
        <v>30</v>
      </c>
      <c r="T6" s="291" t="s">
        <v>10</v>
      </c>
      <c r="U6" s="292" t="s">
        <v>14</v>
      </c>
      <c r="V6" s="293" t="s">
        <v>15</v>
      </c>
      <c r="W6" s="294" t="s">
        <v>14</v>
      </c>
      <c r="X6" s="291" t="s">
        <v>10</v>
      </c>
      <c r="Y6" s="291" t="s">
        <v>10</v>
      </c>
      <c r="Z6" s="292" t="s">
        <v>30</v>
      </c>
      <c r="AA6" s="291" t="s">
        <v>10</v>
      </c>
      <c r="AB6" s="291" t="s">
        <v>12</v>
      </c>
      <c r="AC6" s="291" t="s">
        <v>10</v>
      </c>
      <c r="AD6" s="291" t="s">
        <v>12</v>
      </c>
      <c r="AE6" s="292" t="s">
        <v>16</v>
      </c>
    </row>
    <row r="7" spans="1:31" s="295" customFormat="1" ht="19.5" customHeight="1" thickBot="1">
      <c r="A7" s="298">
        <v>4</v>
      </c>
      <c r="B7" s="299" t="s">
        <v>13</v>
      </c>
      <c r="C7" s="351" t="s">
        <v>29</v>
      </c>
      <c r="D7" s="299" t="s">
        <v>13</v>
      </c>
      <c r="E7" s="351" t="s">
        <v>29</v>
      </c>
      <c r="F7" s="300" t="s">
        <v>17</v>
      </c>
      <c r="G7" s="349" t="s">
        <v>309</v>
      </c>
      <c r="H7" s="301" t="s">
        <v>13</v>
      </c>
      <c r="I7" s="349" t="s">
        <v>29</v>
      </c>
      <c r="J7" s="301" t="s">
        <v>13</v>
      </c>
      <c r="K7" s="300" t="s">
        <v>17</v>
      </c>
      <c r="L7" s="302" t="s">
        <v>13</v>
      </c>
      <c r="M7" s="350" t="s">
        <v>29</v>
      </c>
      <c r="N7" s="299" t="s">
        <v>355</v>
      </c>
      <c r="O7" s="351" t="s">
        <v>29</v>
      </c>
      <c r="P7" s="300" t="s">
        <v>17</v>
      </c>
      <c r="Q7" s="352" t="s">
        <v>29</v>
      </c>
      <c r="R7" s="299" t="s">
        <v>13</v>
      </c>
      <c r="S7" s="351" t="s">
        <v>29</v>
      </c>
      <c r="T7" s="299" t="s">
        <v>13</v>
      </c>
      <c r="U7" s="300" t="s">
        <v>17</v>
      </c>
      <c r="V7" s="303" t="s">
        <v>13</v>
      </c>
      <c r="W7" s="349" t="s">
        <v>29</v>
      </c>
      <c r="X7" s="301" t="s">
        <v>13</v>
      </c>
      <c r="Y7" s="351" t="s">
        <v>29</v>
      </c>
      <c r="Z7" s="300" t="s">
        <v>17</v>
      </c>
      <c r="AA7" s="352" t="s">
        <v>29</v>
      </c>
      <c r="AB7" s="301" t="s">
        <v>13</v>
      </c>
      <c r="AC7" s="301" t="s">
        <v>17</v>
      </c>
      <c r="AD7" s="301" t="s">
        <v>13</v>
      </c>
      <c r="AE7" s="353" t="s">
        <v>29</v>
      </c>
    </row>
    <row r="8" spans="1:31" s="295" customFormat="1" ht="19.5" customHeight="1" thickTop="1">
      <c r="A8" s="289">
        <v>5</v>
      </c>
      <c r="B8" s="304" t="s">
        <v>16</v>
      </c>
      <c r="C8" s="305" t="s">
        <v>15</v>
      </c>
      <c r="D8" s="305" t="s">
        <v>12</v>
      </c>
      <c r="E8" s="305" t="s">
        <v>10</v>
      </c>
      <c r="F8" s="306" t="s">
        <v>12</v>
      </c>
      <c r="G8" s="304" t="s">
        <v>303</v>
      </c>
      <c r="H8" s="305" t="s">
        <v>411</v>
      </c>
      <c r="I8" s="307" t="s">
        <v>14</v>
      </c>
      <c r="J8" s="305" t="s">
        <v>27</v>
      </c>
      <c r="K8" s="306" t="s">
        <v>14</v>
      </c>
      <c r="L8" s="308" t="s">
        <v>12</v>
      </c>
      <c r="M8" s="305" t="s">
        <v>10</v>
      </c>
      <c r="N8" s="307" t="s">
        <v>10</v>
      </c>
      <c r="O8" s="305" t="s">
        <v>14</v>
      </c>
      <c r="P8" s="306" t="s">
        <v>27</v>
      </c>
      <c r="Q8" s="304" t="s">
        <v>27</v>
      </c>
      <c r="R8" s="305" t="s">
        <v>302</v>
      </c>
      <c r="S8" s="305" t="s">
        <v>10</v>
      </c>
      <c r="T8" s="305" t="s">
        <v>15</v>
      </c>
      <c r="U8" s="306" t="s">
        <v>10</v>
      </c>
      <c r="V8" s="304" t="s">
        <v>12</v>
      </c>
      <c r="W8" s="307" t="s">
        <v>12</v>
      </c>
      <c r="X8" s="305" t="s">
        <v>15</v>
      </c>
      <c r="Y8" s="305" t="s">
        <v>10</v>
      </c>
      <c r="Z8" s="306" t="s">
        <v>10</v>
      </c>
      <c r="AA8" s="309" t="s">
        <v>14</v>
      </c>
      <c r="AB8" s="305" t="s">
        <v>10</v>
      </c>
      <c r="AC8" s="305" t="s">
        <v>27</v>
      </c>
      <c r="AD8" s="305" t="s">
        <v>10</v>
      </c>
      <c r="AE8" s="306" t="s">
        <v>10</v>
      </c>
    </row>
    <row r="9" spans="1:31" s="295" customFormat="1" ht="19.5" customHeight="1">
      <c r="A9" s="310">
        <v>6</v>
      </c>
      <c r="B9" s="308" t="s">
        <v>27</v>
      </c>
      <c r="C9" s="311" t="s">
        <v>10</v>
      </c>
      <c r="D9" s="311" t="s">
        <v>10</v>
      </c>
      <c r="E9" s="312" t="s">
        <v>27</v>
      </c>
      <c r="F9" s="313" t="s">
        <v>31</v>
      </c>
      <c r="G9" s="308" t="s">
        <v>413</v>
      </c>
      <c r="H9" s="291" t="s">
        <v>27</v>
      </c>
      <c r="I9" s="314" t="s">
        <v>12</v>
      </c>
      <c r="J9" s="311" t="s">
        <v>15</v>
      </c>
      <c r="K9" s="313" t="s">
        <v>31</v>
      </c>
      <c r="L9" s="290" t="s">
        <v>16</v>
      </c>
      <c r="M9" s="315" t="s">
        <v>12</v>
      </c>
      <c r="N9" s="312" t="s">
        <v>14</v>
      </c>
      <c r="O9" s="311" t="s">
        <v>27</v>
      </c>
      <c r="P9" s="313" t="s">
        <v>31</v>
      </c>
      <c r="Q9" s="316" t="s">
        <v>302</v>
      </c>
      <c r="R9" s="311" t="s">
        <v>303</v>
      </c>
      <c r="S9" s="297" t="s">
        <v>27</v>
      </c>
      <c r="T9" s="314" t="s">
        <v>10</v>
      </c>
      <c r="U9" s="313" t="s">
        <v>31</v>
      </c>
      <c r="V9" s="316" t="s">
        <v>16</v>
      </c>
      <c r="W9" s="312" t="s">
        <v>10</v>
      </c>
      <c r="X9" s="311" t="s">
        <v>27</v>
      </c>
      <c r="Y9" s="312" t="s">
        <v>27</v>
      </c>
      <c r="Z9" s="313" t="s">
        <v>31</v>
      </c>
      <c r="AA9" s="316" t="s">
        <v>12</v>
      </c>
      <c r="AB9" s="311" t="s">
        <v>14</v>
      </c>
      <c r="AC9" s="312" t="s">
        <v>15</v>
      </c>
      <c r="AD9" s="311" t="s">
        <v>27</v>
      </c>
      <c r="AE9" s="313" t="s">
        <v>31</v>
      </c>
    </row>
    <row r="10" spans="1:31" s="295" customFormat="1" ht="19.5" customHeight="1" thickBot="1">
      <c r="A10" s="317" t="s">
        <v>5</v>
      </c>
      <c r="B10" s="318" t="s">
        <v>18</v>
      </c>
      <c r="C10" s="319" t="s">
        <v>20</v>
      </c>
      <c r="D10" s="319" t="s">
        <v>35</v>
      </c>
      <c r="E10" s="320" t="s">
        <v>28</v>
      </c>
      <c r="F10" s="313" t="s">
        <v>13</v>
      </c>
      <c r="G10" s="321" t="s">
        <v>13</v>
      </c>
      <c r="H10" s="319" t="s">
        <v>35</v>
      </c>
      <c r="I10" s="319" t="s">
        <v>20</v>
      </c>
      <c r="J10" s="319" t="s">
        <v>18</v>
      </c>
      <c r="K10" s="354" t="s">
        <v>21</v>
      </c>
      <c r="L10" s="308" t="s">
        <v>20</v>
      </c>
      <c r="M10" s="311" t="s">
        <v>13</v>
      </c>
      <c r="N10" s="311" t="s">
        <v>35</v>
      </c>
      <c r="O10" s="311" t="s">
        <v>18</v>
      </c>
      <c r="P10" s="354" t="s">
        <v>21</v>
      </c>
      <c r="Q10" s="323" t="s">
        <v>13</v>
      </c>
      <c r="R10" s="350" t="s">
        <v>21</v>
      </c>
      <c r="S10" s="311" t="s">
        <v>35</v>
      </c>
      <c r="T10" s="312" t="s">
        <v>20</v>
      </c>
      <c r="U10" s="322" t="s">
        <v>18</v>
      </c>
      <c r="V10" s="324" t="s">
        <v>20</v>
      </c>
      <c r="W10" s="325" t="s">
        <v>35</v>
      </c>
      <c r="X10" s="326" t="s">
        <v>18</v>
      </c>
      <c r="Y10" s="327" t="s">
        <v>21</v>
      </c>
      <c r="Z10" s="328" t="s">
        <v>13</v>
      </c>
      <c r="AA10" s="329" t="s">
        <v>13</v>
      </c>
      <c r="AB10" s="327" t="s">
        <v>21</v>
      </c>
      <c r="AC10" s="326" t="s">
        <v>18</v>
      </c>
      <c r="AD10" s="326" t="s">
        <v>20</v>
      </c>
      <c r="AE10" s="328" t="s">
        <v>35</v>
      </c>
    </row>
    <row r="11" spans="1:31" s="238" customFormat="1" ht="19.5" customHeight="1">
      <c r="A11" s="237"/>
      <c r="B11" s="419" t="s">
        <v>33</v>
      </c>
      <c r="C11" s="420"/>
      <c r="D11" s="420"/>
      <c r="E11" s="420"/>
      <c r="F11" s="421"/>
      <c r="G11" s="419" t="s">
        <v>36</v>
      </c>
      <c r="H11" s="420"/>
      <c r="I11" s="420"/>
      <c r="J11" s="420"/>
      <c r="K11" s="421"/>
      <c r="L11" s="419" t="s">
        <v>311</v>
      </c>
      <c r="M11" s="420"/>
      <c r="N11" s="420"/>
      <c r="O11" s="420"/>
      <c r="P11" s="421"/>
      <c r="Q11" s="419" t="s">
        <v>220</v>
      </c>
      <c r="R11" s="420"/>
      <c r="S11" s="420"/>
      <c r="T11" s="420"/>
      <c r="U11" s="421"/>
      <c r="V11" s="425" t="s">
        <v>408</v>
      </c>
      <c r="W11" s="426"/>
      <c r="X11" s="426"/>
      <c r="Y11" s="426"/>
      <c r="Z11" s="427"/>
      <c r="AA11" s="425" t="s">
        <v>409</v>
      </c>
      <c r="AB11" s="426"/>
      <c r="AC11" s="426"/>
      <c r="AD11" s="426"/>
      <c r="AE11" s="427"/>
    </row>
    <row r="12" spans="1:31" s="238" customFormat="1" ht="19.5" customHeight="1">
      <c r="A12" s="239"/>
      <c r="B12" s="415" t="s">
        <v>32</v>
      </c>
      <c r="C12" s="428"/>
      <c r="D12" s="428"/>
      <c r="E12" s="428"/>
      <c r="F12" s="429"/>
      <c r="G12" s="415" t="s">
        <v>32</v>
      </c>
      <c r="H12" s="428"/>
      <c r="I12" s="428"/>
      <c r="J12" s="428"/>
      <c r="K12" s="429"/>
      <c r="L12" s="415" t="s">
        <v>310</v>
      </c>
      <c r="M12" s="428"/>
      <c r="N12" s="428"/>
      <c r="O12" s="428"/>
      <c r="P12" s="429"/>
      <c r="Q12" s="415" t="s">
        <v>32</v>
      </c>
      <c r="R12" s="428"/>
      <c r="S12" s="428"/>
      <c r="T12" s="428"/>
      <c r="U12" s="429"/>
      <c r="V12" s="409" t="s">
        <v>312</v>
      </c>
      <c r="W12" s="410"/>
      <c r="X12" s="410"/>
      <c r="Y12" s="410"/>
      <c r="Z12" s="411"/>
      <c r="AA12" s="415" t="s">
        <v>312</v>
      </c>
      <c r="AB12" s="428"/>
      <c r="AC12" s="428"/>
      <c r="AD12" s="428"/>
      <c r="AE12" s="429"/>
    </row>
    <row r="13" spans="1:31" s="238" customFormat="1" ht="19.5" customHeight="1" thickBot="1">
      <c r="A13" s="241"/>
      <c r="B13" s="412" t="s">
        <v>34</v>
      </c>
      <c r="C13" s="413"/>
      <c r="D13" s="413"/>
      <c r="E13" s="413"/>
      <c r="F13" s="414"/>
      <c r="G13" s="412" t="s">
        <v>37</v>
      </c>
      <c r="H13" s="413"/>
      <c r="I13" s="413"/>
      <c r="J13" s="413"/>
      <c r="K13" s="414"/>
      <c r="L13" s="412" t="s">
        <v>38</v>
      </c>
      <c r="M13" s="413"/>
      <c r="N13" s="413"/>
      <c r="O13" s="413"/>
      <c r="P13" s="414"/>
      <c r="Q13" s="412" t="s">
        <v>39</v>
      </c>
      <c r="R13" s="413"/>
      <c r="S13" s="413"/>
      <c r="T13" s="413"/>
      <c r="U13" s="414"/>
      <c r="V13" s="416" t="s">
        <v>42</v>
      </c>
      <c r="W13" s="417"/>
      <c r="X13" s="417"/>
      <c r="Y13" s="417"/>
      <c r="Z13" s="418"/>
      <c r="AA13" s="412" t="s">
        <v>43</v>
      </c>
      <c r="AB13" s="413"/>
      <c r="AC13" s="413"/>
      <c r="AD13" s="413"/>
      <c r="AE13" s="414"/>
    </row>
    <row r="14" spans="1:31" s="236" customFormat="1" ht="19.5" customHeight="1">
      <c r="A14" s="288"/>
      <c r="B14" s="422" t="s">
        <v>44</v>
      </c>
      <c r="C14" s="423"/>
      <c r="D14" s="423"/>
      <c r="E14" s="423"/>
      <c r="F14" s="424"/>
      <c r="G14" s="422" t="s">
        <v>47</v>
      </c>
      <c r="H14" s="423"/>
      <c r="I14" s="423"/>
      <c r="J14" s="423"/>
      <c r="K14" s="424"/>
      <c r="L14" s="422" t="s">
        <v>51</v>
      </c>
      <c r="M14" s="423"/>
      <c r="N14" s="423"/>
      <c r="O14" s="423"/>
      <c r="P14" s="424"/>
      <c r="Q14" s="422" t="s">
        <v>55</v>
      </c>
      <c r="R14" s="423"/>
      <c r="S14" s="423"/>
      <c r="T14" s="423"/>
      <c r="U14" s="424"/>
      <c r="V14" s="422" t="s">
        <v>48</v>
      </c>
      <c r="W14" s="423"/>
      <c r="X14" s="423"/>
      <c r="Y14" s="423"/>
      <c r="Z14" s="424"/>
      <c r="AA14" s="422" t="s">
        <v>56</v>
      </c>
      <c r="AB14" s="423"/>
      <c r="AC14" s="423"/>
      <c r="AD14" s="423"/>
      <c r="AE14" s="424"/>
    </row>
    <row r="15" spans="1:31" s="236" customFormat="1" ht="19.5" customHeight="1">
      <c r="A15" s="232"/>
      <c r="B15" s="233" t="s">
        <v>0</v>
      </c>
      <c r="C15" s="234" t="s">
        <v>1</v>
      </c>
      <c r="D15" s="234" t="s">
        <v>2</v>
      </c>
      <c r="E15" s="234" t="s">
        <v>3</v>
      </c>
      <c r="F15" s="235" t="s">
        <v>4</v>
      </c>
      <c r="G15" s="233" t="s">
        <v>0</v>
      </c>
      <c r="H15" s="234" t="s">
        <v>1</v>
      </c>
      <c r="I15" s="234" t="s">
        <v>2</v>
      </c>
      <c r="J15" s="234" t="s">
        <v>3</v>
      </c>
      <c r="K15" s="235" t="s">
        <v>4</v>
      </c>
      <c r="L15" s="233" t="s">
        <v>0</v>
      </c>
      <c r="M15" s="234" t="s">
        <v>1</v>
      </c>
      <c r="N15" s="234" t="s">
        <v>2</v>
      </c>
      <c r="O15" s="234" t="s">
        <v>3</v>
      </c>
      <c r="P15" s="235" t="s">
        <v>4</v>
      </c>
      <c r="Q15" s="233" t="s">
        <v>0</v>
      </c>
      <c r="R15" s="234" t="s">
        <v>1</v>
      </c>
      <c r="S15" s="234" t="s">
        <v>2</v>
      </c>
      <c r="T15" s="234" t="s">
        <v>3</v>
      </c>
      <c r="U15" s="235" t="s">
        <v>4</v>
      </c>
      <c r="V15" s="233" t="s">
        <v>0</v>
      </c>
      <c r="W15" s="234" t="s">
        <v>1</v>
      </c>
      <c r="X15" s="234" t="s">
        <v>2</v>
      </c>
      <c r="Y15" s="234" t="s">
        <v>3</v>
      </c>
      <c r="Z15" s="235" t="s">
        <v>4</v>
      </c>
      <c r="AA15" s="233" t="s">
        <v>0</v>
      </c>
      <c r="AB15" s="234" t="s">
        <v>1</v>
      </c>
      <c r="AC15" s="234" t="s">
        <v>2</v>
      </c>
      <c r="AD15" s="234" t="s">
        <v>3</v>
      </c>
      <c r="AE15" s="235" t="s">
        <v>4</v>
      </c>
    </row>
    <row r="16" spans="1:31" s="295" customFormat="1" ht="19.5" customHeight="1">
      <c r="A16" s="289">
        <v>1</v>
      </c>
      <c r="B16" s="290" t="s">
        <v>10</v>
      </c>
      <c r="C16" s="291" t="s">
        <v>10</v>
      </c>
      <c r="D16" s="291" t="s">
        <v>11</v>
      </c>
      <c r="E16" s="291" t="s">
        <v>10</v>
      </c>
      <c r="F16" s="292" t="s">
        <v>11</v>
      </c>
      <c r="G16" s="290" t="s">
        <v>11</v>
      </c>
      <c r="H16" s="291" t="s">
        <v>11</v>
      </c>
      <c r="I16" s="291" t="s">
        <v>10</v>
      </c>
      <c r="J16" s="291" t="s">
        <v>11</v>
      </c>
      <c r="K16" s="292" t="s">
        <v>10</v>
      </c>
      <c r="L16" s="290" t="s">
        <v>11</v>
      </c>
      <c r="M16" s="291" t="s">
        <v>11</v>
      </c>
      <c r="N16" s="291" t="s">
        <v>10</v>
      </c>
      <c r="O16" s="291" t="s">
        <v>10</v>
      </c>
      <c r="P16" s="292" t="s">
        <v>331</v>
      </c>
      <c r="Q16" s="290" t="s">
        <v>10</v>
      </c>
      <c r="R16" s="291" t="s">
        <v>10</v>
      </c>
      <c r="S16" s="291" t="s">
        <v>11</v>
      </c>
      <c r="T16" s="291" t="s">
        <v>11</v>
      </c>
      <c r="U16" s="292" t="s">
        <v>14</v>
      </c>
      <c r="V16" s="290" t="s">
        <v>11</v>
      </c>
      <c r="W16" s="291" t="s">
        <v>10</v>
      </c>
      <c r="X16" s="291" t="s">
        <v>11</v>
      </c>
      <c r="Y16" s="371" t="s">
        <v>332</v>
      </c>
      <c r="Z16" s="292" t="s">
        <v>331</v>
      </c>
      <c r="AA16" s="290" t="s">
        <v>10</v>
      </c>
      <c r="AB16" s="291" t="s">
        <v>11</v>
      </c>
      <c r="AC16" s="291" t="s">
        <v>57</v>
      </c>
      <c r="AD16" s="291" t="s">
        <v>11</v>
      </c>
      <c r="AE16" s="371" t="s">
        <v>332</v>
      </c>
    </row>
    <row r="17" spans="1:31" s="295" customFormat="1" ht="19.5" customHeight="1">
      <c r="A17" s="289">
        <v>2</v>
      </c>
      <c r="B17" s="290" t="s">
        <v>11</v>
      </c>
      <c r="C17" s="291" t="s">
        <v>11</v>
      </c>
      <c r="D17" s="291" t="s">
        <v>10</v>
      </c>
      <c r="E17" s="291" t="s">
        <v>11</v>
      </c>
      <c r="F17" s="292" t="s">
        <v>12</v>
      </c>
      <c r="G17" s="290" t="s">
        <v>10</v>
      </c>
      <c r="H17" s="291" t="s">
        <v>12</v>
      </c>
      <c r="I17" s="291" t="s">
        <v>11</v>
      </c>
      <c r="J17" s="291" t="s">
        <v>15</v>
      </c>
      <c r="K17" s="292" t="s">
        <v>11</v>
      </c>
      <c r="L17" s="290" t="s">
        <v>10</v>
      </c>
      <c r="M17" s="291" t="s">
        <v>57</v>
      </c>
      <c r="N17" s="291" t="s">
        <v>11</v>
      </c>
      <c r="O17" s="291" t="s">
        <v>27</v>
      </c>
      <c r="P17" s="292" t="s">
        <v>59</v>
      </c>
      <c r="Q17" s="296" t="s">
        <v>11</v>
      </c>
      <c r="R17" s="297" t="s">
        <v>11</v>
      </c>
      <c r="S17" s="291" t="s">
        <v>57</v>
      </c>
      <c r="T17" s="291" t="s">
        <v>10</v>
      </c>
      <c r="U17" s="292" t="s">
        <v>14</v>
      </c>
      <c r="V17" s="290" t="s">
        <v>59</v>
      </c>
      <c r="W17" s="291" t="s">
        <v>11</v>
      </c>
      <c r="X17" s="291" t="s">
        <v>302</v>
      </c>
      <c r="Y17" s="315" t="s">
        <v>11</v>
      </c>
      <c r="Z17" s="292" t="s">
        <v>10</v>
      </c>
      <c r="AA17" s="290" t="s">
        <v>11</v>
      </c>
      <c r="AB17" s="291" t="s">
        <v>10</v>
      </c>
      <c r="AC17" s="291" t="s">
        <v>11</v>
      </c>
      <c r="AD17" s="291" t="s">
        <v>19</v>
      </c>
      <c r="AE17" s="373" t="s">
        <v>331</v>
      </c>
    </row>
    <row r="18" spans="1:31" s="295" customFormat="1" ht="19.5" customHeight="1">
      <c r="A18" s="289">
        <v>3</v>
      </c>
      <c r="B18" s="290" t="s">
        <v>30</v>
      </c>
      <c r="C18" s="291" t="s">
        <v>15</v>
      </c>
      <c r="D18" s="291" t="s">
        <v>10</v>
      </c>
      <c r="E18" s="291" t="s">
        <v>15</v>
      </c>
      <c r="F18" s="292" t="s">
        <v>10</v>
      </c>
      <c r="G18" s="290" t="s">
        <v>14</v>
      </c>
      <c r="H18" s="291" t="s">
        <v>10</v>
      </c>
      <c r="I18" s="291" t="s">
        <v>10</v>
      </c>
      <c r="J18" s="291" t="s">
        <v>10</v>
      </c>
      <c r="K18" s="292" t="s">
        <v>12</v>
      </c>
      <c r="L18" s="296" t="s">
        <v>14</v>
      </c>
      <c r="M18" s="291" t="s">
        <v>10</v>
      </c>
      <c r="N18" s="291" t="s">
        <v>12</v>
      </c>
      <c r="O18" s="291" t="s">
        <v>11</v>
      </c>
      <c r="P18" s="292" t="s">
        <v>19</v>
      </c>
      <c r="Q18" s="290" t="s">
        <v>15</v>
      </c>
      <c r="R18" s="291" t="s">
        <v>59</v>
      </c>
      <c r="S18" s="291" t="s">
        <v>19</v>
      </c>
      <c r="T18" s="371" t="s">
        <v>332</v>
      </c>
      <c r="U18" s="292" t="s">
        <v>331</v>
      </c>
      <c r="V18" s="290" t="s">
        <v>19</v>
      </c>
      <c r="W18" s="291" t="s">
        <v>12</v>
      </c>
      <c r="X18" s="291" t="s">
        <v>16</v>
      </c>
      <c r="Y18" s="291" t="s">
        <v>30</v>
      </c>
      <c r="Z18" s="292" t="s">
        <v>14</v>
      </c>
      <c r="AA18" s="290" t="s">
        <v>296</v>
      </c>
      <c r="AB18" s="291" t="s">
        <v>15</v>
      </c>
      <c r="AC18" s="291" t="s">
        <v>59</v>
      </c>
      <c r="AD18" s="291" t="s">
        <v>19</v>
      </c>
      <c r="AE18" s="292" t="s">
        <v>10</v>
      </c>
    </row>
    <row r="19" spans="1:31" s="295" customFormat="1" ht="19.5" customHeight="1" thickBot="1">
      <c r="A19" s="298">
        <v>4</v>
      </c>
      <c r="B19" s="302" t="s">
        <v>17</v>
      </c>
      <c r="C19" s="349" t="s">
        <v>29</v>
      </c>
      <c r="D19" s="301" t="s">
        <v>13</v>
      </c>
      <c r="E19" s="349" t="s">
        <v>29</v>
      </c>
      <c r="F19" s="300" t="s">
        <v>13</v>
      </c>
      <c r="G19" s="349" t="s">
        <v>29</v>
      </c>
      <c r="H19" s="301" t="s">
        <v>13</v>
      </c>
      <c r="I19" s="349" t="s">
        <v>29</v>
      </c>
      <c r="J19" s="301" t="s">
        <v>13</v>
      </c>
      <c r="K19" s="300" t="s">
        <v>17</v>
      </c>
      <c r="L19" s="299" t="s">
        <v>15</v>
      </c>
      <c r="M19" s="301" t="s">
        <v>16</v>
      </c>
      <c r="N19" s="299" t="s">
        <v>14</v>
      </c>
      <c r="O19" s="301" t="s">
        <v>332</v>
      </c>
      <c r="P19" s="300" t="s">
        <v>19</v>
      </c>
      <c r="Q19" s="302" t="s">
        <v>27</v>
      </c>
      <c r="R19" s="299" t="s">
        <v>30</v>
      </c>
      <c r="S19" s="301" t="s">
        <v>19</v>
      </c>
      <c r="T19" s="370" t="s">
        <v>10</v>
      </c>
      <c r="U19" s="300" t="s">
        <v>16</v>
      </c>
      <c r="V19" s="302" t="s">
        <v>19</v>
      </c>
      <c r="W19" s="299" t="s">
        <v>57</v>
      </c>
      <c r="X19" s="301" t="s">
        <v>10</v>
      </c>
      <c r="Y19" s="301" t="s">
        <v>15</v>
      </c>
      <c r="Z19" s="300" t="s">
        <v>14</v>
      </c>
      <c r="AA19" s="302" t="s">
        <v>58</v>
      </c>
      <c r="AB19" s="301" t="s">
        <v>12</v>
      </c>
      <c r="AC19" s="301" t="s">
        <v>12</v>
      </c>
      <c r="AD19" s="301" t="s">
        <v>27</v>
      </c>
      <c r="AE19" s="300" t="s">
        <v>27</v>
      </c>
    </row>
    <row r="20" spans="1:31" s="295" customFormat="1" ht="19.5" customHeight="1" thickTop="1">
      <c r="A20" s="289">
        <v>5</v>
      </c>
      <c r="B20" s="304" t="s">
        <v>16</v>
      </c>
      <c r="C20" s="305" t="s">
        <v>14</v>
      </c>
      <c r="D20" s="312" t="s">
        <v>12</v>
      </c>
      <c r="E20" s="291" t="s">
        <v>10</v>
      </c>
      <c r="F20" s="306" t="s">
        <v>10</v>
      </c>
      <c r="G20" s="304" t="s">
        <v>30</v>
      </c>
      <c r="H20" s="312" t="s">
        <v>10</v>
      </c>
      <c r="I20" s="305" t="s">
        <v>27</v>
      </c>
      <c r="J20" s="305" t="s">
        <v>10</v>
      </c>
      <c r="K20" s="306" t="s">
        <v>16</v>
      </c>
      <c r="L20" s="304" t="s">
        <v>12</v>
      </c>
      <c r="M20" s="305" t="s">
        <v>30</v>
      </c>
      <c r="N20" s="307" t="s">
        <v>57</v>
      </c>
      <c r="O20" s="305" t="s">
        <v>58</v>
      </c>
      <c r="P20" s="306" t="s">
        <v>16</v>
      </c>
      <c r="Q20" s="304" t="s">
        <v>57</v>
      </c>
      <c r="R20" s="305" t="s">
        <v>16</v>
      </c>
      <c r="S20" s="305" t="s">
        <v>12</v>
      </c>
      <c r="T20" s="305" t="s">
        <v>15</v>
      </c>
      <c r="U20" s="306" t="s">
        <v>10</v>
      </c>
      <c r="V20" s="304" t="s">
        <v>15</v>
      </c>
      <c r="W20" s="307" t="s">
        <v>10</v>
      </c>
      <c r="X20" s="305" t="s">
        <v>298</v>
      </c>
      <c r="Y20" s="305" t="s">
        <v>10</v>
      </c>
      <c r="Z20" s="306" t="s">
        <v>58</v>
      </c>
      <c r="AA20" s="309" t="s">
        <v>57</v>
      </c>
      <c r="AB20" s="305" t="s">
        <v>297</v>
      </c>
      <c r="AC20" s="305" t="s">
        <v>16</v>
      </c>
      <c r="AD20" s="305" t="s">
        <v>14</v>
      </c>
      <c r="AE20" s="306" t="s">
        <v>30</v>
      </c>
    </row>
    <row r="21" spans="1:31" s="295" customFormat="1" ht="19.5" customHeight="1">
      <c r="A21" s="310">
        <v>6</v>
      </c>
      <c r="B21" s="316" t="s">
        <v>14</v>
      </c>
      <c r="C21" s="311" t="s">
        <v>12</v>
      </c>
      <c r="D21" s="311" t="s">
        <v>27</v>
      </c>
      <c r="E21" s="312" t="s">
        <v>27</v>
      </c>
      <c r="F21" s="313" t="s">
        <v>31</v>
      </c>
      <c r="G21" s="308" t="s">
        <v>15</v>
      </c>
      <c r="H21" s="311" t="s">
        <v>27</v>
      </c>
      <c r="I21" s="311" t="s">
        <v>12</v>
      </c>
      <c r="J21" s="312" t="s">
        <v>14</v>
      </c>
      <c r="K21" s="313" t="s">
        <v>31</v>
      </c>
      <c r="L21" s="308" t="s">
        <v>57</v>
      </c>
      <c r="M21" s="311" t="s">
        <v>27</v>
      </c>
      <c r="N21" s="312" t="s">
        <v>15</v>
      </c>
      <c r="O21" s="311" t="s">
        <v>10</v>
      </c>
      <c r="P21" s="313" t="s">
        <v>31</v>
      </c>
      <c r="Q21" s="316" t="s">
        <v>12</v>
      </c>
      <c r="R21" s="311" t="s">
        <v>57</v>
      </c>
      <c r="S21" s="312" t="s">
        <v>27</v>
      </c>
      <c r="T21" s="312" t="s">
        <v>58</v>
      </c>
      <c r="U21" s="313" t="s">
        <v>31</v>
      </c>
      <c r="V21" s="316" t="s">
        <v>57</v>
      </c>
      <c r="W21" s="312" t="s">
        <v>16</v>
      </c>
      <c r="X21" s="311" t="s">
        <v>27</v>
      </c>
      <c r="Y21" s="312" t="s">
        <v>27</v>
      </c>
      <c r="Z21" s="313" t="s">
        <v>31</v>
      </c>
      <c r="AA21" s="316" t="s">
        <v>14</v>
      </c>
      <c r="AB21" s="311" t="s">
        <v>57</v>
      </c>
      <c r="AC21" s="312" t="s">
        <v>10</v>
      </c>
      <c r="AD21" s="311" t="s">
        <v>15</v>
      </c>
      <c r="AE21" s="292" t="s">
        <v>31</v>
      </c>
    </row>
    <row r="22" spans="1:31" s="295" customFormat="1" ht="19.5" customHeight="1" thickBot="1">
      <c r="A22" s="317" t="s">
        <v>5</v>
      </c>
      <c r="B22" s="316" t="s">
        <v>13</v>
      </c>
      <c r="C22" s="311" t="s">
        <v>20</v>
      </c>
      <c r="D22" s="311" t="s">
        <v>35</v>
      </c>
      <c r="E22" s="312" t="s">
        <v>18</v>
      </c>
      <c r="F22" s="354" t="s">
        <v>21</v>
      </c>
      <c r="G22" s="314" t="s">
        <v>20</v>
      </c>
      <c r="H22" s="311" t="s">
        <v>35</v>
      </c>
      <c r="I22" s="350" t="s">
        <v>21</v>
      </c>
      <c r="J22" s="312" t="s">
        <v>18</v>
      </c>
      <c r="K22" s="332" t="s">
        <v>13</v>
      </c>
      <c r="L22" s="308" t="s">
        <v>35</v>
      </c>
      <c r="M22" s="311" t="s">
        <v>17</v>
      </c>
      <c r="N22" s="350" t="s">
        <v>21</v>
      </c>
      <c r="O22" s="311" t="s">
        <v>18</v>
      </c>
      <c r="P22" s="313" t="s">
        <v>18</v>
      </c>
      <c r="Q22" s="355" t="s">
        <v>21</v>
      </c>
      <c r="R22" s="311" t="s">
        <v>35</v>
      </c>
      <c r="S22" s="311" t="s">
        <v>17</v>
      </c>
      <c r="T22" s="312" t="s">
        <v>18</v>
      </c>
      <c r="U22" s="313" t="s">
        <v>18</v>
      </c>
      <c r="V22" s="316" t="s">
        <v>18</v>
      </c>
      <c r="W22" s="333" t="s">
        <v>21</v>
      </c>
      <c r="X22" s="311" t="s">
        <v>35</v>
      </c>
      <c r="Y22" s="312" t="s">
        <v>17</v>
      </c>
      <c r="Z22" s="313" t="s">
        <v>18</v>
      </c>
      <c r="AA22" s="323" t="s">
        <v>18</v>
      </c>
      <c r="AB22" s="350" t="s">
        <v>21</v>
      </c>
      <c r="AC22" s="311" t="s">
        <v>35</v>
      </c>
      <c r="AD22" s="311" t="s">
        <v>18</v>
      </c>
      <c r="AE22" s="313" t="s">
        <v>17</v>
      </c>
    </row>
    <row r="23" spans="1:31" s="238" customFormat="1" ht="19.5" customHeight="1">
      <c r="A23" s="242"/>
      <c r="B23" s="419" t="s">
        <v>46</v>
      </c>
      <c r="C23" s="420"/>
      <c r="D23" s="420"/>
      <c r="E23" s="420"/>
      <c r="F23" s="421"/>
      <c r="G23" s="419" t="s">
        <v>313</v>
      </c>
      <c r="H23" s="420"/>
      <c r="I23" s="420"/>
      <c r="J23" s="420"/>
      <c r="K23" s="421"/>
      <c r="L23" s="419" t="s">
        <v>52</v>
      </c>
      <c r="M23" s="420"/>
      <c r="N23" s="420"/>
      <c r="O23" s="420"/>
      <c r="P23" s="421"/>
      <c r="Q23" s="419" t="s">
        <v>60</v>
      </c>
      <c r="R23" s="420"/>
      <c r="S23" s="420"/>
      <c r="T23" s="420"/>
      <c r="U23" s="421"/>
      <c r="V23" s="419" t="s">
        <v>62</v>
      </c>
      <c r="W23" s="420"/>
      <c r="X23" s="420"/>
      <c r="Y23" s="420"/>
      <c r="Z23" s="421"/>
      <c r="AA23" s="419" t="s">
        <v>64</v>
      </c>
      <c r="AB23" s="420"/>
      <c r="AC23" s="420"/>
      <c r="AD23" s="420"/>
      <c r="AE23" s="421"/>
    </row>
    <row r="24" spans="1:31" s="238" customFormat="1" ht="19.5" customHeight="1">
      <c r="A24" s="240"/>
      <c r="B24" s="409" t="s">
        <v>315</v>
      </c>
      <c r="C24" s="410"/>
      <c r="D24" s="410"/>
      <c r="E24" s="410"/>
      <c r="F24" s="411"/>
      <c r="G24" s="409" t="s">
        <v>316</v>
      </c>
      <c r="H24" s="410"/>
      <c r="I24" s="410"/>
      <c r="J24" s="410"/>
      <c r="K24" s="411"/>
      <c r="L24" s="409" t="s">
        <v>53</v>
      </c>
      <c r="M24" s="410"/>
      <c r="N24" s="410"/>
      <c r="O24" s="410"/>
      <c r="P24" s="411"/>
      <c r="Q24" s="409" t="s">
        <v>53</v>
      </c>
      <c r="R24" s="410"/>
      <c r="S24" s="410"/>
      <c r="T24" s="410"/>
      <c r="U24" s="411"/>
      <c r="V24" s="409" t="s">
        <v>53</v>
      </c>
      <c r="W24" s="410"/>
      <c r="X24" s="410"/>
      <c r="Y24" s="410"/>
      <c r="Z24" s="411"/>
      <c r="AA24" s="409" t="s">
        <v>53</v>
      </c>
      <c r="AB24" s="410"/>
      <c r="AC24" s="410"/>
      <c r="AD24" s="410"/>
      <c r="AE24" s="411"/>
    </row>
    <row r="25" spans="1:31" s="238" customFormat="1" ht="19.5" customHeight="1">
      <c r="A25" s="240"/>
      <c r="B25" s="409" t="s">
        <v>317</v>
      </c>
      <c r="C25" s="410"/>
      <c r="D25" s="410"/>
      <c r="E25" s="410"/>
      <c r="F25" s="411"/>
      <c r="G25" s="409" t="s">
        <v>45</v>
      </c>
      <c r="H25" s="410"/>
      <c r="I25" s="410"/>
      <c r="J25" s="410"/>
      <c r="K25" s="411"/>
      <c r="L25" s="409" t="s">
        <v>314</v>
      </c>
      <c r="M25" s="410"/>
      <c r="N25" s="410"/>
      <c r="O25" s="410"/>
      <c r="P25" s="411"/>
      <c r="Q25" s="409" t="s">
        <v>61</v>
      </c>
      <c r="R25" s="410"/>
      <c r="S25" s="410"/>
      <c r="T25" s="410"/>
      <c r="U25" s="411"/>
      <c r="V25" s="409" t="s">
        <v>63</v>
      </c>
      <c r="W25" s="410"/>
      <c r="X25" s="410"/>
      <c r="Y25" s="410"/>
      <c r="Z25" s="411"/>
      <c r="AA25" s="409" t="s">
        <v>65</v>
      </c>
      <c r="AB25" s="410"/>
      <c r="AC25" s="410"/>
      <c r="AD25" s="410"/>
      <c r="AE25" s="411"/>
    </row>
    <row r="26" spans="1:31" s="238" customFormat="1" ht="19.5" customHeight="1" thickBot="1">
      <c r="A26" s="263"/>
      <c r="B26" s="416"/>
      <c r="C26" s="417"/>
      <c r="D26" s="417"/>
      <c r="E26" s="417"/>
      <c r="F26" s="418"/>
      <c r="G26" s="416"/>
      <c r="H26" s="417"/>
      <c r="I26" s="417"/>
      <c r="J26" s="417"/>
      <c r="K26" s="418"/>
      <c r="L26" s="416" t="s">
        <v>318</v>
      </c>
      <c r="M26" s="417"/>
      <c r="N26" s="417"/>
      <c r="O26" s="417"/>
      <c r="P26" s="418"/>
      <c r="Q26" s="416" t="s">
        <v>54</v>
      </c>
      <c r="R26" s="417"/>
      <c r="S26" s="417"/>
      <c r="T26" s="417"/>
      <c r="U26" s="418"/>
      <c r="V26" s="416" t="s">
        <v>318</v>
      </c>
      <c r="W26" s="417"/>
      <c r="X26" s="417"/>
      <c r="Y26" s="417"/>
      <c r="Z26" s="418"/>
      <c r="AA26" s="416" t="s">
        <v>319</v>
      </c>
      <c r="AB26" s="417"/>
      <c r="AC26" s="417"/>
      <c r="AD26" s="417"/>
      <c r="AE26" s="418"/>
    </row>
    <row r="27" spans="1:31" s="236" customFormat="1" ht="19.5" customHeight="1">
      <c r="A27" s="288" t="s">
        <v>490</v>
      </c>
      <c r="B27" s="422" t="s">
        <v>49</v>
      </c>
      <c r="C27" s="423"/>
      <c r="D27" s="423"/>
      <c r="E27" s="423"/>
      <c r="F27" s="424"/>
      <c r="G27" s="422" t="s">
        <v>423</v>
      </c>
      <c r="H27" s="423"/>
      <c r="I27" s="423"/>
      <c r="J27" s="423"/>
      <c r="K27" s="424"/>
      <c r="L27" s="422" t="s">
        <v>424</v>
      </c>
      <c r="M27" s="423"/>
      <c r="N27" s="423"/>
      <c r="O27" s="423"/>
      <c r="P27" s="424"/>
      <c r="Q27" s="422" t="s">
        <v>425</v>
      </c>
      <c r="R27" s="423"/>
      <c r="S27" s="423"/>
      <c r="T27" s="423"/>
      <c r="U27" s="424"/>
      <c r="V27" s="422" t="s">
        <v>50</v>
      </c>
      <c r="W27" s="423"/>
      <c r="X27" s="423"/>
      <c r="Y27" s="423"/>
      <c r="Z27" s="424"/>
      <c r="AA27" s="422" t="s">
        <v>426</v>
      </c>
      <c r="AB27" s="423"/>
      <c r="AC27" s="423"/>
      <c r="AD27" s="423"/>
      <c r="AE27" s="424"/>
    </row>
    <row r="28" spans="1:31" s="236" customFormat="1" ht="19.5" customHeight="1">
      <c r="A28" s="232"/>
      <c r="B28" s="233" t="s">
        <v>0</v>
      </c>
      <c r="C28" s="234" t="s">
        <v>1</v>
      </c>
      <c r="D28" s="234" t="s">
        <v>2</v>
      </c>
      <c r="E28" s="234" t="s">
        <v>3</v>
      </c>
      <c r="F28" s="235" t="s">
        <v>4</v>
      </c>
      <c r="G28" s="233" t="s">
        <v>0</v>
      </c>
      <c r="H28" s="234" t="s">
        <v>1</v>
      </c>
      <c r="I28" s="234" t="s">
        <v>2</v>
      </c>
      <c r="J28" s="234" t="s">
        <v>3</v>
      </c>
      <c r="K28" s="235" t="s">
        <v>4</v>
      </c>
      <c r="L28" s="233" t="s">
        <v>0</v>
      </c>
      <c r="M28" s="234" t="s">
        <v>1</v>
      </c>
      <c r="N28" s="234" t="s">
        <v>2</v>
      </c>
      <c r="O28" s="234" t="s">
        <v>3</v>
      </c>
      <c r="P28" s="235" t="s">
        <v>4</v>
      </c>
      <c r="Q28" s="379" t="s">
        <v>427</v>
      </c>
      <c r="R28" s="234" t="s">
        <v>1</v>
      </c>
      <c r="S28" s="234" t="s">
        <v>2</v>
      </c>
      <c r="T28" s="234" t="s">
        <v>3</v>
      </c>
      <c r="U28" s="235" t="s">
        <v>4</v>
      </c>
      <c r="V28" s="233" t="s">
        <v>0</v>
      </c>
      <c r="W28" s="234" t="s">
        <v>1</v>
      </c>
      <c r="X28" s="234" t="s">
        <v>2</v>
      </c>
      <c r="Y28" s="234" t="s">
        <v>3</v>
      </c>
      <c r="Z28" s="235" t="s">
        <v>4</v>
      </c>
      <c r="AA28" s="233" t="s">
        <v>0</v>
      </c>
      <c r="AB28" s="234" t="s">
        <v>1</v>
      </c>
      <c r="AC28" s="234" t="s">
        <v>2</v>
      </c>
      <c r="AD28" s="234" t="s">
        <v>3</v>
      </c>
      <c r="AE28" s="235" t="s">
        <v>4</v>
      </c>
    </row>
    <row r="29" spans="1:31" s="295" customFormat="1" ht="19.5" customHeight="1">
      <c r="A29" s="289">
        <v>1</v>
      </c>
      <c r="B29" s="380" t="s">
        <v>428</v>
      </c>
      <c r="C29" s="371" t="s">
        <v>428</v>
      </c>
      <c r="D29" s="371" t="s">
        <v>429</v>
      </c>
      <c r="E29" s="371" t="s">
        <v>430</v>
      </c>
      <c r="F29" s="375" t="s">
        <v>431</v>
      </c>
      <c r="G29" s="380" t="s">
        <v>431</v>
      </c>
      <c r="H29" s="371" t="s">
        <v>431</v>
      </c>
      <c r="I29" s="371" t="s">
        <v>428</v>
      </c>
      <c r="J29" s="371" t="s">
        <v>429</v>
      </c>
      <c r="K29" s="375" t="s">
        <v>432</v>
      </c>
      <c r="L29" s="380" t="s">
        <v>433</v>
      </c>
      <c r="M29" s="371" t="s">
        <v>428</v>
      </c>
      <c r="N29" s="371" t="s">
        <v>429</v>
      </c>
      <c r="O29" s="371" t="s">
        <v>430</v>
      </c>
      <c r="P29" s="375" t="s">
        <v>431</v>
      </c>
      <c r="Q29" s="380" t="s">
        <v>431</v>
      </c>
      <c r="R29" s="371" t="s">
        <v>431</v>
      </c>
      <c r="S29" s="371" t="s">
        <v>428</v>
      </c>
      <c r="T29" s="371" t="s">
        <v>428</v>
      </c>
      <c r="U29" s="375" t="s">
        <v>432</v>
      </c>
      <c r="V29" s="380" t="s">
        <v>431</v>
      </c>
      <c r="W29" s="371" t="s">
        <v>429</v>
      </c>
      <c r="X29" s="371" t="s">
        <v>428</v>
      </c>
      <c r="Y29" s="371" t="s">
        <v>428</v>
      </c>
      <c r="Z29" s="375" t="s">
        <v>431</v>
      </c>
      <c r="AA29" s="380" t="s">
        <v>428</v>
      </c>
      <c r="AB29" s="371" t="s">
        <v>428</v>
      </c>
      <c r="AC29" s="371" t="s">
        <v>434</v>
      </c>
      <c r="AD29" s="371" t="s">
        <v>431</v>
      </c>
      <c r="AE29" s="381" t="s">
        <v>428</v>
      </c>
    </row>
    <row r="30" spans="1:31" s="295" customFormat="1" ht="19.5" customHeight="1">
      <c r="A30" s="289">
        <v>2</v>
      </c>
      <c r="B30" s="380" t="s">
        <v>431</v>
      </c>
      <c r="C30" s="371" t="s">
        <v>431</v>
      </c>
      <c r="D30" s="371" t="s">
        <v>428</v>
      </c>
      <c r="E30" s="371" t="s">
        <v>430</v>
      </c>
      <c r="F30" s="375" t="s">
        <v>432</v>
      </c>
      <c r="G30" s="380" t="s">
        <v>428</v>
      </c>
      <c r="H30" s="371" t="s">
        <v>428</v>
      </c>
      <c r="I30" s="371" t="s">
        <v>431</v>
      </c>
      <c r="J30" s="371" t="s">
        <v>428</v>
      </c>
      <c r="K30" s="375" t="s">
        <v>433</v>
      </c>
      <c r="L30" s="380" t="s">
        <v>428</v>
      </c>
      <c r="M30" s="371" t="s">
        <v>431</v>
      </c>
      <c r="N30" s="371" t="s">
        <v>428</v>
      </c>
      <c r="O30" s="371" t="s">
        <v>430</v>
      </c>
      <c r="P30" s="375" t="s">
        <v>432</v>
      </c>
      <c r="Q30" s="380" t="s">
        <v>429</v>
      </c>
      <c r="R30" s="371" t="s">
        <v>428</v>
      </c>
      <c r="S30" s="371" t="s">
        <v>429</v>
      </c>
      <c r="T30" s="371" t="s">
        <v>434</v>
      </c>
      <c r="U30" s="375" t="s">
        <v>431</v>
      </c>
      <c r="V30" s="380" t="s">
        <v>428</v>
      </c>
      <c r="W30" s="371" t="s">
        <v>428</v>
      </c>
      <c r="X30" s="371" t="s">
        <v>431</v>
      </c>
      <c r="Y30" s="371" t="s">
        <v>431</v>
      </c>
      <c r="Z30" s="375" t="s">
        <v>428</v>
      </c>
      <c r="AA30" s="380" t="s">
        <v>431</v>
      </c>
      <c r="AB30" s="371" t="s">
        <v>433</v>
      </c>
      <c r="AC30" s="371" t="s">
        <v>428</v>
      </c>
      <c r="AD30" s="371" t="s">
        <v>428</v>
      </c>
      <c r="AE30" s="375" t="s">
        <v>435</v>
      </c>
    </row>
    <row r="31" spans="1:31" s="295" customFormat="1" ht="19.5" customHeight="1">
      <c r="A31" s="289">
        <v>3</v>
      </c>
      <c r="B31" s="380" t="s">
        <v>434</v>
      </c>
      <c r="C31" s="371" t="s">
        <v>436</v>
      </c>
      <c r="D31" s="371" t="s">
        <v>431</v>
      </c>
      <c r="E31" s="371" t="s">
        <v>428</v>
      </c>
      <c r="F31" s="375" t="s">
        <v>437</v>
      </c>
      <c r="G31" s="380" t="s">
        <v>434</v>
      </c>
      <c r="H31" s="371" t="s">
        <v>429</v>
      </c>
      <c r="I31" s="371" t="s">
        <v>438</v>
      </c>
      <c r="J31" s="371" t="s">
        <v>430</v>
      </c>
      <c r="K31" s="375" t="s">
        <v>439</v>
      </c>
      <c r="L31" s="380" t="s">
        <v>431</v>
      </c>
      <c r="M31" s="371" t="s">
        <v>438</v>
      </c>
      <c r="N31" s="371" t="s">
        <v>431</v>
      </c>
      <c r="O31" s="371" t="s">
        <v>428</v>
      </c>
      <c r="P31" s="375" t="s">
        <v>437</v>
      </c>
      <c r="Q31" s="380" t="s">
        <v>428</v>
      </c>
      <c r="R31" s="371" t="s">
        <v>10</v>
      </c>
      <c r="S31" s="371" t="s">
        <v>431</v>
      </c>
      <c r="T31" s="371" t="s">
        <v>439</v>
      </c>
      <c r="U31" s="375" t="s">
        <v>440</v>
      </c>
      <c r="V31" s="380" t="s">
        <v>436</v>
      </c>
      <c r="W31" s="371" t="s">
        <v>430</v>
      </c>
      <c r="X31" s="371" t="s">
        <v>434</v>
      </c>
      <c r="Y31" s="371" t="s">
        <v>433</v>
      </c>
      <c r="Z31" s="375" t="s">
        <v>435</v>
      </c>
      <c r="AA31" s="380" t="s">
        <v>439</v>
      </c>
      <c r="AB31" s="371" t="s">
        <v>431</v>
      </c>
      <c r="AC31" s="371" t="s">
        <v>430</v>
      </c>
      <c r="AD31" s="371" t="s">
        <v>437</v>
      </c>
      <c r="AE31" s="375" t="s">
        <v>431</v>
      </c>
    </row>
    <row r="32" spans="1:31" s="295" customFormat="1" ht="19.5" customHeight="1" thickBot="1">
      <c r="A32" s="298">
        <v>4</v>
      </c>
      <c r="B32" s="382" t="s">
        <v>431</v>
      </c>
      <c r="C32" s="383" t="s">
        <v>439</v>
      </c>
      <c r="D32" s="384" t="s">
        <v>434</v>
      </c>
      <c r="E32" s="384" t="s">
        <v>433</v>
      </c>
      <c r="F32" s="384" t="s">
        <v>440</v>
      </c>
      <c r="G32" s="382" t="s">
        <v>436</v>
      </c>
      <c r="H32" s="383" t="s">
        <v>434</v>
      </c>
      <c r="I32" s="384" t="s">
        <v>437</v>
      </c>
      <c r="J32" s="384" t="s">
        <v>430</v>
      </c>
      <c r="K32" s="378" t="s">
        <v>431</v>
      </c>
      <c r="L32" s="382" t="s">
        <v>429</v>
      </c>
      <c r="M32" s="383" t="s">
        <v>438</v>
      </c>
      <c r="N32" s="384" t="s">
        <v>441</v>
      </c>
      <c r="O32" s="384" t="s">
        <v>442</v>
      </c>
      <c r="P32" s="378" t="s">
        <v>439</v>
      </c>
      <c r="Q32" s="382" t="s">
        <v>441</v>
      </c>
      <c r="R32" s="383" t="s">
        <v>429</v>
      </c>
      <c r="S32" s="384" t="s">
        <v>436</v>
      </c>
      <c r="T32" s="384" t="s">
        <v>437</v>
      </c>
      <c r="U32" s="374" t="s">
        <v>433</v>
      </c>
      <c r="V32" s="382" t="s">
        <v>434</v>
      </c>
      <c r="W32" s="383" t="s">
        <v>430</v>
      </c>
      <c r="X32" s="384" t="s">
        <v>436</v>
      </c>
      <c r="Y32" s="384" t="s">
        <v>429</v>
      </c>
      <c r="Z32" s="378" t="s">
        <v>437</v>
      </c>
      <c r="AA32" s="383" t="s">
        <v>429</v>
      </c>
      <c r="AB32" s="384" t="s">
        <v>429</v>
      </c>
      <c r="AC32" s="383" t="s">
        <v>430</v>
      </c>
      <c r="AD32" s="384" t="s">
        <v>434</v>
      </c>
      <c r="AE32" s="378" t="s">
        <v>434</v>
      </c>
    </row>
    <row r="33" spans="1:31" s="295" customFormat="1" ht="19.5" customHeight="1" thickTop="1">
      <c r="A33" s="289">
        <v>5</v>
      </c>
      <c r="B33" s="304" t="s">
        <v>429</v>
      </c>
      <c r="C33" s="305" t="s">
        <v>429</v>
      </c>
      <c r="D33" s="305" t="s">
        <v>438</v>
      </c>
      <c r="E33" s="307" t="s">
        <v>436</v>
      </c>
      <c r="F33" s="306" t="s">
        <v>439</v>
      </c>
      <c r="G33" s="304" t="s">
        <v>441</v>
      </c>
      <c r="H33" s="305" t="s">
        <v>439</v>
      </c>
      <c r="I33" s="305" t="s">
        <v>442</v>
      </c>
      <c r="J33" s="307" t="s">
        <v>437</v>
      </c>
      <c r="K33" s="306" t="s">
        <v>440</v>
      </c>
      <c r="L33" s="304" t="s">
        <v>436</v>
      </c>
      <c r="M33" s="305" t="s">
        <v>429</v>
      </c>
      <c r="N33" s="305" t="s">
        <v>431</v>
      </c>
      <c r="O33" s="307" t="s">
        <v>437</v>
      </c>
      <c r="P33" s="306" t="s">
        <v>440</v>
      </c>
      <c r="Q33" s="304" t="s">
        <v>434</v>
      </c>
      <c r="R33" s="305" t="s">
        <v>438</v>
      </c>
      <c r="S33" s="305" t="s">
        <v>439</v>
      </c>
      <c r="T33" s="307" t="s">
        <v>430</v>
      </c>
      <c r="U33" s="306" t="s">
        <v>27</v>
      </c>
      <c r="V33" s="304" t="s">
        <v>439</v>
      </c>
      <c r="W33" s="305" t="s">
        <v>437</v>
      </c>
      <c r="X33" s="359" t="s">
        <v>443</v>
      </c>
      <c r="Y33" s="307" t="s">
        <v>438</v>
      </c>
      <c r="Z33" s="306" t="s">
        <v>434</v>
      </c>
      <c r="AA33" s="304" t="s">
        <v>438</v>
      </c>
      <c r="AB33" s="305" t="s">
        <v>436</v>
      </c>
      <c r="AC33" s="305" t="s">
        <v>439</v>
      </c>
      <c r="AD33" s="305" t="s">
        <v>436</v>
      </c>
      <c r="AE33" s="306" t="s">
        <v>437</v>
      </c>
    </row>
    <row r="34" spans="1:31" s="295" customFormat="1" ht="19.5" customHeight="1">
      <c r="A34" s="310">
        <v>6</v>
      </c>
      <c r="B34" s="385" t="s">
        <v>441</v>
      </c>
      <c r="C34" s="386" t="s">
        <v>442</v>
      </c>
      <c r="D34" s="386" t="s">
        <v>438</v>
      </c>
      <c r="E34" s="387" t="s">
        <v>437</v>
      </c>
      <c r="F34" s="388" t="s">
        <v>444</v>
      </c>
      <c r="G34" s="385" t="s">
        <v>429</v>
      </c>
      <c r="H34" s="386" t="s">
        <v>431</v>
      </c>
      <c r="I34" s="386" t="s">
        <v>436</v>
      </c>
      <c r="J34" s="387" t="s">
        <v>438</v>
      </c>
      <c r="K34" s="376" t="s">
        <v>444</v>
      </c>
      <c r="L34" s="385" t="s">
        <v>434</v>
      </c>
      <c r="M34" s="386" t="s">
        <v>439</v>
      </c>
      <c r="N34" s="386" t="s">
        <v>434</v>
      </c>
      <c r="O34" s="387" t="s">
        <v>436</v>
      </c>
      <c r="P34" s="376" t="s">
        <v>444</v>
      </c>
      <c r="Q34" s="385" t="s">
        <v>436</v>
      </c>
      <c r="R34" s="386" t="s">
        <v>438</v>
      </c>
      <c r="S34" s="386" t="s">
        <v>442</v>
      </c>
      <c r="T34" s="387" t="s">
        <v>430</v>
      </c>
      <c r="U34" s="388" t="s">
        <v>444</v>
      </c>
      <c r="V34" s="385" t="s">
        <v>429</v>
      </c>
      <c r="W34" s="386" t="s">
        <v>441</v>
      </c>
      <c r="X34" s="386" t="s">
        <v>439</v>
      </c>
      <c r="Y34" s="387" t="s">
        <v>438</v>
      </c>
      <c r="Z34" s="388" t="s">
        <v>444</v>
      </c>
      <c r="AA34" s="389" t="s">
        <v>438</v>
      </c>
      <c r="AB34" s="390" t="s">
        <v>443</v>
      </c>
      <c r="AC34" s="386" t="s">
        <v>429</v>
      </c>
      <c r="AD34" s="387" t="s">
        <v>441</v>
      </c>
      <c r="AE34" s="388" t="s">
        <v>444</v>
      </c>
    </row>
    <row r="35" spans="1:31" s="295" customFormat="1" ht="19.5" customHeight="1" thickBot="1">
      <c r="A35" s="391" t="s">
        <v>5</v>
      </c>
      <c r="B35" s="385" t="s">
        <v>445</v>
      </c>
      <c r="C35" s="386" t="s">
        <v>446</v>
      </c>
      <c r="D35" s="390" t="s">
        <v>447</v>
      </c>
      <c r="E35" s="387" t="s">
        <v>448</v>
      </c>
      <c r="F35" s="388" t="s">
        <v>448</v>
      </c>
      <c r="G35" s="385" t="s">
        <v>445</v>
      </c>
      <c r="H35" s="386" t="s">
        <v>446</v>
      </c>
      <c r="I35" s="390" t="s">
        <v>447</v>
      </c>
      <c r="J35" s="387" t="s">
        <v>448</v>
      </c>
      <c r="K35" s="388" t="s">
        <v>448</v>
      </c>
      <c r="L35" s="385" t="s">
        <v>445</v>
      </c>
      <c r="M35" s="386" t="s">
        <v>448</v>
      </c>
      <c r="N35" s="386" t="s">
        <v>446</v>
      </c>
      <c r="O35" s="392" t="s">
        <v>447</v>
      </c>
      <c r="P35" s="388" t="s">
        <v>448</v>
      </c>
      <c r="Q35" s="385" t="s">
        <v>446</v>
      </c>
      <c r="R35" s="386" t="s">
        <v>448</v>
      </c>
      <c r="S35" s="386" t="s">
        <v>445</v>
      </c>
      <c r="T35" s="392" t="s">
        <v>447</v>
      </c>
      <c r="U35" s="388" t="s">
        <v>448</v>
      </c>
      <c r="V35" s="393" t="s">
        <v>447</v>
      </c>
      <c r="W35" s="386" t="s">
        <v>448</v>
      </c>
      <c r="X35" s="386" t="s">
        <v>445</v>
      </c>
      <c r="Y35" s="387" t="s">
        <v>448</v>
      </c>
      <c r="Z35" s="388" t="s">
        <v>446</v>
      </c>
      <c r="AA35" s="394" t="s">
        <v>448</v>
      </c>
      <c r="AB35" s="386" t="s">
        <v>448</v>
      </c>
      <c r="AC35" s="386" t="s">
        <v>445</v>
      </c>
      <c r="AD35" s="392" t="s">
        <v>447</v>
      </c>
      <c r="AE35" s="328" t="s">
        <v>446</v>
      </c>
    </row>
    <row r="36" spans="1:31" s="238" customFormat="1" ht="19.5" customHeight="1">
      <c r="A36" s="242"/>
      <c r="B36" s="419" t="s">
        <v>449</v>
      </c>
      <c r="C36" s="420"/>
      <c r="D36" s="420"/>
      <c r="E36" s="420"/>
      <c r="F36" s="421"/>
      <c r="G36" s="419" t="s">
        <v>450</v>
      </c>
      <c r="H36" s="420"/>
      <c r="I36" s="420"/>
      <c r="J36" s="420"/>
      <c r="K36" s="421"/>
      <c r="L36" s="419" t="s">
        <v>451</v>
      </c>
      <c r="M36" s="420"/>
      <c r="N36" s="420"/>
      <c r="O36" s="420"/>
      <c r="P36" s="421"/>
      <c r="Q36" s="419" t="s">
        <v>452</v>
      </c>
      <c r="R36" s="420"/>
      <c r="S36" s="420"/>
      <c r="T36" s="420"/>
      <c r="U36" s="421"/>
      <c r="V36" s="419" t="s">
        <v>453</v>
      </c>
      <c r="W36" s="420"/>
      <c r="X36" s="420"/>
      <c r="Y36" s="420"/>
      <c r="Z36" s="421"/>
      <c r="AA36" s="419" t="s">
        <v>66</v>
      </c>
      <c r="AB36" s="420"/>
      <c r="AC36" s="420"/>
      <c r="AD36" s="420"/>
      <c r="AE36" s="421"/>
    </row>
    <row r="37" spans="1:31" s="238" customFormat="1" ht="19.5" customHeight="1">
      <c r="A37" s="239"/>
      <c r="B37" s="415" t="s">
        <v>454</v>
      </c>
      <c r="C37" s="410"/>
      <c r="D37" s="410"/>
      <c r="E37" s="410"/>
      <c r="F37" s="411"/>
      <c r="G37" s="415" t="s">
        <v>455</v>
      </c>
      <c r="H37" s="410"/>
      <c r="I37" s="410"/>
      <c r="J37" s="410"/>
      <c r="K37" s="411"/>
      <c r="L37" s="415" t="s">
        <v>456</v>
      </c>
      <c r="M37" s="410"/>
      <c r="N37" s="410"/>
      <c r="O37" s="410"/>
      <c r="P37" s="411"/>
      <c r="Q37" s="415" t="s">
        <v>457</v>
      </c>
      <c r="R37" s="410"/>
      <c r="S37" s="410"/>
      <c r="T37" s="410"/>
      <c r="U37" s="411"/>
      <c r="V37" s="415" t="s">
        <v>458</v>
      </c>
      <c r="W37" s="410"/>
      <c r="X37" s="410"/>
      <c r="Y37" s="410"/>
      <c r="Z37" s="411"/>
      <c r="AA37" s="415" t="s">
        <v>459</v>
      </c>
      <c r="AB37" s="410"/>
      <c r="AC37" s="410"/>
      <c r="AD37" s="410"/>
      <c r="AE37" s="411"/>
    </row>
    <row r="38" spans="1:31" s="238" customFormat="1" ht="19.5" customHeight="1" thickBot="1">
      <c r="A38" s="240"/>
      <c r="B38" s="415" t="s">
        <v>460</v>
      </c>
      <c r="C38" s="410"/>
      <c r="D38" s="410"/>
      <c r="E38" s="410"/>
      <c r="F38" s="411"/>
      <c r="G38" s="415" t="s">
        <v>461</v>
      </c>
      <c r="H38" s="410"/>
      <c r="I38" s="410"/>
      <c r="J38" s="410"/>
      <c r="K38" s="411"/>
      <c r="L38" s="415" t="s">
        <v>462</v>
      </c>
      <c r="M38" s="410"/>
      <c r="N38" s="410"/>
      <c r="O38" s="410"/>
      <c r="P38" s="411"/>
      <c r="Q38" s="415" t="s">
        <v>463</v>
      </c>
      <c r="R38" s="410"/>
      <c r="S38" s="410"/>
      <c r="T38" s="410"/>
      <c r="U38" s="411"/>
      <c r="V38" s="412" t="s">
        <v>464</v>
      </c>
      <c r="W38" s="417"/>
      <c r="X38" s="417"/>
      <c r="Y38" s="417"/>
      <c r="Z38" s="418"/>
      <c r="AA38" s="412" t="s">
        <v>67</v>
      </c>
      <c r="AB38" s="417"/>
      <c r="AC38" s="417"/>
      <c r="AD38" s="417"/>
      <c r="AE38" s="418"/>
    </row>
    <row r="39" spans="1:31" s="238" customFormat="1" ht="19.5" customHeight="1" thickBot="1">
      <c r="A39" s="263"/>
      <c r="B39" s="412" t="s">
        <v>465</v>
      </c>
      <c r="C39" s="417"/>
      <c r="D39" s="417"/>
      <c r="E39" s="417"/>
      <c r="F39" s="418"/>
      <c r="G39" s="412" t="s">
        <v>465</v>
      </c>
      <c r="H39" s="417"/>
      <c r="I39" s="417"/>
      <c r="J39" s="417"/>
      <c r="K39" s="418"/>
      <c r="L39" s="412" t="s">
        <v>465</v>
      </c>
      <c r="M39" s="417"/>
      <c r="N39" s="417"/>
      <c r="O39" s="417"/>
      <c r="P39" s="418"/>
      <c r="Q39" s="412" t="s">
        <v>465</v>
      </c>
      <c r="R39" s="417"/>
      <c r="S39" s="417"/>
      <c r="T39" s="417"/>
      <c r="U39" s="418"/>
      <c r="V39" s="412" t="s">
        <v>466</v>
      </c>
      <c r="W39" s="417"/>
      <c r="X39" s="417"/>
      <c r="Y39" s="417"/>
      <c r="Z39" s="418"/>
      <c r="AA39" s="412" t="s">
        <v>467</v>
      </c>
      <c r="AB39" s="417"/>
      <c r="AC39" s="417"/>
      <c r="AD39" s="417"/>
      <c r="AE39" s="418"/>
    </row>
    <row r="40" spans="1:31" s="236" customFormat="1" ht="19.5" customHeight="1">
      <c r="A40" s="288"/>
      <c r="B40" s="422" t="s">
        <v>468</v>
      </c>
      <c r="C40" s="433"/>
      <c r="D40" s="433"/>
      <c r="E40" s="433"/>
      <c r="F40" s="434"/>
      <c r="G40" s="422" t="s">
        <v>469</v>
      </c>
      <c r="H40" s="423"/>
      <c r="I40" s="423"/>
      <c r="J40" s="423"/>
      <c r="K40" s="424"/>
      <c r="L40" s="422" t="s">
        <v>470</v>
      </c>
      <c r="M40" s="423"/>
      <c r="N40" s="423"/>
      <c r="O40" s="423"/>
      <c r="P40" s="424"/>
      <c r="Q40" s="422" t="s">
        <v>471</v>
      </c>
      <c r="R40" s="423"/>
      <c r="S40" s="423"/>
      <c r="T40" s="423"/>
      <c r="U40" s="424"/>
      <c r="V40" s="422" t="s">
        <v>472</v>
      </c>
      <c r="W40" s="423"/>
      <c r="X40" s="423"/>
      <c r="Y40" s="423"/>
      <c r="Z40" s="424"/>
      <c r="AA40" s="422" t="s">
        <v>473</v>
      </c>
      <c r="AB40" s="423"/>
      <c r="AC40" s="423"/>
      <c r="AD40" s="423"/>
      <c r="AE40" s="424"/>
    </row>
    <row r="41" spans="1:31" s="236" customFormat="1" ht="19.5" customHeight="1">
      <c r="A41" s="232"/>
      <c r="B41" s="233" t="s">
        <v>0</v>
      </c>
      <c r="C41" s="234" t="s">
        <v>1</v>
      </c>
      <c r="D41" s="234" t="s">
        <v>2</v>
      </c>
      <c r="E41" s="234" t="s">
        <v>3</v>
      </c>
      <c r="F41" s="235" t="s">
        <v>4</v>
      </c>
      <c r="G41" s="233" t="s">
        <v>0</v>
      </c>
      <c r="H41" s="234" t="s">
        <v>1</v>
      </c>
      <c r="I41" s="234" t="s">
        <v>2</v>
      </c>
      <c r="J41" s="234" t="s">
        <v>3</v>
      </c>
      <c r="K41" s="235" t="s">
        <v>4</v>
      </c>
      <c r="L41" s="233" t="s">
        <v>0</v>
      </c>
      <c r="M41" s="234" t="s">
        <v>1</v>
      </c>
      <c r="N41" s="234" t="s">
        <v>2</v>
      </c>
      <c r="O41" s="234" t="s">
        <v>3</v>
      </c>
      <c r="P41" s="235" t="s">
        <v>4</v>
      </c>
      <c r="Q41" s="233" t="s">
        <v>0</v>
      </c>
      <c r="R41" s="234" t="s">
        <v>1</v>
      </c>
      <c r="S41" s="234" t="s">
        <v>2</v>
      </c>
      <c r="T41" s="234" t="s">
        <v>3</v>
      </c>
      <c r="U41" s="235" t="s">
        <v>4</v>
      </c>
      <c r="V41" s="233" t="s">
        <v>0</v>
      </c>
      <c r="W41" s="234" t="s">
        <v>1</v>
      </c>
      <c r="X41" s="234" t="s">
        <v>2</v>
      </c>
      <c r="Y41" s="234" t="s">
        <v>3</v>
      </c>
      <c r="Z41" s="235" t="s">
        <v>4</v>
      </c>
      <c r="AA41" s="233" t="s">
        <v>0</v>
      </c>
      <c r="AB41" s="234" t="s">
        <v>1</v>
      </c>
      <c r="AC41" s="234" t="s">
        <v>2</v>
      </c>
      <c r="AD41" s="234" t="s">
        <v>3</v>
      </c>
      <c r="AE41" s="235" t="s">
        <v>4</v>
      </c>
    </row>
    <row r="42" spans="1:31" s="295" customFormat="1" ht="19.5" customHeight="1">
      <c r="A42" s="289">
        <v>1</v>
      </c>
      <c r="B42" s="380" t="s">
        <v>428</v>
      </c>
      <c r="C42" s="371" t="s">
        <v>429</v>
      </c>
      <c r="D42" s="371" t="s">
        <v>428</v>
      </c>
      <c r="E42" s="371" t="s">
        <v>431</v>
      </c>
      <c r="F42" s="371" t="s">
        <v>431</v>
      </c>
      <c r="G42" s="380" t="s">
        <v>431</v>
      </c>
      <c r="H42" s="371" t="s">
        <v>428</v>
      </c>
      <c r="I42" s="371" t="s">
        <v>430</v>
      </c>
      <c r="J42" s="371" t="s">
        <v>428</v>
      </c>
      <c r="K42" s="381" t="s">
        <v>428</v>
      </c>
      <c r="L42" s="380" t="s">
        <v>428</v>
      </c>
      <c r="M42" s="371" t="s">
        <v>429</v>
      </c>
      <c r="N42" s="371" t="s">
        <v>428</v>
      </c>
      <c r="O42" s="371" t="s">
        <v>428</v>
      </c>
      <c r="P42" s="375" t="s">
        <v>431</v>
      </c>
      <c r="Q42" s="380" t="s">
        <v>428</v>
      </c>
      <c r="R42" s="371" t="s">
        <v>428</v>
      </c>
      <c r="S42" s="371" t="s">
        <v>431</v>
      </c>
      <c r="T42" s="371" t="s">
        <v>431</v>
      </c>
      <c r="U42" s="375" t="s">
        <v>435</v>
      </c>
      <c r="V42" s="380" t="s">
        <v>431</v>
      </c>
      <c r="W42" s="371" t="s">
        <v>428</v>
      </c>
      <c r="X42" s="371" t="s">
        <v>429</v>
      </c>
      <c r="Y42" s="371" t="s">
        <v>431</v>
      </c>
      <c r="Z42" s="375" t="s">
        <v>428</v>
      </c>
      <c r="AA42" s="380" t="s">
        <v>428</v>
      </c>
      <c r="AB42" s="371" t="s">
        <v>433</v>
      </c>
      <c r="AC42" s="371" t="s">
        <v>431</v>
      </c>
      <c r="AD42" s="371" t="s">
        <v>431</v>
      </c>
      <c r="AE42" s="375" t="s">
        <v>435</v>
      </c>
    </row>
    <row r="43" spans="1:31" s="295" customFormat="1" ht="19.5" customHeight="1">
      <c r="A43" s="289">
        <v>2</v>
      </c>
      <c r="B43" s="380" t="s">
        <v>431</v>
      </c>
      <c r="C43" s="371" t="s">
        <v>428</v>
      </c>
      <c r="D43" s="371" t="s">
        <v>436</v>
      </c>
      <c r="E43" s="371" t="s">
        <v>428</v>
      </c>
      <c r="F43" s="375" t="s">
        <v>428</v>
      </c>
      <c r="G43" s="395" t="s">
        <v>428</v>
      </c>
      <c r="H43" s="396" t="s">
        <v>431</v>
      </c>
      <c r="I43" s="371" t="s">
        <v>430</v>
      </c>
      <c r="J43" s="371" t="s">
        <v>433</v>
      </c>
      <c r="K43" s="375" t="s">
        <v>435</v>
      </c>
      <c r="L43" s="380" t="s">
        <v>430</v>
      </c>
      <c r="M43" s="371" t="s">
        <v>428</v>
      </c>
      <c r="N43" s="371" t="s">
        <v>431</v>
      </c>
      <c r="O43" s="371" t="s">
        <v>441</v>
      </c>
      <c r="P43" s="381" t="s">
        <v>428</v>
      </c>
      <c r="Q43" s="380" t="s">
        <v>433</v>
      </c>
      <c r="R43" s="371" t="s">
        <v>430</v>
      </c>
      <c r="S43" s="371" t="s">
        <v>428</v>
      </c>
      <c r="T43" s="371" t="s">
        <v>428</v>
      </c>
      <c r="U43" s="381" t="s">
        <v>428</v>
      </c>
      <c r="V43" s="380" t="s">
        <v>428</v>
      </c>
      <c r="W43" s="371" t="s">
        <v>431</v>
      </c>
      <c r="X43" s="371" t="s">
        <v>428</v>
      </c>
      <c r="Y43" s="371" t="s">
        <v>428</v>
      </c>
      <c r="Z43" s="375" t="s">
        <v>435</v>
      </c>
      <c r="AA43" s="380" t="s">
        <v>430</v>
      </c>
      <c r="AB43" s="371" t="s">
        <v>429</v>
      </c>
      <c r="AC43" s="371" t="s">
        <v>428</v>
      </c>
      <c r="AD43" s="371" t="s">
        <v>428</v>
      </c>
      <c r="AE43" s="375" t="s">
        <v>428</v>
      </c>
    </row>
    <row r="44" spans="1:31" s="295" customFormat="1" ht="19.5" customHeight="1">
      <c r="A44" s="289">
        <v>3</v>
      </c>
      <c r="B44" s="395" t="s">
        <v>433</v>
      </c>
      <c r="C44" s="371" t="s">
        <v>438</v>
      </c>
      <c r="D44" s="371" t="s">
        <v>429</v>
      </c>
      <c r="E44" s="371" t="s">
        <v>434</v>
      </c>
      <c r="F44" s="375" t="s">
        <v>434</v>
      </c>
      <c r="G44" s="380" t="s">
        <v>437</v>
      </c>
      <c r="H44" s="371" t="s">
        <v>429</v>
      </c>
      <c r="I44" s="371" t="s">
        <v>428</v>
      </c>
      <c r="J44" s="371" t="s">
        <v>431</v>
      </c>
      <c r="K44" s="375" t="s">
        <v>431</v>
      </c>
      <c r="L44" s="395" t="s">
        <v>430</v>
      </c>
      <c r="M44" s="371" t="s">
        <v>439</v>
      </c>
      <c r="N44" s="371" t="s">
        <v>438</v>
      </c>
      <c r="O44" s="371" t="s">
        <v>429</v>
      </c>
      <c r="P44" s="375" t="s">
        <v>435</v>
      </c>
      <c r="Q44" s="395" t="s">
        <v>429</v>
      </c>
      <c r="R44" s="371" t="s">
        <v>430</v>
      </c>
      <c r="S44" s="371" t="s">
        <v>436</v>
      </c>
      <c r="T44" s="371" t="s">
        <v>434</v>
      </c>
      <c r="U44" s="375" t="s">
        <v>438</v>
      </c>
      <c r="V44" s="380" t="s">
        <v>438</v>
      </c>
      <c r="W44" s="371" t="s">
        <v>436</v>
      </c>
      <c r="X44" s="371" t="s">
        <v>430</v>
      </c>
      <c r="Y44" s="397" t="s">
        <v>443</v>
      </c>
      <c r="Z44" s="398" t="s">
        <v>431</v>
      </c>
      <c r="AA44" s="395" t="s">
        <v>430</v>
      </c>
      <c r="AB44" s="371" t="s">
        <v>428</v>
      </c>
      <c r="AC44" s="371" t="s">
        <v>429</v>
      </c>
      <c r="AD44" s="371" t="s">
        <v>439</v>
      </c>
      <c r="AE44" s="381" t="s">
        <v>431</v>
      </c>
    </row>
    <row r="45" spans="1:31" s="295" customFormat="1" ht="19.5" customHeight="1" thickBot="1">
      <c r="A45" s="298">
        <v>4</v>
      </c>
      <c r="B45" s="383" t="s">
        <v>439</v>
      </c>
      <c r="C45" s="384" t="s">
        <v>438</v>
      </c>
      <c r="D45" s="399" t="s">
        <v>443</v>
      </c>
      <c r="E45" s="377" t="s">
        <v>435</v>
      </c>
      <c r="F45" s="378" t="s">
        <v>437</v>
      </c>
      <c r="G45" s="382" t="s">
        <v>434</v>
      </c>
      <c r="H45" s="383" t="s">
        <v>439</v>
      </c>
      <c r="I45" s="384" t="s">
        <v>437</v>
      </c>
      <c r="J45" s="383" t="s">
        <v>429</v>
      </c>
      <c r="K45" s="400" t="s">
        <v>443</v>
      </c>
      <c r="L45" s="383" t="s">
        <v>437</v>
      </c>
      <c r="M45" s="384" t="s">
        <v>431</v>
      </c>
      <c r="N45" s="383" t="s">
        <v>438</v>
      </c>
      <c r="O45" s="384" t="s">
        <v>434</v>
      </c>
      <c r="P45" s="378" t="s">
        <v>434</v>
      </c>
      <c r="Q45" s="383" t="s">
        <v>431</v>
      </c>
      <c r="R45" s="384" t="s">
        <v>436</v>
      </c>
      <c r="S45" s="383" t="s">
        <v>429</v>
      </c>
      <c r="T45" s="384" t="s">
        <v>439</v>
      </c>
      <c r="U45" s="378" t="s">
        <v>438</v>
      </c>
      <c r="V45" s="401" t="s">
        <v>438</v>
      </c>
      <c r="W45" s="384" t="s">
        <v>429</v>
      </c>
      <c r="X45" s="383" t="s">
        <v>430</v>
      </c>
      <c r="Y45" s="384" t="s">
        <v>434</v>
      </c>
      <c r="Z45" s="378" t="s">
        <v>439</v>
      </c>
      <c r="AA45" s="383" t="s">
        <v>436</v>
      </c>
      <c r="AB45" s="384" t="s">
        <v>431</v>
      </c>
      <c r="AC45" s="383" t="s">
        <v>434</v>
      </c>
      <c r="AD45" s="402" t="s">
        <v>443</v>
      </c>
      <c r="AE45" s="378" t="s">
        <v>434</v>
      </c>
    </row>
    <row r="46" spans="1:31" s="295" customFormat="1" ht="19.5" customHeight="1" thickTop="1">
      <c r="A46" s="289">
        <v>5</v>
      </c>
      <c r="B46" s="304" t="s">
        <v>436</v>
      </c>
      <c r="C46" s="305" t="s">
        <v>431</v>
      </c>
      <c r="D46" s="307" t="s">
        <v>430</v>
      </c>
      <c r="E46" s="305" t="s">
        <v>437</v>
      </c>
      <c r="F46" s="306" t="s">
        <v>439</v>
      </c>
      <c r="G46" s="304" t="s">
        <v>429</v>
      </c>
      <c r="H46" s="305" t="s">
        <v>438</v>
      </c>
      <c r="I46" s="305" t="s">
        <v>436</v>
      </c>
      <c r="J46" s="305" t="s">
        <v>439</v>
      </c>
      <c r="K46" s="306" t="s">
        <v>434</v>
      </c>
      <c r="L46" s="304" t="s">
        <v>433</v>
      </c>
      <c r="M46" s="305" t="s">
        <v>434</v>
      </c>
      <c r="N46" s="307" t="s">
        <v>437</v>
      </c>
      <c r="O46" s="305" t="s">
        <v>431</v>
      </c>
      <c r="P46" s="356" t="s">
        <v>443</v>
      </c>
      <c r="Q46" s="304" t="s">
        <v>434</v>
      </c>
      <c r="R46" s="359" t="s">
        <v>443</v>
      </c>
      <c r="S46" s="307" t="s">
        <v>437</v>
      </c>
      <c r="T46" s="305" t="s">
        <v>437</v>
      </c>
      <c r="U46" s="306" t="s">
        <v>431</v>
      </c>
      <c r="V46" s="304" t="s">
        <v>429</v>
      </c>
      <c r="W46" s="305" t="s">
        <v>439</v>
      </c>
      <c r="X46" s="305" t="s">
        <v>434</v>
      </c>
      <c r="Y46" s="305" t="s">
        <v>437</v>
      </c>
      <c r="Z46" s="306" t="s">
        <v>436</v>
      </c>
      <c r="AA46" s="304" t="s">
        <v>429</v>
      </c>
      <c r="AB46" s="305" t="s">
        <v>437</v>
      </c>
      <c r="AC46" s="307" t="s">
        <v>438</v>
      </c>
      <c r="AD46" s="305" t="s">
        <v>437</v>
      </c>
      <c r="AE46" s="306" t="s">
        <v>441</v>
      </c>
    </row>
    <row r="47" spans="1:31" s="295" customFormat="1" ht="19.5" customHeight="1">
      <c r="A47" s="310">
        <v>6</v>
      </c>
      <c r="B47" s="389" t="s">
        <v>429</v>
      </c>
      <c r="C47" s="386" t="s">
        <v>434</v>
      </c>
      <c r="D47" s="387" t="s">
        <v>430</v>
      </c>
      <c r="E47" s="371" t="s">
        <v>441</v>
      </c>
      <c r="F47" s="388" t="s">
        <v>444</v>
      </c>
      <c r="G47" s="385" t="s">
        <v>436</v>
      </c>
      <c r="H47" s="386" t="s">
        <v>438</v>
      </c>
      <c r="I47" s="387" t="s">
        <v>434</v>
      </c>
      <c r="J47" s="386" t="s">
        <v>441</v>
      </c>
      <c r="K47" s="388" t="s">
        <v>444</v>
      </c>
      <c r="L47" s="389" t="s">
        <v>429</v>
      </c>
      <c r="M47" s="386" t="s">
        <v>436</v>
      </c>
      <c r="N47" s="387" t="s">
        <v>436</v>
      </c>
      <c r="O47" s="386" t="s">
        <v>439</v>
      </c>
      <c r="P47" s="388" t="s">
        <v>444</v>
      </c>
      <c r="Q47" s="389" t="s">
        <v>439</v>
      </c>
      <c r="R47" s="386" t="s">
        <v>429</v>
      </c>
      <c r="S47" s="387" t="s">
        <v>434</v>
      </c>
      <c r="T47" s="386" t="s">
        <v>441</v>
      </c>
      <c r="U47" s="388" t="s">
        <v>444</v>
      </c>
      <c r="V47" s="389" t="s">
        <v>433</v>
      </c>
      <c r="W47" s="386" t="s">
        <v>434</v>
      </c>
      <c r="X47" s="386" t="s">
        <v>437</v>
      </c>
      <c r="Y47" s="403" t="s">
        <v>441</v>
      </c>
      <c r="Z47" s="388" t="s">
        <v>444</v>
      </c>
      <c r="AA47" s="389" t="s">
        <v>434</v>
      </c>
      <c r="AB47" s="386" t="s">
        <v>439</v>
      </c>
      <c r="AC47" s="387" t="s">
        <v>438</v>
      </c>
      <c r="AD47" s="386" t="s">
        <v>436</v>
      </c>
      <c r="AE47" s="388" t="s">
        <v>444</v>
      </c>
    </row>
    <row r="48" spans="1:31" s="295" customFormat="1" ht="19.5" customHeight="1" thickBot="1">
      <c r="A48" s="391" t="s">
        <v>5</v>
      </c>
      <c r="B48" s="404" t="s">
        <v>448</v>
      </c>
      <c r="C48" s="326" t="s">
        <v>446</v>
      </c>
      <c r="D48" s="326" t="s">
        <v>448</v>
      </c>
      <c r="E48" s="405" t="s">
        <v>447</v>
      </c>
      <c r="F48" s="328" t="s">
        <v>445</v>
      </c>
      <c r="G48" s="406" t="s">
        <v>447</v>
      </c>
      <c r="H48" s="327" t="s">
        <v>448</v>
      </c>
      <c r="I48" s="326" t="s">
        <v>448</v>
      </c>
      <c r="J48" s="325" t="s">
        <v>445</v>
      </c>
      <c r="K48" s="328" t="s">
        <v>446</v>
      </c>
      <c r="L48" s="404" t="s">
        <v>448</v>
      </c>
      <c r="M48" s="357" t="s">
        <v>447</v>
      </c>
      <c r="N48" s="326" t="s">
        <v>448</v>
      </c>
      <c r="O48" s="325" t="s">
        <v>445</v>
      </c>
      <c r="P48" s="328" t="s">
        <v>446</v>
      </c>
      <c r="Q48" s="407" t="s">
        <v>447</v>
      </c>
      <c r="R48" s="326" t="s">
        <v>448</v>
      </c>
      <c r="S48" s="326" t="s">
        <v>445</v>
      </c>
      <c r="T48" s="325" t="s">
        <v>446</v>
      </c>
      <c r="U48" s="328" t="s">
        <v>448</v>
      </c>
      <c r="V48" s="404" t="s">
        <v>448</v>
      </c>
      <c r="W48" s="326" t="s">
        <v>445</v>
      </c>
      <c r="X48" s="326" t="s">
        <v>446</v>
      </c>
      <c r="Y48" s="327" t="s">
        <v>447</v>
      </c>
      <c r="Z48" s="328" t="s">
        <v>448</v>
      </c>
      <c r="AA48" s="407" t="s">
        <v>447</v>
      </c>
      <c r="AB48" s="326" t="s">
        <v>448</v>
      </c>
      <c r="AC48" s="326" t="s">
        <v>445</v>
      </c>
      <c r="AD48" s="327" t="s">
        <v>448</v>
      </c>
      <c r="AE48" s="328" t="s">
        <v>446</v>
      </c>
    </row>
    <row r="49" spans="1:31" s="238" customFormat="1" ht="19.5" customHeight="1">
      <c r="A49" s="242"/>
      <c r="B49" s="419" t="s">
        <v>474</v>
      </c>
      <c r="C49" s="467"/>
      <c r="D49" s="467"/>
      <c r="E49" s="467"/>
      <c r="F49" s="468"/>
      <c r="G49" s="430" t="s">
        <v>475</v>
      </c>
      <c r="H49" s="431"/>
      <c r="I49" s="431"/>
      <c r="J49" s="431"/>
      <c r="K49" s="432"/>
      <c r="L49" s="430" t="s">
        <v>476</v>
      </c>
      <c r="M49" s="431"/>
      <c r="N49" s="431"/>
      <c r="O49" s="431"/>
      <c r="P49" s="432"/>
      <c r="Q49" s="430" t="s">
        <v>477</v>
      </c>
      <c r="R49" s="431"/>
      <c r="S49" s="431"/>
      <c r="T49" s="431"/>
      <c r="U49" s="432"/>
      <c r="V49" s="430" t="s">
        <v>478</v>
      </c>
      <c r="W49" s="431"/>
      <c r="X49" s="431"/>
      <c r="Y49" s="431"/>
      <c r="Z49" s="432"/>
      <c r="AA49" s="430" t="s">
        <v>479</v>
      </c>
      <c r="AB49" s="431"/>
      <c r="AC49" s="431"/>
      <c r="AD49" s="431"/>
      <c r="AE49" s="432"/>
    </row>
    <row r="50" spans="1:31" s="238" customFormat="1" ht="19.5" customHeight="1">
      <c r="A50" s="239"/>
      <c r="B50" s="430" t="s">
        <v>480</v>
      </c>
      <c r="C50" s="437"/>
      <c r="D50" s="437"/>
      <c r="E50" s="437"/>
      <c r="F50" s="438"/>
      <c r="G50" s="430" t="s">
        <v>480</v>
      </c>
      <c r="H50" s="437"/>
      <c r="I50" s="437"/>
      <c r="J50" s="437"/>
      <c r="K50" s="438"/>
      <c r="L50" s="430" t="s">
        <v>480</v>
      </c>
      <c r="M50" s="437"/>
      <c r="N50" s="437"/>
      <c r="O50" s="437"/>
      <c r="P50" s="438"/>
      <c r="Q50" s="430" t="s">
        <v>481</v>
      </c>
      <c r="R50" s="439"/>
      <c r="S50" s="439"/>
      <c r="T50" s="439"/>
      <c r="U50" s="440"/>
      <c r="V50" s="430" t="s">
        <v>481</v>
      </c>
      <c r="W50" s="439"/>
      <c r="X50" s="439"/>
      <c r="Y50" s="439"/>
      <c r="Z50" s="440"/>
      <c r="AA50" s="430" t="s">
        <v>481</v>
      </c>
      <c r="AB50" s="439"/>
      <c r="AC50" s="439"/>
      <c r="AD50" s="439"/>
      <c r="AE50" s="440"/>
    </row>
    <row r="51" spans="1:31" s="238" customFormat="1" ht="19.5" customHeight="1">
      <c r="A51" s="240"/>
      <c r="B51" s="415" t="s">
        <v>68</v>
      </c>
      <c r="C51" s="435"/>
      <c r="D51" s="435"/>
      <c r="E51" s="435"/>
      <c r="F51" s="436"/>
      <c r="G51" s="415" t="s">
        <v>482</v>
      </c>
      <c r="H51" s="410"/>
      <c r="I51" s="410"/>
      <c r="J51" s="410"/>
      <c r="K51" s="411"/>
      <c r="L51" s="415" t="s">
        <v>483</v>
      </c>
      <c r="M51" s="410"/>
      <c r="N51" s="410"/>
      <c r="O51" s="410"/>
      <c r="P51" s="411"/>
      <c r="Q51" s="415" t="s">
        <v>69</v>
      </c>
      <c r="R51" s="410"/>
      <c r="S51" s="410"/>
      <c r="T51" s="410"/>
      <c r="U51" s="411"/>
      <c r="V51" s="415" t="s">
        <v>70</v>
      </c>
      <c r="W51" s="410"/>
      <c r="X51" s="410"/>
      <c r="Y51" s="410"/>
      <c r="Z51" s="411"/>
      <c r="AA51" s="415" t="s">
        <v>71</v>
      </c>
      <c r="AB51" s="410"/>
      <c r="AC51" s="410"/>
      <c r="AD51" s="410"/>
      <c r="AE51" s="411"/>
    </row>
    <row r="52" spans="1:31" s="238" customFormat="1" ht="19.5" customHeight="1" thickBot="1">
      <c r="A52" s="263"/>
      <c r="B52" s="412" t="s">
        <v>484</v>
      </c>
      <c r="C52" s="417"/>
      <c r="D52" s="417"/>
      <c r="E52" s="417"/>
      <c r="F52" s="418"/>
      <c r="G52" s="412" t="s">
        <v>485</v>
      </c>
      <c r="H52" s="417"/>
      <c r="I52" s="417"/>
      <c r="J52" s="417"/>
      <c r="K52" s="418"/>
      <c r="L52" s="412" t="s">
        <v>486</v>
      </c>
      <c r="M52" s="417"/>
      <c r="N52" s="417"/>
      <c r="O52" s="417"/>
      <c r="P52" s="418"/>
      <c r="Q52" s="412" t="s">
        <v>487</v>
      </c>
      <c r="R52" s="417"/>
      <c r="S52" s="417"/>
      <c r="T52" s="417"/>
      <c r="U52" s="418"/>
      <c r="V52" s="412" t="s">
        <v>488</v>
      </c>
      <c r="W52" s="417"/>
      <c r="X52" s="417"/>
      <c r="Y52" s="417"/>
      <c r="Z52" s="418"/>
      <c r="AA52" s="412" t="s">
        <v>489</v>
      </c>
      <c r="AB52" s="417"/>
      <c r="AC52" s="417"/>
      <c r="AD52" s="417"/>
      <c r="AE52" s="418"/>
    </row>
    <row r="53" spans="1:31" s="236" customFormat="1" ht="19.5" customHeight="1">
      <c r="A53" s="288"/>
      <c r="B53" s="422" t="s">
        <v>73</v>
      </c>
      <c r="C53" s="423"/>
      <c r="D53" s="423"/>
      <c r="E53" s="423"/>
      <c r="F53" s="424"/>
      <c r="G53" s="422" t="s">
        <v>74</v>
      </c>
      <c r="H53" s="423"/>
      <c r="I53" s="423"/>
      <c r="J53" s="423"/>
      <c r="K53" s="424"/>
      <c r="L53" s="422" t="s">
        <v>75</v>
      </c>
      <c r="M53" s="423"/>
      <c r="N53" s="423"/>
      <c r="O53" s="423"/>
      <c r="P53" s="424"/>
      <c r="Q53" s="422" t="s">
        <v>76</v>
      </c>
      <c r="R53" s="423"/>
      <c r="S53" s="423"/>
      <c r="T53" s="423"/>
      <c r="U53" s="424"/>
      <c r="V53" s="422" t="s">
        <v>77</v>
      </c>
      <c r="W53" s="423"/>
      <c r="X53" s="423"/>
      <c r="Y53" s="423"/>
      <c r="Z53" s="424"/>
      <c r="AA53" s="422" t="s">
        <v>78</v>
      </c>
      <c r="AB53" s="423"/>
      <c r="AC53" s="423"/>
      <c r="AD53" s="423"/>
      <c r="AE53" s="424"/>
    </row>
    <row r="54" spans="1:31" s="236" customFormat="1" ht="19.5" customHeight="1">
      <c r="A54" s="232"/>
      <c r="B54" s="233" t="s">
        <v>0</v>
      </c>
      <c r="C54" s="234" t="s">
        <v>1</v>
      </c>
      <c r="D54" s="234" t="s">
        <v>2</v>
      </c>
      <c r="E54" s="234" t="s">
        <v>3</v>
      </c>
      <c r="F54" s="235" t="s">
        <v>4</v>
      </c>
      <c r="G54" s="233" t="s">
        <v>0</v>
      </c>
      <c r="H54" s="234" t="s">
        <v>1</v>
      </c>
      <c r="I54" s="234" t="s">
        <v>2</v>
      </c>
      <c r="J54" s="234" t="s">
        <v>3</v>
      </c>
      <c r="K54" s="235" t="s">
        <v>4</v>
      </c>
      <c r="L54" s="233" t="s">
        <v>0</v>
      </c>
      <c r="M54" s="234" t="s">
        <v>491</v>
      </c>
      <c r="N54" s="234" t="s">
        <v>2</v>
      </c>
      <c r="O54" s="234" t="s">
        <v>3</v>
      </c>
      <c r="P54" s="235" t="s">
        <v>4</v>
      </c>
      <c r="Q54" s="233" t="s">
        <v>0</v>
      </c>
      <c r="R54" s="234" t="s">
        <v>1</v>
      </c>
      <c r="S54" s="234" t="s">
        <v>2</v>
      </c>
      <c r="T54" s="234" t="s">
        <v>3</v>
      </c>
      <c r="U54" s="235" t="s">
        <v>4</v>
      </c>
      <c r="V54" s="233" t="s">
        <v>0</v>
      </c>
      <c r="W54" s="234" t="s">
        <v>1</v>
      </c>
      <c r="X54" s="234" t="s">
        <v>2</v>
      </c>
      <c r="Y54" s="234" t="s">
        <v>3</v>
      </c>
      <c r="Z54" s="235" t="s">
        <v>4</v>
      </c>
      <c r="AA54" s="233" t="s">
        <v>0</v>
      </c>
      <c r="AB54" s="234" t="s">
        <v>1</v>
      </c>
      <c r="AC54" s="234" t="s">
        <v>2</v>
      </c>
      <c r="AD54" s="234" t="s">
        <v>3</v>
      </c>
      <c r="AE54" s="235" t="s">
        <v>4</v>
      </c>
    </row>
    <row r="55" spans="1:31" s="295" customFormat="1" ht="19.5" customHeight="1">
      <c r="A55" s="289">
        <v>1</v>
      </c>
      <c r="B55" s="290" t="s">
        <v>11</v>
      </c>
      <c r="C55" s="291" t="s">
        <v>11</v>
      </c>
      <c r="D55" s="291" t="s">
        <v>10</v>
      </c>
      <c r="E55" s="291" t="s">
        <v>333</v>
      </c>
      <c r="F55" s="291" t="s">
        <v>10</v>
      </c>
      <c r="G55" s="290" t="s">
        <v>11</v>
      </c>
      <c r="H55" s="291" t="s">
        <v>11</v>
      </c>
      <c r="I55" s="291" t="s">
        <v>57</v>
      </c>
      <c r="J55" s="291" t="s">
        <v>10</v>
      </c>
      <c r="K55" s="292" t="s">
        <v>10</v>
      </c>
      <c r="L55" s="233" t="s">
        <v>10</v>
      </c>
      <c r="M55" s="234" t="s">
        <v>11</v>
      </c>
      <c r="N55" s="291" t="s">
        <v>10</v>
      </c>
      <c r="O55" s="291" t="s">
        <v>11</v>
      </c>
      <c r="P55" s="292" t="s">
        <v>11</v>
      </c>
      <c r="Q55" s="290" t="s">
        <v>11</v>
      </c>
      <c r="R55" s="291" t="s">
        <v>10</v>
      </c>
      <c r="S55" s="291" t="s">
        <v>11</v>
      </c>
      <c r="T55" s="291" t="s">
        <v>333</v>
      </c>
      <c r="U55" s="292" t="s">
        <v>14</v>
      </c>
      <c r="V55" s="290" t="s">
        <v>10</v>
      </c>
      <c r="W55" s="291" t="s">
        <v>10</v>
      </c>
      <c r="X55" s="291" t="s">
        <v>11</v>
      </c>
      <c r="Y55" s="291" t="s">
        <v>11</v>
      </c>
      <c r="Z55" s="292" t="s">
        <v>11</v>
      </c>
      <c r="AA55" s="290" t="s">
        <v>10</v>
      </c>
      <c r="AB55" s="291" t="s">
        <v>10</v>
      </c>
      <c r="AC55" s="291" t="s">
        <v>11</v>
      </c>
      <c r="AD55" s="291" t="s">
        <v>57</v>
      </c>
      <c r="AE55" s="292" t="s">
        <v>11</v>
      </c>
    </row>
    <row r="56" spans="1:31" s="295" customFormat="1" ht="19.5" customHeight="1">
      <c r="A56" s="289">
        <v>2</v>
      </c>
      <c r="B56" s="290" t="s">
        <v>10</v>
      </c>
      <c r="C56" s="291" t="s">
        <v>27</v>
      </c>
      <c r="D56" s="291" t="s">
        <v>11</v>
      </c>
      <c r="E56" s="291" t="s">
        <v>12</v>
      </c>
      <c r="F56" s="292" t="s">
        <v>11</v>
      </c>
      <c r="G56" s="290" t="s">
        <v>10</v>
      </c>
      <c r="H56" s="291" t="s">
        <v>57</v>
      </c>
      <c r="I56" s="291" t="s">
        <v>11</v>
      </c>
      <c r="J56" s="291" t="s">
        <v>11</v>
      </c>
      <c r="K56" s="292" t="s">
        <v>11</v>
      </c>
      <c r="L56" s="290" t="s">
        <v>11</v>
      </c>
      <c r="M56" s="291" t="s">
        <v>57</v>
      </c>
      <c r="N56" s="291" t="s">
        <v>11</v>
      </c>
      <c r="O56" s="291" t="s">
        <v>333</v>
      </c>
      <c r="P56" s="292" t="s">
        <v>19</v>
      </c>
      <c r="Q56" s="296" t="s">
        <v>19</v>
      </c>
      <c r="R56" s="297" t="s">
        <v>11</v>
      </c>
      <c r="S56" s="291" t="s">
        <v>57</v>
      </c>
      <c r="T56" s="291" t="s">
        <v>11</v>
      </c>
      <c r="U56" s="292" t="s">
        <v>14</v>
      </c>
      <c r="V56" s="290" t="s">
        <v>11</v>
      </c>
      <c r="W56" s="291" t="s">
        <v>11</v>
      </c>
      <c r="X56" s="291" t="s">
        <v>57</v>
      </c>
      <c r="Y56" s="291" t="s">
        <v>57</v>
      </c>
      <c r="Z56" s="292" t="s">
        <v>333</v>
      </c>
      <c r="AA56" s="290" t="s">
        <v>11</v>
      </c>
      <c r="AB56" s="291" t="s">
        <v>11</v>
      </c>
      <c r="AC56" s="291" t="s">
        <v>19</v>
      </c>
      <c r="AD56" s="291" t="s">
        <v>11</v>
      </c>
      <c r="AE56" s="292" t="s">
        <v>15</v>
      </c>
    </row>
    <row r="57" spans="1:31" s="295" customFormat="1" ht="19.5" customHeight="1">
      <c r="A57" s="289">
        <v>3</v>
      </c>
      <c r="B57" s="290" t="s">
        <v>15</v>
      </c>
      <c r="C57" s="291" t="s">
        <v>57</v>
      </c>
      <c r="D57" s="291" t="s">
        <v>16</v>
      </c>
      <c r="E57" s="291" t="s">
        <v>11</v>
      </c>
      <c r="F57" s="338" t="s">
        <v>14</v>
      </c>
      <c r="G57" s="296" t="s">
        <v>12</v>
      </c>
      <c r="H57" s="291" t="s">
        <v>58</v>
      </c>
      <c r="I57" s="291" t="s">
        <v>19</v>
      </c>
      <c r="J57" s="291" t="s">
        <v>15</v>
      </c>
      <c r="K57" s="337" t="s">
        <v>12</v>
      </c>
      <c r="L57" s="290" t="s">
        <v>27</v>
      </c>
      <c r="M57" s="291" t="s">
        <v>16</v>
      </c>
      <c r="N57" s="291" t="s">
        <v>58</v>
      </c>
      <c r="O57" s="291" t="s">
        <v>10</v>
      </c>
      <c r="P57" s="292" t="s">
        <v>19</v>
      </c>
      <c r="Q57" s="308" t="s">
        <v>19</v>
      </c>
      <c r="R57" s="291" t="s">
        <v>15</v>
      </c>
      <c r="S57" s="291" t="s">
        <v>10</v>
      </c>
      <c r="T57" s="291" t="s">
        <v>12</v>
      </c>
      <c r="U57" s="292" t="s">
        <v>11</v>
      </c>
      <c r="V57" s="290" t="s">
        <v>27</v>
      </c>
      <c r="W57" s="291" t="s">
        <v>12</v>
      </c>
      <c r="X57" s="291" t="s">
        <v>417</v>
      </c>
      <c r="Y57" s="291" t="s">
        <v>10</v>
      </c>
      <c r="Z57" s="292" t="s">
        <v>19</v>
      </c>
      <c r="AA57" s="372" t="s">
        <v>29</v>
      </c>
      <c r="AB57" s="291" t="s">
        <v>14</v>
      </c>
      <c r="AC57" s="291" t="s">
        <v>19</v>
      </c>
      <c r="AD57" s="291" t="s">
        <v>12</v>
      </c>
      <c r="AE57" s="292" t="s">
        <v>333</v>
      </c>
    </row>
    <row r="58" spans="1:31" s="295" customFormat="1" ht="19.5" customHeight="1" thickBot="1">
      <c r="A58" s="298">
        <v>4</v>
      </c>
      <c r="B58" s="299" t="s">
        <v>59</v>
      </c>
      <c r="C58" s="301" t="s">
        <v>12</v>
      </c>
      <c r="D58" s="299" t="s">
        <v>57</v>
      </c>
      <c r="E58" s="301" t="s">
        <v>10</v>
      </c>
      <c r="F58" s="300" t="s">
        <v>14</v>
      </c>
      <c r="G58" s="299" t="s">
        <v>27</v>
      </c>
      <c r="H58" s="301" t="s">
        <v>16</v>
      </c>
      <c r="I58" s="299" t="s">
        <v>19</v>
      </c>
      <c r="J58" s="301" t="s">
        <v>333</v>
      </c>
      <c r="K58" s="300" t="s">
        <v>27</v>
      </c>
      <c r="L58" s="308" t="s">
        <v>15</v>
      </c>
      <c r="M58" s="311" t="s">
        <v>10</v>
      </c>
      <c r="N58" s="299" t="s">
        <v>12</v>
      </c>
      <c r="O58" s="301" t="s">
        <v>100</v>
      </c>
      <c r="P58" s="300" t="s">
        <v>12</v>
      </c>
      <c r="Q58" s="302" t="s">
        <v>12</v>
      </c>
      <c r="R58" s="299" t="s">
        <v>58</v>
      </c>
      <c r="S58" s="301" t="s">
        <v>27</v>
      </c>
      <c r="T58" s="299" t="s">
        <v>10</v>
      </c>
      <c r="U58" s="300" t="s">
        <v>59</v>
      </c>
      <c r="V58" s="302" t="s">
        <v>14</v>
      </c>
      <c r="W58" s="299" t="s">
        <v>15</v>
      </c>
      <c r="X58" s="301" t="s">
        <v>390</v>
      </c>
      <c r="Y58" s="301" t="s">
        <v>12</v>
      </c>
      <c r="Z58" s="300" t="s">
        <v>19</v>
      </c>
      <c r="AA58" s="299" t="s">
        <v>27</v>
      </c>
      <c r="AB58" s="301" t="s">
        <v>14</v>
      </c>
      <c r="AC58" s="299" t="s">
        <v>12</v>
      </c>
      <c r="AD58" s="301" t="s">
        <v>10</v>
      </c>
      <c r="AE58" s="300" t="s">
        <v>16</v>
      </c>
    </row>
    <row r="59" spans="1:31" s="295" customFormat="1" ht="19.5" customHeight="1" thickTop="1">
      <c r="A59" s="289">
        <v>5</v>
      </c>
      <c r="B59" s="304" t="s">
        <v>57</v>
      </c>
      <c r="C59" s="305" t="s">
        <v>19</v>
      </c>
      <c r="D59" s="305" t="s">
        <v>58</v>
      </c>
      <c r="E59" s="305" t="s">
        <v>27</v>
      </c>
      <c r="F59" s="306" t="s">
        <v>12</v>
      </c>
      <c r="G59" s="304" t="s">
        <v>57</v>
      </c>
      <c r="H59" s="305" t="s">
        <v>12</v>
      </c>
      <c r="I59" s="307" t="s">
        <v>14</v>
      </c>
      <c r="J59" s="305" t="s">
        <v>59</v>
      </c>
      <c r="K59" s="306" t="s">
        <v>16</v>
      </c>
      <c r="L59" s="342" t="s">
        <v>12</v>
      </c>
      <c r="M59" s="305" t="s">
        <v>14</v>
      </c>
      <c r="N59" s="314" t="s">
        <v>57</v>
      </c>
      <c r="O59" s="305" t="s">
        <v>59</v>
      </c>
      <c r="P59" s="356" t="s">
        <v>29</v>
      </c>
      <c r="Q59" s="304" t="s">
        <v>16</v>
      </c>
      <c r="R59" s="305" t="s">
        <v>57</v>
      </c>
      <c r="S59" s="305" t="s">
        <v>16</v>
      </c>
      <c r="T59" s="305" t="s">
        <v>15</v>
      </c>
      <c r="U59" s="306" t="s">
        <v>10</v>
      </c>
      <c r="V59" s="304" t="s">
        <v>14</v>
      </c>
      <c r="W59" s="305" t="s">
        <v>16</v>
      </c>
      <c r="X59" s="305" t="s">
        <v>418</v>
      </c>
      <c r="Y59" s="307" t="s">
        <v>16</v>
      </c>
      <c r="Z59" s="358" t="s">
        <v>29</v>
      </c>
      <c r="AA59" s="308" t="s">
        <v>57</v>
      </c>
      <c r="AB59" s="305" t="s">
        <v>15</v>
      </c>
      <c r="AC59" s="305" t="s">
        <v>57</v>
      </c>
      <c r="AD59" s="305" t="s">
        <v>59</v>
      </c>
      <c r="AE59" s="306" t="s">
        <v>10</v>
      </c>
    </row>
    <row r="60" spans="1:31" s="295" customFormat="1" ht="19.5" customHeight="1">
      <c r="A60" s="310">
        <v>6</v>
      </c>
      <c r="B60" s="308" t="s">
        <v>16</v>
      </c>
      <c r="C60" s="311" t="s">
        <v>19</v>
      </c>
      <c r="D60" s="311" t="s">
        <v>15</v>
      </c>
      <c r="E60" s="333" t="s">
        <v>29</v>
      </c>
      <c r="F60" s="313" t="s">
        <v>31</v>
      </c>
      <c r="G60" s="308" t="s">
        <v>15</v>
      </c>
      <c r="H60" s="311" t="s">
        <v>10</v>
      </c>
      <c r="I60" s="312" t="s">
        <v>14</v>
      </c>
      <c r="J60" s="350" t="s">
        <v>29</v>
      </c>
      <c r="K60" s="313" t="s">
        <v>31</v>
      </c>
      <c r="L60" s="343" t="s">
        <v>57</v>
      </c>
      <c r="M60" s="315" t="s">
        <v>14</v>
      </c>
      <c r="N60" s="312" t="s">
        <v>27</v>
      </c>
      <c r="O60" s="311" t="s">
        <v>16</v>
      </c>
      <c r="P60" s="313" t="s">
        <v>31</v>
      </c>
      <c r="Q60" s="316" t="s">
        <v>57</v>
      </c>
      <c r="R60" s="311" t="s">
        <v>12</v>
      </c>
      <c r="S60" s="333" t="s">
        <v>29</v>
      </c>
      <c r="T60" s="312" t="s">
        <v>27</v>
      </c>
      <c r="U60" s="313" t="s">
        <v>31</v>
      </c>
      <c r="V60" s="316" t="s">
        <v>57</v>
      </c>
      <c r="W60" s="291" t="s">
        <v>59</v>
      </c>
      <c r="X60" s="314" t="s">
        <v>27</v>
      </c>
      <c r="Y60" s="312" t="s">
        <v>15</v>
      </c>
      <c r="Z60" s="313" t="s">
        <v>31</v>
      </c>
      <c r="AA60" s="308" t="s">
        <v>12</v>
      </c>
      <c r="AB60" s="311" t="s">
        <v>16</v>
      </c>
      <c r="AC60" s="311" t="s">
        <v>390</v>
      </c>
      <c r="AD60" s="312" t="s">
        <v>27</v>
      </c>
      <c r="AE60" s="313" t="s">
        <v>31</v>
      </c>
    </row>
    <row r="61" spans="1:31" s="295" customFormat="1" ht="19.5" customHeight="1" thickBot="1">
      <c r="A61" s="317" t="s">
        <v>5</v>
      </c>
      <c r="B61" s="318" t="s">
        <v>18</v>
      </c>
      <c r="C61" s="357" t="s">
        <v>21</v>
      </c>
      <c r="D61" s="319" t="s">
        <v>35</v>
      </c>
      <c r="E61" s="339" t="s">
        <v>18</v>
      </c>
      <c r="F61" s="344" t="s">
        <v>17</v>
      </c>
      <c r="G61" s="341" t="s">
        <v>21</v>
      </c>
      <c r="H61" s="319" t="s">
        <v>35</v>
      </c>
      <c r="I61" s="319" t="s">
        <v>18</v>
      </c>
      <c r="J61" s="339" t="s">
        <v>18</v>
      </c>
      <c r="K61" s="340" t="s">
        <v>17</v>
      </c>
      <c r="L61" s="345" t="s">
        <v>21</v>
      </c>
      <c r="M61" s="326" t="s">
        <v>18</v>
      </c>
      <c r="N61" s="325" t="s">
        <v>35</v>
      </c>
      <c r="O61" s="326" t="s">
        <v>18</v>
      </c>
      <c r="P61" s="328" t="s">
        <v>17</v>
      </c>
      <c r="Q61" s="329" t="s">
        <v>35</v>
      </c>
      <c r="R61" s="357" t="s">
        <v>21</v>
      </c>
      <c r="S61" s="325" t="s">
        <v>18</v>
      </c>
      <c r="T61" s="325" t="s">
        <v>17</v>
      </c>
      <c r="U61" s="328" t="s">
        <v>18</v>
      </c>
      <c r="V61" s="324" t="s">
        <v>18</v>
      </c>
      <c r="W61" s="357" t="s">
        <v>21</v>
      </c>
      <c r="X61" s="326" t="s">
        <v>17</v>
      </c>
      <c r="Y61" s="325" t="s">
        <v>351</v>
      </c>
      <c r="Z61" s="328" t="s">
        <v>18</v>
      </c>
      <c r="AA61" s="346" t="s">
        <v>35</v>
      </c>
      <c r="AB61" s="326" t="s">
        <v>18</v>
      </c>
      <c r="AC61" s="326" t="s">
        <v>17</v>
      </c>
      <c r="AD61" s="327" t="s">
        <v>21</v>
      </c>
      <c r="AE61" s="328" t="s">
        <v>18</v>
      </c>
    </row>
    <row r="62" spans="1:31" s="238" customFormat="1" ht="19.5" customHeight="1">
      <c r="A62" s="242"/>
      <c r="B62" s="430" t="s">
        <v>321</v>
      </c>
      <c r="C62" s="443"/>
      <c r="D62" s="443"/>
      <c r="E62" s="443"/>
      <c r="F62" s="432"/>
      <c r="G62" s="430" t="s">
        <v>322</v>
      </c>
      <c r="H62" s="443"/>
      <c r="I62" s="443"/>
      <c r="J62" s="443"/>
      <c r="K62" s="432"/>
      <c r="L62" s="425" t="s">
        <v>323</v>
      </c>
      <c r="M62" s="426"/>
      <c r="N62" s="426"/>
      <c r="O62" s="426"/>
      <c r="P62" s="427"/>
      <c r="Q62" s="425" t="s">
        <v>324</v>
      </c>
      <c r="R62" s="426"/>
      <c r="S62" s="426"/>
      <c r="T62" s="426"/>
      <c r="U62" s="427"/>
      <c r="V62" s="425" t="s">
        <v>325</v>
      </c>
      <c r="W62" s="426"/>
      <c r="X62" s="426"/>
      <c r="Y62" s="426"/>
      <c r="Z62" s="427"/>
      <c r="AA62" s="425" t="s">
        <v>326</v>
      </c>
      <c r="AB62" s="426"/>
      <c r="AC62" s="426"/>
      <c r="AD62" s="426"/>
      <c r="AE62" s="427"/>
    </row>
    <row r="63" spans="1:31" s="238" customFormat="1" ht="19.5" customHeight="1">
      <c r="A63" s="239"/>
      <c r="B63" s="441" t="s">
        <v>327</v>
      </c>
      <c r="C63" s="437"/>
      <c r="D63" s="437"/>
      <c r="E63" s="437"/>
      <c r="F63" s="442"/>
      <c r="G63" s="441" t="s">
        <v>81</v>
      </c>
      <c r="H63" s="437"/>
      <c r="I63" s="437"/>
      <c r="J63" s="437"/>
      <c r="K63" s="442"/>
      <c r="L63" s="441" t="s">
        <v>81</v>
      </c>
      <c r="M63" s="437"/>
      <c r="N63" s="437"/>
      <c r="O63" s="437"/>
      <c r="P63" s="442"/>
      <c r="Q63" s="441" t="s">
        <v>327</v>
      </c>
      <c r="R63" s="437"/>
      <c r="S63" s="437"/>
      <c r="T63" s="437"/>
      <c r="U63" s="442"/>
      <c r="V63" s="441" t="s">
        <v>327</v>
      </c>
      <c r="W63" s="437"/>
      <c r="X63" s="437"/>
      <c r="Y63" s="437"/>
      <c r="Z63" s="442"/>
      <c r="AA63" s="441" t="s">
        <v>328</v>
      </c>
      <c r="AB63" s="437"/>
      <c r="AC63" s="437"/>
      <c r="AD63" s="437"/>
      <c r="AE63" s="442"/>
    </row>
    <row r="64" spans="1:31" s="238" customFormat="1" ht="19.5" customHeight="1">
      <c r="A64" s="239"/>
      <c r="B64" s="409" t="s">
        <v>329</v>
      </c>
      <c r="C64" s="410"/>
      <c r="D64" s="410"/>
      <c r="E64" s="410"/>
      <c r="F64" s="411"/>
      <c r="G64" s="409" t="s">
        <v>83</v>
      </c>
      <c r="H64" s="410"/>
      <c r="I64" s="410"/>
      <c r="J64" s="410"/>
      <c r="K64" s="411"/>
      <c r="L64" s="409" t="s">
        <v>85</v>
      </c>
      <c r="M64" s="410"/>
      <c r="N64" s="410"/>
      <c r="O64" s="410"/>
      <c r="P64" s="411"/>
      <c r="Q64" s="409" t="s">
        <v>87</v>
      </c>
      <c r="R64" s="410"/>
      <c r="S64" s="410"/>
      <c r="T64" s="410"/>
      <c r="U64" s="411"/>
      <c r="V64" s="409" t="s">
        <v>89</v>
      </c>
      <c r="W64" s="410"/>
      <c r="X64" s="410"/>
      <c r="Y64" s="410"/>
      <c r="Z64" s="411"/>
      <c r="AA64" s="409" t="s">
        <v>92</v>
      </c>
      <c r="AB64" s="410"/>
      <c r="AC64" s="410"/>
      <c r="AD64" s="410"/>
      <c r="AE64" s="411"/>
    </row>
    <row r="65" spans="1:31" s="238" customFormat="1" ht="19.5" customHeight="1" thickBot="1">
      <c r="A65" s="241"/>
      <c r="B65" s="416" t="s">
        <v>82</v>
      </c>
      <c r="C65" s="417"/>
      <c r="D65" s="417"/>
      <c r="E65" s="417"/>
      <c r="F65" s="418"/>
      <c r="G65" s="416" t="s">
        <v>84</v>
      </c>
      <c r="H65" s="417"/>
      <c r="I65" s="417"/>
      <c r="J65" s="417"/>
      <c r="K65" s="418"/>
      <c r="L65" s="416" t="s">
        <v>86</v>
      </c>
      <c r="M65" s="417"/>
      <c r="N65" s="417"/>
      <c r="O65" s="417"/>
      <c r="P65" s="418"/>
      <c r="Q65" s="416" t="s">
        <v>88</v>
      </c>
      <c r="R65" s="417"/>
      <c r="S65" s="417"/>
      <c r="T65" s="417"/>
      <c r="U65" s="418"/>
      <c r="V65" s="416" t="s">
        <v>90</v>
      </c>
      <c r="W65" s="417"/>
      <c r="X65" s="417"/>
      <c r="Y65" s="417"/>
      <c r="Z65" s="418"/>
      <c r="AA65" s="416" t="s">
        <v>93</v>
      </c>
      <c r="AB65" s="417"/>
      <c r="AC65" s="417"/>
      <c r="AD65" s="417"/>
      <c r="AE65" s="418"/>
    </row>
    <row r="66" spans="1:31" s="236" customFormat="1" ht="19.5" customHeight="1">
      <c r="A66" s="288"/>
      <c r="B66" s="422" t="s">
        <v>79</v>
      </c>
      <c r="C66" s="423"/>
      <c r="D66" s="423"/>
      <c r="E66" s="423"/>
      <c r="F66" s="424"/>
      <c r="G66" s="422" t="s">
        <v>80</v>
      </c>
      <c r="H66" s="423"/>
      <c r="I66" s="423"/>
      <c r="J66" s="423"/>
      <c r="K66" s="424"/>
      <c r="L66" s="422" t="s">
        <v>6</v>
      </c>
      <c r="M66" s="423"/>
      <c r="N66" s="423"/>
      <c r="O66" s="423"/>
      <c r="P66" s="424"/>
    </row>
    <row r="67" spans="1:31" s="236" customFormat="1" ht="19.5" customHeight="1">
      <c r="A67" s="232"/>
      <c r="B67" s="233" t="s">
        <v>0</v>
      </c>
      <c r="C67" s="234" t="s">
        <v>1</v>
      </c>
      <c r="D67" s="234" t="s">
        <v>2</v>
      </c>
      <c r="E67" s="234" t="s">
        <v>3</v>
      </c>
      <c r="F67" s="235" t="s">
        <v>4</v>
      </c>
      <c r="G67" s="233" t="s">
        <v>0</v>
      </c>
      <c r="H67" s="234" t="s">
        <v>1</v>
      </c>
      <c r="I67" s="234" t="s">
        <v>2</v>
      </c>
      <c r="J67" s="234" t="s">
        <v>3</v>
      </c>
      <c r="K67" s="235" t="s">
        <v>4</v>
      </c>
      <c r="L67" s="233" t="s">
        <v>0</v>
      </c>
      <c r="M67" s="234" t="s">
        <v>1</v>
      </c>
      <c r="N67" s="234" t="s">
        <v>2</v>
      </c>
      <c r="O67" s="234" t="s">
        <v>3</v>
      </c>
      <c r="P67" s="235" t="s">
        <v>4</v>
      </c>
    </row>
    <row r="68" spans="1:31" s="295" customFormat="1" ht="19.5" customHeight="1">
      <c r="A68" s="289">
        <v>1</v>
      </c>
      <c r="B68" s="290" t="s">
        <v>10</v>
      </c>
      <c r="C68" s="291" t="s">
        <v>57</v>
      </c>
      <c r="D68" s="291" t="s">
        <v>11</v>
      </c>
      <c r="E68" s="291" t="s">
        <v>11</v>
      </c>
      <c r="F68" s="291" t="s">
        <v>11</v>
      </c>
      <c r="G68" s="290" t="s">
        <v>11</v>
      </c>
      <c r="H68" s="291" t="s">
        <v>11</v>
      </c>
      <c r="I68" s="291" t="s">
        <v>10</v>
      </c>
      <c r="J68" s="291" t="s">
        <v>11</v>
      </c>
      <c r="K68" s="292" t="s">
        <v>333</v>
      </c>
      <c r="L68" s="445"/>
      <c r="M68" s="448"/>
      <c r="N68" s="448" t="s">
        <v>7</v>
      </c>
      <c r="O68" s="448" t="s">
        <v>8</v>
      </c>
      <c r="P68" s="453" t="s">
        <v>72</v>
      </c>
    </row>
    <row r="69" spans="1:31" s="295" customFormat="1" ht="19.5" customHeight="1">
      <c r="A69" s="289">
        <v>2</v>
      </c>
      <c r="B69" s="290" t="s">
        <v>295</v>
      </c>
      <c r="C69" s="291" t="s">
        <v>295</v>
      </c>
      <c r="D69" s="291" t="s">
        <v>296</v>
      </c>
      <c r="E69" s="291" t="s">
        <v>297</v>
      </c>
      <c r="F69" s="292" t="s">
        <v>333</v>
      </c>
      <c r="G69" s="290" t="s">
        <v>297</v>
      </c>
      <c r="H69" s="291" t="s">
        <v>298</v>
      </c>
      <c r="I69" s="291" t="s">
        <v>295</v>
      </c>
      <c r="J69" s="291" t="s">
        <v>298</v>
      </c>
      <c r="K69" s="292" t="s">
        <v>295</v>
      </c>
      <c r="L69" s="446"/>
      <c r="M69" s="449"/>
      <c r="N69" s="451"/>
      <c r="O69" s="451"/>
      <c r="P69" s="454"/>
    </row>
    <row r="70" spans="1:31" s="295" customFormat="1" ht="19.5" customHeight="1">
      <c r="A70" s="289">
        <v>3</v>
      </c>
      <c r="B70" s="290" t="s">
        <v>296</v>
      </c>
      <c r="C70" s="291" t="s">
        <v>297</v>
      </c>
      <c r="D70" s="291" t="s">
        <v>299</v>
      </c>
      <c r="E70" s="291" t="s">
        <v>298</v>
      </c>
      <c r="F70" s="338" t="s">
        <v>297</v>
      </c>
      <c r="G70" s="296" t="s">
        <v>300</v>
      </c>
      <c r="H70" s="291" t="s">
        <v>299</v>
      </c>
      <c r="I70" s="291" t="s">
        <v>301</v>
      </c>
      <c r="J70" s="291" t="s">
        <v>297</v>
      </c>
      <c r="K70" s="337" t="s">
        <v>297</v>
      </c>
      <c r="L70" s="446"/>
      <c r="M70" s="449"/>
      <c r="N70" s="451"/>
      <c r="O70" s="451"/>
      <c r="P70" s="454"/>
    </row>
    <row r="71" spans="1:31" s="295" customFormat="1" ht="19.5" customHeight="1" thickBot="1">
      <c r="A71" s="298">
        <v>4</v>
      </c>
      <c r="B71" s="349" t="s">
        <v>320</v>
      </c>
      <c r="C71" s="301" t="s">
        <v>302</v>
      </c>
      <c r="D71" s="299" t="s">
        <v>299</v>
      </c>
      <c r="E71" s="301" t="s">
        <v>59</v>
      </c>
      <c r="F71" s="300" t="s">
        <v>303</v>
      </c>
      <c r="G71" s="299" t="s">
        <v>12</v>
      </c>
      <c r="H71" s="301" t="s">
        <v>299</v>
      </c>
      <c r="I71" s="299" t="s">
        <v>301</v>
      </c>
      <c r="J71" s="301" t="s">
        <v>300</v>
      </c>
      <c r="K71" s="300" t="s">
        <v>302</v>
      </c>
      <c r="L71" s="447"/>
      <c r="M71" s="450"/>
      <c r="N71" s="452"/>
      <c r="O71" s="452"/>
      <c r="P71" s="455"/>
    </row>
    <row r="72" spans="1:31" s="295" customFormat="1" ht="19.5" customHeight="1" thickTop="1">
      <c r="A72" s="289">
        <v>5</v>
      </c>
      <c r="B72" s="304" t="s">
        <v>298</v>
      </c>
      <c r="C72" s="305" t="s">
        <v>58</v>
      </c>
      <c r="D72" s="305" t="s">
        <v>302</v>
      </c>
      <c r="E72" s="305" t="s">
        <v>301</v>
      </c>
      <c r="F72" s="306" t="s">
        <v>302</v>
      </c>
      <c r="G72" s="304" t="s">
        <v>296</v>
      </c>
      <c r="H72" s="305" t="s">
        <v>59</v>
      </c>
      <c r="I72" s="307" t="s">
        <v>303</v>
      </c>
      <c r="J72" s="359" t="s">
        <v>29</v>
      </c>
      <c r="K72" s="306" t="s">
        <v>303</v>
      </c>
      <c r="L72" s="456" t="s">
        <v>9</v>
      </c>
      <c r="M72" s="459"/>
      <c r="N72" s="462" t="s">
        <v>387</v>
      </c>
      <c r="O72" s="462" t="s">
        <v>388</v>
      </c>
      <c r="P72" s="464"/>
    </row>
    <row r="73" spans="1:31" s="295" customFormat="1" ht="19.5" customHeight="1">
      <c r="A73" s="310">
        <v>6</v>
      </c>
      <c r="B73" s="308" t="s">
        <v>300</v>
      </c>
      <c r="C73" s="311" t="s">
        <v>303</v>
      </c>
      <c r="D73" s="311" t="s">
        <v>300</v>
      </c>
      <c r="E73" s="312" t="s">
        <v>301</v>
      </c>
      <c r="F73" s="313" t="s">
        <v>304</v>
      </c>
      <c r="G73" s="308" t="s">
        <v>298</v>
      </c>
      <c r="H73" s="311" t="s">
        <v>58</v>
      </c>
      <c r="I73" s="312" t="s">
        <v>302</v>
      </c>
      <c r="J73" s="311" t="s">
        <v>296</v>
      </c>
      <c r="K73" s="313" t="s">
        <v>304</v>
      </c>
      <c r="L73" s="457"/>
      <c r="M73" s="460"/>
      <c r="N73" s="451"/>
      <c r="O73" s="451"/>
      <c r="P73" s="465"/>
    </row>
    <row r="74" spans="1:31" s="295" customFormat="1" ht="19.5" customHeight="1" thickBot="1">
      <c r="A74" s="317" t="s">
        <v>5</v>
      </c>
      <c r="B74" s="318" t="s">
        <v>305</v>
      </c>
      <c r="C74" s="319" t="s">
        <v>375</v>
      </c>
      <c r="D74" s="319" t="s">
        <v>306</v>
      </c>
      <c r="E74" s="339" t="s">
        <v>305</v>
      </c>
      <c r="F74" s="369" t="s">
        <v>28</v>
      </c>
      <c r="G74" s="408" t="s">
        <v>495</v>
      </c>
      <c r="H74" s="319" t="s">
        <v>18</v>
      </c>
      <c r="I74" s="319" t="s">
        <v>306</v>
      </c>
      <c r="J74" s="339" t="s">
        <v>305</v>
      </c>
      <c r="K74" s="340" t="s">
        <v>307</v>
      </c>
      <c r="L74" s="458"/>
      <c r="M74" s="461"/>
      <c r="N74" s="463"/>
      <c r="O74" s="463"/>
      <c r="P74" s="466"/>
    </row>
    <row r="75" spans="1:31" s="330" customFormat="1" ht="19.5" customHeight="1">
      <c r="A75" s="334"/>
      <c r="B75" s="430" t="s">
        <v>94</v>
      </c>
      <c r="C75" s="443"/>
      <c r="D75" s="443"/>
      <c r="E75" s="443"/>
      <c r="F75" s="432"/>
      <c r="G75" s="430" t="s">
        <v>97</v>
      </c>
      <c r="H75" s="443"/>
      <c r="I75" s="443"/>
      <c r="J75" s="443"/>
      <c r="K75" s="432"/>
      <c r="L75" s="469" t="s">
        <v>308</v>
      </c>
      <c r="M75" s="470"/>
      <c r="N75" s="470"/>
      <c r="O75" s="470"/>
      <c r="P75" s="471"/>
    </row>
    <row r="76" spans="1:31" s="330" customFormat="1" ht="19.5" customHeight="1" thickBot="1">
      <c r="A76" s="331"/>
      <c r="B76" s="441" t="s">
        <v>91</v>
      </c>
      <c r="C76" s="437"/>
      <c r="D76" s="437"/>
      <c r="E76" s="437"/>
      <c r="F76" s="442"/>
      <c r="G76" s="441" t="s">
        <v>91</v>
      </c>
      <c r="H76" s="437"/>
      <c r="I76" s="437"/>
      <c r="J76" s="437"/>
      <c r="K76" s="442"/>
      <c r="L76" s="472"/>
      <c r="M76" s="473"/>
      <c r="N76" s="473"/>
      <c r="O76" s="473"/>
      <c r="P76" s="474"/>
    </row>
    <row r="77" spans="1:31" ht="19.5" customHeight="1">
      <c r="A77" s="335"/>
      <c r="B77" s="409" t="s">
        <v>95</v>
      </c>
      <c r="C77" s="410"/>
      <c r="D77" s="410"/>
      <c r="E77" s="410"/>
      <c r="F77" s="411"/>
      <c r="G77" s="409" t="s">
        <v>98</v>
      </c>
      <c r="H77" s="410"/>
      <c r="I77" s="410"/>
      <c r="J77" s="410"/>
      <c r="K77" s="411"/>
    </row>
    <row r="78" spans="1:31" ht="19.5" customHeight="1" thickBot="1">
      <c r="A78" s="336"/>
      <c r="B78" s="416" t="s">
        <v>96</v>
      </c>
      <c r="C78" s="417"/>
      <c r="D78" s="417"/>
      <c r="E78" s="417"/>
      <c r="F78" s="418"/>
      <c r="G78" s="416" t="s">
        <v>99</v>
      </c>
      <c r="H78" s="417"/>
      <c r="I78" s="417"/>
      <c r="J78" s="417"/>
      <c r="K78" s="418"/>
    </row>
  </sheetData>
  <mergeCells count="167">
    <mergeCell ref="B78:F78"/>
    <mergeCell ref="G78:K78"/>
    <mergeCell ref="V26:Z26"/>
    <mergeCell ref="AA26:AE26"/>
    <mergeCell ref="B39:F39"/>
    <mergeCell ref="G39:K39"/>
    <mergeCell ref="L39:P39"/>
    <mergeCell ref="Q39:U39"/>
    <mergeCell ref="V39:Z39"/>
    <mergeCell ref="AA39:AE39"/>
    <mergeCell ref="B64:F64"/>
    <mergeCell ref="G64:K64"/>
    <mergeCell ref="L64:P64"/>
    <mergeCell ref="Q64:U64"/>
    <mergeCell ref="V64:Z64"/>
    <mergeCell ref="AA64:AE64"/>
    <mergeCell ref="B52:F52"/>
    <mergeCell ref="G52:K52"/>
    <mergeCell ref="L52:P52"/>
    <mergeCell ref="Q52:U52"/>
    <mergeCell ref="V52:Z52"/>
    <mergeCell ref="AA52:AE52"/>
    <mergeCell ref="L75:P76"/>
    <mergeCell ref="G66:K66"/>
    <mergeCell ref="B75:F75"/>
    <mergeCell ref="G75:K75"/>
    <mergeCell ref="B76:F76"/>
    <mergeCell ref="G76:K76"/>
    <mergeCell ref="B77:F77"/>
    <mergeCell ref="G77:K77"/>
    <mergeCell ref="B26:F26"/>
    <mergeCell ref="G26:K26"/>
    <mergeCell ref="L26:P26"/>
    <mergeCell ref="L68:L71"/>
    <mergeCell ref="M68:M71"/>
    <mergeCell ref="N68:N71"/>
    <mergeCell ref="O68:O71"/>
    <mergeCell ref="P68:P71"/>
    <mergeCell ref="L72:L74"/>
    <mergeCell ref="M72:M74"/>
    <mergeCell ref="N72:N74"/>
    <mergeCell ref="O72:O74"/>
    <mergeCell ref="P72:P74"/>
    <mergeCell ref="B49:F49"/>
    <mergeCell ref="A1:AE1"/>
    <mergeCell ref="B14:F14"/>
    <mergeCell ref="G14:K14"/>
    <mergeCell ref="L14:P14"/>
    <mergeCell ref="Q14:U14"/>
    <mergeCell ref="V14:Z14"/>
    <mergeCell ref="AA14:AE14"/>
    <mergeCell ref="B23:F23"/>
    <mergeCell ref="G23:K23"/>
    <mergeCell ref="L23:P23"/>
    <mergeCell ref="Q23:U23"/>
    <mergeCell ref="V23:Z23"/>
    <mergeCell ref="AA23:AE23"/>
    <mergeCell ref="B2:F2"/>
    <mergeCell ref="G2:K2"/>
    <mergeCell ref="L2:P2"/>
    <mergeCell ref="Q2:U2"/>
    <mergeCell ref="V2:Z2"/>
    <mergeCell ref="AA2:AE2"/>
    <mergeCell ref="B11:F11"/>
    <mergeCell ref="G13:K13"/>
    <mergeCell ref="L13:P13"/>
    <mergeCell ref="AA13:AE13"/>
    <mergeCell ref="G11:K11"/>
    <mergeCell ref="AA38:AE38"/>
    <mergeCell ref="AA25:AE25"/>
    <mergeCell ref="AA27:AE27"/>
    <mergeCell ref="AA24:AE24"/>
    <mergeCell ref="Q37:U37"/>
    <mergeCell ref="L37:P37"/>
    <mergeCell ref="V37:Z37"/>
    <mergeCell ref="AA37:AE37"/>
    <mergeCell ref="L36:P36"/>
    <mergeCell ref="Q36:U36"/>
    <mergeCell ref="V36:Z36"/>
    <mergeCell ref="AA36:AE36"/>
    <mergeCell ref="V24:Z24"/>
    <mergeCell ref="L27:P27"/>
    <mergeCell ref="Q27:U27"/>
    <mergeCell ref="V27:Z27"/>
    <mergeCell ref="L24:P24"/>
    <mergeCell ref="Q24:U24"/>
    <mergeCell ref="Q26:U26"/>
    <mergeCell ref="V38:Z38"/>
    <mergeCell ref="AA40:AE40"/>
    <mergeCell ref="AA63:AE63"/>
    <mergeCell ref="G62:K62"/>
    <mergeCell ref="L62:P62"/>
    <mergeCell ref="Q62:U62"/>
    <mergeCell ref="V62:Z62"/>
    <mergeCell ref="AA62:AE62"/>
    <mergeCell ref="G51:K51"/>
    <mergeCell ref="L51:P51"/>
    <mergeCell ref="AA51:AE51"/>
    <mergeCell ref="G53:K53"/>
    <mergeCell ref="L53:P53"/>
    <mergeCell ref="Q53:U53"/>
    <mergeCell ref="V53:Z53"/>
    <mergeCell ref="G40:K40"/>
    <mergeCell ref="L40:P40"/>
    <mergeCell ref="Q40:U40"/>
    <mergeCell ref="AA53:AE53"/>
    <mergeCell ref="Q51:U51"/>
    <mergeCell ref="V51:Z51"/>
    <mergeCell ref="AA49:AE49"/>
    <mergeCell ref="G49:K49"/>
    <mergeCell ref="L49:P49"/>
    <mergeCell ref="Q49:U49"/>
    <mergeCell ref="AA65:AE65"/>
    <mergeCell ref="B66:F66"/>
    <mergeCell ref="B65:F65"/>
    <mergeCell ref="V50:Z50"/>
    <mergeCell ref="AA50:AE50"/>
    <mergeCell ref="G63:K63"/>
    <mergeCell ref="L63:P63"/>
    <mergeCell ref="G65:K65"/>
    <mergeCell ref="L65:P65"/>
    <mergeCell ref="Q65:U65"/>
    <mergeCell ref="V65:Z65"/>
    <mergeCell ref="B53:F53"/>
    <mergeCell ref="L66:P66"/>
    <mergeCell ref="Q63:U63"/>
    <mergeCell ref="V63:Z63"/>
    <mergeCell ref="B50:F50"/>
    <mergeCell ref="G50:K50"/>
    <mergeCell ref="Q50:U50"/>
    <mergeCell ref="B63:F63"/>
    <mergeCell ref="B62:F62"/>
    <mergeCell ref="V49:Z49"/>
    <mergeCell ref="B40:F40"/>
    <mergeCell ref="L38:P38"/>
    <mergeCell ref="Q38:U38"/>
    <mergeCell ref="B38:F38"/>
    <mergeCell ref="G38:K38"/>
    <mergeCell ref="B51:F51"/>
    <mergeCell ref="L50:P50"/>
    <mergeCell ref="V40:Z40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25:F25"/>
    <mergeCell ref="G25:K25"/>
    <mergeCell ref="L25:P25"/>
    <mergeCell ref="Q25:U25"/>
    <mergeCell ref="V25:Z25"/>
    <mergeCell ref="B13:F13"/>
    <mergeCell ref="B37:F37"/>
    <mergeCell ref="Q13:U13"/>
    <mergeCell ref="V13:Z13"/>
    <mergeCell ref="G37:K37"/>
    <mergeCell ref="B36:F36"/>
    <mergeCell ref="G36:K36"/>
    <mergeCell ref="B27:F27"/>
    <mergeCell ref="G27:K27"/>
    <mergeCell ref="B24:F24"/>
    <mergeCell ref="G24:K24"/>
  </mergeCells>
  <phoneticPr fontId="1" type="noConversion"/>
  <pageMargins left="0.31388888888888899" right="0.118055555555556" top="0.196527777777778" bottom="0.196527777777778" header="0.196527777777778" footer="0.31388888888888899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O90"/>
  <sheetViews>
    <sheetView workbookViewId="0">
      <selection activeCell="W5" sqref="W5"/>
    </sheetView>
  </sheetViews>
  <sheetFormatPr defaultColWidth="9" defaultRowHeight="15.95" customHeight="1"/>
  <cols>
    <col min="1" max="1" width="3.125" style="229" customWidth="1"/>
    <col min="2" max="29" width="6" style="230" customWidth="1"/>
    <col min="30" max="31" width="6" style="231" customWidth="1"/>
    <col min="32" max="16384" width="9" style="10"/>
  </cols>
  <sheetData>
    <row r="1" spans="1:31" ht="49.5" customHeight="1" thickBot="1">
      <c r="A1" s="484" t="s">
        <v>496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9"/>
      <c r="AB1" s="9"/>
      <c r="AC1" s="9"/>
      <c r="AD1" s="9"/>
      <c r="AE1" s="9"/>
    </row>
    <row r="2" spans="1:31" s="249" customFormat="1" ht="18.95" customHeight="1">
      <c r="A2" s="248"/>
      <c r="B2" s="478" t="s">
        <v>101</v>
      </c>
      <c r="C2" s="479"/>
      <c r="D2" s="479"/>
      <c r="E2" s="479"/>
      <c r="F2" s="480"/>
      <c r="G2" s="478" t="s">
        <v>102</v>
      </c>
      <c r="H2" s="479"/>
      <c r="I2" s="479"/>
      <c r="J2" s="479"/>
      <c r="K2" s="480"/>
      <c r="L2" s="478" t="s">
        <v>103</v>
      </c>
      <c r="M2" s="479"/>
      <c r="N2" s="479"/>
      <c r="O2" s="479"/>
      <c r="P2" s="480"/>
      <c r="Q2" s="478" t="s">
        <v>104</v>
      </c>
      <c r="R2" s="479"/>
      <c r="S2" s="479"/>
      <c r="T2" s="479"/>
      <c r="U2" s="480"/>
      <c r="V2" s="478" t="s">
        <v>105</v>
      </c>
      <c r="W2" s="479"/>
      <c r="X2" s="479"/>
      <c r="Y2" s="479"/>
      <c r="Z2" s="480"/>
      <c r="AA2" s="478" t="s">
        <v>106</v>
      </c>
      <c r="AB2" s="479"/>
      <c r="AC2" s="479"/>
      <c r="AD2" s="479"/>
      <c r="AE2" s="480"/>
    </row>
    <row r="3" spans="1:31" s="18" customFormat="1" ht="18.95" customHeight="1">
      <c r="A3" s="11"/>
      <c r="B3" s="12" t="s">
        <v>0</v>
      </c>
      <c r="C3" s="13" t="s">
        <v>1</v>
      </c>
      <c r="D3" s="13" t="s">
        <v>2</v>
      </c>
      <c r="E3" s="13" t="s">
        <v>3</v>
      </c>
      <c r="F3" s="14" t="s">
        <v>4</v>
      </c>
      <c r="G3" s="12" t="s">
        <v>0</v>
      </c>
      <c r="H3" s="13" t="s">
        <v>1</v>
      </c>
      <c r="I3" s="13" t="s">
        <v>2</v>
      </c>
      <c r="J3" s="13" t="s">
        <v>3</v>
      </c>
      <c r="K3" s="14" t="s">
        <v>4</v>
      </c>
      <c r="L3" s="12" t="s">
        <v>0</v>
      </c>
      <c r="M3" s="13" t="s">
        <v>1</v>
      </c>
      <c r="N3" s="13" t="s">
        <v>2</v>
      </c>
      <c r="O3" s="13" t="s">
        <v>3</v>
      </c>
      <c r="P3" s="14" t="s">
        <v>4</v>
      </c>
      <c r="Q3" s="12" t="s">
        <v>0</v>
      </c>
      <c r="R3" s="13" t="s">
        <v>1</v>
      </c>
      <c r="S3" s="13" t="s">
        <v>2</v>
      </c>
      <c r="T3" s="13" t="s">
        <v>3</v>
      </c>
      <c r="U3" s="14" t="s">
        <v>4</v>
      </c>
      <c r="V3" s="15" t="s">
        <v>0</v>
      </c>
      <c r="W3" s="16" t="s">
        <v>1</v>
      </c>
      <c r="X3" s="16" t="s">
        <v>2</v>
      </c>
      <c r="Y3" s="16" t="s">
        <v>3</v>
      </c>
      <c r="Z3" s="17" t="s">
        <v>4</v>
      </c>
      <c r="AA3" s="15" t="s">
        <v>0</v>
      </c>
      <c r="AB3" s="16" t="s">
        <v>1</v>
      </c>
      <c r="AC3" s="16" t="s">
        <v>2</v>
      </c>
      <c r="AD3" s="16" t="s">
        <v>3</v>
      </c>
      <c r="AE3" s="17" t="s">
        <v>4</v>
      </c>
    </row>
    <row r="4" spans="1:31" s="27" customFormat="1" ht="18.95" customHeight="1">
      <c r="A4" s="19">
        <v>1</v>
      </c>
      <c r="B4" s="20"/>
      <c r="C4" s="21"/>
      <c r="D4" s="21"/>
      <c r="E4" s="21"/>
      <c r="F4" s="22"/>
      <c r="G4" s="20"/>
      <c r="H4" s="21"/>
      <c r="I4" s="21"/>
      <c r="J4" s="21"/>
      <c r="K4" s="23"/>
      <c r="L4" s="20"/>
      <c r="M4" s="21"/>
      <c r="N4" s="21"/>
      <c r="O4" s="21"/>
      <c r="P4" s="22"/>
      <c r="Q4" s="20"/>
      <c r="R4" s="21"/>
      <c r="S4" s="21"/>
      <c r="T4" s="21"/>
      <c r="U4" s="22"/>
      <c r="V4" s="1"/>
      <c r="W4" s="1" t="s">
        <v>162</v>
      </c>
      <c r="X4" s="1" t="s">
        <v>182</v>
      </c>
      <c r="Y4" s="1"/>
      <c r="Z4" s="24"/>
      <c r="AA4" s="25"/>
      <c r="AB4" s="26"/>
      <c r="AC4" s="1"/>
      <c r="AD4" s="1" t="s">
        <v>168</v>
      </c>
      <c r="AE4" s="24"/>
    </row>
    <row r="5" spans="1:31" s="27" customFormat="1" ht="18.95" customHeight="1">
      <c r="A5" s="19">
        <v>2</v>
      </c>
      <c r="B5" s="20" t="s">
        <v>161</v>
      </c>
      <c r="C5" s="21" t="s">
        <v>167</v>
      </c>
      <c r="D5" s="21"/>
      <c r="E5" s="21" t="s">
        <v>163</v>
      </c>
      <c r="F5" s="22" t="s">
        <v>167</v>
      </c>
      <c r="G5" s="20"/>
      <c r="H5" s="21"/>
      <c r="I5" s="21"/>
      <c r="J5" s="21"/>
      <c r="K5" s="23"/>
      <c r="L5" s="20"/>
      <c r="M5" s="21"/>
      <c r="N5" s="21"/>
      <c r="O5" s="21"/>
      <c r="P5" s="22"/>
      <c r="Q5" s="20"/>
      <c r="R5" s="21"/>
      <c r="S5" s="21"/>
      <c r="T5" s="21"/>
      <c r="U5" s="22" t="s">
        <v>241</v>
      </c>
      <c r="V5" s="28"/>
      <c r="W5" s="1"/>
      <c r="X5" s="1"/>
      <c r="Y5" s="1" t="s">
        <v>169</v>
      </c>
      <c r="Z5" s="29"/>
      <c r="AA5" s="30"/>
      <c r="AB5" s="31" t="s">
        <v>163</v>
      </c>
      <c r="AC5" s="1"/>
      <c r="AD5" s="1"/>
      <c r="AE5" s="29" t="s">
        <v>166</v>
      </c>
    </row>
    <row r="6" spans="1:31" s="27" customFormat="1" ht="18.95" customHeight="1">
      <c r="A6" s="19">
        <v>3</v>
      </c>
      <c r="B6" s="20" t="s">
        <v>160</v>
      </c>
      <c r="C6" s="21" t="s">
        <v>166</v>
      </c>
      <c r="D6" s="21"/>
      <c r="E6" s="21" t="s">
        <v>166</v>
      </c>
      <c r="F6" s="22" t="s">
        <v>165</v>
      </c>
      <c r="G6" s="20" t="s">
        <v>173</v>
      </c>
      <c r="H6" s="32" t="s">
        <v>171</v>
      </c>
      <c r="I6" s="21"/>
      <c r="J6" s="21" t="s">
        <v>179</v>
      </c>
      <c r="K6" s="23" t="s">
        <v>177</v>
      </c>
      <c r="L6" s="20" t="s">
        <v>182</v>
      </c>
      <c r="M6" s="21" t="s">
        <v>186</v>
      </c>
      <c r="N6" s="21"/>
      <c r="O6" s="21" t="s">
        <v>189</v>
      </c>
      <c r="P6" s="22" t="s">
        <v>191</v>
      </c>
      <c r="Q6" s="20" t="s">
        <v>192</v>
      </c>
      <c r="R6" s="21" t="s">
        <v>196</v>
      </c>
      <c r="S6" s="21"/>
      <c r="T6" s="21" t="s">
        <v>195</v>
      </c>
      <c r="U6" s="22"/>
      <c r="V6" s="28" t="s">
        <v>398</v>
      </c>
      <c r="W6" s="1" t="s">
        <v>165</v>
      </c>
      <c r="X6" s="1"/>
      <c r="Y6" s="1" t="s">
        <v>167</v>
      </c>
      <c r="Z6" s="29" t="s">
        <v>162</v>
      </c>
      <c r="AA6" s="25" t="s">
        <v>172</v>
      </c>
      <c r="AB6" s="26" t="s">
        <v>161</v>
      </c>
      <c r="AC6" s="1" t="s">
        <v>184</v>
      </c>
      <c r="AD6" s="1" t="s">
        <v>161</v>
      </c>
      <c r="AE6" s="29" t="s">
        <v>163</v>
      </c>
    </row>
    <row r="7" spans="1:31" s="27" customFormat="1" ht="18.95" customHeight="1" thickBot="1">
      <c r="A7" s="33">
        <v>4</v>
      </c>
      <c r="B7" s="34"/>
      <c r="C7" s="35"/>
      <c r="D7" s="35"/>
      <c r="E7" s="35"/>
      <c r="F7" s="36"/>
      <c r="G7" s="34" t="s">
        <v>174</v>
      </c>
      <c r="H7" s="35" t="s">
        <v>172</v>
      </c>
      <c r="I7" s="35"/>
      <c r="J7" s="35" t="s">
        <v>175</v>
      </c>
      <c r="K7" s="37" t="s">
        <v>178</v>
      </c>
      <c r="L7" s="34" t="s">
        <v>183</v>
      </c>
      <c r="M7" s="37" t="s">
        <v>187</v>
      </c>
      <c r="N7" s="35"/>
      <c r="O7" s="35" t="s">
        <v>185</v>
      </c>
      <c r="P7" s="36" t="s">
        <v>188</v>
      </c>
      <c r="Q7" s="37" t="s">
        <v>193</v>
      </c>
      <c r="R7" s="35" t="s">
        <v>156</v>
      </c>
      <c r="S7" s="37"/>
      <c r="T7" s="35" t="s">
        <v>193</v>
      </c>
      <c r="U7" s="36" t="s">
        <v>159</v>
      </c>
      <c r="V7" s="134"/>
      <c r="W7" s="97" t="s">
        <v>177</v>
      </c>
      <c r="X7" s="39"/>
      <c r="Y7" s="38" t="s">
        <v>182</v>
      </c>
      <c r="Z7" s="2" t="s">
        <v>182</v>
      </c>
      <c r="AA7" s="243" t="s">
        <v>184</v>
      </c>
      <c r="AB7" s="244"/>
      <c r="AC7" s="39" t="s">
        <v>172</v>
      </c>
      <c r="AD7" s="97"/>
      <c r="AE7" s="98"/>
    </row>
    <row r="8" spans="1:31" s="51" customFormat="1" ht="18.95" customHeight="1" thickTop="1">
      <c r="A8" s="40">
        <v>5</v>
      </c>
      <c r="B8" s="41" t="s">
        <v>162</v>
      </c>
      <c r="C8" s="42" t="s">
        <v>165</v>
      </c>
      <c r="D8" s="42" t="s">
        <v>168</v>
      </c>
      <c r="E8" s="7" t="s">
        <v>169</v>
      </c>
      <c r="F8" s="43" t="s">
        <v>170</v>
      </c>
      <c r="G8" s="44" t="s">
        <v>175</v>
      </c>
      <c r="H8" s="7" t="s">
        <v>177</v>
      </c>
      <c r="I8" s="7" t="s">
        <v>179</v>
      </c>
      <c r="J8" s="7" t="s">
        <v>173</v>
      </c>
      <c r="K8" s="43" t="s">
        <v>172</v>
      </c>
      <c r="L8" s="41" t="s">
        <v>184</v>
      </c>
      <c r="M8" s="7" t="s">
        <v>188</v>
      </c>
      <c r="N8" s="7" t="s">
        <v>182</v>
      </c>
      <c r="O8" s="7" t="s">
        <v>190</v>
      </c>
      <c r="P8" s="43" t="s">
        <v>183</v>
      </c>
      <c r="Q8" s="45" t="s">
        <v>194</v>
      </c>
      <c r="R8" s="7" t="s">
        <v>197</v>
      </c>
      <c r="S8" s="7" t="s">
        <v>198</v>
      </c>
      <c r="T8" s="7" t="s">
        <v>196</v>
      </c>
      <c r="U8" s="43" t="s">
        <v>198</v>
      </c>
      <c r="V8" s="46" t="s">
        <v>167</v>
      </c>
      <c r="W8" s="47" t="s">
        <v>169</v>
      </c>
      <c r="X8" s="48" t="s">
        <v>165</v>
      </c>
      <c r="Y8" s="7"/>
      <c r="Z8" s="43" t="s">
        <v>165</v>
      </c>
      <c r="AA8" s="49" t="s">
        <v>168</v>
      </c>
      <c r="AB8" s="50" t="s">
        <v>160</v>
      </c>
      <c r="AC8" s="48" t="s">
        <v>166</v>
      </c>
      <c r="AD8" s="7"/>
      <c r="AE8" s="43" t="s">
        <v>184</v>
      </c>
    </row>
    <row r="9" spans="1:31" s="51" customFormat="1" ht="18.95" customHeight="1">
      <c r="A9" s="52">
        <v>6</v>
      </c>
      <c r="B9" s="53" t="s">
        <v>163</v>
      </c>
      <c r="C9" s="54" t="s">
        <v>164</v>
      </c>
      <c r="D9" s="54" t="s">
        <v>161</v>
      </c>
      <c r="E9" s="54" t="s">
        <v>162</v>
      </c>
      <c r="F9" s="55" t="s">
        <v>180</v>
      </c>
      <c r="G9" s="53" t="s">
        <v>176</v>
      </c>
      <c r="H9" s="56" t="s">
        <v>178</v>
      </c>
      <c r="I9" s="54" t="s">
        <v>174</v>
      </c>
      <c r="J9" s="54" t="s">
        <v>171</v>
      </c>
      <c r="K9" s="55" t="s">
        <v>181</v>
      </c>
      <c r="L9" s="53" t="s">
        <v>185</v>
      </c>
      <c r="M9" s="56" t="s">
        <v>189</v>
      </c>
      <c r="N9" s="56" t="s">
        <v>184</v>
      </c>
      <c r="O9" s="54" t="s">
        <v>186</v>
      </c>
      <c r="P9" s="57" t="s">
        <v>181</v>
      </c>
      <c r="Q9" s="58" t="s">
        <v>195</v>
      </c>
      <c r="R9" s="56" t="s">
        <v>159</v>
      </c>
      <c r="S9" s="56" t="s">
        <v>192</v>
      </c>
      <c r="T9" s="54" t="s">
        <v>156</v>
      </c>
      <c r="U9" s="55" t="s">
        <v>181</v>
      </c>
      <c r="V9" s="59" t="s">
        <v>169</v>
      </c>
      <c r="W9" s="60" t="s">
        <v>167</v>
      </c>
      <c r="X9" s="61" t="s">
        <v>162</v>
      </c>
      <c r="Y9" s="54"/>
      <c r="Z9" s="55" t="s">
        <v>181</v>
      </c>
      <c r="AA9" s="62" t="s">
        <v>161</v>
      </c>
      <c r="AB9" s="63" t="s">
        <v>166</v>
      </c>
      <c r="AC9" s="64" t="s">
        <v>163</v>
      </c>
      <c r="AD9" s="65"/>
      <c r="AE9" s="66" t="s">
        <v>181</v>
      </c>
    </row>
    <row r="10" spans="1:31" s="27" customFormat="1" ht="18.95" customHeight="1" thickBot="1">
      <c r="A10" s="67"/>
      <c r="B10" s="68"/>
      <c r="C10" s="69"/>
      <c r="D10" s="69"/>
      <c r="E10" s="69"/>
      <c r="F10" s="70"/>
      <c r="G10" s="71"/>
      <c r="H10" s="72"/>
      <c r="I10" s="73"/>
      <c r="J10" s="72"/>
      <c r="K10" s="74"/>
      <c r="L10" s="68"/>
      <c r="M10" s="69"/>
      <c r="N10" s="69"/>
      <c r="O10" s="69"/>
      <c r="P10" s="75"/>
      <c r="Q10" s="68"/>
      <c r="R10" s="69"/>
      <c r="S10" s="76"/>
      <c r="T10" s="69"/>
      <c r="U10" s="75"/>
      <c r="V10" s="68"/>
      <c r="W10" s="69"/>
      <c r="X10" s="69"/>
      <c r="Y10" s="69"/>
      <c r="Z10" s="75"/>
      <c r="AA10" s="77"/>
      <c r="AB10" s="69"/>
      <c r="AC10" s="69"/>
      <c r="AD10" s="69"/>
      <c r="AE10" s="75"/>
    </row>
    <row r="11" spans="1:31" s="251" customFormat="1" ht="18.95" customHeight="1">
      <c r="A11" s="250"/>
      <c r="B11" s="478" t="s">
        <v>107</v>
      </c>
      <c r="C11" s="479"/>
      <c r="D11" s="479"/>
      <c r="E11" s="479"/>
      <c r="F11" s="480"/>
      <c r="G11" s="478" t="s">
        <v>108</v>
      </c>
      <c r="H11" s="479"/>
      <c r="I11" s="479"/>
      <c r="J11" s="479"/>
      <c r="K11" s="480"/>
      <c r="L11" s="478" t="s">
        <v>109</v>
      </c>
      <c r="M11" s="479"/>
      <c r="N11" s="479"/>
      <c r="O11" s="479"/>
      <c r="P11" s="480"/>
      <c r="Q11" s="486" t="s">
        <v>110</v>
      </c>
      <c r="R11" s="487"/>
      <c r="S11" s="487"/>
      <c r="T11" s="487"/>
      <c r="U11" s="488"/>
      <c r="V11" s="478" t="s">
        <v>111</v>
      </c>
      <c r="W11" s="479"/>
      <c r="X11" s="479"/>
      <c r="Y11" s="479"/>
      <c r="Z11" s="480"/>
      <c r="AA11" s="478" t="s">
        <v>112</v>
      </c>
      <c r="AB11" s="479"/>
      <c r="AC11" s="479"/>
      <c r="AD11" s="479"/>
      <c r="AE11" s="480"/>
    </row>
    <row r="12" spans="1:31" s="18" customFormat="1" ht="18.95" customHeight="1">
      <c r="A12" s="78"/>
      <c r="B12" s="12" t="s">
        <v>0</v>
      </c>
      <c r="C12" s="13" t="s">
        <v>1</v>
      </c>
      <c r="D12" s="13" t="s">
        <v>2</v>
      </c>
      <c r="E12" s="13" t="s">
        <v>3</v>
      </c>
      <c r="F12" s="14" t="s">
        <v>4</v>
      </c>
      <c r="G12" s="12" t="s">
        <v>0</v>
      </c>
      <c r="H12" s="13" t="s">
        <v>1</v>
      </c>
      <c r="I12" s="13" t="s">
        <v>2</v>
      </c>
      <c r="J12" s="13" t="s">
        <v>3</v>
      </c>
      <c r="K12" s="14" t="s">
        <v>4</v>
      </c>
      <c r="L12" s="12" t="s">
        <v>0</v>
      </c>
      <c r="M12" s="13" t="s">
        <v>1</v>
      </c>
      <c r="N12" s="13" t="s">
        <v>2</v>
      </c>
      <c r="O12" s="13" t="s">
        <v>3</v>
      </c>
      <c r="P12" s="14" t="s">
        <v>4</v>
      </c>
      <c r="Q12" s="12" t="s">
        <v>0</v>
      </c>
      <c r="R12" s="13" t="s">
        <v>1</v>
      </c>
      <c r="S12" s="13" t="s">
        <v>2</v>
      </c>
      <c r="T12" s="13" t="s">
        <v>3</v>
      </c>
      <c r="U12" s="14" t="s">
        <v>4</v>
      </c>
      <c r="V12" s="15" t="s">
        <v>0</v>
      </c>
      <c r="W12" s="16" t="s">
        <v>1</v>
      </c>
      <c r="X12" s="16" t="s">
        <v>2</v>
      </c>
      <c r="Y12" s="16" t="s">
        <v>3</v>
      </c>
      <c r="Z12" s="17" t="s">
        <v>4</v>
      </c>
      <c r="AA12" s="15" t="s">
        <v>0</v>
      </c>
      <c r="AB12" s="16" t="s">
        <v>1</v>
      </c>
      <c r="AC12" s="16" t="s">
        <v>2</v>
      </c>
      <c r="AD12" s="16" t="s">
        <v>3</v>
      </c>
      <c r="AE12" s="17" t="s">
        <v>4</v>
      </c>
    </row>
    <row r="13" spans="1:31" s="18" customFormat="1" ht="18.95" customHeight="1">
      <c r="A13" s="79">
        <v>1</v>
      </c>
      <c r="B13" s="20"/>
      <c r="C13" s="21"/>
      <c r="D13" s="21"/>
      <c r="E13" s="21"/>
      <c r="F13" s="22"/>
      <c r="G13" s="28"/>
      <c r="H13" s="1"/>
      <c r="I13" s="1"/>
      <c r="J13" s="1"/>
      <c r="K13" s="24"/>
      <c r="L13" s="80"/>
      <c r="M13" s="81"/>
      <c r="N13" s="81"/>
      <c r="O13" s="81"/>
      <c r="P13" s="24"/>
      <c r="Q13" s="28"/>
      <c r="R13" s="1"/>
      <c r="S13" s="82"/>
      <c r="T13" s="262"/>
      <c r="U13" s="29"/>
      <c r="V13" s="1"/>
      <c r="W13" s="1"/>
      <c r="X13" s="1"/>
      <c r="Y13" s="1"/>
      <c r="Z13" s="24"/>
      <c r="AA13" s="83"/>
      <c r="AB13" s="84"/>
      <c r="AC13" s="84"/>
      <c r="AD13" s="84"/>
      <c r="AE13" s="24" t="s">
        <v>173</v>
      </c>
    </row>
    <row r="14" spans="1:31" s="18" customFormat="1" ht="18.95" customHeight="1">
      <c r="A14" s="79">
        <v>2</v>
      </c>
      <c r="B14" s="20"/>
      <c r="C14" s="21"/>
      <c r="D14" s="21" t="s">
        <v>391</v>
      </c>
      <c r="E14" s="21"/>
      <c r="F14" s="22"/>
      <c r="G14" s="28"/>
      <c r="H14" s="1"/>
      <c r="I14" s="1"/>
      <c r="J14" s="1" t="s">
        <v>179</v>
      </c>
      <c r="K14" s="29"/>
      <c r="L14" s="80"/>
      <c r="M14" s="81"/>
      <c r="N14" s="81"/>
      <c r="O14" s="81"/>
      <c r="P14" s="24"/>
      <c r="Q14" s="28"/>
      <c r="R14" s="82"/>
      <c r="S14" s="82"/>
      <c r="T14" s="82" t="s">
        <v>385</v>
      </c>
      <c r="U14" s="24"/>
      <c r="V14" s="1"/>
      <c r="W14" s="1"/>
      <c r="X14" s="1" t="s">
        <v>167</v>
      </c>
      <c r="Y14" s="1" t="s">
        <v>165</v>
      </c>
      <c r="Z14" s="29" t="s">
        <v>161</v>
      </c>
      <c r="AA14" s="85"/>
      <c r="AB14" s="84"/>
      <c r="AC14" s="84"/>
      <c r="AD14" s="84"/>
      <c r="AE14" s="29" t="s">
        <v>173</v>
      </c>
    </row>
    <row r="15" spans="1:31" s="18" customFormat="1" ht="18.95" customHeight="1">
      <c r="A15" s="79">
        <v>3</v>
      </c>
      <c r="B15" s="20"/>
      <c r="C15" s="21" t="s">
        <v>175</v>
      </c>
      <c r="D15" s="21" t="s">
        <v>174</v>
      </c>
      <c r="E15" s="21" t="s">
        <v>183</v>
      </c>
      <c r="F15" s="22" t="s">
        <v>183</v>
      </c>
      <c r="G15" s="28"/>
      <c r="H15" s="1"/>
      <c r="I15" s="1"/>
      <c r="J15" s="1" t="s">
        <v>197</v>
      </c>
      <c r="K15" s="29"/>
      <c r="L15" s="80"/>
      <c r="M15" s="81"/>
      <c r="N15" s="81"/>
      <c r="O15" s="81" t="s">
        <v>185</v>
      </c>
      <c r="P15" s="24"/>
      <c r="Q15" s="86" t="s">
        <v>195</v>
      </c>
      <c r="R15" s="81" t="s">
        <v>156</v>
      </c>
      <c r="S15" s="82"/>
      <c r="T15" s="82" t="s">
        <v>199</v>
      </c>
      <c r="U15" s="87" t="s">
        <v>195</v>
      </c>
      <c r="V15" s="1" t="s">
        <v>166</v>
      </c>
      <c r="W15" s="1"/>
      <c r="X15" s="1" t="s">
        <v>169</v>
      </c>
      <c r="Y15" s="1" t="s">
        <v>175</v>
      </c>
      <c r="Z15" s="29" t="s">
        <v>168</v>
      </c>
      <c r="AA15" s="88" t="s">
        <v>174</v>
      </c>
      <c r="AB15" s="84" t="s">
        <v>178</v>
      </c>
      <c r="AC15" s="84" t="s">
        <v>177</v>
      </c>
      <c r="AD15" s="84"/>
      <c r="AE15" s="29" t="s">
        <v>175</v>
      </c>
    </row>
    <row r="16" spans="1:31" s="18" customFormat="1" ht="18.95" customHeight="1" thickBot="1">
      <c r="A16" s="89">
        <v>4</v>
      </c>
      <c r="B16" s="34" t="s">
        <v>187</v>
      </c>
      <c r="C16" s="35" t="s">
        <v>171</v>
      </c>
      <c r="D16" s="35" t="s">
        <v>171</v>
      </c>
      <c r="E16" s="35" t="s">
        <v>186</v>
      </c>
      <c r="F16" s="36" t="s">
        <v>186</v>
      </c>
      <c r="G16" s="90" t="s">
        <v>384</v>
      </c>
      <c r="H16" s="91" t="s">
        <v>159</v>
      </c>
      <c r="I16" s="91" t="s">
        <v>197</v>
      </c>
      <c r="J16" s="91"/>
      <c r="K16" s="92" t="s">
        <v>198</v>
      </c>
      <c r="L16" s="93"/>
      <c r="M16" s="39"/>
      <c r="N16" s="39" t="s">
        <v>189</v>
      </c>
      <c r="O16" s="39" t="s">
        <v>188</v>
      </c>
      <c r="P16" s="94" t="s">
        <v>189</v>
      </c>
      <c r="Q16" s="90" t="s">
        <v>196</v>
      </c>
      <c r="R16" s="95" t="s">
        <v>192</v>
      </c>
      <c r="S16" s="95" t="s">
        <v>414</v>
      </c>
      <c r="T16" s="95" t="s">
        <v>156</v>
      </c>
      <c r="U16" s="96" t="s">
        <v>193</v>
      </c>
      <c r="V16" s="97"/>
      <c r="W16" s="97" t="s">
        <v>173</v>
      </c>
      <c r="X16" s="97"/>
      <c r="Y16" s="97" t="s">
        <v>178</v>
      </c>
      <c r="Z16" s="98"/>
      <c r="AA16" s="99"/>
      <c r="AB16" s="100" t="s">
        <v>178</v>
      </c>
      <c r="AC16" s="100" t="s">
        <v>174</v>
      </c>
      <c r="AD16" s="100"/>
      <c r="AE16" s="98" t="s">
        <v>175</v>
      </c>
    </row>
    <row r="17" spans="1:31" s="18" customFormat="1" ht="18.95" customHeight="1" thickTop="1">
      <c r="A17" s="79">
        <v>5</v>
      </c>
      <c r="B17" s="101" t="s">
        <v>174</v>
      </c>
      <c r="C17" s="102" t="s">
        <v>186</v>
      </c>
      <c r="D17" s="245" t="s">
        <v>173</v>
      </c>
      <c r="E17" s="7"/>
      <c r="F17" s="103" t="s">
        <v>190</v>
      </c>
      <c r="G17" s="28" t="s">
        <v>179</v>
      </c>
      <c r="H17" s="1"/>
      <c r="I17" s="1" t="s">
        <v>159</v>
      </c>
      <c r="J17" s="1"/>
      <c r="K17" s="29" t="s">
        <v>159</v>
      </c>
      <c r="L17" s="104" t="s">
        <v>185</v>
      </c>
      <c r="M17" s="105"/>
      <c r="N17" s="105" t="s">
        <v>188</v>
      </c>
      <c r="O17" s="105"/>
      <c r="P17" s="106"/>
      <c r="Q17" s="107" t="s">
        <v>193</v>
      </c>
      <c r="R17" s="4" t="s">
        <v>195</v>
      </c>
      <c r="S17" s="4" t="s">
        <v>412</v>
      </c>
      <c r="T17" s="4"/>
      <c r="U17" s="108" t="s">
        <v>192</v>
      </c>
      <c r="V17" s="109" t="s">
        <v>163</v>
      </c>
      <c r="W17" s="109" t="s">
        <v>174</v>
      </c>
      <c r="X17" s="109" t="s">
        <v>177</v>
      </c>
      <c r="Y17" s="109"/>
      <c r="Z17" s="108" t="s">
        <v>171</v>
      </c>
      <c r="AA17" s="83" t="s">
        <v>200</v>
      </c>
      <c r="AB17" s="110" t="s">
        <v>179</v>
      </c>
      <c r="AC17" s="110" t="s">
        <v>172</v>
      </c>
      <c r="AD17" s="110" t="s">
        <v>171</v>
      </c>
      <c r="AE17" s="6"/>
    </row>
    <row r="18" spans="1:31" s="18" customFormat="1" ht="18.95" customHeight="1" thickBot="1">
      <c r="A18" s="111">
        <v>6</v>
      </c>
      <c r="B18" s="112" t="s">
        <v>173</v>
      </c>
      <c r="C18" s="247" t="s">
        <v>183</v>
      </c>
      <c r="D18" s="246" t="s">
        <v>392</v>
      </c>
      <c r="E18" s="54"/>
      <c r="F18" s="114" t="s">
        <v>181</v>
      </c>
      <c r="G18" s="115" t="s">
        <v>197</v>
      </c>
      <c r="H18" s="116"/>
      <c r="I18" s="116" t="s">
        <v>198</v>
      </c>
      <c r="J18" s="116"/>
      <c r="K18" s="117" t="s">
        <v>181</v>
      </c>
      <c r="L18" s="118" t="s">
        <v>189</v>
      </c>
      <c r="M18" s="119" t="s">
        <v>188</v>
      </c>
      <c r="N18" s="119" t="s">
        <v>185</v>
      </c>
      <c r="O18" s="119"/>
      <c r="P18" s="120"/>
      <c r="Q18" s="121" t="s">
        <v>178</v>
      </c>
      <c r="R18" s="122" t="s">
        <v>196</v>
      </c>
      <c r="S18" s="122" t="s">
        <v>178</v>
      </c>
      <c r="T18" s="122"/>
      <c r="U18" s="123" t="s">
        <v>181</v>
      </c>
      <c r="V18" s="121" t="s">
        <v>162</v>
      </c>
      <c r="W18" s="122" t="s">
        <v>172</v>
      </c>
      <c r="X18" s="122" t="s">
        <v>179</v>
      </c>
      <c r="Y18" s="122"/>
      <c r="Z18" s="123"/>
      <c r="AA18" s="83" t="s">
        <v>171</v>
      </c>
      <c r="AB18" s="110" t="s">
        <v>179</v>
      </c>
      <c r="AC18" s="110" t="s">
        <v>172</v>
      </c>
      <c r="AD18" s="110" t="s">
        <v>177</v>
      </c>
      <c r="AE18" s="6"/>
    </row>
    <row r="19" spans="1:31" s="252" customFormat="1" ht="18.95" customHeight="1">
      <c r="A19" s="248"/>
      <c r="B19" s="489" t="s">
        <v>113</v>
      </c>
      <c r="C19" s="490"/>
      <c r="D19" s="490"/>
      <c r="E19" s="490"/>
      <c r="F19" s="491"/>
      <c r="G19" s="475" t="s">
        <v>114</v>
      </c>
      <c r="H19" s="476"/>
      <c r="I19" s="476"/>
      <c r="J19" s="476"/>
      <c r="K19" s="477"/>
      <c r="L19" s="475" t="s">
        <v>115</v>
      </c>
      <c r="M19" s="476"/>
      <c r="N19" s="476"/>
      <c r="O19" s="476"/>
      <c r="P19" s="477"/>
      <c r="Q19" s="478" t="s">
        <v>116</v>
      </c>
      <c r="R19" s="479"/>
      <c r="S19" s="479"/>
      <c r="T19" s="479"/>
      <c r="U19" s="480"/>
      <c r="V19" s="478" t="s">
        <v>117</v>
      </c>
      <c r="W19" s="479"/>
      <c r="X19" s="479"/>
      <c r="Y19" s="479"/>
      <c r="Z19" s="480"/>
      <c r="AA19" s="478" t="s">
        <v>118</v>
      </c>
      <c r="AB19" s="479"/>
      <c r="AC19" s="479"/>
      <c r="AD19" s="479"/>
      <c r="AE19" s="480"/>
    </row>
    <row r="20" spans="1:31" s="125" customFormat="1" ht="18.95" customHeight="1">
      <c r="A20" s="124"/>
      <c r="B20" s="12" t="s">
        <v>0</v>
      </c>
      <c r="C20" s="13" t="s">
        <v>1</v>
      </c>
      <c r="D20" s="13" t="s">
        <v>2</v>
      </c>
      <c r="E20" s="13" t="s">
        <v>3</v>
      </c>
      <c r="F20" s="14" t="s">
        <v>4</v>
      </c>
      <c r="G20" s="12" t="s">
        <v>0</v>
      </c>
      <c r="H20" s="13" t="s">
        <v>1</v>
      </c>
      <c r="I20" s="13" t="s">
        <v>2</v>
      </c>
      <c r="J20" s="13" t="s">
        <v>3</v>
      </c>
      <c r="K20" s="14" t="s">
        <v>4</v>
      </c>
      <c r="L20" s="12" t="s">
        <v>0</v>
      </c>
      <c r="M20" s="13" t="s">
        <v>1</v>
      </c>
      <c r="N20" s="13" t="s">
        <v>2</v>
      </c>
      <c r="O20" s="13" t="s">
        <v>3</v>
      </c>
      <c r="P20" s="14" t="s">
        <v>4</v>
      </c>
      <c r="Q20" s="12" t="s">
        <v>0</v>
      </c>
      <c r="R20" s="13" t="s">
        <v>1</v>
      </c>
      <c r="S20" s="13" t="s">
        <v>2</v>
      </c>
      <c r="T20" s="13" t="s">
        <v>3</v>
      </c>
      <c r="U20" s="14" t="s">
        <v>4</v>
      </c>
      <c r="V20" s="15" t="s">
        <v>0</v>
      </c>
      <c r="W20" s="16" t="s">
        <v>1</v>
      </c>
      <c r="X20" s="16" t="s">
        <v>2</v>
      </c>
      <c r="Y20" s="16" t="s">
        <v>3</v>
      </c>
      <c r="Z20" s="17" t="s">
        <v>4</v>
      </c>
      <c r="AA20" s="15" t="s">
        <v>0</v>
      </c>
      <c r="AB20" s="16" t="s">
        <v>1</v>
      </c>
      <c r="AC20" s="16" t="s">
        <v>2</v>
      </c>
      <c r="AD20" s="16" t="s">
        <v>3</v>
      </c>
      <c r="AE20" s="17" t="s">
        <v>4</v>
      </c>
    </row>
    <row r="21" spans="1:31" s="27" customFormat="1" ht="18.95" customHeight="1">
      <c r="A21" s="79">
        <v>1</v>
      </c>
      <c r="B21" s="28"/>
      <c r="C21" s="1"/>
      <c r="D21" s="1" t="s">
        <v>201</v>
      </c>
      <c r="E21" s="1"/>
      <c r="F21" s="87"/>
      <c r="G21" s="86"/>
      <c r="H21" s="1"/>
      <c r="I21" s="1"/>
      <c r="J21" s="1"/>
      <c r="K21" s="24" t="s">
        <v>196</v>
      </c>
      <c r="L21" s="28"/>
      <c r="M21" s="1"/>
      <c r="N21" s="1" t="s">
        <v>203</v>
      </c>
      <c r="O21" s="1"/>
      <c r="P21" s="87"/>
      <c r="Q21" s="28"/>
      <c r="R21" s="1"/>
      <c r="S21" s="1"/>
      <c r="T21" s="1"/>
      <c r="U21" s="29"/>
      <c r="V21" s="28"/>
      <c r="W21" s="1"/>
      <c r="X21" s="1"/>
      <c r="Y21" s="1"/>
      <c r="Z21" s="29"/>
      <c r="AA21" s="126"/>
      <c r="AB21" s="127"/>
      <c r="AC21" s="127"/>
      <c r="AD21" s="127"/>
      <c r="AE21" s="128"/>
    </row>
    <row r="22" spans="1:31" s="18" customFormat="1" ht="18.95" customHeight="1">
      <c r="A22" s="79">
        <v>2</v>
      </c>
      <c r="B22" s="28"/>
      <c r="C22" s="1"/>
      <c r="D22" s="1"/>
      <c r="E22" s="1"/>
      <c r="F22" s="87"/>
      <c r="G22" s="80"/>
      <c r="H22" s="1"/>
      <c r="I22" s="1"/>
      <c r="J22" s="1"/>
      <c r="K22" s="24" t="s">
        <v>196</v>
      </c>
      <c r="L22" s="28" t="s">
        <v>169</v>
      </c>
      <c r="M22" s="1" t="s">
        <v>168</v>
      </c>
      <c r="N22" s="1" t="s">
        <v>165</v>
      </c>
      <c r="O22" s="1"/>
      <c r="P22" s="87"/>
      <c r="Q22" s="28"/>
      <c r="R22" s="1"/>
      <c r="S22" s="1"/>
      <c r="T22" s="1"/>
      <c r="U22" s="87"/>
      <c r="V22" s="28"/>
      <c r="W22" s="1"/>
      <c r="X22" s="1" t="s">
        <v>183</v>
      </c>
      <c r="Y22" s="1"/>
      <c r="Z22" s="24"/>
      <c r="AA22" s="126"/>
      <c r="AB22" s="127"/>
      <c r="AC22" s="127" t="s">
        <v>159</v>
      </c>
      <c r="AD22" s="127"/>
      <c r="AE22" s="129"/>
    </row>
    <row r="23" spans="1:31" s="18" customFormat="1" ht="18.95" customHeight="1">
      <c r="A23" s="79">
        <v>3</v>
      </c>
      <c r="B23" s="80" t="s">
        <v>188</v>
      </c>
      <c r="C23" s="82" t="s">
        <v>183</v>
      </c>
      <c r="D23" s="82" t="s">
        <v>186</v>
      </c>
      <c r="E23" s="82"/>
      <c r="F23" s="24" t="s">
        <v>185</v>
      </c>
      <c r="G23" s="86"/>
      <c r="H23" s="1" t="s">
        <v>197</v>
      </c>
      <c r="I23" s="1" t="s">
        <v>198</v>
      </c>
      <c r="J23" s="1"/>
      <c r="K23" s="87" t="s">
        <v>192</v>
      </c>
      <c r="L23" s="28" t="s">
        <v>163</v>
      </c>
      <c r="M23" s="1" t="s">
        <v>168</v>
      </c>
      <c r="N23" s="1" t="s">
        <v>165</v>
      </c>
      <c r="O23" s="82"/>
      <c r="P23" s="130" t="s">
        <v>169</v>
      </c>
      <c r="Q23" s="28" t="s">
        <v>171</v>
      </c>
      <c r="R23" s="1" t="s">
        <v>172</v>
      </c>
      <c r="S23" s="1" t="s">
        <v>175</v>
      </c>
      <c r="T23" s="1"/>
      <c r="U23" s="29"/>
      <c r="V23" s="28" t="s">
        <v>184</v>
      </c>
      <c r="W23" s="1" t="s">
        <v>188</v>
      </c>
      <c r="X23" s="1" t="s">
        <v>185</v>
      </c>
      <c r="Y23" s="1"/>
      <c r="Z23" s="29"/>
      <c r="AA23" s="88" t="s">
        <v>159</v>
      </c>
      <c r="AB23" s="131" t="s">
        <v>193</v>
      </c>
      <c r="AC23" s="132" t="s">
        <v>192</v>
      </c>
      <c r="AD23" s="84"/>
      <c r="AE23" s="133"/>
    </row>
    <row r="24" spans="1:31" s="18" customFormat="1" ht="18.95" customHeight="1" thickBot="1">
      <c r="A24" s="89">
        <v>4</v>
      </c>
      <c r="B24" s="90" t="s">
        <v>188</v>
      </c>
      <c r="C24" s="95" t="s">
        <v>183</v>
      </c>
      <c r="D24" s="95" t="s">
        <v>186</v>
      </c>
      <c r="E24" s="39"/>
      <c r="F24" s="96" t="s">
        <v>185</v>
      </c>
      <c r="G24" s="90" t="s">
        <v>156</v>
      </c>
      <c r="H24" s="91" t="s">
        <v>197</v>
      </c>
      <c r="I24" s="91" t="s">
        <v>198</v>
      </c>
      <c r="J24" s="91"/>
      <c r="K24" s="96" t="s">
        <v>192</v>
      </c>
      <c r="L24" s="134"/>
      <c r="M24" s="97"/>
      <c r="N24" s="97"/>
      <c r="O24" s="97"/>
      <c r="P24" s="98"/>
      <c r="Q24" s="90" t="s">
        <v>177</v>
      </c>
      <c r="R24" s="91" t="s">
        <v>174</v>
      </c>
      <c r="S24" s="91" t="s">
        <v>179</v>
      </c>
      <c r="T24" s="91"/>
      <c r="U24" s="94" t="s">
        <v>265</v>
      </c>
      <c r="V24" s="90" t="s">
        <v>189</v>
      </c>
      <c r="W24" s="91" t="s">
        <v>185</v>
      </c>
      <c r="X24" s="91" t="s">
        <v>184</v>
      </c>
      <c r="Y24" s="91"/>
      <c r="Z24" s="92"/>
      <c r="AA24" s="135"/>
      <c r="AB24" s="136" t="s">
        <v>195</v>
      </c>
      <c r="AC24" s="137"/>
      <c r="AD24" s="138"/>
      <c r="AE24" s="139" t="s">
        <v>197</v>
      </c>
    </row>
    <row r="25" spans="1:31" s="18" customFormat="1" ht="18.95" customHeight="1" thickTop="1">
      <c r="A25" s="140">
        <v>5</v>
      </c>
      <c r="B25" s="28" t="s">
        <v>182</v>
      </c>
      <c r="C25" s="1" t="s">
        <v>190</v>
      </c>
      <c r="D25" s="1" t="s">
        <v>189</v>
      </c>
      <c r="E25" s="1" t="s">
        <v>184</v>
      </c>
      <c r="F25" s="29"/>
      <c r="G25" s="28" t="s">
        <v>156</v>
      </c>
      <c r="H25" s="1" t="s">
        <v>193</v>
      </c>
      <c r="I25" s="1" t="s">
        <v>195</v>
      </c>
      <c r="J25" s="1" t="s">
        <v>159</v>
      </c>
      <c r="K25" s="141"/>
      <c r="L25" s="28" t="s">
        <v>161</v>
      </c>
      <c r="M25" s="1" t="s">
        <v>166</v>
      </c>
      <c r="N25" s="1" t="s">
        <v>162</v>
      </c>
      <c r="O25" s="1" t="s">
        <v>167</v>
      </c>
      <c r="P25" s="29" t="s">
        <v>162</v>
      </c>
      <c r="Q25" s="28" t="s">
        <v>178</v>
      </c>
      <c r="R25" s="1" t="s">
        <v>173</v>
      </c>
      <c r="S25" s="1" t="s">
        <v>171</v>
      </c>
      <c r="T25" s="1" t="s">
        <v>172</v>
      </c>
      <c r="U25" s="29" t="s">
        <v>174</v>
      </c>
      <c r="V25" s="142" t="s">
        <v>183</v>
      </c>
      <c r="W25" s="143" t="s">
        <v>182</v>
      </c>
      <c r="X25" s="8" t="s">
        <v>190</v>
      </c>
      <c r="Y25" s="143" t="s">
        <v>182</v>
      </c>
      <c r="Z25" s="141" t="s">
        <v>188</v>
      </c>
      <c r="AA25" s="88" t="s">
        <v>196</v>
      </c>
      <c r="AB25" s="144" t="s">
        <v>156</v>
      </c>
      <c r="AC25" s="144" t="s">
        <v>196</v>
      </c>
      <c r="AD25" s="84" t="s">
        <v>156</v>
      </c>
      <c r="AE25" s="133" t="s">
        <v>195</v>
      </c>
    </row>
    <row r="26" spans="1:31" s="18" customFormat="1" ht="18.95" customHeight="1">
      <c r="A26" s="145">
        <v>6</v>
      </c>
      <c r="B26" s="86" t="s">
        <v>182</v>
      </c>
      <c r="C26" s="3" t="s">
        <v>190</v>
      </c>
      <c r="D26" s="3" t="s">
        <v>189</v>
      </c>
      <c r="E26" s="3" t="s">
        <v>184</v>
      </c>
      <c r="F26" s="146" t="s">
        <v>181</v>
      </c>
      <c r="G26" s="86" t="s">
        <v>202</v>
      </c>
      <c r="H26" s="3" t="s">
        <v>193</v>
      </c>
      <c r="I26" s="3" t="s">
        <v>195</v>
      </c>
      <c r="J26" s="3" t="s">
        <v>159</v>
      </c>
      <c r="K26" s="147" t="s">
        <v>181</v>
      </c>
      <c r="L26" s="86" t="s">
        <v>166</v>
      </c>
      <c r="M26" s="3" t="s">
        <v>161</v>
      </c>
      <c r="N26" s="3" t="s">
        <v>167</v>
      </c>
      <c r="O26" s="3" t="s">
        <v>163</v>
      </c>
      <c r="P26" s="146" t="s">
        <v>181</v>
      </c>
      <c r="Q26" s="86" t="s">
        <v>179</v>
      </c>
      <c r="R26" s="3" t="s">
        <v>175</v>
      </c>
      <c r="S26" s="3" t="s">
        <v>177</v>
      </c>
      <c r="T26" s="3" t="s">
        <v>178</v>
      </c>
      <c r="U26" s="146" t="s">
        <v>181</v>
      </c>
      <c r="V26" s="80" t="s">
        <v>190</v>
      </c>
      <c r="W26" s="148" t="s">
        <v>186</v>
      </c>
      <c r="X26" s="148" t="s">
        <v>186</v>
      </c>
      <c r="Y26" s="149" t="s">
        <v>189</v>
      </c>
      <c r="Z26" s="147"/>
      <c r="AA26" s="150" t="s">
        <v>192</v>
      </c>
      <c r="AB26" s="151" t="s">
        <v>197</v>
      </c>
      <c r="AC26" s="151"/>
      <c r="AD26" s="152" t="s">
        <v>193</v>
      </c>
      <c r="AE26" s="153"/>
    </row>
    <row r="27" spans="1:31" s="27" customFormat="1" ht="18.95" customHeight="1" thickBot="1">
      <c r="A27" s="111"/>
      <c r="B27" s="115"/>
      <c r="C27" s="154"/>
      <c r="D27" s="154"/>
      <c r="E27" s="154"/>
      <c r="F27" s="155"/>
      <c r="G27" s="156"/>
      <c r="H27" s="157"/>
      <c r="I27" s="158"/>
      <c r="J27" s="157"/>
      <c r="K27" s="159"/>
      <c r="L27" s="115"/>
      <c r="M27" s="154"/>
      <c r="N27" s="154"/>
      <c r="O27" s="154"/>
      <c r="P27" s="160"/>
      <c r="Q27" s="115"/>
      <c r="R27" s="154"/>
      <c r="S27" s="161"/>
      <c r="T27" s="154"/>
      <c r="U27" s="160"/>
      <c r="V27" s="162"/>
      <c r="W27" s="163"/>
      <c r="X27" s="163"/>
      <c r="Y27" s="163"/>
      <c r="Z27" s="164"/>
      <c r="AA27" s="77"/>
      <c r="AB27" s="165"/>
      <c r="AC27" s="166"/>
      <c r="AD27" s="165"/>
      <c r="AE27" s="167"/>
    </row>
    <row r="28" spans="1:31" s="254" customFormat="1" ht="18.95" customHeight="1">
      <c r="A28" s="253"/>
      <c r="B28" s="475" t="s">
        <v>421</v>
      </c>
      <c r="C28" s="476"/>
      <c r="D28" s="476"/>
      <c r="E28" s="476"/>
      <c r="F28" s="477"/>
      <c r="G28" s="475" t="s">
        <v>119</v>
      </c>
      <c r="H28" s="476"/>
      <c r="I28" s="476"/>
      <c r="J28" s="476"/>
      <c r="K28" s="477"/>
      <c r="L28" s="475" t="s">
        <v>120</v>
      </c>
      <c r="M28" s="476"/>
      <c r="N28" s="476"/>
      <c r="O28" s="476"/>
      <c r="P28" s="477"/>
      <c r="Q28" s="475" t="s">
        <v>419</v>
      </c>
      <c r="R28" s="476"/>
      <c r="S28" s="476"/>
      <c r="T28" s="476"/>
      <c r="U28" s="477"/>
      <c r="V28" s="475" t="s">
        <v>121</v>
      </c>
      <c r="W28" s="476"/>
      <c r="X28" s="476"/>
      <c r="Y28" s="476"/>
      <c r="Z28" s="477"/>
      <c r="AA28" s="475" t="s">
        <v>122</v>
      </c>
      <c r="AB28" s="476"/>
      <c r="AC28" s="476"/>
      <c r="AD28" s="476"/>
      <c r="AE28" s="477"/>
    </row>
    <row r="29" spans="1:31" s="125" customFormat="1" ht="18.95" customHeight="1">
      <c r="A29" s="124"/>
      <c r="B29" s="12" t="s">
        <v>0</v>
      </c>
      <c r="C29" s="13" t="s">
        <v>1</v>
      </c>
      <c r="D29" s="13" t="s">
        <v>2</v>
      </c>
      <c r="E29" s="13" t="s">
        <v>3</v>
      </c>
      <c r="F29" s="14" t="s">
        <v>4</v>
      </c>
      <c r="G29" s="12" t="s">
        <v>0</v>
      </c>
      <c r="H29" s="13" t="s">
        <v>1</v>
      </c>
      <c r="I29" s="13" t="s">
        <v>2</v>
      </c>
      <c r="J29" s="13" t="s">
        <v>3</v>
      </c>
      <c r="K29" s="14" t="s">
        <v>4</v>
      </c>
      <c r="L29" s="12" t="s">
        <v>0</v>
      </c>
      <c r="M29" s="13" t="s">
        <v>1</v>
      </c>
      <c r="N29" s="13" t="s">
        <v>2</v>
      </c>
      <c r="O29" s="13" t="s">
        <v>3</v>
      </c>
      <c r="P29" s="14" t="s">
        <v>4</v>
      </c>
      <c r="Q29" s="12" t="s">
        <v>0</v>
      </c>
      <c r="R29" s="13" t="s">
        <v>1</v>
      </c>
      <c r="S29" s="13" t="s">
        <v>2</v>
      </c>
      <c r="T29" s="13" t="s">
        <v>3</v>
      </c>
      <c r="U29" s="14" t="s">
        <v>4</v>
      </c>
      <c r="V29" s="15" t="s">
        <v>0</v>
      </c>
      <c r="W29" s="16" t="s">
        <v>1</v>
      </c>
      <c r="X29" s="16" t="s">
        <v>2</v>
      </c>
      <c r="Y29" s="16" t="s">
        <v>3</v>
      </c>
      <c r="Z29" s="17" t="s">
        <v>4</v>
      </c>
      <c r="AA29" s="15" t="s">
        <v>0</v>
      </c>
      <c r="AB29" s="16" t="s">
        <v>1</v>
      </c>
      <c r="AC29" s="16" t="s">
        <v>2</v>
      </c>
      <c r="AD29" s="16" t="s">
        <v>3</v>
      </c>
      <c r="AE29" s="17" t="s">
        <v>4</v>
      </c>
    </row>
    <row r="30" spans="1:31" s="27" customFormat="1" ht="18.95" customHeight="1">
      <c r="A30" s="79">
        <v>1</v>
      </c>
      <c r="B30" s="28"/>
      <c r="C30" s="1"/>
      <c r="D30" s="1"/>
      <c r="E30" s="1"/>
      <c r="F30" s="29"/>
      <c r="G30" s="28"/>
      <c r="H30" s="1" t="s">
        <v>394</v>
      </c>
      <c r="I30" s="109"/>
      <c r="J30" s="109"/>
      <c r="K30" s="29"/>
      <c r="L30" s="28"/>
      <c r="M30" s="1"/>
      <c r="N30" s="1"/>
      <c r="O30" s="1"/>
      <c r="P30" s="29"/>
      <c r="Q30" s="28"/>
      <c r="R30" s="1"/>
      <c r="S30" s="1"/>
      <c r="T30" s="1"/>
      <c r="U30" s="29"/>
      <c r="V30" s="28" t="s">
        <v>213</v>
      </c>
      <c r="W30" s="1"/>
      <c r="X30" s="1"/>
      <c r="Y30" s="1" t="s">
        <v>192</v>
      </c>
      <c r="Z30" s="29"/>
      <c r="AA30" s="28"/>
      <c r="AB30" s="1"/>
      <c r="AC30" s="1"/>
      <c r="AD30" s="1"/>
      <c r="AE30" s="29"/>
    </row>
    <row r="31" spans="1:31" s="27" customFormat="1" ht="18.95" customHeight="1">
      <c r="A31" s="79">
        <v>2</v>
      </c>
      <c r="B31" s="80"/>
      <c r="C31" s="81"/>
      <c r="D31" s="1"/>
      <c r="E31" s="1"/>
      <c r="F31" s="29"/>
      <c r="G31" s="28" t="s">
        <v>185</v>
      </c>
      <c r="H31" s="168" t="s">
        <v>182</v>
      </c>
      <c r="I31" s="169"/>
      <c r="J31" s="170" t="s">
        <v>392</v>
      </c>
      <c r="K31" s="29"/>
      <c r="L31" s="28"/>
      <c r="M31" s="1"/>
      <c r="N31" s="1"/>
      <c r="O31" s="1"/>
      <c r="P31" s="29"/>
      <c r="Q31" s="28" t="s">
        <v>175</v>
      </c>
      <c r="R31" s="1"/>
      <c r="S31" s="1"/>
      <c r="T31" s="1"/>
      <c r="U31" s="29" t="s">
        <v>174</v>
      </c>
      <c r="V31" s="28"/>
      <c r="W31" s="1" t="s">
        <v>193</v>
      </c>
      <c r="X31" s="1"/>
      <c r="Y31" s="1" t="s">
        <v>193</v>
      </c>
      <c r="Z31" s="29" t="s">
        <v>214</v>
      </c>
      <c r="AA31" s="28"/>
      <c r="AB31" s="1" t="s">
        <v>174</v>
      </c>
      <c r="AC31" s="1" t="s">
        <v>173</v>
      </c>
      <c r="AD31" s="1"/>
      <c r="AE31" s="24"/>
    </row>
    <row r="32" spans="1:31" s="18" customFormat="1" ht="18.95" customHeight="1">
      <c r="A32" s="79">
        <v>3</v>
      </c>
      <c r="B32" s="28"/>
      <c r="C32" s="1"/>
      <c r="D32" s="1"/>
      <c r="E32" s="1"/>
      <c r="F32" s="29"/>
      <c r="G32" s="28" t="s">
        <v>393</v>
      </c>
      <c r="H32" s="168"/>
      <c r="I32" s="169"/>
      <c r="J32" s="170" t="s">
        <v>395</v>
      </c>
      <c r="K32" s="29"/>
      <c r="L32" s="28" t="s">
        <v>209</v>
      </c>
      <c r="M32" s="81" t="s">
        <v>195</v>
      </c>
      <c r="N32" s="82" t="s">
        <v>415</v>
      </c>
      <c r="O32" s="1"/>
      <c r="P32" s="29"/>
      <c r="Q32" s="28"/>
      <c r="R32" s="1" t="s">
        <v>173</v>
      </c>
      <c r="S32" s="1" t="s">
        <v>171</v>
      </c>
      <c r="T32" s="1" t="s">
        <v>188</v>
      </c>
      <c r="U32" s="29"/>
      <c r="V32" s="28"/>
      <c r="W32" s="1" t="s">
        <v>192</v>
      </c>
      <c r="X32" s="1"/>
      <c r="Y32" s="1"/>
      <c r="Z32" s="29"/>
      <c r="AA32" s="28"/>
      <c r="AB32" s="1"/>
      <c r="AC32" s="1"/>
      <c r="AD32" s="1" t="s">
        <v>173</v>
      </c>
      <c r="AE32" s="29"/>
    </row>
    <row r="33" spans="1:31" s="18" customFormat="1" ht="18.95" customHeight="1" thickBot="1">
      <c r="A33" s="89">
        <v>4</v>
      </c>
      <c r="B33" s="90"/>
      <c r="C33" s="91"/>
      <c r="D33" s="91"/>
      <c r="E33" s="39"/>
      <c r="F33" s="92"/>
      <c r="G33" s="134"/>
      <c r="H33" s="97"/>
      <c r="I33" s="97"/>
      <c r="J33" s="97"/>
      <c r="K33" s="98"/>
      <c r="L33" s="134" t="s">
        <v>208</v>
      </c>
      <c r="M33" s="39" t="s">
        <v>196</v>
      </c>
      <c r="N33" s="39" t="s">
        <v>155</v>
      </c>
      <c r="O33" s="39" t="s">
        <v>381</v>
      </c>
      <c r="P33" s="98"/>
      <c r="Q33" s="134" t="s">
        <v>179</v>
      </c>
      <c r="R33" s="95"/>
      <c r="S33" s="97" t="s">
        <v>178</v>
      </c>
      <c r="T33" s="97" t="s">
        <v>189</v>
      </c>
      <c r="U33" s="98" t="s">
        <v>190</v>
      </c>
      <c r="V33" s="134" t="s">
        <v>396</v>
      </c>
      <c r="W33" s="95"/>
      <c r="X33" s="97" t="s">
        <v>192</v>
      </c>
      <c r="Y33" s="97" t="s">
        <v>216</v>
      </c>
      <c r="Z33" s="98" t="s">
        <v>215</v>
      </c>
      <c r="AA33" s="90" t="s">
        <v>217</v>
      </c>
      <c r="AB33" s="91"/>
      <c r="AC33" s="91"/>
      <c r="AD33" s="91" t="s">
        <v>263</v>
      </c>
      <c r="AE33" s="92"/>
    </row>
    <row r="34" spans="1:31" s="18" customFormat="1" ht="18.95" customHeight="1" thickTop="1">
      <c r="A34" s="79">
        <v>5</v>
      </c>
      <c r="B34" s="28" t="s">
        <v>204</v>
      </c>
      <c r="C34" s="1"/>
      <c r="D34" s="1"/>
      <c r="E34" s="8"/>
      <c r="F34" s="29"/>
      <c r="G34" s="28" t="s">
        <v>186</v>
      </c>
      <c r="H34" s="1"/>
      <c r="I34" s="1"/>
      <c r="J34" s="1" t="s">
        <v>174</v>
      </c>
      <c r="K34" s="29" t="s">
        <v>175</v>
      </c>
      <c r="L34" s="28" t="s">
        <v>206</v>
      </c>
      <c r="M34" s="1" t="s">
        <v>383</v>
      </c>
      <c r="N34" s="1" t="s">
        <v>385</v>
      </c>
      <c r="O34" s="1" t="s">
        <v>210</v>
      </c>
      <c r="P34" s="29" t="s">
        <v>212</v>
      </c>
      <c r="Q34" s="28" t="s">
        <v>177</v>
      </c>
      <c r="R34" s="1" t="s">
        <v>399</v>
      </c>
      <c r="S34" s="1" t="s">
        <v>184</v>
      </c>
      <c r="T34" s="1"/>
      <c r="U34" s="29" t="s">
        <v>186</v>
      </c>
      <c r="V34" s="28" t="s">
        <v>192</v>
      </c>
      <c r="W34" s="1"/>
      <c r="X34" s="1" t="s">
        <v>193</v>
      </c>
      <c r="Y34" s="1"/>
      <c r="Z34" s="29"/>
      <c r="AA34" s="142" t="s">
        <v>173</v>
      </c>
      <c r="AB34" s="143"/>
      <c r="AC34" s="8" t="s">
        <v>174</v>
      </c>
      <c r="AD34" s="143"/>
      <c r="AE34" s="141"/>
    </row>
    <row r="35" spans="1:31" s="27" customFormat="1" ht="18.95" customHeight="1">
      <c r="A35" s="140">
        <v>6</v>
      </c>
      <c r="B35" s="281" t="s">
        <v>205</v>
      </c>
      <c r="C35" s="282"/>
      <c r="D35" s="283" t="s">
        <v>205</v>
      </c>
      <c r="E35" s="282" t="s">
        <v>204</v>
      </c>
      <c r="F35" s="266"/>
      <c r="G35" s="267" t="s">
        <v>188</v>
      </c>
      <c r="H35" s="268"/>
      <c r="I35" s="269"/>
      <c r="J35" s="268" t="s">
        <v>173</v>
      </c>
      <c r="K35" s="270" t="s">
        <v>181</v>
      </c>
      <c r="L35" s="174" t="s">
        <v>207</v>
      </c>
      <c r="M35" s="264" t="s">
        <v>384</v>
      </c>
      <c r="N35" s="264" t="s">
        <v>382</v>
      </c>
      <c r="O35" s="264" t="s">
        <v>211</v>
      </c>
      <c r="P35" s="265" t="s">
        <v>181</v>
      </c>
      <c r="Q35" s="360" t="s">
        <v>172</v>
      </c>
      <c r="R35" s="361" t="s">
        <v>400</v>
      </c>
      <c r="S35" s="362" t="s">
        <v>183</v>
      </c>
      <c r="T35" s="361"/>
      <c r="U35" s="363" t="s">
        <v>31</v>
      </c>
      <c r="V35" s="364" t="s">
        <v>193</v>
      </c>
      <c r="W35" s="271"/>
      <c r="X35" s="271"/>
      <c r="Y35" s="271"/>
      <c r="Z35" s="272"/>
      <c r="AA35" s="284" t="s">
        <v>174</v>
      </c>
      <c r="AB35" s="285" t="s">
        <v>173</v>
      </c>
      <c r="AC35" s="286" t="s">
        <v>218</v>
      </c>
      <c r="AD35" s="285"/>
      <c r="AE35" s="273"/>
    </row>
    <row r="36" spans="1:31" s="18" customFormat="1" ht="18.95" customHeight="1" thickBot="1">
      <c r="A36" s="274"/>
      <c r="B36" s="275"/>
      <c r="C36" s="276"/>
      <c r="D36" s="276"/>
      <c r="E36" s="276"/>
      <c r="F36" s="277"/>
      <c r="G36" s="275"/>
      <c r="H36" s="276"/>
      <c r="I36" s="276"/>
      <c r="J36" s="276"/>
      <c r="K36" s="277"/>
      <c r="L36" s="275"/>
      <c r="M36" s="276"/>
      <c r="N36" s="276"/>
      <c r="O36" s="276"/>
      <c r="P36" s="277"/>
      <c r="Q36" s="275"/>
      <c r="R36" s="278"/>
      <c r="S36" s="279"/>
      <c r="T36" s="278"/>
      <c r="U36" s="280"/>
      <c r="V36" s="275"/>
      <c r="W36" s="278"/>
      <c r="X36" s="279"/>
      <c r="Y36" s="278"/>
      <c r="Z36" s="280"/>
      <c r="AA36" s="365" t="s">
        <v>335</v>
      </c>
      <c r="AB36" s="279"/>
      <c r="AC36" s="366" t="s">
        <v>336</v>
      </c>
      <c r="AD36" s="367" t="s">
        <v>337</v>
      </c>
      <c r="AE36" s="368" t="s">
        <v>337</v>
      </c>
    </row>
    <row r="37" spans="1:31" s="254" customFormat="1" ht="18.95" customHeight="1">
      <c r="A37" s="253"/>
      <c r="B37" s="475" t="s">
        <v>123</v>
      </c>
      <c r="C37" s="476"/>
      <c r="D37" s="476"/>
      <c r="E37" s="476"/>
      <c r="F37" s="477"/>
      <c r="G37" s="475" t="s">
        <v>124</v>
      </c>
      <c r="H37" s="476"/>
      <c r="I37" s="476"/>
      <c r="J37" s="476"/>
      <c r="K37" s="477"/>
      <c r="L37" s="475" t="s">
        <v>125</v>
      </c>
      <c r="M37" s="476"/>
      <c r="N37" s="476"/>
      <c r="O37" s="476"/>
      <c r="P37" s="477"/>
      <c r="Q37" s="481" t="s">
        <v>126</v>
      </c>
      <c r="R37" s="492"/>
      <c r="S37" s="492"/>
      <c r="T37" s="492"/>
      <c r="U37" s="493"/>
      <c r="V37" s="475" t="s">
        <v>127</v>
      </c>
      <c r="W37" s="476"/>
      <c r="X37" s="476"/>
      <c r="Y37" s="476"/>
      <c r="Z37" s="477"/>
      <c r="AA37" s="475" t="s">
        <v>128</v>
      </c>
      <c r="AB37" s="476"/>
      <c r="AC37" s="476"/>
      <c r="AD37" s="476"/>
      <c r="AE37" s="477"/>
    </row>
    <row r="38" spans="1:31" s="171" customFormat="1" ht="18.95" customHeight="1">
      <c r="A38" s="124"/>
      <c r="B38" s="12" t="s">
        <v>0</v>
      </c>
      <c r="C38" s="13" t="s">
        <v>1</v>
      </c>
      <c r="D38" s="13" t="s">
        <v>2</v>
      </c>
      <c r="E38" s="13" t="s">
        <v>3</v>
      </c>
      <c r="F38" s="14" t="s">
        <v>4</v>
      </c>
      <c r="G38" s="12" t="s">
        <v>0</v>
      </c>
      <c r="H38" s="13" t="s">
        <v>1</v>
      </c>
      <c r="I38" s="13" t="s">
        <v>2</v>
      </c>
      <c r="J38" s="13" t="s">
        <v>3</v>
      </c>
      <c r="K38" s="14" t="s">
        <v>4</v>
      </c>
      <c r="L38" s="12" t="s">
        <v>0</v>
      </c>
      <c r="M38" s="13" t="s">
        <v>1</v>
      </c>
      <c r="N38" s="13" t="s">
        <v>2</v>
      </c>
      <c r="O38" s="13" t="s">
        <v>3</v>
      </c>
      <c r="P38" s="14" t="s">
        <v>4</v>
      </c>
      <c r="Q38" s="12" t="s">
        <v>0</v>
      </c>
      <c r="R38" s="13" t="s">
        <v>1</v>
      </c>
      <c r="S38" s="13" t="s">
        <v>2</v>
      </c>
      <c r="T38" s="13" t="s">
        <v>3</v>
      </c>
      <c r="U38" s="14" t="s">
        <v>4</v>
      </c>
      <c r="V38" s="15" t="s">
        <v>0</v>
      </c>
      <c r="W38" s="16" t="s">
        <v>1</v>
      </c>
      <c r="X38" s="16" t="s">
        <v>2</v>
      </c>
      <c r="Y38" s="16" t="s">
        <v>3</v>
      </c>
      <c r="Z38" s="17" t="s">
        <v>4</v>
      </c>
      <c r="AA38" s="15" t="s">
        <v>0</v>
      </c>
      <c r="AB38" s="16" t="s">
        <v>1</v>
      </c>
      <c r="AC38" s="16" t="s">
        <v>2</v>
      </c>
      <c r="AD38" s="16" t="s">
        <v>3</v>
      </c>
      <c r="AE38" s="17" t="s">
        <v>4</v>
      </c>
    </row>
    <row r="39" spans="1:31" s="27" customFormat="1" ht="18.95" customHeight="1">
      <c r="A39" s="79">
        <v>1</v>
      </c>
      <c r="B39" s="28"/>
      <c r="C39" s="1"/>
      <c r="D39" s="1" t="s">
        <v>171</v>
      </c>
      <c r="E39" s="1" t="s">
        <v>175</v>
      </c>
      <c r="F39" s="29" t="s">
        <v>171</v>
      </c>
      <c r="G39" s="20"/>
      <c r="H39" s="21"/>
      <c r="I39" s="21" t="s">
        <v>172</v>
      </c>
      <c r="J39" s="21" t="s">
        <v>177</v>
      </c>
      <c r="K39" s="22"/>
      <c r="L39" s="80"/>
      <c r="M39" s="81" t="s">
        <v>159</v>
      </c>
      <c r="N39" s="81" t="s">
        <v>178</v>
      </c>
      <c r="O39" s="81"/>
      <c r="P39" s="24" t="s">
        <v>198</v>
      </c>
      <c r="Q39" s="28"/>
      <c r="R39" s="1" t="s">
        <v>184</v>
      </c>
      <c r="S39" s="82"/>
      <c r="T39" s="1"/>
      <c r="U39" s="29" t="s">
        <v>189</v>
      </c>
      <c r="V39" s="86"/>
      <c r="W39" s="169" t="s">
        <v>228</v>
      </c>
      <c r="X39" s="82" t="s">
        <v>226</v>
      </c>
      <c r="Y39" s="82"/>
      <c r="Z39" s="87" t="s">
        <v>224</v>
      </c>
      <c r="AA39" s="28"/>
      <c r="AB39" s="1" t="s">
        <v>233</v>
      </c>
      <c r="AC39" s="1"/>
      <c r="AD39" s="1"/>
      <c r="AE39" s="29"/>
    </row>
    <row r="40" spans="1:31" s="27" customFormat="1" ht="18.95" customHeight="1">
      <c r="A40" s="79">
        <v>2</v>
      </c>
      <c r="B40" s="28"/>
      <c r="C40" s="1"/>
      <c r="D40" s="1"/>
      <c r="E40" s="1"/>
      <c r="F40" s="24"/>
      <c r="G40" s="20" t="s">
        <v>179</v>
      </c>
      <c r="H40" s="21"/>
      <c r="I40" s="21" t="s">
        <v>179</v>
      </c>
      <c r="J40" s="21"/>
      <c r="K40" s="22"/>
      <c r="L40" s="80"/>
      <c r="M40" s="81" t="s">
        <v>198</v>
      </c>
      <c r="N40" s="81"/>
      <c r="O40" s="81" t="s">
        <v>198</v>
      </c>
      <c r="P40" s="24" t="s">
        <v>159</v>
      </c>
      <c r="Q40" s="28"/>
      <c r="R40" s="82" t="s">
        <v>189</v>
      </c>
      <c r="S40" s="82"/>
      <c r="T40" s="82"/>
      <c r="U40" s="24" t="s">
        <v>182</v>
      </c>
      <c r="V40" s="86"/>
      <c r="W40" s="82"/>
      <c r="X40" s="82"/>
      <c r="Y40" s="82"/>
      <c r="Z40" s="87" t="s">
        <v>226</v>
      </c>
      <c r="AA40" s="28"/>
      <c r="AB40" s="1"/>
      <c r="AC40" s="1"/>
      <c r="AD40" s="1" t="s">
        <v>389</v>
      </c>
      <c r="AE40" s="24" t="s">
        <v>231</v>
      </c>
    </row>
    <row r="41" spans="1:31" s="27" customFormat="1" ht="18.95" customHeight="1">
      <c r="A41" s="79">
        <v>3</v>
      </c>
      <c r="B41" s="28"/>
      <c r="C41" s="1"/>
      <c r="D41" s="1"/>
      <c r="E41" s="1"/>
      <c r="F41" s="29"/>
      <c r="G41" s="172"/>
      <c r="H41" s="21" t="s">
        <v>177</v>
      </c>
      <c r="I41" s="21"/>
      <c r="J41" s="21"/>
      <c r="K41" s="22" t="s">
        <v>179</v>
      </c>
      <c r="L41" s="80"/>
      <c r="M41" s="81"/>
      <c r="N41" s="81"/>
      <c r="O41" s="81" t="s">
        <v>159</v>
      </c>
      <c r="P41" s="24"/>
      <c r="Q41" s="86"/>
      <c r="R41" s="81"/>
      <c r="S41" s="82" t="s">
        <v>189</v>
      </c>
      <c r="T41" s="82"/>
      <c r="U41" s="87" t="s">
        <v>184</v>
      </c>
      <c r="V41" s="86" t="s">
        <v>224</v>
      </c>
      <c r="W41" s="82"/>
      <c r="X41" s="82" t="s">
        <v>228</v>
      </c>
      <c r="Y41" s="81"/>
      <c r="Z41" s="24"/>
      <c r="AA41" s="28"/>
      <c r="AB41" s="1" t="s">
        <v>231</v>
      </c>
      <c r="AC41" s="1"/>
      <c r="AD41" s="1" t="s">
        <v>233</v>
      </c>
      <c r="AE41" s="29" t="s">
        <v>233</v>
      </c>
    </row>
    <row r="42" spans="1:31" s="27" customFormat="1" ht="18.95" customHeight="1" thickBot="1">
      <c r="A42" s="89">
        <v>4</v>
      </c>
      <c r="B42" s="90"/>
      <c r="C42" s="91" t="s">
        <v>175</v>
      </c>
      <c r="D42" s="91"/>
      <c r="E42" s="91" t="s">
        <v>219</v>
      </c>
      <c r="F42" s="92" t="s">
        <v>219</v>
      </c>
      <c r="G42" s="37"/>
      <c r="H42" s="35" t="s">
        <v>179</v>
      </c>
      <c r="I42" s="37"/>
      <c r="J42" s="35"/>
      <c r="K42" s="36" t="s">
        <v>172</v>
      </c>
      <c r="L42" s="93" t="s">
        <v>178</v>
      </c>
      <c r="M42" s="39"/>
      <c r="N42" s="39"/>
      <c r="O42" s="39"/>
      <c r="P42" s="94"/>
      <c r="Q42" s="90" t="s">
        <v>182</v>
      </c>
      <c r="R42" s="95" t="s">
        <v>182</v>
      </c>
      <c r="S42" s="95"/>
      <c r="T42" s="95" t="s">
        <v>395</v>
      </c>
      <c r="U42" s="96"/>
      <c r="V42" s="90"/>
      <c r="W42" s="95" t="s">
        <v>226</v>
      </c>
      <c r="X42" s="95" t="s">
        <v>224</v>
      </c>
      <c r="Y42" s="95" t="s">
        <v>228</v>
      </c>
      <c r="Z42" s="96"/>
      <c r="AA42" s="90" t="s">
        <v>229</v>
      </c>
      <c r="AB42" s="91"/>
      <c r="AC42" s="91"/>
      <c r="AD42" s="91" t="s">
        <v>231</v>
      </c>
      <c r="AE42" s="92"/>
    </row>
    <row r="43" spans="1:31" s="27" customFormat="1" ht="18.95" customHeight="1" thickTop="1">
      <c r="A43" s="79">
        <v>5</v>
      </c>
      <c r="B43" s="142" t="s">
        <v>171</v>
      </c>
      <c r="C43" s="143"/>
      <c r="D43" s="8" t="s">
        <v>391</v>
      </c>
      <c r="E43" s="143"/>
      <c r="F43" s="141"/>
      <c r="G43" s="101" t="s">
        <v>172</v>
      </c>
      <c r="H43" s="173" t="s">
        <v>172</v>
      </c>
      <c r="I43" s="102"/>
      <c r="J43" s="173"/>
      <c r="K43" s="103" t="s">
        <v>177</v>
      </c>
      <c r="L43" s="104" t="s">
        <v>159</v>
      </c>
      <c r="M43" s="105" t="s">
        <v>178</v>
      </c>
      <c r="N43" s="105"/>
      <c r="O43" s="105"/>
      <c r="P43" s="106" t="s">
        <v>178</v>
      </c>
      <c r="Q43" s="107" t="s">
        <v>189</v>
      </c>
      <c r="R43" s="4"/>
      <c r="S43" s="4"/>
      <c r="T43" s="4"/>
      <c r="U43" s="108"/>
      <c r="V43" s="174" t="s">
        <v>226</v>
      </c>
      <c r="W43" s="109"/>
      <c r="X43" s="4"/>
      <c r="Y43" s="109"/>
      <c r="Z43" s="108"/>
      <c r="AA43" s="142" t="s">
        <v>231</v>
      </c>
      <c r="AB43" s="143"/>
      <c r="AC43" s="8" t="s">
        <v>229</v>
      </c>
      <c r="AD43" s="143"/>
      <c r="AE43" s="141"/>
    </row>
    <row r="44" spans="1:31" s="27" customFormat="1" ht="18.95" customHeight="1">
      <c r="A44" s="175">
        <v>6</v>
      </c>
      <c r="B44" s="180" t="s">
        <v>175</v>
      </c>
      <c r="C44" s="181" t="s">
        <v>171</v>
      </c>
      <c r="D44" s="181"/>
      <c r="E44" s="178"/>
      <c r="F44" s="179"/>
      <c r="G44" s="172" t="s">
        <v>177</v>
      </c>
      <c r="H44" s="21"/>
      <c r="I44" s="176"/>
      <c r="J44" s="21"/>
      <c r="K44" s="22"/>
      <c r="L44" s="80" t="s">
        <v>198</v>
      </c>
      <c r="M44" s="81"/>
      <c r="N44" s="81"/>
      <c r="O44" s="81"/>
      <c r="P44" s="24"/>
      <c r="Q44" s="86" t="s">
        <v>184</v>
      </c>
      <c r="R44" s="82"/>
      <c r="S44" s="82" t="s">
        <v>182</v>
      </c>
      <c r="T44" s="82"/>
      <c r="U44" s="87"/>
      <c r="V44" s="177" t="s">
        <v>228</v>
      </c>
      <c r="W44" s="178" t="s">
        <v>401</v>
      </c>
      <c r="X44" s="178"/>
      <c r="Y44" s="178"/>
      <c r="Z44" s="179"/>
      <c r="AA44" s="180" t="s">
        <v>233</v>
      </c>
      <c r="AB44" s="181"/>
      <c r="AC44" s="181"/>
      <c r="AD44" s="178"/>
      <c r="AE44" s="179"/>
    </row>
    <row r="45" spans="1:31" s="27" customFormat="1" ht="18.95" customHeight="1" thickBot="1">
      <c r="A45" s="111"/>
      <c r="B45" s="71" t="s">
        <v>338</v>
      </c>
      <c r="C45" s="72" t="s">
        <v>339</v>
      </c>
      <c r="D45" s="73"/>
      <c r="E45" s="72" t="s">
        <v>338</v>
      </c>
      <c r="F45" s="74" t="s">
        <v>340</v>
      </c>
      <c r="G45" s="156"/>
      <c r="H45" s="157"/>
      <c r="I45" s="158"/>
      <c r="J45" s="157"/>
      <c r="K45" s="159"/>
      <c r="L45" s="115"/>
      <c r="M45" s="154"/>
      <c r="N45" s="154"/>
      <c r="O45" s="154"/>
      <c r="P45" s="160"/>
      <c r="Q45" s="162"/>
      <c r="R45" s="163"/>
      <c r="S45" s="256"/>
      <c r="T45" s="163"/>
      <c r="U45" s="160"/>
      <c r="V45" s="68"/>
      <c r="W45" s="69"/>
      <c r="X45" s="69"/>
      <c r="Y45" s="69"/>
      <c r="Z45" s="75"/>
      <c r="AA45" s="77" t="s">
        <v>342</v>
      </c>
      <c r="AB45" s="165"/>
      <c r="AC45" s="166" t="s">
        <v>343</v>
      </c>
      <c r="AD45" s="165"/>
      <c r="AE45" s="167" t="s">
        <v>344</v>
      </c>
    </row>
    <row r="46" spans="1:31" s="255" customFormat="1" ht="18.95" customHeight="1">
      <c r="A46" s="253"/>
      <c r="B46" s="475" t="s">
        <v>129</v>
      </c>
      <c r="C46" s="476"/>
      <c r="D46" s="476"/>
      <c r="E46" s="476"/>
      <c r="F46" s="477"/>
      <c r="G46" s="481" t="s">
        <v>130</v>
      </c>
      <c r="H46" s="482"/>
      <c r="I46" s="482"/>
      <c r="J46" s="482"/>
      <c r="K46" s="483"/>
      <c r="L46" s="475" t="s">
        <v>131</v>
      </c>
      <c r="M46" s="476"/>
      <c r="N46" s="476"/>
      <c r="O46" s="476"/>
      <c r="P46" s="477"/>
      <c r="Q46" s="475" t="s">
        <v>132</v>
      </c>
      <c r="R46" s="476"/>
      <c r="S46" s="476"/>
      <c r="T46" s="476"/>
      <c r="U46" s="477"/>
      <c r="V46" s="475" t="s">
        <v>133</v>
      </c>
      <c r="W46" s="476"/>
      <c r="X46" s="476"/>
      <c r="Y46" s="476"/>
      <c r="Z46" s="477"/>
      <c r="AA46" s="475" t="s">
        <v>134</v>
      </c>
      <c r="AB46" s="476"/>
      <c r="AC46" s="476"/>
      <c r="AD46" s="476"/>
      <c r="AE46" s="477"/>
    </row>
    <row r="47" spans="1:31" s="171" customFormat="1" ht="18.95" customHeight="1">
      <c r="A47" s="11"/>
      <c r="B47" s="12" t="s">
        <v>0</v>
      </c>
      <c r="C47" s="13" t="s">
        <v>1</v>
      </c>
      <c r="D47" s="13" t="s">
        <v>2</v>
      </c>
      <c r="E47" s="13" t="s">
        <v>3</v>
      </c>
      <c r="F47" s="14" t="s">
        <v>4</v>
      </c>
      <c r="G47" s="12" t="s">
        <v>0</v>
      </c>
      <c r="H47" s="13" t="s">
        <v>1</v>
      </c>
      <c r="I47" s="13" t="s">
        <v>2</v>
      </c>
      <c r="J47" s="13" t="s">
        <v>3</v>
      </c>
      <c r="K47" s="14" t="s">
        <v>4</v>
      </c>
      <c r="L47" s="12" t="s">
        <v>0</v>
      </c>
      <c r="M47" s="13" t="s">
        <v>1</v>
      </c>
      <c r="N47" s="13" t="s">
        <v>2</v>
      </c>
      <c r="O47" s="13" t="s">
        <v>3</v>
      </c>
      <c r="P47" s="14" t="s">
        <v>4</v>
      </c>
      <c r="Q47" s="12" t="s">
        <v>0</v>
      </c>
      <c r="R47" s="13" t="s">
        <v>1</v>
      </c>
      <c r="S47" s="13" t="s">
        <v>2</v>
      </c>
      <c r="T47" s="13" t="s">
        <v>3</v>
      </c>
      <c r="U47" s="14" t="s">
        <v>4</v>
      </c>
      <c r="V47" s="15" t="s">
        <v>0</v>
      </c>
      <c r="W47" s="16" t="s">
        <v>1</v>
      </c>
      <c r="X47" s="16" t="s">
        <v>2</v>
      </c>
      <c r="Y47" s="16" t="s">
        <v>3</v>
      </c>
      <c r="Z47" s="17" t="s">
        <v>4</v>
      </c>
      <c r="AA47" s="15" t="s">
        <v>0</v>
      </c>
      <c r="AB47" s="16" t="s">
        <v>1</v>
      </c>
      <c r="AC47" s="16" t="s">
        <v>2</v>
      </c>
      <c r="AD47" s="16" t="s">
        <v>3</v>
      </c>
      <c r="AE47" s="17" t="s">
        <v>4</v>
      </c>
    </row>
    <row r="48" spans="1:31" s="27" customFormat="1" ht="18.95" customHeight="1">
      <c r="A48" s="79">
        <v>1</v>
      </c>
      <c r="B48" s="28"/>
      <c r="C48" s="1"/>
      <c r="D48" s="1" t="s">
        <v>238</v>
      </c>
      <c r="E48" s="1" t="s">
        <v>237</v>
      </c>
      <c r="F48" s="29"/>
      <c r="G48" s="28"/>
      <c r="H48" s="1"/>
      <c r="I48" s="1"/>
      <c r="J48" s="1" t="s">
        <v>241</v>
      </c>
      <c r="K48" s="29"/>
      <c r="L48" s="28" t="s">
        <v>248</v>
      </c>
      <c r="M48" s="1"/>
      <c r="N48" s="1" t="s">
        <v>247</v>
      </c>
      <c r="O48" s="1"/>
      <c r="P48" s="29" t="s">
        <v>247</v>
      </c>
      <c r="Q48" s="28" t="s">
        <v>250</v>
      </c>
      <c r="R48" s="1" t="s">
        <v>251</v>
      </c>
      <c r="S48" s="1" t="s">
        <v>251</v>
      </c>
      <c r="T48" s="1" t="s">
        <v>249</v>
      </c>
      <c r="U48" s="29" t="s">
        <v>251</v>
      </c>
      <c r="V48" s="28" t="s">
        <v>253</v>
      </c>
      <c r="W48" s="1"/>
      <c r="X48" s="1"/>
      <c r="Y48" s="1" t="s">
        <v>254</v>
      </c>
      <c r="Z48" s="29" t="s">
        <v>255</v>
      </c>
      <c r="AA48" s="28" t="s">
        <v>256</v>
      </c>
      <c r="AB48" s="1" t="s">
        <v>222</v>
      </c>
      <c r="AC48" s="1" t="s">
        <v>222</v>
      </c>
      <c r="AD48" s="1" t="s">
        <v>221</v>
      </c>
      <c r="AE48" s="29" t="s">
        <v>221</v>
      </c>
    </row>
    <row r="49" spans="1:96" s="27" customFormat="1" ht="18.95" customHeight="1">
      <c r="A49" s="79">
        <v>2</v>
      </c>
      <c r="B49" s="28"/>
      <c r="C49" s="1" t="s">
        <v>238</v>
      </c>
      <c r="D49" s="1" t="s">
        <v>237</v>
      </c>
      <c r="E49" s="1"/>
      <c r="F49" s="29"/>
      <c r="G49" s="28"/>
      <c r="H49" s="1"/>
      <c r="I49" s="1" t="s">
        <v>245</v>
      </c>
      <c r="J49" s="81" t="s">
        <v>245</v>
      </c>
      <c r="K49" s="87" t="s">
        <v>245</v>
      </c>
      <c r="L49" s="28"/>
      <c r="M49" s="1" t="s">
        <v>247</v>
      </c>
      <c r="N49" s="1"/>
      <c r="O49" s="1"/>
      <c r="P49" s="29"/>
      <c r="Q49" s="28" t="s">
        <v>252</v>
      </c>
      <c r="R49" s="1" t="s">
        <v>249</v>
      </c>
      <c r="S49" s="1" t="s">
        <v>249</v>
      </c>
      <c r="T49" s="1" t="s">
        <v>251</v>
      </c>
      <c r="U49" s="29" t="s">
        <v>249</v>
      </c>
      <c r="V49" s="28"/>
      <c r="W49" s="1" t="s">
        <v>254</v>
      </c>
      <c r="X49" s="1" t="s">
        <v>254</v>
      </c>
      <c r="Y49" s="81"/>
      <c r="Z49" s="87"/>
      <c r="AA49" s="28" t="s">
        <v>257</v>
      </c>
      <c r="AB49" s="1" t="s">
        <v>221</v>
      </c>
      <c r="AC49" s="1" t="s">
        <v>221</v>
      </c>
      <c r="AD49" s="1" t="s">
        <v>222</v>
      </c>
      <c r="AE49" s="24" t="s">
        <v>222</v>
      </c>
    </row>
    <row r="50" spans="1:96" s="27" customFormat="1" ht="18.95" customHeight="1">
      <c r="A50" s="79">
        <v>3</v>
      </c>
      <c r="B50" s="28"/>
      <c r="C50" s="1"/>
      <c r="D50" s="1"/>
      <c r="E50" s="1"/>
      <c r="F50" s="182"/>
      <c r="G50" s="28" t="s">
        <v>239</v>
      </c>
      <c r="H50" s="1"/>
      <c r="I50" s="1"/>
      <c r="J50" s="1"/>
      <c r="K50" s="29" t="s">
        <v>241</v>
      </c>
      <c r="L50" s="28"/>
      <c r="M50" s="1"/>
      <c r="N50" s="81"/>
      <c r="O50" s="1" t="s">
        <v>247</v>
      </c>
      <c r="P50" s="29"/>
      <c r="Q50" s="28"/>
      <c r="R50" s="1"/>
      <c r="S50" s="183"/>
      <c r="T50" s="81"/>
      <c r="U50" s="29"/>
      <c r="V50" s="28"/>
      <c r="W50" s="1"/>
      <c r="X50" s="1"/>
      <c r="Y50" s="1"/>
      <c r="Z50" s="29"/>
      <c r="AA50" s="28"/>
      <c r="AB50" s="1"/>
      <c r="AC50" s="1"/>
      <c r="AD50" s="1"/>
      <c r="AE50" s="29"/>
    </row>
    <row r="51" spans="1:96" s="27" customFormat="1" ht="18.95" customHeight="1" thickBot="1">
      <c r="A51" s="89">
        <v>4</v>
      </c>
      <c r="B51" s="134"/>
      <c r="C51" s="95"/>
      <c r="D51" s="184"/>
      <c r="E51" s="97" t="s">
        <v>238</v>
      </c>
      <c r="F51" s="98"/>
      <c r="G51" s="134"/>
      <c r="H51" s="97"/>
      <c r="I51" s="97"/>
      <c r="J51" s="95"/>
      <c r="K51" s="98"/>
      <c r="L51" s="134" t="s">
        <v>352</v>
      </c>
      <c r="M51" s="97"/>
      <c r="N51" s="97" t="s">
        <v>352</v>
      </c>
      <c r="O51" s="97"/>
      <c r="P51" s="98"/>
      <c r="Q51" s="134" t="s">
        <v>354</v>
      </c>
      <c r="R51" s="97" t="s">
        <v>353</v>
      </c>
      <c r="S51" s="97" t="s">
        <v>354</v>
      </c>
      <c r="T51" s="184" t="s">
        <v>353</v>
      </c>
      <c r="U51" s="98"/>
      <c r="V51" s="134"/>
      <c r="W51" s="97" t="s">
        <v>356</v>
      </c>
      <c r="X51" s="184"/>
      <c r="Y51" s="95" t="s">
        <v>356</v>
      </c>
      <c r="Z51" s="98"/>
      <c r="AA51" s="90" t="s">
        <v>357</v>
      </c>
      <c r="AB51" s="91" t="s">
        <v>358</v>
      </c>
      <c r="AC51" s="91" t="s">
        <v>357</v>
      </c>
      <c r="AD51" s="91" t="s">
        <v>359</v>
      </c>
      <c r="AE51" s="92"/>
    </row>
    <row r="52" spans="1:96" s="27" customFormat="1" ht="18.95" customHeight="1" thickTop="1">
      <c r="A52" s="140">
        <v>5</v>
      </c>
      <c r="B52" s="185" t="s">
        <v>235</v>
      </c>
      <c r="C52" s="1" t="s">
        <v>237</v>
      </c>
      <c r="D52" s="1"/>
      <c r="E52" s="1"/>
      <c r="F52" s="29"/>
      <c r="G52" s="28" t="s">
        <v>241</v>
      </c>
      <c r="H52" s="1"/>
      <c r="I52" s="1" t="s">
        <v>241</v>
      </c>
      <c r="J52" s="1"/>
      <c r="K52" s="29" t="s">
        <v>246</v>
      </c>
      <c r="L52" s="28"/>
      <c r="M52" s="8"/>
      <c r="N52" s="1"/>
      <c r="O52" s="8"/>
      <c r="P52" s="29"/>
      <c r="Q52" s="28"/>
      <c r="R52" s="1"/>
      <c r="S52" s="1"/>
      <c r="T52" s="183"/>
      <c r="U52" s="182"/>
      <c r="V52" s="28"/>
      <c r="W52" s="1"/>
      <c r="X52" s="1"/>
      <c r="Y52" s="183"/>
      <c r="Z52" s="182"/>
      <c r="AA52" s="142"/>
      <c r="AB52" s="143"/>
      <c r="AC52" s="8"/>
      <c r="AD52" s="143"/>
      <c r="AE52" s="141"/>
    </row>
    <row r="53" spans="1:96" s="27" customFormat="1" ht="18.95" customHeight="1">
      <c r="A53" s="186">
        <v>6</v>
      </c>
      <c r="B53" s="86" t="s">
        <v>237</v>
      </c>
      <c r="C53" s="82"/>
      <c r="D53" s="81"/>
      <c r="E53" s="187"/>
      <c r="F53" s="87"/>
      <c r="G53" s="86" t="s">
        <v>243</v>
      </c>
      <c r="H53" s="82" t="s">
        <v>244</v>
      </c>
      <c r="I53" s="81" t="s">
        <v>239</v>
      </c>
      <c r="J53" s="82"/>
      <c r="K53" s="87"/>
      <c r="L53" s="177"/>
      <c r="M53" s="178"/>
      <c r="N53" s="178"/>
      <c r="O53" s="178"/>
      <c r="P53" s="179"/>
      <c r="Q53" s="188"/>
      <c r="R53" s="178"/>
      <c r="S53" s="181"/>
      <c r="T53" s="178"/>
      <c r="U53" s="189"/>
      <c r="V53" s="177"/>
      <c r="W53" s="178"/>
      <c r="X53" s="181"/>
      <c r="Y53" s="190"/>
      <c r="Z53" s="189"/>
      <c r="AA53" s="180"/>
      <c r="AB53" s="181"/>
      <c r="AC53" s="181"/>
      <c r="AD53" s="178"/>
      <c r="AE53" s="179"/>
    </row>
    <row r="54" spans="1:96" s="27" customFormat="1" ht="18.95" customHeight="1" thickBot="1">
      <c r="A54" s="257"/>
      <c r="B54" s="68"/>
      <c r="C54" s="163"/>
      <c r="D54" s="163"/>
      <c r="E54" s="163"/>
      <c r="F54" s="258"/>
      <c r="G54" s="162" t="s">
        <v>346</v>
      </c>
      <c r="H54" s="163" t="s">
        <v>347</v>
      </c>
      <c r="I54" s="256" t="s">
        <v>348</v>
      </c>
      <c r="J54" s="163"/>
      <c r="K54" s="164" t="s">
        <v>349</v>
      </c>
      <c r="L54" s="68"/>
      <c r="M54" s="69"/>
      <c r="N54" s="69"/>
      <c r="O54" s="69"/>
      <c r="P54" s="70" t="s">
        <v>352</v>
      </c>
      <c r="Q54" s="68" t="s">
        <v>353</v>
      </c>
      <c r="R54" s="69" t="s">
        <v>354</v>
      </c>
      <c r="S54" s="76"/>
      <c r="T54" s="69"/>
      <c r="U54" s="75"/>
      <c r="V54" s="201" t="s">
        <v>356</v>
      </c>
      <c r="W54" s="69"/>
      <c r="X54" s="76"/>
      <c r="Y54" s="69"/>
      <c r="Z54" s="75"/>
      <c r="AA54" s="77" t="s">
        <v>359</v>
      </c>
      <c r="AB54" s="165"/>
      <c r="AC54" s="165"/>
      <c r="AD54" s="193"/>
      <c r="AE54" s="194" t="s">
        <v>357</v>
      </c>
    </row>
    <row r="55" spans="1:96" s="255" customFormat="1" ht="18.95" customHeight="1" thickBot="1">
      <c r="A55" s="253"/>
      <c r="B55" s="475" t="s">
        <v>135</v>
      </c>
      <c r="C55" s="476"/>
      <c r="D55" s="476"/>
      <c r="E55" s="476"/>
      <c r="F55" s="477"/>
      <c r="G55" s="475" t="s">
        <v>136</v>
      </c>
      <c r="H55" s="476"/>
      <c r="I55" s="476"/>
      <c r="J55" s="476"/>
      <c r="K55" s="477"/>
      <c r="L55" s="475" t="s">
        <v>137</v>
      </c>
      <c r="M55" s="476"/>
      <c r="N55" s="476"/>
      <c r="O55" s="476"/>
      <c r="P55" s="477"/>
      <c r="Q55" s="475" t="s">
        <v>138</v>
      </c>
      <c r="R55" s="476"/>
      <c r="S55" s="476"/>
      <c r="T55" s="476"/>
      <c r="U55" s="477"/>
      <c r="V55" s="475" t="s">
        <v>139</v>
      </c>
      <c r="W55" s="476"/>
      <c r="X55" s="476"/>
      <c r="Y55" s="476"/>
      <c r="Z55" s="477"/>
      <c r="AA55" s="475" t="s">
        <v>140</v>
      </c>
      <c r="AB55" s="476"/>
      <c r="AC55" s="476"/>
      <c r="AD55" s="476"/>
      <c r="AE55" s="477"/>
    </row>
    <row r="56" spans="1:96" s="196" customFormat="1" ht="18.95" customHeight="1">
      <c r="A56" s="124"/>
      <c r="B56" s="12" t="s">
        <v>0</v>
      </c>
      <c r="C56" s="13" t="s">
        <v>1</v>
      </c>
      <c r="D56" s="13" t="s">
        <v>2</v>
      </c>
      <c r="E56" s="13" t="s">
        <v>3</v>
      </c>
      <c r="F56" s="14" t="s">
        <v>4</v>
      </c>
      <c r="G56" s="12" t="s">
        <v>0</v>
      </c>
      <c r="H56" s="13" t="s">
        <v>1</v>
      </c>
      <c r="I56" s="13" t="s">
        <v>2</v>
      </c>
      <c r="J56" s="13" t="s">
        <v>3</v>
      </c>
      <c r="K56" s="14" t="s">
        <v>4</v>
      </c>
      <c r="L56" s="12" t="s">
        <v>0</v>
      </c>
      <c r="M56" s="13" t="s">
        <v>1</v>
      </c>
      <c r="N56" s="13" t="s">
        <v>2</v>
      </c>
      <c r="O56" s="13" t="s">
        <v>3</v>
      </c>
      <c r="P56" s="14" t="s">
        <v>4</v>
      </c>
      <c r="Q56" s="12" t="s">
        <v>0</v>
      </c>
      <c r="R56" s="13" t="s">
        <v>1</v>
      </c>
      <c r="S56" s="13" t="s">
        <v>2</v>
      </c>
      <c r="T56" s="13" t="s">
        <v>3</v>
      </c>
      <c r="U56" s="14" t="s">
        <v>4</v>
      </c>
      <c r="V56" s="15" t="s">
        <v>0</v>
      </c>
      <c r="W56" s="16" t="s">
        <v>1</v>
      </c>
      <c r="X56" s="16" t="s">
        <v>2</v>
      </c>
      <c r="Y56" s="16" t="s">
        <v>3</v>
      </c>
      <c r="Z56" s="17" t="s">
        <v>4</v>
      </c>
      <c r="AA56" s="15" t="s">
        <v>0</v>
      </c>
      <c r="AB56" s="16" t="s">
        <v>1</v>
      </c>
      <c r="AC56" s="16" t="s">
        <v>2</v>
      </c>
      <c r="AD56" s="16" t="s">
        <v>3</v>
      </c>
      <c r="AE56" s="17" t="s">
        <v>4</v>
      </c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5"/>
      <c r="BT56" s="195"/>
      <c r="BU56" s="195"/>
      <c r="BV56" s="195"/>
      <c r="BW56" s="195"/>
      <c r="BX56" s="195"/>
      <c r="BY56" s="195"/>
      <c r="BZ56" s="195"/>
      <c r="CA56" s="195"/>
      <c r="CB56" s="195"/>
      <c r="CC56" s="195"/>
      <c r="CD56" s="195"/>
      <c r="CE56" s="195"/>
      <c r="CF56" s="195"/>
      <c r="CG56" s="195"/>
      <c r="CH56" s="195"/>
      <c r="CI56" s="195"/>
      <c r="CJ56" s="195"/>
      <c r="CK56" s="195"/>
      <c r="CL56" s="195"/>
      <c r="CM56" s="195"/>
      <c r="CN56" s="195"/>
      <c r="CO56" s="195"/>
      <c r="CP56" s="195"/>
      <c r="CQ56" s="195"/>
      <c r="CR56" s="195"/>
    </row>
    <row r="57" spans="1:96" s="27" customFormat="1" ht="18.95" customHeight="1">
      <c r="A57" s="79">
        <v>1</v>
      </c>
      <c r="B57" s="28" t="s">
        <v>259</v>
      </c>
      <c r="C57" s="1" t="s">
        <v>258</v>
      </c>
      <c r="D57" s="1" t="s">
        <v>260</v>
      </c>
      <c r="E57" s="1" t="s">
        <v>258</v>
      </c>
      <c r="F57" s="29" t="s">
        <v>260</v>
      </c>
      <c r="G57" s="28" t="s">
        <v>263</v>
      </c>
      <c r="H57" s="1" t="s">
        <v>262</v>
      </c>
      <c r="I57" s="1" t="s">
        <v>264</v>
      </c>
      <c r="J57" s="82" t="s">
        <v>264</v>
      </c>
      <c r="K57" s="1" t="s">
        <v>262</v>
      </c>
      <c r="L57" s="28" t="s">
        <v>267</v>
      </c>
      <c r="M57" s="1" t="s">
        <v>268</v>
      </c>
      <c r="N57" s="1" t="s">
        <v>266</v>
      </c>
      <c r="O57" s="1" t="s">
        <v>268</v>
      </c>
      <c r="P57" s="29" t="s">
        <v>266</v>
      </c>
      <c r="Q57" s="86" t="s">
        <v>271</v>
      </c>
      <c r="R57" s="1" t="s">
        <v>271</v>
      </c>
      <c r="S57" s="1" t="s">
        <v>272</v>
      </c>
      <c r="T57" s="1"/>
      <c r="U57" s="29" t="s">
        <v>272</v>
      </c>
      <c r="V57" s="86"/>
      <c r="W57" s="1" t="s">
        <v>278</v>
      </c>
      <c r="X57" s="1" t="s">
        <v>276</v>
      </c>
      <c r="Y57" s="1" t="s">
        <v>276</v>
      </c>
      <c r="Z57" s="29" t="s">
        <v>277</v>
      </c>
      <c r="AA57" s="28" t="s">
        <v>280</v>
      </c>
      <c r="AB57" s="1" t="s">
        <v>279</v>
      </c>
      <c r="AC57" s="1" t="s">
        <v>281</v>
      </c>
      <c r="AD57" s="1" t="s">
        <v>281</v>
      </c>
      <c r="AE57" s="29" t="s">
        <v>279</v>
      </c>
    </row>
    <row r="58" spans="1:96" s="27" customFormat="1" ht="18.95" customHeight="1">
      <c r="A58" s="79">
        <v>2</v>
      </c>
      <c r="B58" s="28" t="s">
        <v>261</v>
      </c>
      <c r="C58" s="183" t="s">
        <v>260</v>
      </c>
      <c r="D58" s="1" t="s">
        <v>258</v>
      </c>
      <c r="E58" s="1" t="s">
        <v>260</v>
      </c>
      <c r="F58" s="29" t="s">
        <v>258</v>
      </c>
      <c r="G58" s="28" t="s">
        <v>265</v>
      </c>
      <c r="H58" s="1" t="s">
        <v>264</v>
      </c>
      <c r="I58" s="1" t="s">
        <v>262</v>
      </c>
      <c r="J58" s="197"/>
      <c r="K58" s="1"/>
      <c r="L58" s="28" t="s">
        <v>269</v>
      </c>
      <c r="M58" s="1" t="s">
        <v>266</v>
      </c>
      <c r="N58" s="1" t="s">
        <v>268</v>
      </c>
      <c r="O58" s="1" t="s">
        <v>266</v>
      </c>
      <c r="P58" s="29" t="s">
        <v>268</v>
      </c>
      <c r="Q58" s="28" t="s">
        <v>273</v>
      </c>
      <c r="R58" s="1" t="s">
        <v>398</v>
      </c>
      <c r="S58" s="1" t="s">
        <v>270</v>
      </c>
      <c r="T58" s="1" t="s">
        <v>272</v>
      </c>
      <c r="U58" s="29" t="s">
        <v>270</v>
      </c>
      <c r="V58" s="28" t="s">
        <v>275</v>
      </c>
      <c r="W58" s="1" t="s">
        <v>277</v>
      </c>
      <c r="X58" s="1" t="s">
        <v>274</v>
      </c>
      <c r="Y58" s="1"/>
      <c r="Z58" s="29" t="s">
        <v>278</v>
      </c>
      <c r="AA58" s="28" t="s">
        <v>282</v>
      </c>
      <c r="AB58" s="1" t="s">
        <v>281</v>
      </c>
      <c r="AC58" s="1" t="s">
        <v>279</v>
      </c>
      <c r="AD58" s="1" t="s">
        <v>279</v>
      </c>
      <c r="AE58" s="24" t="s">
        <v>281</v>
      </c>
    </row>
    <row r="59" spans="1:96" s="27" customFormat="1" ht="18.95" customHeight="1">
      <c r="A59" s="79">
        <v>3</v>
      </c>
      <c r="B59" s="28"/>
      <c r="C59" s="183"/>
      <c r="D59" s="1"/>
      <c r="E59" s="1"/>
      <c r="F59" s="29"/>
      <c r="G59" s="28"/>
      <c r="H59" s="1"/>
      <c r="I59" s="1"/>
      <c r="J59" s="183" t="s">
        <v>262</v>
      </c>
      <c r="K59" s="29" t="s">
        <v>264</v>
      </c>
      <c r="L59" s="28"/>
      <c r="M59" s="183"/>
      <c r="N59" s="1"/>
      <c r="O59" s="81"/>
      <c r="P59" s="29"/>
      <c r="Q59" s="28"/>
      <c r="R59" s="1"/>
      <c r="S59" s="81"/>
      <c r="T59" s="1" t="s">
        <v>270</v>
      </c>
      <c r="U59" s="29"/>
      <c r="V59" s="28" t="s">
        <v>277</v>
      </c>
      <c r="W59" s="1"/>
      <c r="X59" s="1"/>
      <c r="Y59" s="1" t="s">
        <v>274</v>
      </c>
      <c r="Z59" s="29"/>
      <c r="AA59" s="28"/>
      <c r="AB59" s="1"/>
      <c r="AC59" s="1"/>
      <c r="AD59" s="1"/>
      <c r="AE59" s="29"/>
    </row>
    <row r="60" spans="1:96" s="27" customFormat="1" ht="18.95" customHeight="1" thickBot="1">
      <c r="A60" s="89">
        <v>4</v>
      </c>
      <c r="B60" s="134"/>
      <c r="C60" s="97" t="s">
        <v>363</v>
      </c>
      <c r="D60" s="97" t="s">
        <v>361</v>
      </c>
      <c r="E60" s="95" t="s">
        <v>362</v>
      </c>
      <c r="F60" s="98" t="s">
        <v>361</v>
      </c>
      <c r="G60" s="134"/>
      <c r="H60" s="95"/>
      <c r="I60" s="97"/>
      <c r="J60" s="97"/>
      <c r="K60" s="98"/>
      <c r="L60" s="134"/>
      <c r="M60" s="184"/>
      <c r="N60" s="97"/>
      <c r="O60" s="97"/>
      <c r="P60" s="98"/>
      <c r="Q60" s="198"/>
      <c r="R60" s="184"/>
      <c r="S60" s="184"/>
      <c r="T60" s="184"/>
      <c r="U60" s="2"/>
      <c r="V60" s="198"/>
      <c r="W60" s="199"/>
      <c r="X60" s="184"/>
      <c r="Y60" s="184"/>
      <c r="Z60" s="2"/>
      <c r="AA60" s="90"/>
      <c r="AB60" s="91"/>
      <c r="AC60" s="91"/>
      <c r="AD60" s="91"/>
      <c r="AE60" s="92"/>
    </row>
    <row r="61" spans="1:96" s="27" customFormat="1" ht="18.95" customHeight="1" thickTop="1">
      <c r="A61" s="140">
        <v>5</v>
      </c>
      <c r="B61" s="28"/>
      <c r="C61" s="1"/>
      <c r="D61" s="1"/>
      <c r="E61" s="1"/>
      <c r="F61" s="29"/>
      <c r="G61" s="28"/>
      <c r="H61" s="1"/>
      <c r="I61" s="1"/>
      <c r="J61" s="1"/>
      <c r="K61" s="29"/>
      <c r="L61" s="28"/>
      <c r="M61" s="1"/>
      <c r="N61" s="1"/>
      <c r="O61" s="1"/>
      <c r="P61" s="29"/>
      <c r="Q61" s="28"/>
      <c r="R61" s="8"/>
      <c r="S61" s="1"/>
      <c r="T61" s="8"/>
      <c r="U61" s="29"/>
      <c r="V61" s="28"/>
      <c r="W61" s="1"/>
      <c r="X61" s="1"/>
      <c r="Y61" s="1"/>
      <c r="Z61" s="29"/>
      <c r="AA61" s="142"/>
      <c r="AB61" s="143"/>
      <c r="AC61" s="8"/>
      <c r="AD61" s="143"/>
      <c r="AE61" s="141"/>
    </row>
    <row r="62" spans="1:96" s="27" customFormat="1" ht="18.95" customHeight="1">
      <c r="A62" s="186">
        <v>6</v>
      </c>
      <c r="B62" s="86"/>
      <c r="C62" s="82"/>
      <c r="D62" s="81"/>
      <c r="E62" s="82"/>
      <c r="F62" s="87"/>
      <c r="G62" s="177"/>
      <c r="H62" s="178"/>
      <c r="I62" s="178"/>
      <c r="J62" s="178"/>
      <c r="K62" s="179"/>
      <c r="L62" s="174"/>
      <c r="M62" s="109"/>
      <c r="N62" s="109"/>
      <c r="O62" s="109"/>
      <c r="P62" s="108"/>
      <c r="Q62" s="177"/>
      <c r="R62" s="178"/>
      <c r="S62" s="178"/>
      <c r="T62" s="178"/>
      <c r="U62" s="179"/>
      <c r="V62" s="86"/>
      <c r="W62" s="82"/>
      <c r="X62" s="82"/>
      <c r="Y62" s="82"/>
      <c r="Z62" s="87"/>
      <c r="AA62" s="180"/>
      <c r="AB62" s="181"/>
      <c r="AC62" s="181"/>
      <c r="AD62" s="178"/>
      <c r="AE62" s="179"/>
    </row>
    <row r="63" spans="1:96" s="27" customFormat="1" ht="18.95" customHeight="1" thickBot="1">
      <c r="A63" s="67"/>
      <c r="B63" s="68" t="s">
        <v>360</v>
      </c>
      <c r="C63" s="69"/>
      <c r="D63" s="76"/>
      <c r="E63" s="69"/>
      <c r="F63" s="75" t="s">
        <v>362</v>
      </c>
      <c r="G63" s="68"/>
      <c r="H63" s="69" t="s">
        <v>364</v>
      </c>
      <c r="I63" s="69"/>
      <c r="J63" s="69"/>
      <c r="K63" s="75"/>
      <c r="L63" s="68"/>
      <c r="M63" s="69"/>
      <c r="N63" s="76"/>
      <c r="O63" s="69"/>
      <c r="P63" s="75"/>
      <c r="Q63" s="68"/>
      <c r="R63" s="76"/>
      <c r="S63" s="69"/>
      <c r="T63" s="259"/>
      <c r="U63" s="75" t="s">
        <v>364</v>
      </c>
      <c r="V63" s="201" t="s">
        <v>407</v>
      </c>
      <c r="W63" s="69"/>
      <c r="X63" s="69"/>
      <c r="Y63" s="69" t="s">
        <v>365</v>
      </c>
      <c r="Z63" s="75"/>
      <c r="AA63" s="202" t="s">
        <v>366</v>
      </c>
      <c r="AB63" s="203"/>
      <c r="AC63" s="203"/>
      <c r="AD63" s="204" t="s">
        <v>367</v>
      </c>
      <c r="AE63" s="194"/>
    </row>
    <row r="64" spans="1:96" s="255" customFormat="1" ht="21.4" customHeight="1">
      <c r="A64" s="253"/>
      <c r="B64" s="475" t="s">
        <v>141</v>
      </c>
      <c r="C64" s="476"/>
      <c r="D64" s="476"/>
      <c r="E64" s="476"/>
      <c r="F64" s="477"/>
      <c r="G64" s="475" t="s">
        <v>142</v>
      </c>
      <c r="H64" s="476"/>
      <c r="I64" s="476"/>
      <c r="J64" s="476"/>
      <c r="K64" s="477"/>
      <c r="L64" s="478" t="s">
        <v>143</v>
      </c>
      <c r="M64" s="479"/>
      <c r="N64" s="479"/>
      <c r="O64" s="479"/>
      <c r="P64" s="480"/>
      <c r="Q64" s="475" t="s">
        <v>144</v>
      </c>
      <c r="R64" s="476"/>
      <c r="S64" s="476"/>
      <c r="T64" s="476"/>
      <c r="U64" s="477"/>
      <c r="V64" s="476" t="s">
        <v>145</v>
      </c>
      <c r="W64" s="476"/>
      <c r="X64" s="476"/>
      <c r="Y64" s="476"/>
      <c r="Z64" s="477"/>
      <c r="AA64" s="475" t="s">
        <v>146</v>
      </c>
      <c r="AB64" s="476"/>
      <c r="AC64" s="476"/>
      <c r="AD64" s="476"/>
      <c r="AE64" s="477"/>
    </row>
    <row r="65" spans="1:145" s="195" customFormat="1" ht="21.4" customHeight="1">
      <c r="A65" s="11"/>
      <c r="B65" s="12" t="s">
        <v>0</v>
      </c>
      <c r="C65" s="13" t="s">
        <v>1</v>
      </c>
      <c r="D65" s="13" t="s">
        <v>2</v>
      </c>
      <c r="E65" s="13" t="s">
        <v>3</v>
      </c>
      <c r="F65" s="14" t="s">
        <v>4</v>
      </c>
      <c r="G65" s="12" t="s">
        <v>0</v>
      </c>
      <c r="H65" s="13" t="s">
        <v>1</v>
      </c>
      <c r="I65" s="13" t="s">
        <v>2</v>
      </c>
      <c r="J65" s="13" t="s">
        <v>3</v>
      </c>
      <c r="K65" s="14" t="s">
        <v>4</v>
      </c>
      <c r="L65" s="12" t="s">
        <v>0</v>
      </c>
      <c r="M65" s="13" t="s">
        <v>1</v>
      </c>
      <c r="N65" s="13" t="s">
        <v>2</v>
      </c>
      <c r="O65" s="13" t="s">
        <v>3</v>
      </c>
      <c r="P65" s="14" t="s">
        <v>4</v>
      </c>
      <c r="Q65" s="12" t="s">
        <v>0</v>
      </c>
      <c r="R65" s="13" t="s">
        <v>1</v>
      </c>
      <c r="S65" s="13" t="s">
        <v>2</v>
      </c>
      <c r="T65" s="13" t="s">
        <v>3</v>
      </c>
      <c r="U65" s="14" t="s">
        <v>4</v>
      </c>
      <c r="V65" s="15" t="s">
        <v>0</v>
      </c>
      <c r="W65" s="16" t="s">
        <v>1</v>
      </c>
      <c r="X65" s="16" t="s">
        <v>2</v>
      </c>
      <c r="Y65" s="16" t="s">
        <v>3</v>
      </c>
      <c r="Z65" s="17" t="s">
        <v>4</v>
      </c>
      <c r="AA65" s="15" t="s">
        <v>0</v>
      </c>
      <c r="AB65" s="16" t="s">
        <v>1</v>
      </c>
      <c r="AC65" s="16" t="s">
        <v>2</v>
      </c>
      <c r="AD65" s="16" t="s">
        <v>3</v>
      </c>
      <c r="AE65" s="17" t="s">
        <v>4</v>
      </c>
    </row>
    <row r="66" spans="1:145" s="27" customFormat="1" ht="21.4" customHeight="1">
      <c r="A66" s="79">
        <v>1</v>
      </c>
      <c r="B66" s="28" t="s">
        <v>228</v>
      </c>
      <c r="C66" s="1" t="s">
        <v>230</v>
      </c>
      <c r="D66" s="1" t="s">
        <v>227</v>
      </c>
      <c r="E66" s="1" t="s">
        <v>230</v>
      </c>
      <c r="F66" s="29" t="s">
        <v>230</v>
      </c>
      <c r="G66" s="20" t="s">
        <v>233</v>
      </c>
      <c r="H66" s="21" t="s">
        <v>225</v>
      </c>
      <c r="I66" s="21" t="s">
        <v>232</v>
      </c>
      <c r="J66" s="21" t="s">
        <v>232</v>
      </c>
      <c r="K66" s="22" t="s">
        <v>225</v>
      </c>
      <c r="L66" s="25" t="s">
        <v>224</v>
      </c>
      <c r="M66" s="26" t="s">
        <v>223</v>
      </c>
      <c r="N66" s="1"/>
      <c r="O66" s="1"/>
      <c r="P66" s="24"/>
      <c r="Q66" s="205" t="s">
        <v>284</v>
      </c>
      <c r="R66" s="206"/>
      <c r="S66" s="206"/>
      <c r="T66" s="206"/>
      <c r="U66" s="207"/>
      <c r="V66" s="206" t="s">
        <v>286</v>
      </c>
      <c r="W66" s="176" t="s">
        <v>285</v>
      </c>
      <c r="X66" s="206" t="s">
        <v>157</v>
      </c>
      <c r="Y66" s="206" t="s">
        <v>157</v>
      </c>
      <c r="Z66" s="207" t="s">
        <v>157</v>
      </c>
      <c r="AA66" s="28" t="s">
        <v>238</v>
      </c>
      <c r="AB66" s="1" t="s">
        <v>234</v>
      </c>
      <c r="AC66" s="1" t="s">
        <v>242</v>
      </c>
      <c r="AD66" s="1" t="s">
        <v>242</v>
      </c>
      <c r="AE66" s="29" t="s">
        <v>242</v>
      </c>
    </row>
    <row r="67" spans="1:145" s="27" customFormat="1" ht="21.4" customHeight="1">
      <c r="A67" s="79">
        <v>2</v>
      </c>
      <c r="B67" s="28" t="s">
        <v>231</v>
      </c>
      <c r="C67" s="1" t="s">
        <v>227</v>
      </c>
      <c r="D67" s="1"/>
      <c r="E67" s="1" t="s">
        <v>227</v>
      </c>
      <c r="F67" s="87" t="s">
        <v>227</v>
      </c>
      <c r="G67" s="20" t="s">
        <v>226</v>
      </c>
      <c r="H67" s="21" t="s">
        <v>232</v>
      </c>
      <c r="I67" s="21" t="s">
        <v>225</v>
      </c>
      <c r="J67" s="21" t="s">
        <v>225</v>
      </c>
      <c r="K67" s="22" t="s">
        <v>232</v>
      </c>
      <c r="L67" s="30"/>
      <c r="M67" s="31"/>
      <c r="N67" s="1" t="s">
        <v>223</v>
      </c>
      <c r="O67" s="1" t="s">
        <v>223</v>
      </c>
      <c r="P67" s="29" t="s">
        <v>223</v>
      </c>
      <c r="Q67" s="205"/>
      <c r="R67" s="206"/>
      <c r="S67" s="206" t="s">
        <v>283</v>
      </c>
      <c r="T67" s="176" t="s">
        <v>283</v>
      </c>
      <c r="U67" s="22" t="s">
        <v>283</v>
      </c>
      <c r="V67" s="206" t="s">
        <v>287</v>
      </c>
      <c r="W67" s="206" t="s">
        <v>287</v>
      </c>
      <c r="X67" s="206" t="s">
        <v>285</v>
      </c>
      <c r="Y67" s="206"/>
      <c r="Z67" s="207" t="s">
        <v>285</v>
      </c>
      <c r="AA67" s="28" t="s">
        <v>245</v>
      </c>
      <c r="AB67" s="1" t="s">
        <v>242</v>
      </c>
      <c r="AC67" s="1" t="s">
        <v>234</v>
      </c>
      <c r="AD67" s="1" t="s">
        <v>234</v>
      </c>
      <c r="AE67" s="24" t="s">
        <v>234</v>
      </c>
    </row>
    <row r="68" spans="1:145" s="27" customFormat="1" ht="21.4" customHeight="1">
      <c r="A68" s="79">
        <v>3</v>
      </c>
      <c r="B68" s="28"/>
      <c r="C68" s="1"/>
      <c r="D68" s="1" t="s">
        <v>230</v>
      </c>
      <c r="E68" s="1"/>
      <c r="F68" s="29"/>
      <c r="G68" s="20"/>
      <c r="H68" s="21"/>
      <c r="I68" s="21"/>
      <c r="J68" s="176"/>
      <c r="K68" s="208"/>
      <c r="L68" s="25"/>
      <c r="M68" s="26"/>
      <c r="N68" s="1"/>
      <c r="O68" s="1"/>
      <c r="P68" s="29"/>
      <c r="Q68" s="205"/>
      <c r="R68" s="206" t="s">
        <v>394</v>
      </c>
      <c r="S68" s="206"/>
      <c r="T68" s="206"/>
      <c r="U68" s="207"/>
      <c r="V68" s="206"/>
      <c r="W68" s="206"/>
      <c r="X68" s="176"/>
      <c r="Y68" s="206" t="s">
        <v>385</v>
      </c>
      <c r="Z68" s="207"/>
      <c r="AA68" s="28"/>
      <c r="AB68" s="1"/>
      <c r="AC68" s="1"/>
      <c r="AD68" s="1"/>
      <c r="AE68" s="2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  <c r="EO68" s="209"/>
    </row>
    <row r="69" spans="1:145" s="27" customFormat="1" ht="21.4" customHeight="1" thickBot="1">
      <c r="A69" s="89">
        <v>4</v>
      </c>
      <c r="B69" s="198"/>
      <c r="C69" s="184"/>
      <c r="D69" s="184"/>
      <c r="E69" s="199"/>
      <c r="F69" s="2"/>
      <c r="G69" s="210"/>
      <c r="H69" s="211"/>
      <c r="I69" s="211"/>
      <c r="J69" s="211"/>
      <c r="K69" s="212"/>
      <c r="L69" s="243"/>
      <c r="M69" s="244"/>
      <c r="N69" s="39"/>
      <c r="O69" s="97"/>
      <c r="P69" s="98"/>
      <c r="Q69" s="213"/>
      <c r="R69" s="214"/>
      <c r="S69" s="214"/>
      <c r="T69" s="35"/>
      <c r="U69" s="215"/>
      <c r="V69" s="214"/>
      <c r="W69" s="216"/>
      <c r="X69" s="217"/>
      <c r="Y69" s="214"/>
      <c r="Z69" s="215"/>
      <c r="AA69" s="90"/>
      <c r="AB69" s="91"/>
      <c r="AC69" s="91"/>
      <c r="AD69" s="91"/>
      <c r="AE69" s="92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  <c r="EO69" s="209"/>
    </row>
    <row r="70" spans="1:145" s="27" customFormat="1" ht="21.4" customHeight="1" thickTop="1">
      <c r="A70" s="140">
        <v>5</v>
      </c>
      <c r="B70" s="28"/>
      <c r="C70" s="1"/>
      <c r="D70" s="1"/>
      <c r="E70" s="1"/>
      <c r="F70" s="29"/>
      <c r="G70" s="205"/>
      <c r="H70" s="206"/>
      <c r="I70" s="217"/>
      <c r="J70" s="206"/>
      <c r="K70" s="103"/>
      <c r="L70" s="49"/>
      <c r="M70" s="50"/>
      <c r="N70" s="48"/>
      <c r="O70" s="7"/>
      <c r="P70" s="43"/>
      <c r="Q70" s="205"/>
      <c r="R70" s="206"/>
      <c r="S70" s="206"/>
      <c r="T70" s="206"/>
      <c r="U70" s="207"/>
      <c r="V70" s="206"/>
      <c r="W70" s="218"/>
      <c r="X70" s="102"/>
      <c r="Y70" s="206"/>
      <c r="Z70" s="207"/>
      <c r="AA70" s="142"/>
      <c r="AB70" s="143"/>
      <c r="AC70" s="8"/>
      <c r="AD70" s="143"/>
      <c r="AE70" s="141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  <c r="EO70" s="209"/>
    </row>
    <row r="71" spans="1:145" s="27" customFormat="1" ht="21.4" customHeight="1">
      <c r="A71" s="186">
        <v>6</v>
      </c>
      <c r="B71" s="86"/>
      <c r="C71" s="82"/>
      <c r="D71" s="81"/>
      <c r="E71" s="82"/>
      <c r="F71" s="87"/>
      <c r="G71" s="112"/>
      <c r="H71" s="113"/>
      <c r="I71" s="5"/>
      <c r="J71" s="5"/>
      <c r="K71" s="219"/>
      <c r="L71" s="62"/>
      <c r="M71" s="63"/>
      <c r="N71" s="64"/>
      <c r="O71" s="65"/>
      <c r="P71" s="66"/>
      <c r="Q71" s="112"/>
      <c r="R71" s="5"/>
      <c r="S71" s="113"/>
      <c r="T71" s="5"/>
      <c r="U71" s="219"/>
      <c r="V71" s="112"/>
      <c r="W71" s="176"/>
      <c r="X71" s="5"/>
      <c r="Y71" s="5"/>
      <c r="Z71" s="219"/>
      <c r="AA71" s="180"/>
      <c r="AB71" s="181"/>
      <c r="AC71" s="181"/>
      <c r="AD71" s="178"/>
      <c r="AE71" s="17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  <c r="EO71" s="209"/>
    </row>
    <row r="72" spans="1:145" s="27" customFormat="1" ht="21.4" customHeight="1" thickBot="1">
      <c r="A72" s="260"/>
      <c r="B72" s="68" t="s">
        <v>368</v>
      </c>
      <c r="C72" s="69"/>
      <c r="D72" s="76"/>
      <c r="E72" s="69" t="s">
        <v>410</v>
      </c>
      <c r="F72" s="75"/>
      <c r="G72" s="223"/>
      <c r="H72" s="73" t="s">
        <v>369</v>
      </c>
      <c r="I72" s="72"/>
      <c r="J72" s="72" t="s">
        <v>370</v>
      </c>
      <c r="K72" s="74"/>
      <c r="L72" s="77" t="s">
        <v>371</v>
      </c>
      <c r="M72" s="69"/>
      <c r="N72" s="69"/>
      <c r="O72" s="69"/>
      <c r="P72" s="75"/>
      <c r="Q72" s="223" t="s">
        <v>372</v>
      </c>
      <c r="R72" s="72"/>
      <c r="S72" s="73"/>
      <c r="T72" s="72"/>
      <c r="U72" s="74"/>
      <c r="V72" s="224"/>
      <c r="W72" s="225" t="s">
        <v>373</v>
      </c>
      <c r="X72" s="72"/>
      <c r="Y72" s="72"/>
      <c r="Z72" s="74" t="s">
        <v>374</v>
      </c>
      <c r="AA72" s="223" t="s">
        <v>376</v>
      </c>
      <c r="AB72" s="225"/>
      <c r="AC72" s="72"/>
      <c r="AD72" s="72"/>
      <c r="AE72" s="74" t="s">
        <v>402</v>
      </c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  <c r="CS72" s="261"/>
      <c r="CT72" s="261"/>
      <c r="CU72" s="261"/>
      <c r="CV72" s="261"/>
      <c r="CW72" s="261"/>
      <c r="CX72" s="261"/>
      <c r="CY72" s="261"/>
      <c r="CZ72" s="261"/>
      <c r="DA72" s="261"/>
      <c r="DB72" s="261"/>
      <c r="DC72" s="261"/>
      <c r="DD72" s="261"/>
      <c r="DE72" s="261"/>
      <c r="DF72" s="261"/>
      <c r="DG72" s="261"/>
      <c r="DH72" s="261"/>
      <c r="DI72" s="261"/>
      <c r="DJ72" s="261"/>
      <c r="DK72" s="261"/>
      <c r="DL72" s="261"/>
      <c r="DM72" s="261"/>
      <c r="DN72" s="261"/>
      <c r="DO72" s="261"/>
      <c r="DP72" s="261"/>
      <c r="DQ72" s="261"/>
      <c r="DR72" s="261"/>
      <c r="DS72" s="261"/>
      <c r="DT72" s="261"/>
      <c r="DU72" s="261"/>
      <c r="DV72" s="261"/>
      <c r="DW72" s="261"/>
      <c r="DX72" s="261"/>
      <c r="DY72" s="261"/>
      <c r="DZ72" s="261"/>
      <c r="EA72" s="261"/>
      <c r="EB72" s="261"/>
      <c r="EC72" s="261"/>
      <c r="ED72" s="261"/>
      <c r="EE72" s="261"/>
      <c r="EF72" s="261"/>
      <c r="EG72" s="261"/>
      <c r="EH72" s="261"/>
      <c r="EI72" s="261"/>
      <c r="EJ72" s="261"/>
      <c r="EK72" s="261"/>
      <c r="EL72" s="261"/>
      <c r="EM72" s="261"/>
      <c r="EN72" s="261"/>
      <c r="EO72" s="261"/>
    </row>
    <row r="73" spans="1:145" s="255" customFormat="1" ht="21.4" customHeight="1">
      <c r="A73" s="253"/>
      <c r="B73" s="475" t="s">
        <v>147</v>
      </c>
      <c r="C73" s="476"/>
      <c r="D73" s="476"/>
      <c r="E73" s="476"/>
      <c r="F73" s="477"/>
      <c r="G73" s="475" t="s">
        <v>148</v>
      </c>
      <c r="H73" s="476"/>
      <c r="I73" s="476"/>
      <c r="J73" s="476"/>
      <c r="K73" s="477"/>
      <c r="L73" s="478" t="s">
        <v>149</v>
      </c>
      <c r="M73" s="479"/>
      <c r="N73" s="479"/>
      <c r="O73" s="479"/>
      <c r="P73" s="480"/>
      <c r="Q73" s="475" t="s">
        <v>150</v>
      </c>
      <c r="R73" s="476"/>
      <c r="S73" s="476"/>
      <c r="T73" s="476"/>
      <c r="U73" s="477"/>
      <c r="V73" s="476" t="s">
        <v>151</v>
      </c>
      <c r="W73" s="476"/>
      <c r="X73" s="476"/>
      <c r="Y73" s="476"/>
      <c r="Z73" s="477"/>
      <c r="AA73" s="475" t="s">
        <v>152</v>
      </c>
      <c r="AB73" s="476"/>
      <c r="AC73" s="476"/>
      <c r="AD73" s="476"/>
      <c r="AE73" s="477"/>
    </row>
    <row r="74" spans="1:145" s="195" customFormat="1" ht="21.4" customHeight="1">
      <c r="A74" s="11"/>
      <c r="B74" s="12" t="s">
        <v>0</v>
      </c>
      <c r="C74" s="13" t="s">
        <v>1</v>
      </c>
      <c r="D74" s="13" t="s">
        <v>2</v>
      </c>
      <c r="E74" s="13" t="s">
        <v>3</v>
      </c>
      <c r="F74" s="14" t="s">
        <v>4</v>
      </c>
      <c r="G74" s="12" t="s">
        <v>0</v>
      </c>
      <c r="H74" s="13" t="s">
        <v>1</v>
      </c>
      <c r="I74" s="13" t="s">
        <v>2</v>
      </c>
      <c r="J74" s="13" t="s">
        <v>3</v>
      </c>
      <c r="K74" s="14" t="s">
        <v>4</v>
      </c>
      <c r="L74" s="12" t="s">
        <v>0</v>
      </c>
      <c r="M74" s="13" t="s">
        <v>1</v>
      </c>
      <c r="N74" s="13" t="s">
        <v>2</v>
      </c>
      <c r="O74" s="13" t="s">
        <v>3</v>
      </c>
      <c r="P74" s="14" t="s">
        <v>4</v>
      </c>
      <c r="Q74" s="12" t="s">
        <v>0</v>
      </c>
      <c r="R74" s="13" t="s">
        <v>1</v>
      </c>
      <c r="S74" s="13" t="s">
        <v>2</v>
      </c>
      <c r="T74" s="13" t="s">
        <v>3</v>
      </c>
      <c r="U74" s="14" t="s">
        <v>4</v>
      </c>
      <c r="V74" s="15" t="s">
        <v>0</v>
      </c>
      <c r="W74" s="16" t="s">
        <v>1</v>
      </c>
      <c r="X74" s="16" t="s">
        <v>2</v>
      </c>
      <c r="Y74" s="16" t="s">
        <v>3</v>
      </c>
      <c r="Z74" s="17" t="s">
        <v>4</v>
      </c>
      <c r="AA74" s="15" t="s">
        <v>0</v>
      </c>
      <c r="AB74" s="16" t="s">
        <v>1</v>
      </c>
      <c r="AC74" s="16" t="s">
        <v>2</v>
      </c>
      <c r="AD74" s="16" t="s">
        <v>3</v>
      </c>
      <c r="AE74" s="17" t="s">
        <v>4</v>
      </c>
    </row>
    <row r="75" spans="1:145" s="27" customFormat="1" ht="21.4" customHeight="1">
      <c r="A75" s="79">
        <v>1</v>
      </c>
      <c r="B75" s="28" t="s">
        <v>237</v>
      </c>
      <c r="C75" s="1" t="s">
        <v>288</v>
      </c>
      <c r="D75" s="1" t="s">
        <v>236</v>
      </c>
      <c r="E75" s="1" t="s">
        <v>288</v>
      </c>
      <c r="F75" s="29" t="s">
        <v>288</v>
      </c>
      <c r="G75" s="20" t="s">
        <v>291</v>
      </c>
      <c r="H75" s="21" t="s">
        <v>290</v>
      </c>
      <c r="I75" s="21" t="s">
        <v>240</v>
      </c>
      <c r="J75" s="21" t="s">
        <v>290</v>
      </c>
      <c r="K75" s="22" t="s">
        <v>240</v>
      </c>
      <c r="L75" s="25" t="s">
        <v>265</v>
      </c>
      <c r="M75" s="26" t="s">
        <v>265</v>
      </c>
      <c r="N75" s="1"/>
      <c r="O75" s="1"/>
      <c r="P75" s="24"/>
      <c r="Q75" s="205" t="s">
        <v>269</v>
      </c>
      <c r="R75" s="206"/>
      <c r="S75" s="206"/>
      <c r="T75" s="206"/>
      <c r="U75" s="207"/>
      <c r="V75" s="206" t="s">
        <v>277</v>
      </c>
      <c r="W75" s="176" t="s">
        <v>293</v>
      </c>
      <c r="X75" s="206"/>
      <c r="Y75" s="206"/>
      <c r="Z75" s="207"/>
      <c r="AA75" s="28"/>
      <c r="AB75" s="1"/>
      <c r="AC75" s="1"/>
      <c r="AD75" s="1"/>
      <c r="AE75" s="29" t="s">
        <v>233</v>
      </c>
    </row>
    <row r="76" spans="1:145" s="27" customFormat="1" ht="21.4" customHeight="1">
      <c r="A76" s="79">
        <v>2</v>
      </c>
      <c r="B76" s="28" t="s">
        <v>289</v>
      </c>
      <c r="C76" s="1" t="s">
        <v>236</v>
      </c>
      <c r="D76" s="1" t="s">
        <v>288</v>
      </c>
      <c r="E76" s="1" t="s">
        <v>236</v>
      </c>
      <c r="F76" s="87"/>
      <c r="G76" s="20" t="s">
        <v>241</v>
      </c>
      <c r="H76" s="21" t="s">
        <v>240</v>
      </c>
      <c r="I76" s="21" t="s">
        <v>290</v>
      </c>
      <c r="J76" s="21" t="s">
        <v>240</v>
      </c>
      <c r="K76" s="22" t="s">
        <v>290</v>
      </c>
      <c r="L76" s="30"/>
      <c r="M76" s="31"/>
      <c r="N76" s="1"/>
      <c r="O76" s="1" t="s">
        <v>265</v>
      </c>
      <c r="P76" s="29"/>
      <c r="Q76" s="205"/>
      <c r="R76" s="206" t="s">
        <v>269</v>
      </c>
      <c r="S76" s="206"/>
      <c r="T76" s="176" t="s">
        <v>269</v>
      </c>
      <c r="U76" s="22"/>
      <c r="V76" s="206"/>
      <c r="W76" s="206"/>
      <c r="X76" s="206"/>
      <c r="Y76" s="206"/>
      <c r="Z76" s="207" t="s">
        <v>277</v>
      </c>
      <c r="AA76" s="28" t="s">
        <v>233</v>
      </c>
      <c r="AB76" s="1"/>
      <c r="AC76" s="1" t="s">
        <v>233</v>
      </c>
      <c r="AD76" s="1"/>
      <c r="AE76" s="24"/>
    </row>
    <row r="77" spans="1:145" s="27" customFormat="1" ht="21.4" customHeight="1">
      <c r="A77" s="79">
        <v>3</v>
      </c>
      <c r="B77" s="28"/>
      <c r="C77" s="1"/>
      <c r="D77" s="1"/>
      <c r="E77" s="1"/>
      <c r="F77" s="29" t="s">
        <v>236</v>
      </c>
      <c r="G77" s="20"/>
      <c r="H77" s="21"/>
      <c r="I77" s="21"/>
      <c r="J77" s="176"/>
      <c r="K77" s="208"/>
      <c r="L77" s="25"/>
      <c r="M77" s="26"/>
      <c r="N77" s="1" t="s">
        <v>292</v>
      </c>
      <c r="O77" s="1"/>
      <c r="P77" s="29"/>
      <c r="Q77" s="205"/>
      <c r="R77" s="206"/>
      <c r="S77" s="206"/>
      <c r="T77" s="206" t="s">
        <v>269</v>
      </c>
      <c r="U77" s="207" t="s">
        <v>269</v>
      </c>
      <c r="V77" s="206"/>
      <c r="W77" s="206" t="s">
        <v>493</v>
      </c>
      <c r="X77" s="176" t="s">
        <v>293</v>
      </c>
      <c r="Y77" s="206"/>
      <c r="Z77" s="207"/>
      <c r="AA77" s="28" t="s">
        <v>233</v>
      </c>
      <c r="AB77" s="1"/>
      <c r="AC77" s="1"/>
      <c r="AD77" s="1"/>
      <c r="AE77" s="2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09"/>
      <c r="DH77" s="209"/>
      <c r="DI77" s="209"/>
      <c r="DJ77" s="209"/>
      <c r="DK77" s="209"/>
      <c r="DL77" s="209"/>
      <c r="DM77" s="209"/>
      <c r="DN77" s="209"/>
      <c r="DO77" s="209"/>
      <c r="DP77" s="209"/>
      <c r="DQ77" s="209"/>
      <c r="DR77" s="209"/>
      <c r="DS77" s="209"/>
      <c r="DT77" s="209"/>
      <c r="DU77" s="209"/>
      <c r="DV77" s="209"/>
      <c r="DW77" s="209"/>
      <c r="DX77" s="209"/>
      <c r="DY77" s="209"/>
      <c r="DZ77" s="209"/>
      <c r="EA77" s="209"/>
      <c r="EB77" s="209"/>
      <c r="EC77" s="209"/>
      <c r="ED77" s="209"/>
      <c r="EE77" s="209"/>
      <c r="EF77" s="209"/>
      <c r="EG77" s="209"/>
      <c r="EH77" s="209"/>
      <c r="EI77" s="209"/>
      <c r="EJ77" s="209"/>
      <c r="EK77" s="209"/>
      <c r="EL77" s="209"/>
      <c r="EM77" s="209"/>
      <c r="EN77" s="209"/>
      <c r="EO77" s="209"/>
    </row>
    <row r="78" spans="1:145" s="27" customFormat="1" ht="21.4" customHeight="1" thickBot="1">
      <c r="A78" s="89">
        <v>4</v>
      </c>
      <c r="B78" s="198"/>
      <c r="C78" s="184"/>
      <c r="D78" s="184"/>
      <c r="E78" s="199"/>
      <c r="F78" s="2"/>
      <c r="G78" s="210"/>
      <c r="H78" s="211"/>
      <c r="I78" s="211"/>
      <c r="J78" s="211"/>
      <c r="K78" s="212"/>
      <c r="L78" s="243"/>
      <c r="M78" s="244"/>
      <c r="N78" s="39" t="s">
        <v>265</v>
      </c>
      <c r="O78" s="97" t="s">
        <v>265</v>
      </c>
      <c r="P78" s="98"/>
      <c r="Q78" s="213"/>
      <c r="R78" s="214"/>
      <c r="S78" s="214"/>
      <c r="T78" s="35"/>
      <c r="U78" s="215"/>
      <c r="V78" s="214"/>
      <c r="W78" s="216"/>
      <c r="X78" s="217"/>
      <c r="Y78" s="214"/>
      <c r="Z78" s="215"/>
      <c r="AA78" s="90"/>
      <c r="AB78" s="91" t="s">
        <v>233</v>
      </c>
      <c r="AC78" s="91"/>
      <c r="AD78" s="91"/>
      <c r="AE78" s="92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  <c r="DO78" s="209"/>
      <c r="DP78" s="209"/>
      <c r="DQ78" s="209"/>
      <c r="DR78" s="209"/>
      <c r="DS78" s="209"/>
      <c r="DT78" s="209"/>
      <c r="DU78" s="209"/>
      <c r="DV78" s="209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/>
      <c r="EH78" s="209"/>
      <c r="EI78" s="209"/>
      <c r="EJ78" s="209"/>
      <c r="EK78" s="209"/>
      <c r="EL78" s="209"/>
      <c r="EM78" s="209"/>
      <c r="EN78" s="209"/>
      <c r="EO78" s="209"/>
    </row>
    <row r="79" spans="1:145" s="27" customFormat="1" ht="21.4" customHeight="1" thickTop="1">
      <c r="A79" s="140">
        <v>5</v>
      </c>
      <c r="B79" s="28"/>
      <c r="C79" s="1"/>
      <c r="D79" s="1"/>
      <c r="E79" s="1"/>
      <c r="F79" s="29"/>
      <c r="G79" s="205"/>
      <c r="H79" s="206"/>
      <c r="I79" s="217"/>
      <c r="J79" s="206"/>
      <c r="K79" s="103"/>
      <c r="L79" s="49"/>
      <c r="M79" s="50"/>
      <c r="N79" s="48"/>
      <c r="O79" s="7"/>
      <c r="P79" s="43" t="s">
        <v>265</v>
      </c>
      <c r="Q79" s="205"/>
      <c r="R79" s="206" t="s">
        <v>397</v>
      </c>
      <c r="S79" s="206"/>
      <c r="T79" s="206"/>
      <c r="U79" s="207"/>
      <c r="V79" s="206"/>
      <c r="W79" s="218"/>
      <c r="X79" s="102"/>
      <c r="Y79" s="206" t="s">
        <v>277</v>
      </c>
      <c r="Z79" s="207"/>
      <c r="AA79" s="142"/>
      <c r="AB79" s="143"/>
      <c r="AC79" s="8"/>
      <c r="AD79" s="143" t="s">
        <v>294</v>
      </c>
      <c r="AE79" s="141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  <c r="DO79" s="209"/>
      <c r="DP79" s="209"/>
      <c r="DQ79" s="209"/>
      <c r="DR79" s="209"/>
      <c r="DS79" s="209"/>
      <c r="DT79" s="209"/>
      <c r="DU79" s="209"/>
      <c r="DV79" s="209"/>
      <c r="DW79" s="209"/>
      <c r="DX79" s="209"/>
      <c r="DY79" s="209"/>
      <c r="DZ79" s="209"/>
      <c r="EA79" s="209"/>
      <c r="EB79" s="209"/>
      <c r="EC79" s="209"/>
      <c r="ED79" s="209"/>
      <c r="EE79" s="209"/>
      <c r="EF79" s="209"/>
      <c r="EG79" s="209"/>
      <c r="EH79" s="209"/>
      <c r="EI79" s="209"/>
      <c r="EJ79" s="209"/>
      <c r="EK79" s="209"/>
      <c r="EL79" s="209"/>
      <c r="EM79" s="209"/>
      <c r="EN79" s="209"/>
      <c r="EO79" s="209"/>
    </row>
    <row r="80" spans="1:145" s="27" customFormat="1" ht="21.4" customHeight="1">
      <c r="A80" s="186">
        <v>6</v>
      </c>
      <c r="B80" s="86"/>
      <c r="C80" s="82"/>
      <c r="D80" s="81"/>
      <c r="E80" s="82"/>
      <c r="F80" s="87"/>
      <c r="G80" s="112"/>
      <c r="H80" s="113"/>
      <c r="I80" s="5"/>
      <c r="J80" s="5"/>
      <c r="K80" s="219"/>
      <c r="L80" s="62"/>
      <c r="M80" s="63"/>
      <c r="N80" s="64"/>
      <c r="O80" s="65"/>
      <c r="P80" s="66"/>
      <c r="Q80" s="112"/>
      <c r="R80" s="5"/>
      <c r="S80" s="113" t="s">
        <v>269</v>
      </c>
      <c r="T80" s="5"/>
      <c r="U80" s="219"/>
      <c r="V80" s="112"/>
      <c r="W80" s="176"/>
      <c r="X80" s="5"/>
      <c r="Y80" s="5" t="s">
        <v>277</v>
      </c>
      <c r="Z80" s="219"/>
      <c r="AA80" s="180"/>
      <c r="AB80" s="181"/>
      <c r="AC80" s="181"/>
      <c r="AD80" s="178"/>
      <c r="AE80" s="17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09"/>
      <c r="DN80" s="209"/>
      <c r="DO80" s="209"/>
      <c r="DP80" s="209"/>
      <c r="DQ80" s="209"/>
      <c r="DR80" s="209"/>
      <c r="DS80" s="209"/>
      <c r="DT80" s="209"/>
      <c r="DU80" s="209"/>
      <c r="DV80" s="209"/>
      <c r="DW80" s="209"/>
      <c r="DX80" s="209"/>
      <c r="DY80" s="209"/>
      <c r="DZ80" s="209"/>
      <c r="EA80" s="209"/>
      <c r="EB80" s="209"/>
      <c r="EC80" s="209"/>
      <c r="ED80" s="209"/>
      <c r="EE80" s="209"/>
      <c r="EF80" s="209"/>
      <c r="EG80" s="209"/>
      <c r="EH80" s="209"/>
      <c r="EI80" s="209"/>
      <c r="EJ80" s="209"/>
      <c r="EK80" s="209"/>
      <c r="EL80" s="209"/>
      <c r="EM80" s="209"/>
      <c r="EN80" s="209"/>
      <c r="EO80" s="209"/>
    </row>
    <row r="81" spans="1:145" s="27" customFormat="1" ht="21.4" customHeight="1" thickBot="1">
      <c r="A81" s="220"/>
      <c r="B81" s="68" t="s">
        <v>377</v>
      </c>
      <c r="C81" s="69" t="s">
        <v>378</v>
      </c>
      <c r="D81" s="200"/>
      <c r="E81" s="69"/>
      <c r="F81" s="192"/>
      <c r="G81" s="221"/>
      <c r="H81" s="222" t="s">
        <v>380</v>
      </c>
      <c r="I81" s="72"/>
      <c r="J81" s="72" t="s">
        <v>379</v>
      </c>
      <c r="K81" s="74"/>
      <c r="L81" s="77"/>
      <c r="M81" s="69" t="s">
        <v>334</v>
      </c>
      <c r="N81" s="69"/>
      <c r="O81" s="69"/>
      <c r="P81" s="75"/>
      <c r="Q81" s="223"/>
      <c r="R81" s="72"/>
      <c r="S81" s="73" t="s">
        <v>341</v>
      </c>
      <c r="T81" s="72"/>
      <c r="U81" s="74"/>
      <c r="V81" s="224"/>
      <c r="W81" s="225"/>
      <c r="X81" s="72" t="s">
        <v>406</v>
      </c>
      <c r="Y81" s="72"/>
      <c r="Z81" s="74"/>
      <c r="AA81" s="223"/>
      <c r="AB81" s="225"/>
      <c r="AC81" s="72" t="s">
        <v>345</v>
      </c>
      <c r="AD81" s="72"/>
      <c r="AE81" s="227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  <c r="CF81" s="228"/>
      <c r="CG81" s="228"/>
      <c r="CH81" s="228"/>
      <c r="CI81" s="228"/>
      <c r="CJ81" s="228"/>
      <c r="CK81" s="228"/>
      <c r="CL81" s="228"/>
      <c r="CM81" s="228"/>
      <c r="CN81" s="228"/>
      <c r="CO81" s="228"/>
      <c r="CP81" s="228"/>
      <c r="CQ81" s="228"/>
      <c r="CR81" s="228"/>
      <c r="CS81" s="228"/>
      <c r="CT81" s="228"/>
      <c r="CU81" s="228"/>
      <c r="CV81" s="228"/>
      <c r="CW81" s="228"/>
      <c r="CX81" s="228"/>
      <c r="CY81" s="228"/>
      <c r="CZ81" s="228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228"/>
      <c r="DL81" s="228"/>
      <c r="DM81" s="228"/>
      <c r="DN81" s="228"/>
      <c r="DO81" s="228"/>
      <c r="DP81" s="228"/>
      <c r="DQ81" s="228"/>
      <c r="DR81" s="228"/>
      <c r="DS81" s="228"/>
      <c r="DT81" s="228"/>
      <c r="DU81" s="228"/>
      <c r="DV81" s="228"/>
      <c r="DW81" s="228"/>
      <c r="DX81" s="228"/>
      <c r="DY81" s="228"/>
      <c r="DZ81" s="228"/>
      <c r="EA81" s="228"/>
      <c r="EB81" s="228"/>
      <c r="EC81" s="228"/>
      <c r="ED81" s="228"/>
      <c r="EE81" s="228"/>
      <c r="EF81" s="228"/>
      <c r="EG81" s="228"/>
      <c r="EH81" s="228"/>
      <c r="EI81" s="228"/>
      <c r="EJ81" s="228"/>
      <c r="EK81" s="228"/>
      <c r="EL81" s="228"/>
      <c r="EM81" s="228"/>
      <c r="EN81" s="228"/>
      <c r="EO81" s="228"/>
    </row>
    <row r="82" spans="1:145" s="255" customFormat="1" ht="21.4" customHeight="1">
      <c r="A82" s="253"/>
      <c r="B82" s="475" t="s">
        <v>153</v>
      </c>
      <c r="C82" s="476"/>
      <c r="D82" s="476"/>
      <c r="E82" s="476"/>
      <c r="F82" s="477"/>
      <c r="G82" s="475" t="s">
        <v>154</v>
      </c>
      <c r="H82" s="476"/>
      <c r="I82" s="476"/>
      <c r="J82" s="476"/>
      <c r="K82" s="477"/>
      <c r="L82" s="478" t="s">
        <v>422</v>
      </c>
      <c r="M82" s="479"/>
      <c r="N82" s="479"/>
      <c r="O82" s="479"/>
      <c r="P82" s="480"/>
      <c r="Q82" s="475"/>
      <c r="R82" s="476"/>
      <c r="S82" s="476"/>
      <c r="T82" s="476"/>
      <c r="U82" s="477"/>
      <c r="V82" s="476"/>
      <c r="W82" s="476"/>
      <c r="X82" s="476"/>
      <c r="Y82" s="476"/>
      <c r="Z82" s="477"/>
      <c r="AA82" s="475"/>
      <c r="AB82" s="476"/>
      <c r="AC82" s="476"/>
      <c r="AD82" s="476"/>
      <c r="AE82" s="477"/>
    </row>
    <row r="83" spans="1:145" s="195" customFormat="1" ht="21.4" customHeight="1">
      <c r="A83" s="11"/>
      <c r="B83" s="12" t="s">
        <v>0</v>
      </c>
      <c r="C83" s="13" t="s">
        <v>1</v>
      </c>
      <c r="D83" s="13" t="s">
        <v>2</v>
      </c>
      <c r="E83" s="13" t="s">
        <v>3</v>
      </c>
      <c r="F83" s="14" t="s">
        <v>4</v>
      </c>
      <c r="G83" s="12" t="s">
        <v>0</v>
      </c>
      <c r="H83" s="13" t="s">
        <v>1</v>
      </c>
      <c r="I83" s="13" t="s">
        <v>2</v>
      </c>
      <c r="J83" s="13" t="s">
        <v>3</v>
      </c>
      <c r="K83" s="14" t="s">
        <v>4</v>
      </c>
      <c r="L83" s="12" t="s">
        <v>0</v>
      </c>
      <c r="M83" s="13" t="s">
        <v>1</v>
      </c>
      <c r="N83" s="13" t="s">
        <v>2</v>
      </c>
      <c r="O83" s="13" t="s">
        <v>3</v>
      </c>
      <c r="P83" s="14" t="s">
        <v>4</v>
      </c>
      <c r="Q83" s="12"/>
      <c r="R83" s="13"/>
      <c r="S83" s="13"/>
      <c r="T83" s="13"/>
      <c r="U83" s="14"/>
      <c r="V83" s="15"/>
      <c r="W83" s="16"/>
      <c r="X83" s="16"/>
      <c r="Y83" s="16"/>
      <c r="Z83" s="17"/>
      <c r="AA83" s="15"/>
      <c r="AB83" s="16"/>
      <c r="AC83" s="16"/>
      <c r="AD83" s="16"/>
      <c r="AE83" s="17"/>
    </row>
    <row r="84" spans="1:145" s="27" customFormat="1" ht="21.4" customHeight="1">
      <c r="A84" s="79">
        <v>1</v>
      </c>
      <c r="B84" s="28" t="s">
        <v>155</v>
      </c>
      <c r="C84" s="1" t="s">
        <v>156</v>
      </c>
      <c r="D84" s="1"/>
      <c r="E84" s="1"/>
      <c r="F84" s="29"/>
      <c r="G84" s="20" t="s">
        <v>158</v>
      </c>
      <c r="H84" s="21"/>
      <c r="I84" s="21"/>
      <c r="J84" s="21"/>
      <c r="K84" s="22"/>
      <c r="L84" s="25"/>
      <c r="M84" s="26"/>
      <c r="N84" s="1"/>
      <c r="O84" s="1"/>
      <c r="P84" s="24"/>
      <c r="Q84" s="205"/>
      <c r="R84" s="206"/>
      <c r="S84" s="206"/>
      <c r="T84" s="206"/>
      <c r="U84" s="207"/>
      <c r="V84" s="206"/>
      <c r="W84" s="176"/>
      <c r="X84" s="206"/>
      <c r="Y84" s="206"/>
      <c r="Z84" s="207"/>
      <c r="AA84" s="28"/>
      <c r="AB84" s="1"/>
      <c r="AC84" s="1"/>
      <c r="AD84" s="1"/>
      <c r="AE84" s="29"/>
    </row>
    <row r="85" spans="1:145" s="27" customFormat="1" ht="21.4" customHeight="1">
      <c r="A85" s="79">
        <v>2</v>
      </c>
      <c r="B85" s="28"/>
      <c r="C85" s="1"/>
      <c r="D85" s="1"/>
      <c r="E85" s="1"/>
      <c r="F85" s="87"/>
      <c r="G85" s="20"/>
      <c r="H85" s="21"/>
      <c r="I85" s="21"/>
      <c r="J85" s="21" t="s">
        <v>157</v>
      </c>
      <c r="K85" s="22"/>
      <c r="L85" s="30"/>
      <c r="M85" s="31"/>
      <c r="N85" s="1"/>
      <c r="O85" s="1"/>
      <c r="P85" s="29"/>
      <c r="Q85" s="205"/>
      <c r="R85" s="206"/>
      <c r="S85" s="206"/>
      <c r="T85" s="176"/>
      <c r="U85" s="22"/>
      <c r="V85" s="206"/>
      <c r="W85" s="206"/>
      <c r="X85" s="206"/>
      <c r="Y85" s="206"/>
      <c r="Z85" s="207"/>
      <c r="AA85" s="28"/>
      <c r="AB85" s="1"/>
      <c r="AC85" s="1"/>
      <c r="AD85" s="1"/>
      <c r="AE85" s="24"/>
    </row>
    <row r="86" spans="1:145" s="27" customFormat="1" ht="21.4" customHeight="1">
      <c r="A86" s="79">
        <v>3</v>
      </c>
      <c r="B86" s="28"/>
      <c r="C86" s="1"/>
      <c r="D86" s="1" t="s">
        <v>416</v>
      </c>
      <c r="E86" s="1" t="s">
        <v>156</v>
      </c>
      <c r="F86" s="29" t="s">
        <v>245</v>
      </c>
      <c r="G86" s="20"/>
      <c r="H86" s="21" t="s">
        <v>157</v>
      </c>
      <c r="I86" s="21" t="s">
        <v>157</v>
      </c>
      <c r="J86" s="176"/>
      <c r="K86" s="208" t="s">
        <v>157</v>
      </c>
      <c r="L86" s="25"/>
      <c r="M86" s="26"/>
      <c r="N86" s="1"/>
      <c r="O86" s="1"/>
      <c r="P86" s="29"/>
      <c r="Q86" s="205"/>
      <c r="R86" s="206"/>
      <c r="S86" s="206"/>
      <c r="T86" s="206" t="s">
        <v>492</v>
      </c>
      <c r="U86" s="207"/>
      <c r="V86" s="206"/>
      <c r="W86" s="206"/>
      <c r="X86" s="176"/>
      <c r="Y86" s="206"/>
      <c r="Z86" s="207"/>
      <c r="AA86" s="28"/>
      <c r="AB86" s="1"/>
      <c r="AC86" s="1"/>
      <c r="AD86" s="1"/>
      <c r="AE86" s="2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9"/>
      <c r="DQ86" s="209"/>
      <c r="DR86" s="209"/>
      <c r="DS86" s="209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9"/>
      <c r="EE86" s="209"/>
      <c r="EF86" s="209"/>
      <c r="EG86" s="209"/>
      <c r="EH86" s="209"/>
      <c r="EI86" s="209"/>
      <c r="EJ86" s="209"/>
      <c r="EK86" s="209"/>
      <c r="EL86" s="209"/>
      <c r="EM86" s="209"/>
      <c r="EN86" s="209"/>
      <c r="EO86" s="209"/>
    </row>
    <row r="87" spans="1:145" s="27" customFormat="1" ht="21.4" customHeight="1" thickBot="1">
      <c r="A87" s="89">
        <v>4</v>
      </c>
      <c r="B87" s="198"/>
      <c r="C87" s="184"/>
      <c r="D87" s="184"/>
      <c r="E87" s="199"/>
      <c r="F87" s="2" t="s">
        <v>245</v>
      </c>
      <c r="G87" s="210" t="s">
        <v>330</v>
      </c>
      <c r="H87" s="211"/>
      <c r="I87" s="211" t="s">
        <v>159</v>
      </c>
      <c r="J87" s="211" t="s">
        <v>386</v>
      </c>
      <c r="K87" s="212"/>
      <c r="L87" s="243"/>
      <c r="M87" s="244"/>
      <c r="N87" s="39"/>
      <c r="O87" s="97" t="s">
        <v>420</v>
      </c>
      <c r="P87" s="98"/>
      <c r="Q87" s="213"/>
      <c r="R87" s="214"/>
      <c r="S87" s="214"/>
      <c r="T87" s="35"/>
      <c r="U87" s="215"/>
      <c r="V87" s="214"/>
      <c r="W87" s="216"/>
      <c r="X87" s="217"/>
      <c r="Y87" s="214"/>
      <c r="Z87" s="215"/>
      <c r="AA87" s="90"/>
      <c r="AB87" s="91"/>
      <c r="AC87" s="91"/>
      <c r="AD87" s="91"/>
      <c r="AE87" s="92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9"/>
      <c r="CO87" s="209"/>
      <c r="CP87" s="209"/>
      <c r="CQ87" s="209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9"/>
      <c r="DC87" s="209"/>
      <c r="DD87" s="209"/>
      <c r="DE87" s="209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9"/>
      <c r="DQ87" s="209"/>
      <c r="DR87" s="209"/>
      <c r="DS87" s="209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9"/>
      <c r="EE87" s="209"/>
      <c r="EF87" s="209"/>
      <c r="EG87" s="209"/>
      <c r="EH87" s="209"/>
      <c r="EI87" s="209"/>
      <c r="EJ87" s="209"/>
      <c r="EK87" s="209"/>
      <c r="EL87" s="209"/>
      <c r="EM87" s="209"/>
      <c r="EN87" s="209"/>
      <c r="EO87" s="209"/>
    </row>
    <row r="88" spans="1:145" s="27" customFormat="1" ht="21.4" customHeight="1" thickTop="1">
      <c r="A88" s="140">
        <v>5</v>
      </c>
      <c r="B88" s="28"/>
      <c r="C88" s="1"/>
      <c r="D88" s="1"/>
      <c r="E88" s="1"/>
      <c r="F88" s="29"/>
      <c r="G88" s="205"/>
      <c r="H88" s="206"/>
      <c r="I88" s="217"/>
      <c r="J88" s="206"/>
      <c r="K88" s="103"/>
      <c r="L88" s="49"/>
      <c r="M88" s="50"/>
      <c r="N88" s="48"/>
      <c r="O88" s="7"/>
      <c r="P88" s="43" t="s">
        <v>494</v>
      </c>
      <c r="Q88" s="205"/>
      <c r="R88" s="206"/>
      <c r="S88" s="206"/>
      <c r="T88" s="206"/>
      <c r="U88" s="207"/>
      <c r="V88" s="206"/>
      <c r="W88" s="218"/>
      <c r="X88" s="102"/>
      <c r="Y88" s="206"/>
      <c r="Z88" s="207"/>
      <c r="AA88" s="142"/>
      <c r="AB88" s="143"/>
      <c r="AC88" s="8"/>
      <c r="AD88" s="143"/>
      <c r="AE88" s="141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09"/>
      <c r="DE88" s="209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9"/>
      <c r="DQ88" s="209"/>
      <c r="DR88" s="209"/>
      <c r="DS88" s="209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9"/>
      <c r="EE88" s="209"/>
      <c r="EF88" s="209"/>
      <c r="EG88" s="209"/>
      <c r="EH88" s="209"/>
      <c r="EI88" s="209"/>
      <c r="EJ88" s="209"/>
      <c r="EK88" s="209"/>
      <c r="EL88" s="209"/>
      <c r="EM88" s="209"/>
      <c r="EN88" s="209"/>
      <c r="EO88" s="209"/>
    </row>
    <row r="89" spans="1:145" s="27" customFormat="1" ht="21.4" customHeight="1">
      <c r="A89" s="186">
        <v>6</v>
      </c>
      <c r="B89" s="86"/>
      <c r="C89" s="82"/>
      <c r="D89" s="81"/>
      <c r="E89" s="82"/>
      <c r="F89" s="87"/>
      <c r="G89" s="112"/>
      <c r="H89" s="113"/>
      <c r="I89" s="5"/>
      <c r="J89" s="5"/>
      <c r="K89" s="219"/>
      <c r="L89" s="62"/>
      <c r="M89" s="63"/>
      <c r="N89" s="64"/>
      <c r="O89" s="65"/>
      <c r="P89" s="66"/>
      <c r="Q89" s="112"/>
      <c r="R89" s="5"/>
      <c r="S89" s="113"/>
      <c r="T89" s="5"/>
      <c r="U89" s="219"/>
      <c r="V89" s="112"/>
      <c r="W89" s="176"/>
      <c r="X89" s="5"/>
      <c r="Y89" s="5"/>
      <c r="Z89" s="219"/>
      <c r="AA89" s="180"/>
      <c r="AB89" s="181"/>
      <c r="AC89" s="181"/>
      <c r="AD89" s="178"/>
      <c r="AE89" s="17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9"/>
      <c r="DC89" s="209"/>
      <c r="DD89" s="209"/>
      <c r="DE89" s="209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9"/>
      <c r="DQ89" s="209"/>
      <c r="DR89" s="209"/>
      <c r="DS89" s="209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9"/>
      <c r="EE89" s="209"/>
      <c r="EF89" s="209"/>
      <c r="EG89" s="209"/>
      <c r="EH89" s="209"/>
      <c r="EI89" s="209"/>
      <c r="EJ89" s="209"/>
      <c r="EK89" s="209"/>
      <c r="EL89" s="209"/>
      <c r="EM89" s="209"/>
      <c r="EN89" s="209"/>
      <c r="EO89" s="209"/>
    </row>
    <row r="90" spans="1:145" s="27" customFormat="1" ht="21.4" customHeight="1" thickBot="1">
      <c r="A90" s="220"/>
      <c r="B90" s="191"/>
      <c r="C90" s="69"/>
      <c r="D90" s="76"/>
      <c r="E90" s="69" t="s">
        <v>350</v>
      </c>
      <c r="F90" s="192"/>
      <c r="G90" s="223" t="s">
        <v>405</v>
      </c>
      <c r="H90" s="222" t="s">
        <v>403</v>
      </c>
      <c r="I90" s="72" t="s">
        <v>404</v>
      </c>
      <c r="J90" s="72" t="s">
        <v>405</v>
      </c>
      <c r="K90" s="74"/>
      <c r="L90" s="77"/>
      <c r="M90" s="69"/>
      <c r="N90" s="69"/>
      <c r="O90" s="69"/>
      <c r="P90" s="75"/>
      <c r="Q90" s="223"/>
      <c r="R90" s="72"/>
      <c r="S90" s="73"/>
      <c r="T90" s="72"/>
      <c r="U90" s="74"/>
      <c r="V90" s="224"/>
      <c r="W90" s="225"/>
      <c r="X90" s="72"/>
      <c r="Y90" s="72"/>
      <c r="Z90" s="74"/>
      <c r="AA90" s="223"/>
      <c r="AB90" s="225"/>
      <c r="AC90" s="226"/>
      <c r="AD90" s="72"/>
      <c r="AE90" s="227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228"/>
      <c r="CG90" s="228"/>
      <c r="CH90" s="228"/>
      <c r="CI90" s="228"/>
      <c r="CJ90" s="228"/>
      <c r="CK90" s="228"/>
      <c r="CL90" s="228"/>
      <c r="CM90" s="228"/>
      <c r="CN90" s="228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228"/>
      <c r="DL90" s="228"/>
      <c r="DM90" s="228"/>
      <c r="DN90" s="228"/>
      <c r="DO90" s="228"/>
      <c r="DP90" s="228"/>
      <c r="DQ90" s="228"/>
      <c r="DR90" s="228"/>
      <c r="DS90" s="228"/>
      <c r="DT90" s="228"/>
      <c r="DU90" s="228"/>
      <c r="DV90" s="228"/>
      <c r="DW90" s="228"/>
      <c r="DX90" s="228"/>
      <c r="DY90" s="228"/>
      <c r="DZ90" s="228"/>
      <c r="EA90" s="228"/>
      <c r="EB90" s="228"/>
      <c r="EC90" s="228"/>
      <c r="ED90" s="228"/>
      <c r="EE90" s="228"/>
      <c r="EF90" s="228"/>
      <c r="EG90" s="228"/>
      <c r="EH90" s="228"/>
      <c r="EI90" s="228"/>
      <c r="EJ90" s="228"/>
      <c r="EK90" s="228"/>
      <c r="EL90" s="228"/>
      <c r="EM90" s="228"/>
      <c r="EN90" s="228"/>
      <c r="EO90" s="228"/>
    </row>
  </sheetData>
  <mergeCells count="61">
    <mergeCell ref="AA82:AE82"/>
    <mergeCell ref="B82:F82"/>
    <mergeCell ref="G82:K82"/>
    <mergeCell ref="L82:P82"/>
    <mergeCell ref="Q82:U82"/>
    <mergeCell ref="V82:Z82"/>
    <mergeCell ref="B19:F19"/>
    <mergeCell ref="Q19:U19"/>
    <mergeCell ref="V19:Z19"/>
    <mergeCell ref="G55:K55"/>
    <mergeCell ref="L55:P55"/>
    <mergeCell ref="Q55:U55"/>
    <mergeCell ref="B37:F37"/>
    <mergeCell ref="G37:K37"/>
    <mergeCell ref="L37:P37"/>
    <mergeCell ref="Q37:U37"/>
    <mergeCell ref="Q28:U28"/>
    <mergeCell ref="B28:F28"/>
    <mergeCell ref="G28:K28"/>
    <mergeCell ref="L28:P28"/>
    <mergeCell ref="B11:F11"/>
    <mergeCell ref="G11:K11"/>
    <mergeCell ref="L11:P11"/>
    <mergeCell ref="Q11:U11"/>
    <mergeCell ref="V11:Z11"/>
    <mergeCell ref="AA2:AE2"/>
    <mergeCell ref="AA19:AE19"/>
    <mergeCell ref="AA28:AE28"/>
    <mergeCell ref="AA37:AE37"/>
    <mergeCell ref="V28:Z28"/>
    <mergeCell ref="AA11:AE11"/>
    <mergeCell ref="V37:Z37"/>
    <mergeCell ref="A1:Z1"/>
    <mergeCell ref="B2:F2"/>
    <mergeCell ref="G2:K2"/>
    <mergeCell ref="L2:P2"/>
    <mergeCell ref="Q2:U2"/>
    <mergeCell ref="V2:Z2"/>
    <mergeCell ref="B73:F73"/>
    <mergeCell ref="G73:K73"/>
    <mergeCell ref="L73:P73"/>
    <mergeCell ref="B46:F46"/>
    <mergeCell ref="G46:K46"/>
    <mergeCell ref="L46:P46"/>
    <mergeCell ref="B64:F64"/>
    <mergeCell ref="G64:K64"/>
    <mergeCell ref="L64:P64"/>
    <mergeCell ref="B55:F55"/>
    <mergeCell ref="Q73:U73"/>
    <mergeCell ref="V73:Z73"/>
    <mergeCell ref="AA73:AE73"/>
    <mergeCell ref="G19:K19"/>
    <mergeCell ref="L19:P19"/>
    <mergeCell ref="Q46:U46"/>
    <mergeCell ref="V46:Z46"/>
    <mergeCell ref="AA64:AE64"/>
    <mergeCell ref="Q64:U64"/>
    <mergeCell ref="V64:Z64"/>
    <mergeCell ref="V55:Z55"/>
    <mergeCell ref="AA46:AE46"/>
    <mergeCell ref="AA55:AE55"/>
  </mergeCells>
  <phoneticPr fontId="1" type="noConversion"/>
  <pageMargins left="0.62916666666666698" right="0.196527777777778" top="0.66666666666666696" bottom="0.47152777777777799" header="0.59027777777777801" footer="0.39305555555555599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7"/>
  <sheetViews>
    <sheetView showFormulas="1" workbookViewId="0">
      <selection activeCell="A7" sqref="A7"/>
    </sheetView>
  </sheetViews>
  <sheetFormatPr defaultColWidth="9" defaultRowHeight="14.25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班级总课表</vt:lpstr>
      <vt:lpstr>数英术总课表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2021-04-20T00:51:22Z</cp:lastPrinted>
  <dcterms:created xsi:type="dcterms:W3CDTF">2014-02-11T01:14:00Z</dcterms:created>
  <dcterms:modified xsi:type="dcterms:W3CDTF">2021-04-23T00:28:59Z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