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1" sheetId="1" r:id="rId1"/>
  </sheets>
  <definedNames>
    <definedName name="_xlnm._FilterDatabase" localSheetId="0" hidden="1">Sheet1!$A$1:$A$1716</definedName>
  </definedNames>
  <calcPr calcId="125725"/>
</workbook>
</file>

<file path=xl/calcChain.xml><?xml version="1.0" encoding="utf-8"?>
<calcChain xmlns="http://schemas.openxmlformats.org/spreadsheetml/2006/main">
  <c r="G1715" i="1"/>
  <c r="H1716"/>
</calcChain>
</file>

<file path=xl/sharedStrings.xml><?xml version="1.0" encoding="utf-8"?>
<sst xmlns="http://schemas.openxmlformats.org/spreadsheetml/2006/main" count="6039" uniqueCount="2054">
  <si>
    <t>书号</t>
  </si>
  <si>
    <t>书名</t>
  </si>
  <si>
    <t>版别</t>
  </si>
  <si>
    <t>作者</t>
  </si>
  <si>
    <t>类别</t>
  </si>
  <si>
    <t>日期</t>
  </si>
  <si>
    <t>定价</t>
  </si>
  <si>
    <t>D2：精装绘本启知童书馆和妈妈洗澡和爸爸洗澡132</t>
  </si>
  <si>
    <t>航空工业</t>
  </si>
  <si>
    <t>冬卉</t>
  </si>
  <si>
    <t>I.文学</t>
  </si>
  <si>
    <t>2018/1/1 00:00:00</t>
  </si>
  <si>
    <t>D2：精装绘本启知童书馆嘿老虎回来了115</t>
  </si>
  <si>
    <t>D2：精装绘本启知童书馆红色邮箱85</t>
  </si>
  <si>
    <t>D2：精装绘本启知童书馆吉娜的奇妙音乐会130</t>
  </si>
  <si>
    <t>太阳花</t>
  </si>
  <si>
    <t>D2：精装绘本启知童书馆健忘小魔女89</t>
  </si>
  <si>
    <t>D2：精装绘本启知童书馆可可在哪里105</t>
  </si>
  <si>
    <t>D2：精装绘本启知童书馆恐龙选队长101</t>
  </si>
  <si>
    <t>D2：精装绘本启知童书馆利尼的意大利面123</t>
  </si>
  <si>
    <t>D2：精装绘本启知童书馆毛娜的眼镜90</t>
  </si>
  <si>
    <t>D2：精装绘本启知童书馆那么高啊83</t>
  </si>
  <si>
    <t>D2：精装绘本启知童书馆你会吗80</t>
  </si>
  <si>
    <t>D2：精装绘本启知童书馆去外婆家的毛尼126</t>
  </si>
  <si>
    <t>D2：精装绘本启知童书馆热乎乎的红薯111</t>
  </si>
  <si>
    <t>D2：精装绘本启知童书馆森里里的泉水118</t>
  </si>
  <si>
    <t>D2：精装绘本启知童书馆莎莎的栅栏99</t>
  </si>
  <si>
    <t>D2：精装绘本启知童书馆山羊家搬来的那天127</t>
  </si>
  <si>
    <t>D2：精装绘本启知童书馆深夜的羊圈104</t>
  </si>
  <si>
    <t>D2：精装绘本启知童书馆生气的时候98</t>
  </si>
  <si>
    <t>D2：精装绘本启知童书馆生日快乐88</t>
  </si>
  <si>
    <t>D2：精装绘本启知童书馆谁来给长颈鹿戴上帽子133</t>
  </si>
  <si>
    <t>D2：精装绘本启知童书馆太阳国云朵国112</t>
  </si>
  <si>
    <t>D2：精装绘本启知童书馆淘气的凡宝92</t>
  </si>
  <si>
    <t>D2：精装绘本启知童书馆提拉的毛毯102</t>
  </si>
  <si>
    <t>D2：精装绘本启知童书馆哇厉害78</t>
  </si>
  <si>
    <t>D2：精装绘本启知童书馆为什么只有我在打扫134</t>
  </si>
  <si>
    <t>D2：精装绘本启知童书馆我不是一个人120</t>
  </si>
  <si>
    <t>D2：精装绘本启知童书馆我哥哥真好108</t>
  </si>
  <si>
    <t>D2：精装绘本启知童书馆我来打大鼓94</t>
  </si>
  <si>
    <t>D2：精装绘本启知童书馆我们都是最棒的124</t>
  </si>
  <si>
    <t>D2：精装绘本启知童书馆下雨天玩泥巴110</t>
  </si>
  <si>
    <t>D2：精装绘本启知童书馆像妈妈像爸爸117</t>
  </si>
  <si>
    <t>D2：精装绘本启知童书馆小火车咘咘95</t>
  </si>
  <si>
    <t>D2：精装绘本启知童书馆小鸡看家86</t>
  </si>
  <si>
    <t>D2：精装绘本启知童书馆小象杰杰81</t>
  </si>
  <si>
    <t>D2：精装绘本启知童书馆小熊做得真好116</t>
  </si>
  <si>
    <t>D2：精装绘本启知童书馆心怦怦跳脸火辣辣129</t>
  </si>
  <si>
    <t>D2：精装绘本启知童书馆姚姚的大尾巴109</t>
  </si>
  <si>
    <t>D2：精装绘本启知童书馆爷爷噗79</t>
  </si>
  <si>
    <t>D2：精装绘本启知童书馆一个大箱子100</t>
  </si>
  <si>
    <t>D2：精装绘本启知童书馆一起去奔奔家121</t>
  </si>
  <si>
    <t>D2：精装绘本启知童书馆一起走的路106</t>
  </si>
  <si>
    <t>D2：精装绘本启知童书馆勇敢的亚丁93</t>
  </si>
  <si>
    <t>D2：精装绘本启知童书馆贞贞的储蓄罐113</t>
  </si>
  <si>
    <t>D2：精装绘本启知童书馆睿睿送糕点107</t>
  </si>
  <si>
    <t>F1：套装绘本小果树父与子全集可爱的爸爸（全10册）</t>
  </si>
  <si>
    <t>海豚出版社</t>
  </si>
  <si>
    <t>卜劳恩</t>
  </si>
  <si>
    <t>J.艺术</t>
  </si>
  <si>
    <t>F1：套装绘本小果树暖心获奖绘本系列其实我是一条鱼（全8册）</t>
  </si>
  <si>
    <t>中国大地</t>
  </si>
  <si>
    <t>孙玉虎</t>
  </si>
  <si>
    <t>F1：套装绘本小果树中国传统节日绘本故事系列元宵节（全8册）</t>
  </si>
  <si>
    <t>中国人口</t>
  </si>
  <si>
    <t>许萍萍</t>
  </si>
  <si>
    <t>G4：中国现代文学经典（精装）巴金小说精选寒夜海的梦</t>
  </si>
  <si>
    <t>21世纪</t>
  </si>
  <si>
    <t>巴金</t>
  </si>
  <si>
    <t>G4：中国现代文学经典（精装）冰心诗文精选小橘灯繁星春水</t>
  </si>
  <si>
    <t>冰心</t>
  </si>
  <si>
    <t>G4：中国现代文学经典（精装）郭沫若诗文精选太阳礼赞天上的街市</t>
  </si>
  <si>
    <t>郭沫若</t>
  </si>
  <si>
    <t>G4：中国现代文学经典（精装）老舍小说精选月牙儿我这一辈子</t>
  </si>
  <si>
    <t>老舍</t>
  </si>
  <si>
    <t>G4：中国现代文学经典（精装）鲁迅散文精选野草朝花夕拾</t>
  </si>
  <si>
    <t>鲁迅</t>
  </si>
  <si>
    <t>G4：中国现代文学经典（精装）鲁迅小说精选呐喊故事新编</t>
  </si>
  <si>
    <t>G4：中国现代文学经典（精装）柔石小说精选疯人三姐妹</t>
  </si>
  <si>
    <t>柔石</t>
  </si>
  <si>
    <t>G4：中国现代文学经典（精装）沈从文散文精选常德的船云南看云</t>
  </si>
  <si>
    <t>沈从文</t>
  </si>
  <si>
    <t>G4：中国现代文学经典（精装）沈从文小说精选边城八骏图</t>
  </si>
  <si>
    <t>G4：中国现代文学经典（精装）徐志摩散文精选落叶巴黎的鳞爪</t>
  </si>
  <si>
    <t>徐志摩</t>
  </si>
  <si>
    <t>G4：中国现代文学经典（精装）郁达夫小说精选沉沦春风沉醉的晚上</t>
  </si>
  <si>
    <t>郁达夫</t>
  </si>
  <si>
    <t>G4：中国现代文学经典（精装）朱自清散文精选背影威尼斯</t>
  </si>
  <si>
    <t>朱自清</t>
  </si>
  <si>
    <t>O7：有声伴读大卫科波菲尔</t>
  </si>
  <si>
    <t>中国文联</t>
  </si>
  <si>
    <t>查尔斯狄更斯</t>
  </si>
  <si>
    <t>O7：有声伴读猎人笔记（全2册）</t>
  </si>
  <si>
    <t>屠格涅夫</t>
  </si>
  <si>
    <t>O9：精装绘本儿童情绪管理与性格培养绘本海边旅游泡汤了151</t>
  </si>
  <si>
    <t>浙江摄影</t>
  </si>
  <si>
    <t>奥德里奇</t>
  </si>
  <si>
    <t>O9：精装绘本儿童情绪管理与性格培养绘本火山妈妈和乌云爸爸149</t>
  </si>
  <si>
    <t>O9：精装绘本儿童情绪管理与性格培养绘本一颗叫慢吞吞的种子150</t>
  </si>
  <si>
    <t>O9：精装绘本儿童心灵成长绘本山姆不高兴153</t>
  </si>
  <si>
    <t>O9：精装绘本儿童心灵成长绘本山姆吃饭了154</t>
  </si>
  <si>
    <t>O9：精装绘本儿童心灵成长绘本山姆快睡觉152</t>
  </si>
  <si>
    <t>O9：精装绘本好奇小天使系列橙子小咪的新衣（注音）62</t>
  </si>
  <si>
    <t>O9：精装绘本好奇小天使系列大力士亚历山大（注音）64</t>
  </si>
  <si>
    <t>O9：精装绘本好奇小天使系列太阳底下一个大西瓜（注音）63</t>
  </si>
  <si>
    <t>O9：精装绘本家庭绘本妈妈需要离开你们一天144</t>
  </si>
  <si>
    <t>O9：精装绘本家庭绘本小怪物更爱你的爸爸妈妈143</t>
  </si>
  <si>
    <t>O9：精装绘本家庭绘本整个暑假都不洗头的查理145</t>
  </si>
  <si>
    <t>O9：精装绘本乔治父子系列参观航天博物馆71</t>
  </si>
  <si>
    <t>查尔斯</t>
  </si>
  <si>
    <t>O9：精装绘本乔治父子系列妈妈不在家74</t>
  </si>
  <si>
    <t>O9：精装绘本乔治父子系列乔治的睡前故事73</t>
  </si>
  <si>
    <t>O9：精装绘本乔治父子系列小乔治的梦想76</t>
  </si>
  <si>
    <t>O9：精装绘本乔治父子系列小乔治去海洋馆72</t>
  </si>
  <si>
    <t>O9：精装绘本乔治父子系列小乔治去露营75</t>
  </si>
  <si>
    <t>O9：精装绘本亲子阅读原创暖心系列哎呀糟糕204</t>
  </si>
  <si>
    <t>煤炭工业</t>
  </si>
  <si>
    <t>何文楠</t>
  </si>
  <si>
    <t>O9：精装绘本亲子阅读原创暖心系列爱发脾气的小屁孩305</t>
  </si>
  <si>
    <t>O9：精装绘本亲子阅读原创暖心系列宝贝你真棒230</t>
  </si>
  <si>
    <t>O9：精装绘本亲子阅读原创暖心系列比尔说了谎218</t>
  </si>
  <si>
    <t>O9：精装绘本亲子阅读原创暖心系列成功与失败只差一步308</t>
  </si>
  <si>
    <t>约瑟夫</t>
  </si>
  <si>
    <t>O9：精装绘本亲子阅读原创暖心系列承认错误不丢人292</t>
  </si>
  <si>
    <t>O9：精装绘本亲子阅读原创暖心系列窗边的小豆子241</t>
  </si>
  <si>
    <t>O9：精装绘本亲子阅读原创暖心系列等我长大后236</t>
  </si>
  <si>
    <t>O9：精装绘本亲子阅读原创暖心系列第一次自己买东西296</t>
  </si>
  <si>
    <t>O9：精装绘本亲子阅读原创暖心系列好朋友189</t>
  </si>
  <si>
    <t>O9：精装绘本亲子阅读原创暖心系列红鞋子195</t>
  </si>
  <si>
    <t>O9：精装绘本亲子阅读原创暖心系列魔法蛋糕师208</t>
  </si>
  <si>
    <t>O9：精装绘本亲子阅读原创暖心系列你好地球201</t>
  </si>
  <si>
    <t>O9：精装绘本亲子阅读原创暖心系列亲爱的宝贝223</t>
  </si>
  <si>
    <t>O9：精装绘本亲子阅读原创暖心系列神秘的礼物226</t>
  </si>
  <si>
    <t>O9：精装绘本亲子阅读原创暖心系列我敢嘲笑老虎250</t>
  </si>
  <si>
    <t>O9：精装绘本亲子阅读原创暖心系列我可以193</t>
  </si>
  <si>
    <t>O9：精装绘本亲子阅读原创暖心系列我喜欢的样子你都有309</t>
  </si>
  <si>
    <t>O9：精装绘本亲子阅读原创暖心系列我要做我自己254</t>
  </si>
  <si>
    <t>O9：精装绘本亲子阅读原创暖心系列小屁孩儿日记234</t>
  </si>
  <si>
    <t>O9：精装绘本亲子阅读原创暖心系列谢谢你好吃的面包304</t>
  </si>
  <si>
    <t>O9：精装绘本亲子阅读原创暖心系列遇见你真好207</t>
  </si>
  <si>
    <t>O9：精装绘本世界名著系列爱的教育小鼓手110</t>
  </si>
  <si>
    <t>亚米契斯</t>
  </si>
  <si>
    <t>O9：精装绘本世界名著系列宝葫芦的秘密109</t>
  </si>
  <si>
    <t>张天翼</t>
  </si>
  <si>
    <t>O9：精装绘本世界名著系列假如给我三天光明111</t>
  </si>
  <si>
    <t>海伦凯勒</t>
  </si>
  <si>
    <t>O9：精装绘本我爸爸绘本系列雪人爸爸123</t>
  </si>
  <si>
    <t>O9：精装绘本我妈妈系列绘本妈妈的礼物84</t>
  </si>
  <si>
    <t>O9：精装绘本我妈妈系列绘本您辛苦了妈妈90</t>
  </si>
  <si>
    <t>O9：精装绘本我是哥哥姐姐系列不怕姐姐在155</t>
  </si>
  <si>
    <t>O9：精装绘本我是哥哥姐姐系列弟弟是个男子汉160</t>
  </si>
  <si>
    <t>O9：精装绘本我是哥哥姐姐系列分妹妹一半158</t>
  </si>
  <si>
    <t>O9：精装绘本我是哥哥姐姐系列哥哥带你去探险162</t>
  </si>
  <si>
    <t>O9：精装绘本我是哥哥姐姐系列妈妈有间小房子156</t>
  </si>
  <si>
    <t>O9：精装绘本我是哥哥姐姐系列如果你是女孩就好了164</t>
  </si>
  <si>
    <t>O9：精装绘本我是哥哥姐姐系列我和哥哥163</t>
  </si>
  <si>
    <t>O9：精装绘本我是哥哥姐姐系列我和姐姐161</t>
  </si>
  <si>
    <t>O9：精装绘本我是哥哥姐姐系列有姐姐的孩子151</t>
  </si>
  <si>
    <t>O9：精装绘本拯救家园环保教育启蒙绘本不要随便扔垃圾69</t>
  </si>
  <si>
    <t>O9：精装绘本最初的世界系列米奇去逛街（注音）1713</t>
  </si>
  <si>
    <t>O9：精装绘本最初的世界系列森林里的叠叠怪（注音）1712</t>
  </si>
  <si>
    <t>语文新课标必读名家选（美绘版）爱丽丝漫游奇境记</t>
  </si>
  <si>
    <t>百花文艺</t>
  </si>
  <si>
    <t>卡罗尔</t>
  </si>
  <si>
    <t>语文新课标必读名家选（美绘版）安徒生童话</t>
  </si>
  <si>
    <t>安徒生</t>
  </si>
  <si>
    <t>语文新课标必读名家选（美绘版）弟子规</t>
  </si>
  <si>
    <t>文晓会</t>
  </si>
  <si>
    <t>H.语言，文字</t>
  </si>
  <si>
    <t>语文新课标必读名家选（美绘版）钢铁是怎样炼成的</t>
  </si>
  <si>
    <t>金星河</t>
  </si>
  <si>
    <t>语文新课标必读名家选（美绘版）苦儿流浪记</t>
  </si>
  <si>
    <t>语文新课标必读名家选（美绘版）论语</t>
  </si>
  <si>
    <t>平艺英</t>
  </si>
  <si>
    <t>B.哲学</t>
  </si>
  <si>
    <t>语文新课标必读名家选（美绘版）骆驼祥子</t>
  </si>
  <si>
    <t>语文新课标必读名家选（美绘版）西游记</t>
  </si>
  <si>
    <t>吴承恩</t>
  </si>
  <si>
    <t>语文新课标必读名家选（美绘版）小王子</t>
  </si>
  <si>
    <t>圣埃克苏佩里</t>
  </si>
  <si>
    <t>语文新课标必读名家选（美绘版）一千零一夜</t>
  </si>
  <si>
    <t>张丝平</t>
  </si>
  <si>
    <t>语文新课标必读名家选（美绘版）伊索寓言</t>
  </si>
  <si>
    <t>伊索</t>
  </si>
  <si>
    <t>语文新课标必读名家选（美绘版）寓言故事</t>
  </si>
  <si>
    <t>语文新课标必读名家选（美绘版）中华成语故事</t>
  </si>
  <si>
    <t>鲁云彤</t>
  </si>
  <si>
    <t>AF：人生必读书有声朗读版（精装注音)标志小百科</t>
  </si>
  <si>
    <t>山东美术</t>
  </si>
  <si>
    <t>周欢</t>
  </si>
  <si>
    <t>2018/12/1 00:00:00</t>
  </si>
  <si>
    <t>AF：人生必读书有声朗读版（精装注音)传奇故事</t>
  </si>
  <si>
    <t>AF：人生必读书有声朗读版（精装注音)大发明小百科</t>
  </si>
  <si>
    <t>N.自然科学总论</t>
  </si>
  <si>
    <t>AF：人生必读书有声朗读版（精装注音)节日小百科</t>
  </si>
  <si>
    <t>K.历史，地理</t>
  </si>
  <si>
    <t>AF：人生必读书有声朗读版（精装注音)科学未解之谜</t>
  </si>
  <si>
    <t>Z.综合图书</t>
  </si>
  <si>
    <t>AF：人生必读书有声朗读版（精装注音)恐龙未解之谜</t>
  </si>
  <si>
    <t>Q.生物科学</t>
  </si>
  <si>
    <t>AF：人生必读书有声朗读版（精装注音)世界之最</t>
  </si>
  <si>
    <t>AF：人生必读书有声朗读版（精装注音)体育竞技小百科</t>
  </si>
  <si>
    <t>G.文化，科学，教育，体育</t>
  </si>
  <si>
    <t>AF：人生必读书有声朗读版（精装注音)武器兵器小百科</t>
  </si>
  <si>
    <t>E.军事</t>
  </si>
  <si>
    <t>AF：人生必读书有声朗读版（精装注音)职业小百科</t>
  </si>
  <si>
    <t>C.社会科学总论</t>
  </si>
  <si>
    <t>R4：世界经典侦探小说畅销百年珍藏读本：福尔摩斯探案集（全3册）</t>
  </si>
  <si>
    <t>华龄出版社</t>
  </si>
  <si>
    <t>亚瑟柯南道尔</t>
  </si>
  <si>
    <t>R6：精装绘本国家地理动物大百科哺乳动物1</t>
  </si>
  <si>
    <t>津科翻译</t>
  </si>
  <si>
    <t>西班牙SOL90出版公司</t>
  </si>
  <si>
    <t>2018/3/1 00:00:00</t>
  </si>
  <si>
    <t>R6：精装绘本国家地理动物大百科哺乳动物2</t>
  </si>
  <si>
    <t>R6：精装绘本国家地理动物大百科鸟类1</t>
  </si>
  <si>
    <t>R6：精装绘本国家地理动物大百科鸟类2</t>
  </si>
  <si>
    <t>R6：精装绘本国家地理动物大百科爬行动物两栖动物（20一件）</t>
  </si>
  <si>
    <t>西班牙SOL  90出版公司</t>
  </si>
  <si>
    <t>R6：精装绘本国家地理动物大百科奇妙的动物界（32一件）</t>
  </si>
  <si>
    <t>西班牙SOL 90出版公司</t>
  </si>
  <si>
    <t>R6：精装绘本国家地理动物大百科无脊椎动物（26一件）</t>
  </si>
  <si>
    <t>R6：精装绘本国家地理动物大百科鱼类1（24一件）</t>
  </si>
  <si>
    <t>R6：精装绘本国家地理动物大百科鱼类2</t>
  </si>
  <si>
    <t>R7：天哪！你这个淘气包系列马列耶夫在学校和家里：进取卷（60一件）</t>
  </si>
  <si>
    <t>湖北教育</t>
  </si>
  <si>
    <t>诺索夫</t>
  </si>
  <si>
    <t>AF：人生必读书有声朗读版（精装注音)船舶小百科</t>
  </si>
  <si>
    <t>U.交通运输</t>
  </si>
  <si>
    <t>2018/4/1 00:00:00</t>
  </si>
  <si>
    <t>AF：人生必读书有声朗读版（精装注音)地球未解之谜</t>
  </si>
  <si>
    <t>P.天文学，地球科学</t>
  </si>
  <si>
    <t>AF：人生必读书有声朗读版（精装注音)电脑科技小百科</t>
  </si>
  <si>
    <t>TP</t>
  </si>
  <si>
    <t>AF：人生必读书有声朗读版（精装注音)动物未解之谜</t>
  </si>
  <si>
    <t>AF：人生必读书有声朗读版（精装注音)动物小百科</t>
  </si>
  <si>
    <t>AF：人生必读书有声朗读版（精装注音)海洋未解之谜</t>
  </si>
  <si>
    <t>AF：人生必读书有声朗读版（精装注音)航空航天小百科</t>
  </si>
  <si>
    <t>V.航空航天</t>
  </si>
  <si>
    <t>AF：人生必读书有声朗读版（精装注音)科技能源小百科</t>
  </si>
  <si>
    <t>T.工业技术</t>
  </si>
  <si>
    <t>AF：人生必读书有声朗读版（精装注音)恐龙小百科</t>
  </si>
  <si>
    <t>AF：人生必读书有声朗读版（精装注音)两栖爬行动物小百科</t>
  </si>
  <si>
    <t>AF：人生必读书有声朗读版（精装注音)民俗文化小百科</t>
  </si>
  <si>
    <t>AF：人生必读书有声朗读版（精装注音)人类未解之谜</t>
  </si>
  <si>
    <t>AF：人生必读书有声朗读版（精装注音)人体小百科</t>
  </si>
  <si>
    <t>R.医学，卫生</t>
  </si>
  <si>
    <t>AF：人生必读书有声朗读版（精装注音)少年儿童小百科</t>
  </si>
  <si>
    <t>AF：人生必读书有声朗读版（精装注音)神话故事</t>
  </si>
  <si>
    <t>AF：人生必读书有声朗读版（精装注音)生活知识小百科</t>
  </si>
  <si>
    <t>AF：人生必读书有声朗读版（精装注音)十万个为什么</t>
  </si>
  <si>
    <t>AF：人生必读书有声朗读版（精装注音)蔬菜水果小百科</t>
  </si>
  <si>
    <t>S.农业，林业</t>
  </si>
  <si>
    <t>AF：人生必读书有声朗读版（精装注音)外星人未解之谜</t>
  </si>
  <si>
    <t>AF：人生必读书有声朗读版（精装注音)鱼类小百科</t>
  </si>
  <si>
    <t>AF：人生必读书有声朗读版（精装注音)宇宙小百科</t>
  </si>
  <si>
    <t>AF：人生必读书有声朗读版（精装注音)中国未解之谜</t>
  </si>
  <si>
    <t>AF：人生必读书有声朗读版（精装注音)中国之最</t>
  </si>
  <si>
    <t>O9：精装绘本儿童情绪绘本中英对照我有办法让自己不害怕166</t>
  </si>
  <si>
    <t>2018/9/1 00:00:00</t>
  </si>
  <si>
    <t>O9：精装绘本儿童情绪绘本中英对照我有办法让自己不害羞167</t>
  </si>
  <si>
    <t>O9：精装绘本儿童情绪绘本中英对照我有办法让自己不嫉妒168</t>
  </si>
  <si>
    <t>O9：精装绘本儿童情绪绘本中英对照我有办法让自己不难过165</t>
  </si>
  <si>
    <t>O9：精装绘本儿童情绪绘本中英对照有些时候我很会关心别人170</t>
  </si>
  <si>
    <t>O9：精装绘本儿童情绪绘本中英对照有些时候我很快乐169</t>
  </si>
  <si>
    <t>S1：趣味学汉字（全8册）</t>
  </si>
  <si>
    <t>东北师大</t>
  </si>
  <si>
    <t>张芳</t>
  </si>
  <si>
    <t>S1：新版趣味找不同（全8册）（图形紫红色）</t>
  </si>
  <si>
    <t>天津人美</t>
  </si>
  <si>
    <t>白彩虹</t>
  </si>
  <si>
    <t>S6：快乐读书吧推荐歪脑袋木头桩（注音版）（二年级上）</t>
  </si>
  <si>
    <t>哈工业大</t>
  </si>
  <si>
    <t>严文井</t>
  </si>
  <si>
    <t>S6：快乐读书吧推荐小狗的小房子（注音版）（二年级上）</t>
  </si>
  <si>
    <t>孙幼军</t>
  </si>
  <si>
    <t>S6：快乐读书吧推荐小鲤鱼跳龙门（注音版）（二年级上）</t>
  </si>
  <si>
    <t>金近</t>
  </si>
  <si>
    <t>B 安武林作品·千纸鹤（儿童读物）</t>
  </si>
  <si>
    <t>山东教育出版社</t>
  </si>
  <si>
    <t>B 泥土里的思念</t>
  </si>
  <si>
    <t>新蕾出版社</t>
  </si>
  <si>
    <t>B"科学如此惊心动魄·数学1：疯狂的女巫</t>
  </si>
  <si>
    <t>全国百佳图书出版社</t>
  </si>
  <si>
    <t>O.数理化</t>
  </si>
  <si>
    <t>B（简装绘本）——不气，不气，好好说话</t>
  </si>
  <si>
    <t>人民邮电出版社</t>
  </si>
  <si>
    <t>B（简装绘本）不想让妈妈找到我（套书不单发）</t>
  </si>
  <si>
    <t>中国大地出版社</t>
  </si>
  <si>
    <t>B（简装绘本）——嗨.身体的各位（精装绘本）</t>
  </si>
  <si>
    <t>明天出版社</t>
  </si>
  <si>
    <t>B（简装绘本）了不起的妈妈（套书不单发）</t>
  </si>
  <si>
    <t>B（简装绘本）妈妈受伤了（套书不单发）</t>
  </si>
  <si>
    <t>B（简装绘本）——暖心小熊双语好习惯绘本：吃饭喽生活习惯</t>
  </si>
  <si>
    <t>北方妇女儿童出版社</t>
  </si>
  <si>
    <t>B（简装绘本）——暖心小熊双语好习惯绘本：大声回答=文明礼?</t>
  </si>
  <si>
    <t>B（简装绘本）——暖心小熊双语好习惯绘本：肚肚疼生活好习惯</t>
  </si>
  <si>
    <t>B（简装绘本）——暖心小熊双语好习惯绘本：很危险生活安全</t>
  </si>
  <si>
    <t>B（简装绘本）——暖心小熊双语好习惯绘本：你好呀文明礼仪</t>
  </si>
  <si>
    <t>B（简装绘本）——暖心小熊双语好习惯绘本：排排队文明礼仪</t>
  </si>
  <si>
    <t>B（简装绘本）——暖心小熊双语好习惯绘本：睡觉啦睡眠习惯</t>
  </si>
  <si>
    <t>B（简装绘本）——暖心小熊双语好习惯绘本：我会拉臭臭生活习</t>
  </si>
  <si>
    <t>B（简装绘本）——暖心小熊双语好习惯绘本：有朋友真好社交能</t>
  </si>
  <si>
    <t>B（简装绘本）——哦！我很难过 失去爷爷的长颈鹿</t>
  </si>
  <si>
    <t>云南科技出版社</t>
  </si>
  <si>
    <t>B(简装绘本）——哦！我很难过 输掉比赛的刺猬</t>
  </si>
  <si>
    <t>云南科技技术出版社</t>
  </si>
  <si>
    <t>B（简装绘本）生日快乐（套书不单发）</t>
  </si>
  <si>
    <t>B（简装绘本）十二生肖（套书不单发）</t>
  </si>
  <si>
    <t>上海科学普及出版社</t>
  </si>
  <si>
    <t>B（简装绘本）我是妈妈的小帮手（套书不单发）</t>
  </si>
  <si>
    <t>B（简装绘本）要搬家了（套书不单发）</t>
  </si>
  <si>
    <t>B(精装绘本)（谭旭东儿童诗绘本）——春夏秋冬的诗</t>
  </si>
  <si>
    <t>大象出版社</t>
  </si>
  <si>
    <t>B(精装绘本)（谭旭东儿童诗绘本）——树下的交谈（谭旭东儿童诗</t>
  </si>
  <si>
    <t>B(精装绘本)（谭旭东儿童诗绘本）——星星的语言</t>
  </si>
  <si>
    <t>B（精装绘本）爱上幼儿园</t>
  </si>
  <si>
    <t>化学工业出版社</t>
  </si>
  <si>
    <t>B（精装绘本）——爱音乐的马可</t>
  </si>
  <si>
    <t>B（精装绘本）宝宝远离锋利厨具，注意安全</t>
  </si>
  <si>
    <t>江苏凤凰美术出版社</t>
  </si>
  <si>
    <t>B（精装绘本）宝宝注意安全用电源</t>
  </si>
  <si>
    <t>B（精装绘本）被别人骚扰时，要大胆的告诉爸爸妈妈</t>
  </si>
  <si>
    <t>B（精装绘本）不要触摸热的物体，小心烫伤</t>
  </si>
  <si>
    <t>B（精装绘本）不要乱扔玩具危险</t>
  </si>
  <si>
    <t>B（精装绘本）不要让陌生人随便触摸我</t>
  </si>
  <si>
    <t>B（精装绘本）不要让陌生人随便触碰我</t>
  </si>
  <si>
    <t>B（精装绘本）不要让陌生人随便亲我</t>
  </si>
  <si>
    <t>B（精装绘本）猜猜蚜虫有多高</t>
  </si>
  <si>
    <t>知识出版社</t>
  </si>
  <si>
    <t>B（精装绘本）——吃六顿晚餐的猫</t>
  </si>
  <si>
    <t>河北少年儿童出版社</t>
  </si>
  <si>
    <t>B（精装绘本）——大灰狼的小红帽</t>
  </si>
  <si>
    <t>B(精装绘本)大师名作绘本系列：皇帝的新装</t>
  </si>
  <si>
    <t>B(精装绘本)大师名作绘本系列：凯蒂和大雪</t>
  </si>
  <si>
    <t>B(精装绘本)大师名作绘本系列：迈克和他的蒸汽铲车</t>
  </si>
  <si>
    <t>B(精装绘本)大师名作绘本系列：生命的故事</t>
  </si>
  <si>
    <t>B(精装绘本)大师名作绘本系列：小房子</t>
  </si>
  <si>
    <t>B（精装绘本）——大像树旁的一年</t>
  </si>
  <si>
    <t>安徽教育出版社</t>
  </si>
  <si>
    <t>B（精装绘本）——胆小的多利</t>
  </si>
  <si>
    <t>B（精装绘本）——肚子里有个火车站</t>
  </si>
  <si>
    <t>北京科学技术出版社</t>
  </si>
  <si>
    <t>B（精装绘本）——多利闯祸了</t>
  </si>
  <si>
    <t>B（精装绘本）儿童安全教育系列哼哼学堂之——火电安全</t>
  </si>
  <si>
    <t>浙江摄影出版社</t>
  </si>
  <si>
    <t>G.文教、科学、体育</t>
  </si>
  <si>
    <t>B（精装绘本）儿童安全教育系列哼哼学堂之——日常安全</t>
  </si>
  <si>
    <t>B（精装绘本）儿童安全教育系列哼哼学堂之——生活安全</t>
  </si>
  <si>
    <t>B（精装绘本）儿童安全教育系列哼哼学堂之——自我保护</t>
  </si>
  <si>
    <t>B（精装绘本）儿童情商培养与社会交往系列——我们永远是朋友</t>
  </si>
  <si>
    <t>B（精装绘本）儿童自我保护系列——坏家伙原来并不坏</t>
  </si>
  <si>
    <t>B（精装绘本）——国际大师情商教养绘本馆——创意完美动物</t>
  </si>
  <si>
    <t>天地出版社</t>
  </si>
  <si>
    <t>B（精装绘本）——和爸爸一起真好</t>
  </si>
  <si>
    <t>B（精装绘本）——会行走的植物</t>
  </si>
  <si>
    <t>B（精装绘本）——凯琪的包裹</t>
  </si>
  <si>
    <t>河北教育出版社</t>
  </si>
  <si>
    <t>B（精装绘本）——克里克塔</t>
  </si>
  <si>
    <t>二十一世纪出版社</t>
  </si>
  <si>
    <t>B（精装绘本）——蓝色知更鸟</t>
  </si>
  <si>
    <t>B（精装绘本）——狼和七只小羊</t>
  </si>
  <si>
    <t>新星出版社</t>
  </si>
  <si>
    <t>B（精装绘本）——老鼠娶新娘</t>
  </si>
  <si>
    <t>B（精装绘本）——了不起的工具</t>
  </si>
  <si>
    <t>B（精装绘本）——噜噜减肥记</t>
  </si>
  <si>
    <t>B(精装绘本）——驴小弟变石头</t>
  </si>
  <si>
    <t>B（精装绘本）——麦吉受伤了</t>
  </si>
  <si>
    <t>B（精装绘本）美丽的四季（春）</t>
  </si>
  <si>
    <t>B（精装绘本）美丽的四季（冬）</t>
  </si>
  <si>
    <t>B（精装绘本）美丽的四季（秋）</t>
  </si>
  <si>
    <t>B（精装绘本）美丽的四季（夏）</t>
  </si>
  <si>
    <t>B（精装绘本）——那些年，那座城</t>
  </si>
  <si>
    <t>新世界出版社</t>
  </si>
  <si>
    <t>B（精装绘本）——怕热的贝贝</t>
  </si>
  <si>
    <t>B（精装绘本）蒲蒲兰绘本馆荷花镇的早市</t>
  </si>
  <si>
    <t>B（精装绘本）蒲蒲兰绘本馆遇见春天</t>
  </si>
  <si>
    <t>B（精装绘本）蒲浦兰绘本馆——你真好</t>
  </si>
  <si>
    <t>B（精装绘本）——奇异的植物</t>
  </si>
  <si>
    <t>B（精装绘本）——善于伪装的植物</t>
  </si>
  <si>
    <t>B（精装绘本）——神奇的哺乳动物</t>
  </si>
  <si>
    <t>B(精装绘本)神奇的校园——神奇的变身术</t>
  </si>
  <si>
    <t>黑龙江美术出版社</t>
  </si>
  <si>
    <t>B(精装绘本)神奇的校园——新来的同学</t>
  </si>
  <si>
    <t>B（精装绘本）室内玩耍时，请注意安全</t>
  </si>
  <si>
    <t>B(精装绘本)谭旭东儿童诗绘本）——孩子的诗园(谭旭东儿童诗绘?</t>
  </si>
  <si>
    <t>B（精装绘本）——探索美丽的鸟类</t>
  </si>
  <si>
    <t>B（精装绘本）——我的爷爷</t>
  </si>
  <si>
    <t>B（精装绘本）——我好饿！</t>
  </si>
  <si>
    <t>B（精装绘本）——我妈妈去上班去了</t>
  </si>
  <si>
    <t>北京联合出版社</t>
  </si>
  <si>
    <t>B（精装绘本）我们的世界系列——我们的家</t>
  </si>
  <si>
    <t>B（精装绘本）——洗个不停的妈妈</t>
  </si>
  <si>
    <t>B（精装绘本）小鬼当家</t>
  </si>
  <si>
    <t>浙江少年儿童出版社</t>
  </si>
  <si>
    <t>B（精装绘本）——小鸡一世的冒险我为什么存在?</t>
  </si>
  <si>
    <t>B（精装绘本）——形形色色的昆虫</t>
  </si>
  <si>
    <t>B(精装绘本）——寻找丢失的金表</t>
  </si>
  <si>
    <t>B（精装绘本）樱桃树儿童心理成长系列图画书——小满</t>
  </si>
  <si>
    <t>科学普及出版社</t>
  </si>
  <si>
    <t>B（精装绘本）樱桃树儿童心理成长系列图画书——樱桃树下</t>
  </si>
  <si>
    <t>B（精装绘本）——有趣的爬行动物</t>
  </si>
  <si>
    <t>B（精装绘本）站住!病毒怪新型冠状病毒儿童科普绘本</t>
  </si>
  <si>
    <t>江西教育出版社</t>
  </si>
  <si>
    <t>R.医药、卫生</t>
  </si>
  <si>
    <t>B（精装绘本）——蜘蛛先生的葬礼</t>
  </si>
  <si>
    <t>安徽少年儿童出版社</t>
  </si>
  <si>
    <t>B（精装绘本）——植物界的活化石</t>
  </si>
  <si>
    <t>B（精装绘本）——植物界的杀手</t>
  </si>
  <si>
    <t>B（精装绘本）中国老故事 白蛇传</t>
  </si>
  <si>
    <t>B（精装绘本）中国老故事 宝莲灯</t>
  </si>
  <si>
    <t>B（精装绘本）中国老故事 布谷鸟的传说</t>
  </si>
  <si>
    <t>B（精装绘本）中国老故事 东郭先生和狼</t>
  </si>
  <si>
    <t>B（精装绘本）中国老故事 花木兰</t>
  </si>
  <si>
    <t>B（精装绘本）中国老故事 金斧头 银斧头和铁斧头</t>
  </si>
  <si>
    <t>B（精装绘本）中国老故事 九色鹿</t>
  </si>
  <si>
    <t>B（精装绘本）中国老故事 聚宝盆</t>
  </si>
  <si>
    <t>B（精装绘本）中国老故事 鲤鱼跳龙门</t>
  </si>
  <si>
    <t>B（精装绘本）中国老故事 梁山伯与祝英台</t>
  </si>
  <si>
    <t>B（精装绘本）中国老故事 哪吒闹海</t>
  </si>
  <si>
    <t>B（精装绘本）中国老故事 牛郎织女的故事</t>
  </si>
  <si>
    <t>B（精装绘本）中国老故事 人参娃娃</t>
  </si>
  <si>
    <t>B（精装绘本）中国老故事 蜗牛和黄牛</t>
  </si>
  <si>
    <t>B（精装绘本）中国老故事 雪面粉</t>
  </si>
  <si>
    <t>B（精装绘本）中国老故事 盐到人间</t>
  </si>
  <si>
    <t>B‘讲好中国故事’系列丛书：论语故事.上册</t>
  </si>
  <si>
    <t>济南出版社</t>
  </si>
  <si>
    <t>B‘讲好中国故事’系列丛书：论语故事.下册</t>
  </si>
  <si>
    <t>B“彩虹花”桥梁书：动物日记大PK</t>
  </si>
  <si>
    <t>B“彩虹花”桥梁书：会飞的布</t>
  </si>
  <si>
    <t>B“彩虹花”桥梁书：会魔法的乌鸦</t>
  </si>
  <si>
    <t>B“彩虹花”桥梁书：麦克农场的蛋糕羊</t>
  </si>
  <si>
    <t>B“彩虹花”桥梁书：失踪的大公鸡</t>
  </si>
  <si>
    <t>B“故事中国”图画书：青铜狗（精装绘本）</t>
  </si>
  <si>
    <t>新疆青少年出版社</t>
  </si>
  <si>
    <t>B“时代楷模”学生读本·点亮万家灯火——张黎明的故事</t>
  </si>
  <si>
    <t>B“下次开船”港</t>
  </si>
  <si>
    <t>北京理工大学出版社</t>
  </si>
  <si>
    <t>B“院士带你去探索”科普绘本：火星上没有北极星</t>
  </si>
  <si>
    <t>上海科技教育出版社</t>
  </si>
  <si>
    <t>P.地球科学、天文学</t>
  </si>
  <si>
    <t>B“院士带你去探索”科普绘本：青藏高原的秘密</t>
  </si>
  <si>
    <t>B“院士带你去探索”科普绘本：去海边种红树</t>
  </si>
  <si>
    <t>B《魔力数学》（Ⅰ）</t>
  </si>
  <si>
    <t>B《魔力数学》（Ⅱ）</t>
  </si>
  <si>
    <t>B《魔力数学》（Ⅲ）</t>
  </si>
  <si>
    <t>B《魔力数学》（Ⅳ）</t>
  </si>
  <si>
    <t>B《中国大百科全书》普及版：天人合一</t>
  </si>
  <si>
    <t>中国大百科全书出版社</t>
  </si>
  <si>
    <t>B101个应该知道的数学问题</t>
  </si>
  <si>
    <t>BDK科学小实验：电.磁.能量.机械</t>
  </si>
  <si>
    <t>BDK科学小实验：空气.色彩.光.水</t>
  </si>
  <si>
    <t>BDK科学小实验：生长·热和冷·感觉·运动</t>
  </si>
  <si>
    <t>BDK科学小实验：声音·重力·数字·天气</t>
  </si>
  <si>
    <t>BDK微观动物神奇聚焦微距镜头下不可思议的生物</t>
  </si>
  <si>
    <t/>
  </si>
  <si>
    <t>BHi！赶海去——跟环境科学博士寻宝潮间带</t>
  </si>
  <si>
    <t>BYOYO奇幻秘境：开启吧，YOYO魔门！（儿童长篇小说）</t>
  </si>
  <si>
    <t>辽宁少年儿童出版社</t>
  </si>
  <si>
    <t>BYOYO奇幻秘境：探险吧，拿出少年的勇气.第一部（儿童小说）</t>
  </si>
  <si>
    <t>B爱辉历史陈列馆故事</t>
  </si>
  <si>
    <t>南京出版社</t>
  </si>
  <si>
    <t>B爱育精彩丛书——童年.在诗意里等你</t>
  </si>
  <si>
    <t>X.环境科学</t>
  </si>
  <si>
    <t>B八路军太行纪念馆故事</t>
  </si>
  <si>
    <t>B百科大探索——有趣的昆虫(总署)</t>
  </si>
  <si>
    <t>青岛出版社</t>
  </si>
  <si>
    <t>B宝宝好品格养成图画书——爱美的鸵鸟（系列书不单发）</t>
  </si>
  <si>
    <t>北京时代华文书局</t>
  </si>
  <si>
    <t>B宝宝好品格养成图画书——胆小的大象（系列书不单发）</t>
  </si>
  <si>
    <t>B宝宝好品格养成图画书——海狸受伤了（系列书不单发）</t>
  </si>
  <si>
    <t>B宝宝好品格养成图画书——嘿，这是我的蛋（系列书不单发）</t>
  </si>
  <si>
    <t>B宝宝好品格养成图画书——了不起的螃蟹（系列书不单发）</t>
  </si>
  <si>
    <t>B宝宝好品格养成图画书——毛毛虫变身了（系列书不单发）</t>
  </si>
  <si>
    <t>B宝宝好品格养成图画书——奇怪的发现（系列书不单发）</t>
  </si>
  <si>
    <t>B宝宝好品格养成图画书——小狗追月亮（系列书不单发）</t>
  </si>
  <si>
    <t>B宝宝好品格养成图画书——小麋鹿找礼物（系列书不单发）</t>
  </si>
  <si>
    <t>B宝宝好品格养成图画书——小企鹅去钓鱼（系列书不单发）</t>
  </si>
  <si>
    <t>B北极公主</t>
  </si>
  <si>
    <t>南京大学出版社</t>
  </si>
  <si>
    <t>B被改变的人生：南京大屠杀幸存者口述生活史</t>
  </si>
  <si>
    <t>江苏凤凰文艺出版社</t>
  </si>
  <si>
    <t>B被遗忘的蛇宝石</t>
  </si>
  <si>
    <t>B笨笨的温妮</t>
  </si>
  <si>
    <t>B彼得兔绘本故事</t>
  </si>
  <si>
    <t>江苏凤凰教育出版社</t>
  </si>
  <si>
    <t>B扁担挑起的小学——张玉滚的故事</t>
  </si>
  <si>
    <t>B冰波经典美文分级悦读4A·蓝鲸的眼睛</t>
  </si>
  <si>
    <t>B冰波经典美文悦读：蓝鲸的眼睛</t>
  </si>
  <si>
    <t>B冰心儿童文学家，新锐作家典藏馆——阿莱夫和牧羊犬巴图</t>
  </si>
  <si>
    <t>B冰心儿童文学家，新锐作家典藏馆——含羞草与疯狂的马桶盖儿</t>
  </si>
  <si>
    <t>B冰心儿童文学家，新锐作家典藏馆——绝活儿</t>
  </si>
  <si>
    <t>B冰心儿童文学家，新锐作家典藏馆——梦里梦外</t>
  </si>
  <si>
    <t>B冰心儿童文学家，新锐作家典藏馆——骑自行车的青蛙</t>
  </si>
  <si>
    <t>B冰心儿童文学家，新锐作家典藏馆——上发条的橙子</t>
  </si>
  <si>
    <t>B冰心儿童文学家，新锐作家典藏馆——时光邮局</t>
  </si>
  <si>
    <t>B冰心儿童文学家，新锐作家典藏馆——我看见一只老虎</t>
  </si>
  <si>
    <t>B冰心儿童文学家，新锐作家典藏馆——野蜂飞舞</t>
  </si>
  <si>
    <t>B冰心儿童文学家，新锐作家典藏馆——一个罐子开了花</t>
  </si>
  <si>
    <t>B冰心儿童文学家，新锐作家典藏馆——永不坠落</t>
  </si>
  <si>
    <t>B冰心儿童文学家，新锐作家典藏馆——月光兔子的心愿桂花米糕</t>
  </si>
  <si>
    <t>B冰心奖获奖作家精品文库追逐太阳的孩子</t>
  </si>
  <si>
    <t>江西美术出版社</t>
  </si>
  <si>
    <t>B饼干武士</t>
  </si>
  <si>
    <t>B不一样的小G</t>
  </si>
  <si>
    <t>B部编教材名家自传丑小鸭就是我：安徒生自传</t>
  </si>
  <si>
    <t>B部编教材名家自传——我用爱为生命加冕：泰戈尔自传</t>
  </si>
  <si>
    <t>B部编教材名家自传——幽默骑士：马克·吐温自传</t>
  </si>
  <si>
    <t>B部编教材指定阅读——艾青诗选</t>
  </si>
  <si>
    <t>B部编教材指定阅读——白杨礼赞</t>
  </si>
  <si>
    <t>B部编教材指定阅读——背影</t>
  </si>
  <si>
    <t>B部编教材指定阅读——朝闻道</t>
  </si>
  <si>
    <t>B部编教材指定阅——读戴望舒诗选</t>
  </si>
  <si>
    <t>B部编教材指定阅读——飞向太空港</t>
  </si>
  <si>
    <t>B部编教材指定阅读——弗罗斯特诗选</t>
  </si>
  <si>
    <t>B部编教材指定阅读——格列佛游记</t>
  </si>
  <si>
    <t>B部编教材指定阅读——海底两万里</t>
  </si>
  <si>
    <t>B部编教材指定阅读——海燕</t>
  </si>
  <si>
    <t>B部编教材指定阅读——皇帝的新装</t>
  </si>
  <si>
    <t>B部编教材指定阅读——回忆鲁迅先生</t>
  </si>
  <si>
    <t>B部编教材指定阅读——活着为了飞翔</t>
  </si>
  <si>
    <t>B部编教材指定阅读——济南的冬天</t>
  </si>
  <si>
    <t>B部编教材指定阅读——家书</t>
  </si>
  <si>
    <t>B部编教材指定阅读——简爱</t>
  </si>
  <si>
    <t>B部编教材指定阅读——昆虫记</t>
  </si>
  <si>
    <t>B部编教材指定阅读——鲁迅作品学生选读本</t>
  </si>
  <si>
    <t>B部编教材指定阅读——名人传</t>
  </si>
  <si>
    <t>B部编教材指定阅读——你是人间的四月天</t>
  </si>
  <si>
    <t>B部编教材指定阅读——泰戈尔诗集</t>
  </si>
  <si>
    <t>B部编教材指定阅读——无言之美</t>
  </si>
  <si>
    <t>B部编教材指定阅读——徐志摩诗选</t>
  </si>
  <si>
    <t>B部编教材指定阅读——叶圣陶先生二三事</t>
  </si>
  <si>
    <t>B部编教材指定阅读——最后一次讲演</t>
  </si>
  <si>
    <t>B部编教材指定阅读——最后一课</t>
  </si>
  <si>
    <t>B彩虹会在什么时候出现</t>
  </si>
  <si>
    <t>四川辞书出版社</t>
  </si>
  <si>
    <t>B曹文轩新小说：蝙蝠香（儿童中篇小说）</t>
  </si>
  <si>
    <t>人民文学出版社</t>
  </si>
  <si>
    <t>B超级飞侠(1)去悉尼送圣诞礼物咯</t>
  </si>
  <si>
    <t>B超级飞侠(10)拯救柬埔寨红树林</t>
  </si>
  <si>
    <t>B超级飞侠(11)去中国看卡丁车比赛</t>
  </si>
  <si>
    <t>B超级飞侠(12)去土耳其过儿童节</t>
  </si>
  <si>
    <t>B超级飞侠(13)陪韩国朋友过中秋</t>
  </si>
  <si>
    <t>B超级飞侠(2)去马来西亚看大王花</t>
  </si>
  <si>
    <t>B超级飞侠(3)巴塞罗那的巨型鸟巢</t>
  </si>
  <si>
    <t>B超级飞侠(4)穿越地心去厄瓜多尔</t>
  </si>
  <si>
    <t>B超级飞侠(5)有趣的波兰龙庆典</t>
  </si>
  <si>
    <t>B超级飞侠(6)开普敦的惊喜派对</t>
  </si>
  <si>
    <t>B超级飞侠(7)在汤加播报天气</t>
  </si>
  <si>
    <t>B超级飞侠(8)在西伯利亚跳芭蕾舞</t>
  </si>
  <si>
    <t>B超级飞侠(9)哥伦比亚的巨型陀螺</t>
  </si>
  <si>
    <t>B车培晶作品精选集—— 沉默的森林</t>
  </si>
  <si>
    <t>B车培晶作品精选集 ——捡到一座城堡</t>
  </si>
  <si>
    <t>B车培晶作品精选集 ——魔轿车</t>
  </si>
  <si>
    <t>B车培晶作品精选集 ——响尾姥鲨</t>
  </si>
  <si>
    <t>B车培晶作品精选集——班主任糗事记</t>
  </si>
  <si>
    <t>B陈云纪念馆：陈云的故事</t>
  </si>
  <si>
    <t>B成语有意思：十二生肖</t>
  </si>
  <si>
    <t>H.语言、文字</t>
  </si>
  <si>
    <t>B初中部编教材指定阅读——猎人笔记</t>
  </si>
  <si>
    <t>B楚辞</t>
  </si>
  <si>
    <t>长江文艺出版社</t>
  </si>
  <si>
    <t>B创客动手做</t>
  </si>
  <si>
    <t>B聪聪科学创意游戏——地球和宇宙（系列书不单发）</t>
  </si>
  <si>
    <t>世界图书出版社</t>
  </si>
  <si>
    <t>B聪聪科学创意游戏——各种各样的物质（系列书不单发）</t>
  </si>
  <si>
    <t>B聪聪科学创意游戏——身体的奥秘（系列书不单发）</t>
  </si>
  <si>
    <t>B聪聪科学创意游戏——探索大自然（系列书不单发）</t>
  </si>
  <si>
    <t>B聪聪科学创意游戏——有用的元素和能量（系列书不单发）</t>
  </si>
  <si>
    <t>B大白鲨能潜水多深：数感·海洋生物</t>
  </si>
  <si>
    <t>B大猫和小猫漫画日记</t>
  </si>
  <si>
    <t>B大悅读——感恩父母—有一种关爱叫无微不至</t>
  </si>
  <si>
    <t>吉林大学出版社</t>
  </si>
  <si>
    <t>B大悅读教育部《语文新课程标准》推荐篇目感恩故乡</t>
  </si>
  <si>
    <t>B大悅读教育部《语文新课程标准》推荐篇目感恩陌生人</t>
  </si>
  <si>
    <t>B大悅读教育部《语文新课程标准》推荐篇目感恩亲人</t>
  </si>
  <si>
    <t>B大悅读教育部《语文新课程标准》推荐篇目—三国演义</t>
  </si>
  <si>
    <t>B大悅读教育部《语文新课程标准》推荐篇目—水浒传</t>
  </si>
  <si>
    <t>B大悅读教育部《语文新课程标准》推荐篇目—西游记</t>
  </si>
  <si>
    <t>B大悅读教育部——成长心灵鸡汤开拓进取的100个成功故事</t>
  </si>
  <si>
    <t>B大悅读教育部——成长心灵鸡汤完美品质的100个美德故事</t>
  </si>
  <si>
    <t>B大悅读教育部——感恩朋友：有一种快乐风雨同舟</t>
  </si>
  <si>
    <t>B大悅读教育部——推荐篇目感恩社会——有一种爱护叫给与磨砺</t>
  </si>
  <si>
    <t>B大悅读教育部——推荐篇目感恩生活：有一种勇气叫坚持快乐</t>
  </si>
  <si>
    <t>B大悅读教育部——推荐篇目感恩自然——有一种气度叫滋养万物</t>
  </si>
  <si>
    <t>B大侦探福尔摩（4）——逃狱大追捕</t>
  </si>
  <si>
    <t>B大侦探福尔摩斯（3）惊天大劫案</t>
  </si>
  <si>
    <t>B大侦探福尔摩斯——史上最强的女敌手</t>
  </si>
  <si>
    <t>B大侦探福尔摩斯——四字成语</t>
  </si>
  <si>
    <t>B大自然的力量难以估量的威力（精装</t>
  </si>
  <si>
    <t>长江少年儿童出版社</t>
  </si>
  <si>
    <t>B德国少年儿童百科知识全书.珍藏版：忠诚的狗四只爪子的英雄</t>
  </si>
  <si>
    <t>B德国少年儿童百科知识全书：猫的家族拥有柔软脚爪的敏捷</t>
  </si>
  <si>
    <t>B德国少年儿童百科知识全书：奇境森林动物和植物的天堂</t>
  </si>
  <si>
    <t>S.农业科学</t>
  </si>
  <si>
    <t>B德国少年儿童百科知识全书：沙漠之旅驼队，绿洲和无尽的远方</t>
  </si>
  <si>
    <t>B德国少年儿童百科知识全书：伟大的发明天才与灵感的杰作</t>
  </si>
  <si>
    <t>B德国少年儿童百科知识全书：宇宙中的星体打开探索宇宙的大门</t>
  </si>
  <si>
    <t>B地球简史：图解版</t>
  </si>
  <si>
    <t>福建科学技术出版社</t>
  </si>
  <si>
    <t>B董恒波校园作品选集：大象总统发火了</t>
  </si>
  <si>
    <t>吉林美术出版社</t>
  </si>
  <si>
    <t>B董恒波校园作品选集：邓老师出了一道题</t>
  </si>
  <si>
    <t>B董恒波校园作品选集：就怕脑筋急转弯</t>
  </si>
  <si>
    <t>B董恒波校园作品选集：老师没收了装蚂蚁的瓶子</t>
  </si>
  <si>
    <t>B董恒波校园作品选集：提到上课就头疼</t>
  </si>
  <si>
    <t>B董恒波校园作品选集：现在开始广播</t>
  </si>
  <si>
    <t>B董恒波校园作品选集：新班主任颜值超高</t>
  </si>
  <si>
    <t>B董恒波校园作品选集：徐老师跟我们去生存训练</t>
  </si>
  <si>
    <t>B董恒波校园作品选集：一脚迈进了字典</t>
  </si>
  <si>
    <t>B董恒波校园作品选集：有的记者是机器人</t>
  </si>
  <si>
    <t>B董恒波校园作品选集：运动会上出尽了风头</t>
  </si>
  <si>
    <t>B董恒波校园作品选集：自学课上练签名</t>
  </si>
  <si>
    <t>B懂点儿科学：身体的N种秘密</t>
  </si>
  <si>
    <t>B动物的秘密</t>
  </si>
  <si>
    <t>江苏凤凰科学技术际出版</t>
  </si>
  <si>
    <t>B动物小说大王沈石溪品味成长书系：麻子猴王</t>
  </si>
  <si>
    <t>B动物映象（2019农家书屋总署推荐书目）</t>
  </si>
  <si>
    <t>沈阳出版社</t>
  </si>
  <si>
    <t>B独立自由真精神——陈寅恪与陈氏家风</t>
  </si>
  <si>
    <t>B读儿歌 学科学：多彩植物王国</t>
  </si>
  <si>
    <t>B读儿歌 学科学：奇趣动物乐园</t>
  </si>
  <si>
    <t>B读儿歌 学科学：趣味百科世界</t>
  </si>
  <si>
    <t>B读故事学数学——李毓佩数学故事集（小学中年级）</t>
  </si>
  <si>
    <t>B读故事学数学——李毓佩数学童话集（小学低年级）</t>
  </si>
  <si>
    <t>B读者童文馆——泡泡变变变（精装）</t>
  </si>
  <si>
    <t>甘肃少年儿童出版社</t>
  </si>
  <si>
    <t>B读者童文馆——泡泡上学啦（精装）</t>
  </si>
  <si>
    <t>B读者童文馆——泡泡艺术家（精装）</t>
  </si>
  <si>
    <t>B读者童文馆——泡泡遇险记（精装）</t>
  </si>
  <si>
    <t>B朵狸讲历史故事 趣说春秋争霸</t>
  </si>
  <si>
    <t>B朵狸讲历史故事 趣说战国七雄</t>
  </si>
  <si>
    <t>B鄂豫皖革命纪念馆故事</t>
  </si>
  <si>
    <t>B儿童画启蒙课堂学画彩笔画</t>
  </si>
  <si>
    <t>B儿童画启蒙课堂学画线描画</t>
  </si>
  <si>
    <t>B儿童情绪管理与好习惯养成系列绘本——坏心情快走开</t>
  </si>
  <si>
    <t>B儿童文学:中外道德寓言精品</t>
  </si>
  <si>
    <t>福建少年儿童出版社</t>
  </si>
  <si>
    <t>B儿童文学大奖名家名作集·在你心里开满花：野菊的小</t>
  </si>
  <si>
    <t>万卷出版社</t>
  </si>
  <si>
    <t>B儿童文学奖获奖作家书系：会飞的小鹿</t>
  </si>
  <si>
    <t>B儿童文学名家精品典藏馆 阿呆探案</t>
  </si>
  <si>
    <t>B儿童文学名家精品典藏馆 彩虹的味道</t>
  </si>
  <si>
    <t>B儿童文学名家精品典藏馆 狐狸邮差</t>
  </si>
  <si>
    <t>B儿童文学名家精品典藏馆 魔法币</t>
  </si>
  <si>
    <t>B儿童文学名家精品典藏馆 逃逃家的红绿灯</t>
  </si>
  <si>
    <t>B儿童文学名家精品典藏馆 线条人</t>
  </si>
  <si>
    <t>B儿童文学名家精品典藏馆 雪莲山的狐狸</t>
  </si>
  <si>
    <t>B儿童文学名家精品典藏馆—— 妖精谷</t>
  </si>
  <si>
    <t>B儿童文学名家精品典藏馆 一只不认识猫的老鼠</t>
  </si>
  <si>
    <t>B儿童文学名家精品典藏馆 终点站的南瓜</t>
  </si>
  <si>
    <t>B二十四节气.——茶事</t>
  </si>
  <si>
    <t>B二十四节气.——果蔬</t>
  </si>
  <si>
    <t>B二十四节气.——花园</t>
  </si>
  <si>
    <t>B——二十四节气——园林</t>
  </si>
  <si>
    <t>B法国女孩玛德琳绘本故事</t>
  </si>
  <si>
    <t>B放学后读什么——读一个缤纷的童话（套书不单发）</t>
  </si>
  <si>
    <t>中国妇女出版社</t>
  </si>
  <si>
    <t>B放学后读什么——读一个明亮的故事（套书不单发）</t>
  </si>
  <si>
    <t>B放学后读什么——读一篇典雅的美文（套书不单发）</t>
  </si>
  <si>
    <t>B放学后读什么——读一首清新的诗（套书不单发）</t>
  </si>
  <si>
    <t>B放学后读什么——读一则伶俐的寓言（套书不单发）</t>
  </si>
  <si>
    <t>B飞向太空港</t>
  </si>
  <si>
    <t>团结出版社</t>
  </si>
  <si>
    <t>B福尔摩斯大侦探——吸血鬼之谜</t>
  </si>
  <si>
    <t>B福建省革命历史纪念馆故事</t>
  </si>
  <si>
    <t>B抚顺平顶山惨案纪念馆故事</t>
  </si>
  <si>
    <t>B抚顺战犯管理所旧址陈列馆故事</t>
  </si>
  <si>
    <t>D.政治、法律</t>
  </si>
  <si>
    <t>B父与子绘本故事</t>
  </si>
  <si>
    <t>B改变世界的电高电压与超导体（精装</t>
  </si>
  <si>
    <t>B给孩子读诗词歌赋</t>
  </si>
  <si>
    <t>江苏凤凰科学技术出版社</t>
  </si>
  <si>
    <t>B给孩子讲太空</t>
  </si>
  <si>
    <t>B跟随周恩来过草地</t>
  </si>
  <si>
    <t>B功夫熊猫—成为神龙大侠</t>
  </si>
  <si>
    <t>浙江少儿出版社</t>
  </si>
  <si>
    <t>B功夫熊猫天煞的复仇</t>
  </si>
  <si>
    <t>B功夫熊猫—拯救功夫</t>
  </si>
  <si>
    <t>B狗狗特工——马戏节目</t>
  </si>
  <si>
    <t>B狗狗特工——冒险岛</t>
  </si>
  <si>
    <t>B狗狗特工——生存营</t>
  </si>
  <si>
    <t>B狗狗特工——寻宝记</t>
  </si>
  <si>
    <t>B狗狗特工——训练学校</t>
  </si>
  <si>
    <t>B狗狗特工——越狱记</t>
  </si>
  <si>
    <t>B故宫里的大怪兽(1)——洞光宝石的秘密（套书不单发）</t>
  </si>
  <si>
    <t>B故宫里的大怪兽(2)——御花园里的火车站（套书不单发）</t>
  </si>
  <si>
    <t>B故宫里的大怪兽(3)——睡龙床的男孩儿（套书不单发）</t>
  </si>
  <si>
    <t>B故宫里的大怪兽(4)——景仁宫的怪事（套书不单发）</t>
  </si>
  <si>
    <t>B故宫里的大怪兽(5)——独角兽的审判（套书不单发）</t>
  </si>
  <si>
    <t>B故宫里的大怪兽(6)——小小金殿里的木偶戏（套书不单发）</t>
  </si>
  <si>
    <t>B故宫里的大怪兽(7)——白泽大王的回忆（套书不单发）</t>
  </si>
  <si>
    <t>B故宫里的大怪兽(8)——恶魔龙的真相（套书不单发）</t>
  </si>
  <si>
    <t>B故宫里的大怪兽(9)——貔貅向往的世界（套书不单发）</t>
  </si>
  <si>
    <t>B故宫里的大怪兽：(7)白泽大王的回忆</t>
  </si>
  <si>
    <t>B故宫里的大怪兽：4.景仁宫的怪事</t>
  </si>
  <si>
    <t>B故宫里的大怪兽：6.小小金殿里的木偶戏</t>
  </si>
  <si>
    <t>B故宫里的大怪兽：8.恶魔龙的真相</t>
  </si>
  <si>
    <t>B观复猫小学馆·小学馆云朵朵除妖记</t>
  </si>
  <si>
    <t>中国少年儿童出版社</t>
  </si>
  <si>
    <t>B国粹必读丛书——唐宋八大家散文选</t>
  </si>
  <si>
    <t>B国际大奖小说:星期天的巨人</t>
  </si>
  <si>
    <t>B国际大奖小说——海蒂的天空</t>
  </si>
  <si>
    <t>B国际大师情商教养绘本馆永远爱你</t>
  </si>
  <si>
    <t>B国际大师情商教养绘本馆友谊万岁</t>
  </si>
  <si>
    <t>B国学大师点评中国历史人物：班超</t>
  </si>
  <si>
    <t>花山文艺出版社</t>
  </si>
  <si>
    <t>B国学大师点评中国历史人物：郭子仪</t>
  </si>
  <si>
    <t>B国学大师点评中国历史人物：马援</t>
  </si>
  <si>
    <t>B国学大师点评中国历史人物：司马光</t>
  </si>
  <si>
    <t>B国学大师点评中国历史人物：苏东坡</t>
  </si>
  <si>
    <t>B国学大师点评中国历史人物：苏秦</t>
  </si>
  <si>
    <t>B国学大师点评中国历史人物：陶渊明</t>
  </si>
  <si>
    <t>B国学大师点评中国历史人物：王阳明</t>
  </si>
  <si>
    <t>B国学大师点评中国历史人物：文天祥</t>
  </si>
  <si>
    <t>B国学大师点评中国历史人物：信陵君</t>
  </si>
  <si>
    <t>B国学大师点评中国历史人物：玄奘</t>
  </si>
  <si>
    <t>B国学大师点评中国历史人物：岳飞</t>
  </si>
  <si>
    <t>B国学大师点评中国历史人物：张良</t>
  </si>
  <si>
    <t>B国学大师点评中国历史人物：朱子</t>
  </si>
  <si>
    <t>B国学大师点评中国历史人物：诸葛亮</t>
  </si>
  <si>
    <t>B国学经典，人间词话</t>
  </si>
  <si>
    <t>B哈克贝利。费嗯历险记</t>
  </si>
  <si>
    <t>B孩子的第一套安全自救书：在学校  （彩图版）</t>
  </si>
  <si>
    <t>农村读物出版社</t>
  </si>
  <si>
    <t>B海龟老师（9)——衣柜里的女巫</t>
  </si>
  <si>
    <t>B航空模型</t>
  </si>
  <si>
    <t>河南科学技术出版社</t>
  </si>
  <si>
    <t>B好玩儿的数学绘本（简装绘本）——到底应该怎么归类</t>
  </si>
  <si>
    <t>中国人口出版社</t>
  </si>
  <si>
    <t>B好玩儿的数学绘本（简装绘本）——各种风筝飞上天</t>
  </si>
  <si>
    <t>B好玩儿的数学绘本（简装绘本）——看野猫在那儿</t>
  </si>
  <si>
    <t>B好玩儿的数学绘本（简装绘本）——能找到几只小猪</t>
  </si>
  <si>
    <t>B好玩儿的数学绘本（简装绘本）——认识时间快看看几点了</t>
  </si>
  <si>
    <t>B好玩儿的数学绘本（简装绘本）——数泡泡</t>
  </si>
  <si>
    <t>B好玩儿的数学绘本（简装绘本）——猪小弟你太重了</t>
  </si>
  <si>
    <t>B好学生的故事</t>
  </si>
  <si>
    <t>B红领巾追寻中国梦 我们爱科学——北极兵戎“来客”</t>
  </si>
  <si>
    <t>晨光出版社</t>
  </si>
  <si>
    <t>B红领巾追寻中国梦 我们爱科学——倾听外星的呼唤</t>
  </si>
  <si>
    <t>B红领巾追寻中国梦 我们爱科学——神奇密码</t>
  </si>
  <si>
    <t>B红领巾追寻中国梦 我们爱科学——星空时钟</t>
  </si>
  <si>
    <t>B红领巾追寻中国梦 我们爱科学——月球天梯</t>
  </si>
  <si>
    <t>B红领巾追寻中国梦 我们爱科学——长眼睛的炮弹</t>
  </si>
  <si>
    <t>B狐仙妮妮</t>
  </si>
  <si>
    <t>B淮海战役纪念馆故事</t>
  </si>
  <si>
    <t>B幻想文学丛书——獾的葡萄酒泉</t>
  </si>
  <si>
    <t>B幻想文学丛书——鲸鱼一样大的梦想</t>
  </si>
  <si>
    <t>B幻想文学丛书——泥巴星球</t>
  </si>
  <si>
    <t>B幻想文学丛书——巧克力一号</t>
  </si>
  <si>
    <t>B幻想文学丛书——我变成了恐龙</t>
  </si>
  <si>
    <t>B幻想文学丛书——猪长翅膀了</t>
  </si>
  <si>
    <t>B黄蓓佳倾情小说系列野蜂飞舞</t>
  </si>
  <si>
    <t>江苏凤凰少年儿童出版社</t>
  </si>
  <si>
    <t>B黄埔军魂——戴安澜</t>
  </si>
  <si>
    <t>B辉煌与复兴中国梦我的梦（小学低年级版）</t>
  </si>
  <si>
    <t>B辉煌与复兴中国梦我的梦（中学版）</t>
  </si>
  <si>
    <t>B极简恐龙史·漫画版：白垩纪.帝国终结</t>
  </si>
  <si>
    <t>河南美术出版社</t>
  </si>
  <si>
    <t>B极简恐龙史·漫画版：白垩纪.生存之战</t>
  </si>
  <si>
    <t>B极简恐龙史·漫画版：白垩纪.王者荣耀</t>
  </si>
  <si>
    <t>B极简恐龙史·漫画版：三叠纪.文明崛起</t>
  </si>
  <si>
    <t>B讲述中国故事——物华</t>
  </si>
  <si>
    <t>B讲述中国故事——逐梦</t>
  </si>
  <si>
    <t>B匠门虎子</t>
  </si>
  <si>
    <t>B教育部统编语文教材指定阅读书目——福尔摩斯探案集</t>
  </si>
  <si>
    <t>汕头大学出版社</t>
  </si>
  <si>
    <t>B教育部统编语文教材指定阅读书目——伊索寓言</t>
  </si>
  <si>
    <t>百花洲文艺出版社</t>
  </si>
  <si>
    <t>B教育部语文课程标准推荐书目：简爱</t>
  </si>
  <si>
    <t>河南大学出版社</t>
  </si>
  <si>
    <t>B教育部语文课程标准推荐书目：西游记</t>
  </si>
  <si>
    <t>B金蓝子旅店</t>
  </si>
  <si>
    <t>B经典品德故事</t>
  </si>
  <si>
    <t>B精美彩插版——曹文轩教你写作文</t>
  </si>
  <si>
    <t>B井冈山革命博物馆故事</t>
  </si>
  <si>
    <t>B桔秆综合，利用技术</t>
  </si>
  <si>
    <t>湖南科学技术出版社</t>
  </si>
  <si>
    <t>B开往十八岁的列车</t>
  </si>
  <si>
    <t>时代文艺出版社</t>
  </si>
  <si>
    <t>B看漫画就能学——建筑小学堂</t>
  </si>
  <si>
    <t>TU.建筑科学</t>
  </si>
  <si>
    <t>B看漫画就能学——神秘的基因</t>
  </si>
  <si>
    <t>B抗美援朝纪念馆故事</t>
  </si>
  <si>
    <t>B科幻中国系列——地下来客</t>
  </si>
  <si>
    <t>B科幻中国系列——古币之谜</t>
  </si>
  <si>
    <t>B科幻中国系列——纳米悟空</t>
  </si>
  <si>
    <t>B科幻中国系列——寻找飞行国</t>
  </si>
  <si>
    <t>B科幻中国系列——驯龙少年</t>
  </si>
  <si>
    <t>B科普中国书系.应急科普丛书——踩踏事故的预防与自救</t>
  </si>
  <si>
    <t>B科普中国书系.应急科普丛书——火灾的预防与应急</t>
  </si>
  <si>
    <t>B科普中国书系.应急科普丛书——食物中毒的预防与急救</t>
  </si>
  <si>
    <t>B科学幻想小说——记忆光谱</t>
  </si>
  <si>
    <t>B科学如此惊心动魄.数学2：诡异的地下湖</t>
  </si>
  <si>
    <t>吉林出版社</t>
  </si>
  <si>
    <t>B科学如此惊心动魄.数学3：幽灵城堡里的怪人</t>
  </si>
  <si>
    <t>B科学如此惊心动魄.数学4：黑巫加伯纳</t>
  </si>
  <si>
    <t>B科学小院士.童话里的科技馆(珍藏版)海洋的诱惑</t>
  </si>
  <si>
    <t>B科学小院士.童话里的科技馆(珍藏版)生活的奥秘</t>
  </si>
  <si>
    <t>TS.轻工业、手工业</t>
  </si>
  <si>
    <t>B科学小院士.童话里的科技馆(珍藏版)太空的魔幻</t>
  </si>
  <si>
    <t>B科学心系列丛书：生命科学趣解生物世界漫游</t>
  </si>
  <si>
    <t>合肥工业大学出版社</t>
  </si>
  <si>
    <t>B科学心系列丛书——大洋深处的探戈：玩转航海</t>
  </si>
  <si>
    <t>合肥大学出版社</t>
  </si>
  <si>
    <t>F.经济</t>
  </si>
  <si>
    <t>B科学心系列丛书——领跑健康运动中的科学</t>
  </si>
  <si>
    <t>B科学心系列丛书——留住光与影：玩转成像技术</t>
  </si>
  <si>
    <t>B科学心系列丛书——品味地球大气层：自由舞者</t>
  </si>
  <si>
    <t>B科学心系列丛书——趣味物理与物理学对话</t>
  </si>
  <si>
    <t>B科学心系列丛书——身边的奥秘生活中的自然知识</t>
  </si>
  <si>
    <t>B科学心系列丛书——身边的特种部队：谈真菌人类</t>
  </si>
  <si>
    <t>B科学心系列丛书——生命的旅伴生活中的动物</t>
  </si>
  <si>
    <t>B科学心系列丛书——生命的守望与生物及医学对话</t>
  </si>
  <si>
    <t>B科学心系列丛书——生命之源水的故事</t>
  </si>
  <si>
    <t>B科学心系列丛书——诗意的栖居谈环境污染</t>
  </si>
  <si>
    <t>B科学心系列丛书——微观世界的精灵：细菌与人类</t>
  </si>
  <si>
    <t>B科学心系列丛书——唯一的地球节能和低碳生活方式</t>
  </si>
  <si>
    <t>B科学心系列丛书——未来之梦谈电子世界</t>
  </si>
  <si>
    <t>TN.无线电电子学</t>
  </si>
  <si>
    <t>B科学心系列丛书——无数个为什么：世界神秘之地</t>
  </si>
  <si>
    <t>B科学心系列丛书——永动的力量：能源与可持续发展</t>
  </si>
  <si>
    <t>TK.动力工程</t>
  </si>
  <si>
    <t>B科学心系列丛书——再造另一个你 克隆与仿生</t>
  </si>
  <si>
    <t>B科学心系列丛书——智慧之光;影响你我的发明</t>
  </si>
  <si>
    <t>B可爱长发公主——公主换装贴纸</t>
  </si>
  <si>
    <t>B可怕的科学.经典科学系列.全新版：疯狂发明大揭秘</t>
  </si>
  <si>
    <t>北京少年儿童出版社</t>
  </si>
  <si>
    <t>B可怕的科学.经典科学系列.全新版：狂野动物录</t>
  </si>
  <si>
    <t>B可怕的科学.经典科学系列.全新版：力的惊险奇遇</t>
  </si>
  <si>
    <t>B可怕的科学.经典科学系列.全新版：实验惊魂</t>
  </si>
  <si>
    <t>B可怕的科学.经典科学系列:疯狂飞行手记(全新版)</t>
  </si>
  <si>
    <t>V.航空、航天</t>
  </si>
  <si>
    <t>B可怕的科学.经典科学系列:能量怪兽.全新版</t>
  </si>
  <si>
    <t>B可怕的科学.经典科学系列:我为化学狂.全新版</t>
  </si>
  <si>
    <t>B可怕的科学·经典科学系列显微怪物</t>
  </si>
  <si>
    <t>B课本名家美文精选——枪春水</t>
  </si>
  <si>
    <t>广州出版社</t>
  </si>
  <si>
    <t>B恐龙化石秘密</t>
  </si>
  <si>
    <t>B恐龙星球大探秘——恐龙王超</t>
  </si>
  <si>
    <t>B快乐读书吧——（二年级）孤独的小螃蟹</t>
  </si>
  <si>
    <t>B快乐读书吧——（二年级）歪脑袋木头桩</t>
  </si>
  <si>
    <t>B快乐读书吧——（二年级）小狗的小房子</t>
  </si>
  <si>
    <t>B快乐读书吧——（二年级）小鲤鱼跳龙门</t>
  </si>
  <si>
    <t>B快乐读书吧——（二年级）一只想飞的猫</t>
  </si>
  <si>
    <t>B快乐学习系列  克服厌学情绪</t>
  </si>
  <si>
    <t>B快乐学习系列 地理知识全知道</t>
  </si>
  <si>
    <t>B快乐学习系列 地球 我们的家园</t>
  </si>
  <si>
    <t>B快乐学习系列 军事知识全知道</t>
  </si>
  <si>
    <t>B快乐学习系列 天文知识全知道</t>
  </si>
  <si>
    <t>B快乐学习系列——体育知识</t>
  </si>
  <si>
    <t>B拉普拉斯妖·观想：云城</t>
  </si>
  <si>
    <t>B李国文小说精选——月食危楼房</t>
  </si>
  <si>
    <t>吉林文史出版社</t>
  </si>
  <si>
    <t>B李毓佩数学历险记（小学高年级）</t>
  </si>
  <si>
    <t>B李毓佩数学王国历险记——行侠仗义猴在武</t>
  </si>
  <si>
    <t>B李毓佩数学王国历险记——巧遇数学猴</t>
  </si>
  <si>
    <t>B李毓佩数学王国历险记——神探爱克斯</t>
  </si>
  <si>
    <t>B李毓佩数学王国历险记——数学大森林</t>
  </si>
  <si>
    <t>B李毓佩数学王国历险记——数学怪物猪八猴</t>
  </si>
  <si>
    <t>B理解贝茜</t>
  </si>
  <si>
    <t>B丽丽的蛋糕屋</t>
  </si>
  <si>
    <t>B猎人笔记</t>
  </si>
  <si>
    <t>国际文化出版社</t>
  </si>
  <si>
    <t>B林海音儿童文学全集：城南旧事</t>
  </si>
  <si>
    <t>B刘先平画本馆大自然文学馆——美丽的西沙群岛（4）海底变色龙</t>
  </si>
  <si>
    <t>B刘兴诗爷爷讲述中国大自然大北方（少儿读物）</t>
  </si>
  <si>
    <t>B刘兴诗爷爷讲述中国大自然大西北（少儿读物）</t>
  </si>
  <si>
    <t>B刘兴诗爷爷讲述中国大自然大西南（少儿读物）</t>
  </si>
  <si>
    <t>B刘兴诗爷爷讲述中国大自然大中南（少儿读物）</t>
  </si>
  <si>
    <t>B骆驼祥子</t>
  </si>
  <si>
    <t>陕西美术出版社</t>
  </si>
  <si>
    <t>B旅顺日俄监狱旧址博物馆故事</t>
  </si>
  <si>
    <t>B绿色粮食作物营养生物技术</t>
  </si>
  <si>
    <t>黑龙江科学技术出版社</t>
  </si>
  <si>
    <t>B麦田少年文库  蓝花井的咕咚</t>
  </si>
  <si>
    <t>B麦田少年文库  我的狼邻居</t>
  </si>
  <si>
    <t>B麦田文库——守护群星的孩子</t>
  </si>
  <si>
    <t>B麦小包逆袭记.考试心不慌（儿童小说）</t>
  </si>
  <si>
    <t>B麦小包逆袭记.玩转朋友圈（儿童小说）</t>
  </si>
  <si>
    <t>B猫咪兄妹闯迷宫：古堡奇遇记</t>
  </si>
  <si>
    <t>B猫咪兄妹闯迷宫：奇幻大冒险</t>
  </si>
  <si>
    <t>B猫咪兄妹闯迷宫：挑战欢乐谷</t>
  </si>
  <si>
    <t>B茅盾小说精选——春蚕.林家铺子</t>
  </si>
  <si>
    <t>B茅山新四军纪念馆故事</t>
  </si>
  <si>
    <t>B美国国家地理终极恐龙百科（珍藏版）</t>
  </si>
  <si>
    <t>B蒙以养正泽后世——王阳明与王氏家风</t>
  </si>
  <si>
    <t>B梦想国童话系列+美绘注音版——不同的小脚丫</t>
  </si>
  <si>
    <t>B梦想国童话系列+美绘注音版——采蘑菇的小矮人</t>
  </si>
  <si>
    <t>B梦想国童话系列+美绘注音版——美丽的陷阱</t>
  </si>
  <si>
    <t>B梦想国童话系列+美绘注音版——森林里的魔术师</t>
  </si>
  <si>
    <t>B梦想国童话系列+美绘注音版——生日宴会上的花瓣</t>
  </si>
  <si>
    <t>B梦想国童话系列+美绘注音版——小山羊卖瓜</t>
  </si>
  <si>
    <t>B梦想国童话系列+美绘注音版——小雨靴的旅行</t>
  </si>
  <si>
    <t>B迷路魔法餐厅丢了记忆的南瓜头</t>
  </si>
  <si>
    <t>B米兰小游星</t>
  </si>
  <si>
    <t>B米小圈上学记:来自未来的我.四年级</t>
  </si>
  <si>
    <t>四川少年儿童出版社</t>
  </si>
  <si>
    <t>B米小圈上学记:我的同桌是卧底:四年级</t>
  </si>
  <si>
    <t>B名家推荐，世界名著——海底二万里</t>
  </si>
  <si>
    <t>北方妇儿</t>
  </si>
  <si>
    <t>B名家推荐，世界名著——假如给我三天光明</t>
  </si>
  <si>
    <t>B名家推荐，世界名著——鲁宾逊漂流记</t>
  </si>
  <si>
    <t>B名家推荐世界名著——爱丽丝漫游奇镜记</t>
  </si>
  <si>
    <t>B名家推荐世界名著——小王子</t>
  </si>
  <si>
    <t>B名人的真实故事系列丛书阿基米德 弗洛伊德</t>
  </si>
  <si>
    <t>未来出版社</t>
  </si>
  <si>
    <t>B名人的真实故事系列丛书爱迪生 莱特兄弟</t>
  </si>
  <si>
    <t>B名人的真实故事系列丛书巴尔扎克 雨果</t>
  </si>
  <si>
    <t>B名人的真实故事系列丛书贝多芬 施特劳斯</t>
  </si>
  <si>
    <t>B名人的真实故事系列丛书贝尔 马可尼</t>
  </si>
  <si>
    <t>B名人的真实故事系列丛书法拉第 达尔文</t>
  </si>
  <si>
    <t>B名人的真实故事系列丛书富兰克林 华盛顿</t>
  </si>
  <si>
    <t>B名人的真实故事系列丛书哥白尼 诺贝尔</t>
  </si>
  <si>
    <t>B名人的真实故事系列丛书哥伦布 麦哲伦</t>
  </si>
  <si>
    <t>B名人的真实故事系列丛书歌德 泰戈尔</t>
  </si>
  <si>
    <t>B名人的真实故事系列丛书格林兄弟 安徒生</t>
  </si>
  <si>
    <t>B名人的真实故事系列丛书克伦威尔 拿破仑</t>
  </si>
  <si>
    <t>B名人的真实故事系列丛书孔子 孟子</t>
  </si>
  <si>
    <t>B名人的真实故事系列丛书李白 杜甫</t>
  </si>
  <si>
    <t>B名人的真实故事系列丛书林肯 甘地</t>
  </si>
  <si>
    <t>B名人的真实故事系列丛书马可波罗 大卫利文斯通</t>
  </si>
  <si>
    <t>B名人的真实故事系列丛书马克吐温 海明威</t>
  </si>
  <si>
    <t>B名人的真实故事系列丛书莫奈 凡高</t>
  </si>
  <si>
    <t>B名人的真实故事系列丛书莫扎特 舒伯特</t>
  </si>
  <si>
    <t>B名人的真实故事系列丛书南丁格尔 海伦凯勒</t>
  </si>
  <si>
    <t>B名人的真实故事系列丛书普希金 托尔斯泰</t>
  </si>
  <si>
    <t>B名人的真实故事系列丛书秦始皇 唐太宗</t>
  </si>
  <si>
    <t>B名人的真实故事系列丛书莎士比亚 狄更斯</t>
  </si>
  <si>
    <t>B名人的真实故事系列丛书苏格拉底 伏尔泰</t>
  </si>
  <si>
    <t>B名人的真实故事系列丛书瓦特 福特</t>
  </si>
  <si>
    <t>B名人的真实故事系列丛书肖邦 柴可夫斯基</t>
  </si>
  <si>
    <t>B名人的真实故事系列丛书亚历山大大帝 成吉思汗</t>
  </si>
  <si>
    <t>B名校优等生·学习，赢在效率：从黄冈中学到北大清华（塑封）新</t>
  </si>
  <si>
    <t>湖北教育出版社</t>
  </si>
  <si>
    <t>B名著百家讲坛：红楼梦</t>
  </si>
  <si>
    <t>延边大学出版社</t>
  </si>
  <si>
    <t>B明星班长左拉拉竞赛风云：辩论我最强</t>
  </si>
  <si>
    <t>B摩尔庄园我最喜爱的涂鸦书</t>
  </si>
  <si>
    <t>B摩尔庄园我最喜爱的涂鸦书PK·智慧卷</t>
  </si>
  <si>
    <t>B摩尔庄园我最喜爱的涂鸦书拉仔·友谊卷</t>
  </si>
  <si>
    <t>B摩尔庄园我最喜爱的涂鸦书摩乐乐·快乐卷</t>
  </si>
  <si>
    <t>B莫怀威小说散文精选——花样年月散步</t>
  </si>
  <si>
    <t>B木头娃娃的旅行</t>
  </si>
  <si>
    <t>B男孩彭罗德的烦恼</t>
  </si>
  <si>
    <t>B男孩要有好习惯</t>
  </si>
  <si>
    <t>B脑洞大开玩科学——奇趣的创意科学：百变天气</t>
  </si>
  <si>
    <t>B你好，棕熊</t>
  </si>
  <si>
    <t>B诺贝尔文学奖大师经典悦读：大地的成长</t>
  </si>
  <si>
    <t>B诺贝尔文学奖大师经典悦读：吉姆</t>
  </si>
  <si>
    <t>B诺贝尔文学奖大师经典悦读：一个园丁的四季（少年版·成长卷）</t>
  </si>
  <si>
    <t>B诺贝尔文学奖大师经典悦读：约翰克利斯朵夫</t>
  </si>
  <si>
    <t>B诺贝尔文学奖大师经典悦读·少年版·启迪卷·饥饿的石头</t>
  </si>
  <si>
    <t>B平津战役纪念馆故事</t>
  </si>
  <si>
    <t>B七色阳光小少年——藏在云朵里的小天使</t>
  </si>
  <si>
    <t>B七色阳光小少年——窗外有幅画</t>
  </si>
  <si>
    <t>B七色阳光小少年——点一盏心灯</t>
  </si>
  <si>
    <t>B七色阳光小少年——踮起脚尖的思念</t>
  </si>
  <si>
    <t>B七色阳光小少年——冬天的第一场雪</t>
  </si>
  <si>
    <t>B七色阳光小少年——湖畔小径听足音</t>
  </si>
  <si>
    <t>B七色阳光小少年——记得当时还年少</t>
  </si>
  <si>
    <t>B七色阳光小少年——记忆中的风铃</t>
  </si>
  <si>
    <t>B七色阳光小少年——快乐的小雨滳</t>
  </si>
  <si>
    <t>B七色阳光小少年——落叶的1001种美</t>
  </si>
  <si>
    <t>B七色阳光小少年——梦想在这里启航</t>
  </si>
  <si>
    <t>B七色阳光小少年——陌上花开香如故</t>
  </si>
  <si>
    <t>B七色阳光小少年——你好，春天</t>
  </si>
  <si>
    <t>B七色阳光小少年——浅唱童年如歌</t>
  </si>
  <si>
    <t>B七色阳光小少年——听见花开</t>
  </si>
  <si>
    <t>B七色阳光小少年——我要开花给你看</t>
  </si>
  <si>
    <t>B七色阳光小少年——夏天里，我种下草莓</t>
  </si>
  <si>
    <t>B七色阳光小少年——一道优美的弧线</t>
  </si>
  <si>
    <t>B七色阳光小少年——虞小鱼的满天星</t>
  </si>
  <si>
    <t>B七色阳光小少年——长高的苦恼</t>
  </si>
  <si>
    <t>B七色阳光小少年——这声音唤醒了我</t>
  </si>
  <si>
    <t>B七色阳光小少年——追彩虹的人</t>
  </si>
  <si>
    <t>B七色阳光小少年——最初的风景</t>
  </si>
  <si>
    <t>B七色阳光小少年——坐在后排的捣蛋鬼</t>
  </si>
  <si>
    <t>B齐思妙想读（西游）上篇</t>
  </si>
  <si>
    <t>北京师范大学出版社</t>
  </si>
  <si>
    <t>B奇怪的美国人</t>
  </si>
  <si>
    <t>B奇幻秘境：复活吧，绅士巴西龟.第二部（儿童小说）</t>
  </si>
  <si>
    <t>B千秋风雅—秦淮河</t>
  </si>
  <si>
    <t>B乔冬冬奇趣幻想系列丛书·72变小女生</t>
  </si>
  <si>
    <t>B乔冬冬奇趣幻想系列丛书·变形校车魔法师</t>
  </si>
  <si>
    <t>B乔冬冬奇趣幻想系列丛书·电脑骑士战记</t>
  </si>
  <si>
    <t>B乔冬冬奇趣幻想系列丛书·拯救狼族特别行动</t>
  </si>
  <si>
    <t>B乔冬冬与手机侠</t>
  </si>
  <si>
    <t>B侵华日军南京大屠杀遇难同胞纪念馆故事</t>
  </si>
  <si>
    <t>B亲亲自然图书馆·动物宝宝</t>
  </si>
  <si>
    <t>B青少年成长阅读经典文库——爱的教育</t>
  </si>
  <si>
    <t>B青少年成长阅读经典文库——西顿动物故事集</t>
  </si>
  <si>
    <t>B青少年美绘版经典名著书库  麦琪的礼物欧.亨利短篇小说选</t>
  </si>
  <si>
    <t>浙江人民出版社</t>
  </si>
  <si>
    <t>B青少年人文轻阅读江苏诗词</t>
  </si>
  <si>
    <t>B青少年思想道德教育丛书：扬传统 树美德 获新知</t>
  </si>
  <si>
    <t>江西人民出版社</t>
  </si>
  <si>
    <t>B清明高节满乾坤——范仲淹与范氏家风</t>
  </si>
  <si>
    <t>B清心正己廉直传——刘墉与刘氏家风</t>
  </si>
  <si>
    <t>B全国青少年数独大赛题集U12组</t>
  </si>
  <si>
    <t>B全家去游玩</t>
  </si>
  <si>
    <t>B全民阅读圆圆的肥皂泡</t>
  </si>
  <si>
    <t>上海交通大学出版社</t>
  </si>
  <si>
    <t>B让孩子着迷的科学童话动物专辑：大负子虫爸爸的快乐</t>
  </si>
  <si>
    <t>新世纪出版社</t>
  </si>
  <si>
    <t>B让孩子着迷的科学童话动物专辑：画眉鸟的嘴形矫正器</t>
  </si>
  <si>
    <t>B让孩子着迷的科学童话动物专辑：小鱼也不是好惹的</t>
  </si>
  <si>
    <t>B让孩子着迷的科学童话植物专辑：藏在果子里的小小花</t>
  </si>
  <si>
    <t>B让孩子着迷的科学童话植物专辑：滚草妹妹想去的地方</t>
  </si>
  <si>
    <t>南方出版社</t>
  </si>
  <si>
    <t>B让孩子着迷的科学童话植物专辑：和风儿一起去旅行</t>
  </si>
  <si>
    <t>B人工智能青少年读物：给孩子的人工智能图解</t>
  </si>
  <si>
    <t>山东人民出版社</t>
  </si>
  <si>
    <t>TP.自动化技术、计算机技术</t>
  </si>
  <si>
    <t>B人间烟火皆是诗：王立群品读经典诗词Ⅲ</t>
  </si>
  <si>
    <t>B人生必读（有声朗读版）——汽车小百科</t>
  </si>
  <si>
    <t>山东美术出版社</t>
  </si>
  <si>
    <t>B人生必读书（有声朗读版）——鸟类小百科</t>
  </si>
  <si>
    <t>B人生必读书，百科系——万物探索，地球的奥秘</t>
  </si>
  <si>
    <t>B人生必读书，百科系——万物探索，动物世界</t>
  </si>
  <si>
    <t>B人生必读书，百科系——万物探索，海洋生物</t>
  </si>
  <si>
    <t>B人生必读书，百科系——万物探索，交通工具</t>
  </si>
  <si>
    <t>B人生必读书，百科系——万物探索，军事武器</t>
  </si>
  <si>
    <t>B人生必读书，百科系——万物探索，恐龙世界</t>
  </si>
  <si>
    <t>B人生必读书，百科系——万物探索，昆虫王国</t>
  </si>
  <si>
    <t>B人生必读书，百科系——万物探索，鸟类王国</t>
  </si>
  <si>
    <t>B人生必读书，百科系——万物探索，人体奥秘</t>
  </si>
  <si>
    <t>B人生必读书，百科系——万物探索，世界未解之谜</t>
  </si>
  <si>
    <t>B人生必读书，百科系——万物探索，世界之最</t>
  </si>
  <si>
    <t>B人生必读书，百科系——万物探索，天外来客UFO</t>
  </si>
  <si>
    <t>B人生必读书，百科系——万物探索，天文气象</t>
  </si>
  <si>
    <t>B人生必读书，百科系——万物探索，宇宙太空</t>
  </si>
  <si>
    <t>B人生必读书，百科系——万物探索，植物百科</t>
  </si>
  <si>
    <t>B人生必读书，百科系——万物探索，中国未解之谜</t>
  </si>
  <si>
    <t>B人生必读书，百科系——万物探索，中国之最</t>
  </si>
  <si>
    <t>B人生必读书，百科系——万物探索，中外名胜</t>
  </si>
  <si>
    <t>B人生哲学青少年读物：前半生拿得起，后半生放得下</t>
  </si>
  <si>
    <t>辽宁人民出版社</t>
  </si>
  <si>
    <t>B人猿泰山之——传奇诞生</t>
  </si>
  <si>
    <t>上海文艺出版社</t>
  </si>
  <si>
    <t>B人猿泰山之——孤岛求生</t>
  </si>
  <si>
    <t>B人猿泰山之——假面大盗</t>
  </si>
  <si>
    <t>B人猿泰山之——禁城疑云</t>
  </si>
  <si>
    <t>B人猿泰山之——落难军团</t>
  </si>
  <si>
    <t>B仁厚忠孝报国恩——张之洞与张氏家风</t>
  </si>
  <si>
    <t>B入学准备丛书——奇趣百科500问(最新版)</t>
  </si>
  <si>
    <t>B森林童话：醉酒狐狸与酒醉猎人：好猎手失算</t>
  </si>
  <si>
    <t>天津教育出版社</t>
  </si>
  <si>
    <t>B森林童话：醉酒狐狸与酒醉猎人：来变狐狸吧</t>
  </si>
  <si>
    <t>B森林童话：醉酒狐狸与酒醉猎人：巧遇金马驹</t>
  </si>
  <si>
    <t>B森林童话：醉酒狐狸与酒醉猎人：我有隐身草</t>
  </si>
  <si>
    <t>B森林童话：醉酒狐狸与酒醉猎人：向狐狸交枪</t>
  </si>
  <si>
    <t>B上海鲁迅纪念馆：鲁迅的故事</t>
  </si>
  <si>
    <t>B韶山毛泽东同志纪念馆故事</t>
  </si>
  <si>
    <t>A.马列主义、毛泽东思想</t>
  </si>
  <si>
    <t>B少儿科普童话：原创美绘版——蜗牛人的速跑秘诀</t>
  </si>
  <si>
    <t>北京燕山出版社</t>
  </si>
  <si>
    <t>B少年成吉思汗</t>
  </si>
  <si>
    <t>B少年汉文帝</t>
  </si>
  <si>
    <t>B少年汉武帝</t>
  </si>
  <si>
    <t>B少年康熙</t>
  </si>
  <si>
    <t>B少年励志成长文学系列梦想没有终点，你要学会坚持做好自己的</t>
  </si>
  <si>
    <t>华中科技大学出版社</t>
  </si>
  <si>
    <t>B少年励志成长文学系列逆风飞扬，你会看见远方更好的自己</t>
  </si>
  <si>
    <t>B少年励志成长文学系列抬头挺胸，向前走！</t>
  </si>
  <si>
    <t>B少年励志成长文学系列学会坚持，我们一起全力以赴又何妨</t>
  </si>
  <si>
    <t>B少年毛泽东</t>
  </si>
  <si>
    <t>B少年乾隆</t>
  </si>
  <si>
    <t>B少年秦始皇</t>
  </si>
  <si>
    <t>B少年探索发现系列你不可不知的宝藏之谜</t>
  </si>
  <si>
    <t>B少年探索发现系列你不可不知的兵器之谜</t>
  </si>
  <si>
    <t>B少年探索发现系列你不可不知的地球之谜</t>
  </si>
  <si>
    <t>B少年探索发现系列你不可不知的动物之谜</t>
  </si>
  <si>
    <t>B少年探索发现系列你不可不知的海洋之谜</t>
  </si>
  <si>
    <t>B少年探索发现系列你不可不知的科学之谜</t>
  </si>
  <si>
    <t>B少年探索发现系列你不可不知的恐龙之谜</t>
  </si>
  <si>
    <t>B少年探索发现系列你不可不知的人类之谜</t>
  </si>
  <si>
    <t>B少年探索发现系列你不可不知的世界之谜</t>
  </si>
  <si>
    <t>B少年探索发现系列你不可不知的外星人与UFO之谜</t>
  </si>
  <si>
    <t>B少年探索发现系列你不可不知的宇宙之谜</t>
  </si>
  <si>
    <t>B少年探索发现系列你不可不知的自然之谜</t>
  </si>
  <si>
    <t>B少年唐太宗</t>
  </si>
  <si>
    <t>B少年雍正</t>
  </si>
  <si>
    <t>B少年赵匡胤</t>
  </si>
  <si>
    <t>B少年朱元璋</t>
  </si>
  <si>
    <t>B神怪班的故事</t>
  </si>
  <si>
    <t>B神秘的红果子</t>
  </si>
  <si>
    <t>B神秘的猎人</t>
  </si>
  <si>
    <t>B神奇的故事</t>
  </si>
  <si>
    <t>B神奇的学校——奇特的校运会</t>
  </si>
  <si>
    <t>B神奇动物在哪里</t>
  </si>
  <si>
    <t>B神奇校车——怒海赏鲸3（套书不单发）</t>
  </si>
  <si>
    <t>贵州人民出版社</t>
  </si>
  <si>
    <t>B神奇制作——小老鼠娱乐城</t>
  </si>
  <si>
    <t>中国科学技术出版社</t>
  </si>
  <si>
    <t>B神奇制作——小象工程师</t>
  </si>
  <si>
    <t>B神奇制作——小熊美味厨房</t>
  </si>
  <si>
    <t>B神奇制作——长颈鹿生活馆</t>
  </si>
  <si>
    <t>B沈石溪动物小说（双语系列）——斑羚飞渡</t>
  </si>
  <si>
    <t>B沈石溪动物小说（双语系列）——板子熊</t>
  </si>
  <si>
    <t>B沈石溪动物小说（双语系列）——第七条烈狗</t>
  </si>
  <si>
    <t>B沈石溪动物小说（双语系列）——狼妻</t>
  </si>
  <si>
    <t>B沈石溪动物小说（双语系列）——母熊大白掌</t>
  </si>
  <si>
    <t>B沈石溪动物小说（双语系列）——血染的王冠</t>
  </si>
  <si>
    <t>B沈石溪动物小说（双语系列）——血眼熊</t>
  </si>
  <si>
    <t>B沈石溪动物小说（双语系列）——野猪王</t>
  </si>
  <si>
    <t>B沈石溪动物小说（双语系列）——再被狐狸骗一次</t>
  </si>
  <si>
    <t>B沈石溪动物小说（双语系列）——最后一头战象</t>
  </si>
  <si>
    <t>B沈阳“九一八”历史博物馆故事</t>
  </si>
  <si>
    <t>B生活中的行为经济学</t>
  </si>
  <si>
    <t>北京大学出版社</t>
  </si>
  <si>
    <t>B生命的奥秘</t>
  </si>
  <si>
    <t>B生命之秘（第二辑）</t>
  </si>
  <si>
    <t>B施蛰存小说精选——鸠摩罗什</t>
  </si>
  <si>
    <t>B史记（青少版）</t>
  </si>
  <si>
    <t>B屎壳郎先生波比拉</t>
  </si>
  <si>
    <t>B世界经典动物文学作品精选：西顿动物记·狼王洛波</t>
  </si>
  <si>
    <t>B世界经典动物文学作品精选：西顿动物记·淘气的小浣熊</t>
  </si>
  <si>
    <t>B世界经典童话故事（精装绘本）：第二辑·智慧勇气</t>
  </si>
  <si>
    <t>B世界经典童话故事（精装绘本）·第一辑·奇幻历险</t>
  </si>
  <si>
    <t>B世界经典文学名著名家经典译书系——钢铁是怎样炼成的</t>
  </si>
  <si>
    <t>开明出版社</t>
  </si>
  <si>
    <t>B世界历史大冒险:疯狂职业（儿童读物）</t>
  </si>
  <si>
    <t>湖北少儿出版社</t>
  </si>
  <si>
    <t>B世界名著必读经典——简爱</t>
  </si>
  <si>
    <t>B适合青少年阅读的——神奇怪老头儿</t>
  </si>
  <si>
    <t>B适合青少年阅读的——我的朋友怪老头儿</t>
  </si>
  <si>
    <t>B守望</t>
  </si>
  <si>
    <t>B数学的奥妙</t>
  </si>
  <si>
    <t>B数学万花筒：一本让你大开眼界的趣味数学书</t>
  </si>
  <si>
    <t>B四十年鲁迅文学奖获奖小说集——《钟山》</t>
  </si>
  <si>
    <t>B苏梅美绘馆——QQ熊忘记了：认识数字110</t>
  </si>
  <si>
    <t>B苏梅美绘馆——阿乌龙不明白：学习合理分配时间</t>
  </si>
  <si>
    <t>B苏梅美绘馆——积木饼干：认识几何图形</t>
  </si>
  <si>
    <t>B苏梅美绘馆——尼克国王取名字：学习简单的统计方法</t>
  </si>
  <si>
    <t>B苏梅美绘馆——五个小可爱：学习5的加法</t>
  </si>
  <si>
    <t>B苏梅美绘馆——香香图的重要事：认识空间方位</t>
  </si>
  <si>
    <t>B苏轼集</t>
  </si>
  <si>
    <t>凤凰出版社</t>
  </si>
  <si>
    <t>B台儿庄大战纪念馆故事</t>
  </si>
  <si>
    <t>B谈读书部编教材指定阅读——谈读书</t>
  </si>
  <si>
    <t>B探秘宇宙空间</t>
  </si>
  <si>
    <t>北岳文艺出版社</t>
  </si>
  <si>
    <t>B探索动物世界</t>
  </si>
  <si>
    <t>B探索发现世界未解之谜地球起源未解之谜</t>
  </si>
  <si>
    <t>B探索发现世界未解之谜人类进化未解之谜</t>
  </si>
  <si>
    <t>B探索发现世界未解之谜人类文化未解之谜</t>
  </si>
  <si>
    <t>B探索发现世界未解之谜生命起源未解之谜</t>
  </si>
  <si>
    <t>B探索发现世界未解之谜中国名人未解之谜</t>
  </si>
  <si>
    <t>B汤姆.索亚历险记</t>
  </si>
  <si>
    <t>B淘气大王董咚咚,环保小纵队，神秘绿翡翠</t>
  </si>
  <si>
    <t>B淘气大王董咚咚环保小纵队.飞翔白鹦鹉</t>
  </si>
  <si>
    <t>B淘气大王董咚咚环保小纵队.七彩艳阳天</t>
  </si>
  <si>
    <t>B淘气大王董咚咚环保小纵队.蔚蓝水世界</t>
  </si>
  <si>
    <t>B淘气大王董咚咚环保小纵队.幸运北极星</t>
  </si>
  <si>
    <t>B特殊青少年心理与教育研究</t>
  </si>
  <si>
    <t>人民出版社</t>
  </si>
  <si>
    <t>B天才发明家——地心奇遇记</t>
  </si>
  <si>
    <t>B天才发明家——观天星发现</t>
  </si>
  <si>
    <t>B天才发明家——可怕的回声</t>
  </si>
  <si>
    <t>B天才发明家——可疑的重量</t>
  </si>
  <si>
    <t>B天才发明家——妙笔生花</t>
  </si>
  <si>
    <t>B天才发明家系列之——大战喵星人</t>
  </si>
  <si>
    <t>B天才发明家系列之拯救地球</t>
  </si>
  <si>
    <t>B天才发明家系列之足球天才</t>
  </si>
  <si>
    <t>B天才发明家——小草大变身</t>
  </si>
  <si>
    <t>B天地之大德曰生——张謇与张氏家风</t>
  </si>
  <si>
    <t>B天天向上——爸爸时代</t>
  </si>
  <si>
    <t>B天天向上——背上快乐的袋子</t>
  </si>
  <si>
    <t>B天天向上——瓜分妈妈</t>
  </si>
  <si>
    <t>B天天向上彭学军成长书系：十一岁的小鸟</t>
  </si>
  <si>
    <t>B天天向上——我当班长啦</t>
  </si>
  <si>
    <t>B天天向上——我们都是机器人</t>
  </si>
  <si>
    <t>B天天向上——我要当保镖</t>
  </si>
  <si>
    <t>B田野里的自然历史课 一渠水里的智慧</t>
  </si>
  <si>
    <t>中国农业出版社</t>
  </si>
  <si>
    <t>B童年：高尔基自传部编教材名家自传</t>
  </si>
  <si>
    <t>B统编教材：老舍经典（学生导读本）</t>
  </si>
  <si>
    <t>B统编教材：刘慈欣经典（学生导读本）</t>
  </si>
  <si>
    <t>B统编教材：泰戈尔经典（学生导读本）</t>
  </si>
  <si>
    <t>B统编教材：萧红经典（学生导读本）</t>
  </si>
  <si>
    <t>B统编教材——安徒生经典</t>
  </si>
  <si>
    <t>B统编教材——贾平凹经典</t>
  </si>
  <si>
    <t>B统编教材——鲁迅经典</t>
  </si>
  <si>
    <t>B统编教材——茅盾经典</t>
  </si>
  <si>
    <t>B统编教材——屠格涅夫经典</t>
  </si>
  <si>
    <t>B统编教材——汪曾祺经典</t>
  </si>
  <si>
    <t>B统编教材——闻一多经典</t>
  </si>
  <si>
    <t>B统编教材——张中行经典</t>
  </si>
  <si>
    <t>B统编教材——朱自清经典</t>
  </si>
  <si>
    <t>B图说天下—八十天穿越世界史</t>
  </si>
  <si>
    <t>B图说天下——八十天穿越中国史</t>
  </si>
  <si>
    <t>B图说天下—出发吧少年 超级大建筑的小小小旅行</t>
  </si>
  <si>
    <t>B图说天下—出发吧少年 文明奇迹大发现</t>
  </si>
  <si>
    <t>B图说天下—出发吧少年！地球魔幻吗风景秀</t>
  </si>
  <si>
    <t>B图说天下—出发吧少年！回到古代去旅行</t>
  </si>
  <si>
    <t>B图说天下—出发吧少年！酷！够胆就来的神秘探险</t>
  </si>
  <si>
    <t>B图说天下—出发吧少年！我把世界装进旅行包</t>
  </si>
  <si>
    <t>B图说天下—出发吧少年！我把中国装进旅行包</t>
  </si>
  <si>
    <t>B图说天下—出发吧少年！走遍世界最棒的城市</t>
  </si>
  <si>
    <t>B图说天下—出发吧少年地球秘境大穿越</t>
  </si>
  <si>
    <t>B图说天下—呦！地球村的奇妙冒险</t>
  </si>
  <si>
    <t>B兔子坡</t>
  </si>
  <si>
    <t>B外研社丽声拼读故事会（第二季）</t>
  </si>
  <si>
    <t>外语数学与研究出版社</t>
  </si>
  <si>
    <t>B外研社丽声拼读故事会（第三季)</t>
  </si>
  <si>
    <t>B外研社丽声拼读故事会（第一季）</t>
  </si>
  <si>
    <t>B万物产生的秘密：传统手工艺</t>
  </si>
  <si>
    <t>B万物产生的秘密：地球与能源</t>
  </si>
  <si>
    <t>B万物产生的秘密：动植物</t>
  </si>
  <si>
    <t>B万物产生的秘密：生活</t>
  </si>
  <si>
    <t>B万物产生的秘密：食物</t>
  </si>
  <si>
    <t>B温妮的魔法算数</t>
  </si>
  <si>
    <t>B文联精装匠心阅读刀锋</t>
  </si>
  <si>
    <t>中国文联出版社</t>
  </si>
  <si>
    <t>B文联精装匠心阅读面纱</t>
  </si>
  <si>
    <t>B文联精装匠心阅读苏东坡传</t>
  </si>
  <si>
    <t>B文联精装世界名著故乡</t>
  </si>
  <si>
    <t>B文联精装世界名著狂人日记</t>
  </si>
  <si>
    <t>B闻一多：最后一次讲演</t>
  </si>
  <si>
    <t>B闻一多作品聆听与欣赏：最后的演讲</t>
  </si>
  <si>
    <t>湖南电子影像出版社</t>
  </si>
  <si>
    <t>B我爱大自然四季科普绘本——冬天下大雪啦</t>
  </si>
  <si>
    <t>B我的第一套亲子科普绘本·神奇的科学：打嗝和放屁是怎么回事？</t>
  </si>
  <si>
    <t>B我的第一套亲子科普绘本·神奇的科学：海底的大黑影是什么？</t>
  </si>
  <si>
    <t>B我的诗词漫画书  烟花三月下扬州——我与诗人去旅行</t>
  </si>
  <si>
    <t>云南教育出版社</t>
  </si>
  <si>
    <t>B我们读书吧！ 献给山乡与田野的农家书屋</t>
  </si>
  <si>
    <t>B我们是流波上的白鸟：叶芝自传</t>
  </si>
  <si>
    <t>B我现在长大了</t>
  </si>
  <si>
    <t>浙江大学出版社</t>
  </si>
  <si>
    <t>B无障碍阅读名师精讲版——安徒生童话</t>
  </si>
  <si>
    <t>阳光出版社</t>
  </si>
  <si>
    <t>B无障碍阅读名师精讲版——初中新课标文学名著助读</t>
  </si>
  <si>
    <t>B无障碍阅读名师精讲版——基督山伯爵</t>
  </si>
  <si>
    <t>B无障碍阅读名师精讲版——绿野仙踪</t>
  </si>
  <si>
    <t>B无障碍阅读名师精讲版——少年维特之烦恼</t>
  </si>
  <si>
    <t>B五个孩子和一个怪物</t>
  </si>
  <si>
    <t>B息峰集中营革命历史纪念馆故事</t>
  </si>
  <si>
    <t>B先贤榜样 （2018农家书屋总署推荐书目）</t>
  </si>
  <si>
    <t>B鲜血凝成的中朝友谊故事</t>
  </si>
  <si>
    <t>B肖定丽经典童话系列：有魔力的妈妈</t>
  </si>
  <si>
    <t>海燕出版社</t>
  </si>
  <si>
    <t>B小川末明童话精选</t>
  </si>
  <si>
    <t>B小狗巴罗和米拉</t>
  </si>
  <si>
    <t>B小果树古典名著三国演义儿童绘本三顾茅庐</t>
  </si>
  <si>
    <t>B小果树古典名著三国演义儿童绘本桃园结义</t>
  </si>
  <si>
    <t>B小猫和老鼠</t>
  </si>
  <si>
    <t>B小屁孩树屋历险记——13层树屋</t>
  </si>
  <si>
    <t>B小屁孩树屋历险记——26层树屋</t>
  </si>
  <si>
    <t>B小神探齐乐天：活着的标本</t>
  </si>
  <si>
    <t>B小小少年走世界：博物旅行</t>
  </si>
  <si>
    <t>B小小少年走世界：人文旅行</t>
  </si>
  <si>
    <t>B小小少年走世界：探索之旅</t>
  </si>
  <si>
    <t>B小小少年走世界：未解之谜</t>
  </si>
  <si>
    <t>B小小思想家哲理诗歌篇</t>
  </si>
  <si>
    <t>上海教育出版社</t>
  </si>
  <si>
    <t>B小学生爱看的趣味科学启蒙书.能源与环保</t>
  </si>
  <si>
    <t>中国纺织出版社</t>
  </si>
  <si>
    <t>B小学生爱看的趣味科学启蒙书·卫生与健康</t>
  </si>
  <si>
    <t>B小学生爱看的趣味科学启蒙书·物理与化学</t>
  </si>
  <si>
    <t>B小学生爱看的趣味科学启蒙书·医学与科技</t>
  </si>
  <si>
    <t>B小学生喜爱的漫画科学DIY——奇趣现象</t>
  </si>
  <si>
    <t>B小学生写作诗歌33课：形象组合写作法</t>
  </si>
  <si>
    <t>B小学生语文推荐阅读书目——小溪流的歌</t>
  </si>
  <si>
    <t>B校园童盟——龅牙老师有点怪</t>
  </si>
  <si>
    <t>B校园童盟——穿红风衣的班主任</t>
  </si>
  <si>
    <t>B校园童盟——开心就要笑出来</t>
  </si>
  <si>
    <t>B校园童盟——扎麻花辫的女老师</t>
  </si>
  <si>
    <t>B写给儿童的中华文化百科全书：节日礼仪</t>
  </si>
  <si>
    <t>B写给儿童的中华文化百科全书：人生礼仪</t>
  </si>
  <si>
    <t>B写给儿童的中华文化百科全书：社交礼仪</t>
  </si>
  <si>
    <t>B谢智慧清新成长系列——： 抓着友情的裤脚</t>
  </si>
  <si>
    <t>B谢智慧清新成长系列——：别偷看我的日记</t>
  </si>
  <si>
    <t>B心梦飞扬丛书系列 《独一无二的我》</t>
  </si>
  <si>
    <t>B心梦飞扬丛书系列 《沟通无界限，朋友遍天下》</t>
  </si>
  <si>
    <t>B心梦飞扬丛书系列 《画好属于你的那道彩虹》</t>
  </si>
  <si>
    <t>B心梦飞扬丛书系列 《要想常有鱼  必须学会渔》</t>
  </si>
  <si>
    <t>B心梦飞扬丛书系列《七彩心情 快乐由我》</t>
  </si>
  <si>
    <t>B新编现代汉语词典</t>
  </si>
  <si>
    <t>崇文书局</t>
  </si>
  <si>
    <t>B新寄小读者</t>
  </si>
  <si>
    <t>B新锐少儿科幻作家作品系列——绿星少年</t>
  </si>
  <si>
    <t>B新锐少儿科幻作家作品系列——乔冬冬校园科幻故事</t>
  </si>
  <si>
    <t>B新锐少儿科幻作家作品系列——水母危机</t>
  </si>
  <si>
    <t>B新锐少儿科幻作家作品系列——逃离天才岛</t>
  </si>
  <si>
    <t>B新锐少儿科幻作家作品系列——捉住一颗星辰</t>
  </si>
  <si>
    <t>B新时代红色经典连环画库</t>
  </si>
  <si>
    <t>河北美术出版社</t>
  </si>
  <si>
    <t>B新四军纪念馆故事</t>
  </si>
  <si>
    <t>B新小巴掌童话——象先生客厅里的话</t>
  </si>
  <si>
    <t>B星际谜谍系列：歌丽美雅</t>
  </si>
  <si>
    <t>四川科学技术出版社</t>
  </si>
  <si>
    <t>B星星的桥</t>
  </si>
  <si>
    <t>B许地山散文小说精选——缀网劳蛛</t>
  </si>
  <si>
    <t>B薛涛少年成长系列——护林员的春天</t>
  </si>
  <si>
    <t>B学生课外阅读书系：波兰吹号手</t>
  </si>
  <si>
    <t>B学生课外阅读书系：多伯瑞</t>
  </si>
  <si>
    <t>B学生课外阅读书系：牧牛马斯摩奇</t>
  </si>
  <si>
    <t>B学生课外阅读书系：山胡桃小姐</t>
  </si>
  <si>
    <t>B学生课外阅读书系：银湖岸边</t>
  </si>
  <si>
    <t>B学生课外阅读书系——本和我</t>
  </si>
  <si>
    <t>B学生课外阅读系——小王子</t>
  </si>
  <si>
    <t>B学生阅读书系——假如给我三天光明</t>
  </si>
  <si>
    <t>B驯龙高手10：我是火龙，我驯服了维京人</t>
  </si>
  <si>
    <t>B驯龙高手1—如何驯服你的龙</t>
  </si>
  <si>
    <t>B驯龙高手2—海盗王的宝藏</t>
  </si>
  <si>
    <t>B驯龙高手3 逃离幽森城堡</t>
  </si>
  <si>
    <t>B驯龙高手4—龙的诅咒</t>
  </si>
  <si>
    <t>B驯龙高手5龙的传说之命运交错</t>
  </si>
  <si>
    <t>B驯龙高手6—英雄指南之致命恶龙</t>
  </si>
  <si>
    <t>B驯龙高手7—驾驭龙的风暴</t>
  </si>
  <si>
    <t>B驯龙高手8—伤透龙的心</t>
  </si>
  <si>
    <t>B驯龙高手9  窃取龙之剑</t>
  </si>
  <si>
    <t>B延安革命纪念馆故事</t>
  </si>
  <si>
    <t>B阳光谷失踪记</t>
  </si>
  <si>
    <t>B阳光童书:神奇飞屋——乘坐雨滴</t>
  </si>
  <si>
    <t>B阳光童书:神奇飞屋——海底探险</t>
  </si>
  <si>
    <t>B阳光童书:神奇飞屋——龙卷风冒险</t>
  </si>
  <si>
    <t>B阳光童书:神奇飞屋——星际旅行</t>
  </si>
  <si>
    <t>B阳光童书——春夏秋冬</t>
  </si>
  <si>
    <t>B阳光童书——红叶小路</t>
  </si>
  <si>
    <t>B阳光童书——姐妹花</t>
  </si>
  <si>
    <t>B阳光童书——杏花是春天的牙齿</t>
  </si>
  <si>
    <t>B阳光童书——长满胡子的大树</t>
  </si>
  <si>
    <t>B杨红樱画本科学童话系列——爱玩飞镖的校长先生</t>
  </si>
  <si>
    <t>B杨红樱画本科学童话系列——背着房子的蜗牛</t>
  </si>
  <si>
    <t>B杨红樱画本科学童话系列——出租时间的孩子</t>
  </si>
  <si>
    <t>B杨红樱画本科学童话系列——穿救生衣的种子</t>
  </si>
  <si>
    <t>B杨红樱画本科学童话系列——了不起的鱼爸爸</t>
  </si>
  <si>
    <t>B杨红樱画本科学童话系列——猫头鹰开宴会</t>
  </si>
  <si>
    <t>B杨红樱画本科学童话系列——森林谜案</t>
  </si>
  <si>
    <t>B杨红樱画本科学童话系列——童心城堡</t>
  </si>
  <si>
    <t>B杨红樱画本科学童话系列——寻找美人鱼</t>
  </si>
  <si>
    <t>B杨红樱画本科学童话系列——优点放大镜</t>
  </si>
  <si>
    <t>B杨红樱画本科学童话系列——再见野骆驼</t>
  </si>
  <si>
    <t>B杨红樱画本科学童话系列——周末大逃亡</t>
  </si>
  <si>
    <t>B杨红樱中英双语国际馆——会跳舞的尾巴（套书不单发）</t>
  </si>
  <si>
    <t>中译出版社</t>
  </si>
  <si>
    <t>B杨红樱中英双语国际馆——巧克力饼屋：亲爱的笨笨猪（套书不单</t>
  </si>
  <si>
    <t>B杨红樱中英双语国际馆——寻找快活林（套书不单发）</t>
  </si>
  <si>
    <t>B杨红樱中英双语国际馆——装满歌声的罐子（套书不单发）</t>
  </si>
  <si>
    <t>B杨红樱中英双语国际馆——最好听的声音（套书不单发）</t>
  </si>
  <si>
    <t>B杨鹏写给孩子的幻想写作课 变成怪兽的少女</t>
  </si>
  <si>
    <t>B杨鹏写给孩子的幻想写作课 恐龙王</t>
  </si>
  <si>
    <t>B杨鹏写给孩子的幻想写作课 人鲸传说</t>
  </si>
  <si>
    <t>B杨鹏写给孩子的幻想写作课 水孩子</t>
  </si>
  <si>
    <t>B杨鹏写给孩子的幻想写作课 太空三国战</t>
  </si>
  <si>
    <t>B杨鹏写给孩子的幻想写作课 幽灵列车</t>
  </si>
  <si>
    <t>B妖怪段段系列作品：迷路魔法餐厅.乱七八糟泥鳅会.儿童小说</t>
  </si>
  <si>
    <t>B也无风雨也无晴——苏轼与苏氏家风</t>
  </si>
  <si>
    <t>B叶罗丽（6）生命的终点</t>
  </si>
  <si>
    <t>B夜莺与玫瑰（全译本）</t>
  </si>
  <si>
    <t>B一起抓小偷</t>
  </si>
  <si>
    <t>B一字一动物</t>
  </si>
  <si>
    <t>B一字一生活</t>
  </si>
  <si>
    <t>B银色大地的传说</t>
  </si>
  <si>
    <t>B婴儿智力训练翻翻卡：找找找</t>
  </si>
  <si>
    <t>科学普及</t>
  </si>
  <si>
    <t>B永远的珍藏.影响过我们的漫画：父与子</t>
  </si>
  <si>
    <t>B永远的珍藏.影响过我们的漫画：怪老头</t>
  </si>
  <si>
    <t>B永远的珍藏·影响过我们的漫画：大力水手</t>
  </si>
  <si>
    <t>B永远的珍藏·影响过我们的漫画：三毛</t>
  </si>
  <si>
    <t>B永远的珍藏·影响过我们的漫画狗狗的幸福生活</t>
  </si>
  <si>
    <t>B勇敢的温妮</t>
  </si>
  <si>
    <t>B有趣的科学—有趣的生物：生命是什么(精)</t>
  </si>
  <si>
    <t>B俞平伯散文精选——桨声灯影里的秦淮河</t>
  </si>
  <si>
    <t>B与众不同的朋友——阿诺的蝴蝶</t>
  </si>
  <si>
    <t>B与众不同的朋友——唇边绽放的花朵</t>
  </si>
  <si>
    <t>B与众不同的朋友——当手指跳舞时</t>
  </si>
  <si>
    <t>B与众不同的朋友——怪男孩和他的无字书</t>
  </si>
  <si>
    <t>B与众不同的朋友——锵锵呜哩哇啦</t>
  </si>
  <si>
    <t>B与众不同的朋友——小笛和流泪的橘子</t>
  </si>
  <si>
    <t>B语文新课标必读名家选——王子与贫儿</t>
  </si>
  <si>
    <t>百花文艺出版社</t>
  </si>
  <si>
    <t>B元素的故事</t>
  </si>
  <si>
    <t>B原汁原味读原著——爱的教育</t>
  </si>
  <si>
    <t>北京日报出版社</t>
  </si>
  <si>
    <t>B原汁原味读原著——安娜卡列尼娜</t>
  </si>
  <si>
    <t>文化发展出版社</t>
  </si>
  <si>
    <t>B原汁原味读原著安妮日记</t>
  </si>
  <si>
    <t>B原汁原味读原著——安徒生童话</t>
  </si>
  <si>
    <t>B原汁原味读原著——八十天环游地球</t>
  </si>
  <si>
    <t>B原汁原味读原著巴黎圣母院</t>
  </si>
  <si>
    <t>B原汁原味读原著——百万英镑马克吐温中短篇小说集</t>
  </si>
  <si>
    <t>B原汁原味读原著——悲惨世界</t>
  </si>
  <si>
    <t>B原汁原味读原著彼得潘金银岛</t>
  </si>
  <si>
    <t>B原汁原味读原著茶花女</t>
  </si>
  <si>
    <t>B原汁原味读原著大卫科波菲尔</t>
  </si>
  <si>
    <t>B原汁原味读原著地心游记</t>
  </si>
  <si>
    <t>B原汁原味读原著福尔摩斯探案集</t>
  </si>
  <si>
    <t>B原汁原味读原著——复活</t>
  </si>
  <si>
    <t>B原汁原味读原著——钢铁是怎样炼成的</t>
  </si>
  <si>
    <t>B原汁原味读原著高老头</t>
  </si>
  <si>
    <t>B原汁原味读原著格兰特船长的儿女</t>
  </si>
  <si>
    <t>B原汁原味读原著格列佛游记</t>
  </si>
  <si>
    <t>B原汁原味读原著——哈姆莱特莎士比亚悲剧集</t>
  </si>
  <si>
    <t>B原汁原味读原著海底两万里</t>
  </si>
  <si>
    <t>B原汁原味读原著——呼啸山庄</t>
  </si>
  <si>
    <t>B原汁原味读原著荒野的呼唤热爱生命</t>
  </si>
  <si>
    <t>B原汁原味读原著机器岛</t>
  </si>
  <si>
    <t>B原汁原味读原著——寂静的春天</t>
  </si>
  <si>
    <t>B原汁原味读原著——简爱</t>
  </si>
  <si>
    <t>B原汁原味读原著——居里夫人传</t>
  </si>
  <si>
    <t>B原汁原味读原著局外人</t>
  </si>
  <si>
    <t>台海出版社</t>
  </si>
  <si>
    <t>B原汁原味读原著——克雷洛夫寓言</t>
  </si>
  <si>
    <t>B原汁原味读原著——昆虫记</t>
  </si>
  <si>
    <t>B原汁原味读原著——老人与海</t>
  </si>
  <si>
    <t>B原汁原味读原著——了不起的盖茨比</t>
  </si>
  <si>
    <t>B原汁原味读原著——猎人笔记</t>
  </si>
  <si>
    <t>B原汁原味读原著鲁滨逊漂流记</t>
  </si>
  <si>
    <t>B原汁原味读原著绿山墙的安妮</t>
  </si>
  <si>
    <t>B原汁原味读原著——秘密花园</t>
  </si>
  <si>
    <t>B原汁原味读原著名人传</t>
  </si>
  <si>
    <t>B原汁原味读原著欧亨利短篇小说集</t>
  </si>
  <si>
    <t>B原汁原味读原著欧也妮葛朗台</t>
  </si>
  <si>
    <t>B原汁原味读原著培根随笔</t>
  </si>
  <si>
    <t>B原汁原味读原著——飘</t>
  </si>
  <si>
    <t>B原汁原味读原著——普希金诗集</t>
  </si>
  <si>
    <t>B原汁原味读原著契诃夫短篇小说集</t>
  </si>
  <si>
    <t>B原汁原味读原著青鸟</t>
  </si>
  <si>
    <t>B原汁原味读原著人间失格</t>
  </si>
  <si>
    <t>B原汁原味读原著人类的群星闪耀时</t>
  </si>
  <si>
    <t>B原汁原味读原著三个火枪手</t>
  </si>
  <si>
    <t>B原汁原味读原著少年维特之烦恼</t>
  </si>
  <si>
    <t>B原汁原味读原著神秘岛</t>
  </si>
  <si>
    <t>B原汁原味读原著——汤姆叔叔的小屋</t>
  </si>
  <si>
    <t>B原汁原味读原著——汤姆索亚历险记</t>
  </si>
  <si>
    <t>B原汁原味读原著——堂吉诃德</t>
  </si>
  <si>
    <t>B原汁原味读原著——天方夜谭</t>
  </si>
  <si>
    <t>B原汁原味读原著童年在人间我的大学</t>
  </si>
  <si>
    <t>B原汁原味读原著瓦尔登湖</t>
  </si>
  <si>
    <t>B原汁原味读原著王子与贫儿</t>
  </si>
  <si>
    <t>B原汁原味读原著——威尼斯商人莎士比亚喜剧集</t>
  </si>
  <si>
    <t>B原汁原味读原著——我是猫</t>
  </si>
  <si>
    <t>B原汁原味读原著雾都孤儿</t>
  </si>
  <si>
    <t>B原汁原味读原著——希腊神话</t>
  </si>
  <si>
    <t>B原汁原味读原著小王子</t>
  </si>
  <si>
    <t>B原汁原味读原著小战马红脖子西顿动物故事集</t>
  </si>
  <si>
    <t>B原汁原味读原著新月集飞鸟集泰戈尔诗集</t>
  </si>
  <si>
    <t>B原汁原味读原著——羊脂球莫泊桑短篇小说集</t>
  </si>
  <si>
    <t>B原汁原味读原著伊索寓言</t>
  </si>
  <si>
    <t>B原汁原味读原著月亮和六便士</t>
  </si>
  <si>
    <t>B原汁原味读原著战争与和平</t>
  </si>
  <si>
    <t>B院士带你去探索科普绘本：想飞的恐龙 (2019农家总署推荐书目</t>
  </si>
  <si>
    <t>B院士带你去探索科普绘本：鱼儿去哪儿了 (2019农家总署推荐书</t>
  </si>
  <si>
    <t>B院士讲科学：成就孩子科学素养（第二辑）</t>
  </si>
  <si>
    <t>B院士讲科学成就孩子科学素养（第三辑）</t>
  </si>
  <si>
    <t>B月亮船</t>
  </si>
  <si>
    <t>B阅读文库——每朵花都有自己开放的季节</t>
  </si>
  <si>
    <t>B阅读新潮流·当代闪小说名家名作窗外菊正黄</t>
  </si>
  <si>
    <t>B阅读新潮流·当代闪小说名家名作感觉什么是什么</t>
  </si>
  <si>
    <t>B阅读新潮流·当代闪小说名家名作朦胧年华</t>
  </si>
  <si>
    <t>B阅读新潮流·当代闪小说名家名作你以为你是谁</t>
  </si>
  <si>
    <t>B阅读新潮流·当代闪小说名家名作青出于蓝</t>
  </si>
  <si>
    <t>B阅读新潮流·当代闪小说名家名作生命是条细碎的河流</t>
  </si>
  <si>
    <t>B阅读新潮流·当代闪小说名家名作野百合也有春天</t>
  </si>
  <si>
    <t>B阅读新潮流·当代闪小说名家名作一床稻草垫子</t>
  </si>
  <si>
    <t>B阅读新潮流·当代闪小说名家名作一根深红色的蜡烛</t>
  </si>
  <si>
    <t>B阅读新潮流·当代闪小说名家名作依旧是太阳</t>
  </si>
  <si>
    <t>B悦读文库 半空中的那棵树</t>
  </si>
  <si>
    <t>B悦读文库 草木乡愁，经年依旧</t>
  </si>
  <si>
    <t>B悦读文库 春天的第一朵鲜花</t>
  </si>
  <si>
    <t>B悦读文库 你不懂，我的春风在心里</t>
  </si>
  <si>
    <t>B悦读文库 青春在仪式中成长</t>
  </si>
  <si>
    <t>B悦读文库 文字里的美丽相逢</t>
  </si>
  <si>
    <t>B悦读文库 有一种爱永不迷路</t>
  </si>
  <si>
    <t>B悦读文库——人生没有白费的努力</t>
  </si>
  <si>
    <t>B云岭新四军军部旧址纪念馆故事</t>
  </si>
  <si>
    <t>B载梦的风车第二辑黄鼠狼不偷鸡</t>
  </si>
  <si>
    <t>B长篇小说：漂移时代</t>
  </si>
  <si>
    <t>天津人民出版社</t>
  </si>
  <si>
    <t>B长篇小说：蔷薇季节</t>
  </si>
  <si>
    <t>B长腿娃娃夏天的奇遇</t>
  </si>
  <si>
    <t>B掌上科技馆——从肌肉到机器</t>
  </si>
  <si>
    <t>TH 机械仪表工业</t>
  </si>
  <si>
    <t>B掌上科技馆——从燃烧到融化</t>
  </si>
  <si>
    <t>TB.一般工业技术</t>
  </si>
  <si>
    <t>B侦探猫和幽灵狗</t>
  </si>
  <si>
    <t>浙江文艺出版社</t>
  </si>
  <si>
    <t>B直面“黑天鹅”:危机时刻的青少年心理疏导</t>
  </si>
  <si>
    <t>B致青春中国青少年成长书系：蛇王</t>
  </si>
  <si>
    <t>B中共一大会址纪念馆故事</t>
  </si>
  <si>
    <t>B中国传统修身故事绘本·毕生知己——鲍叔牙</t>
  </si>
  <si>
    <t>B中国传统修身故事绘本·不食周粟——夷齐</t>
  </si>
  <si>
    <t>B中国传统修身故事绘本·过门不入——大禹</t>
  </si>
  <si>
    <t>B中国传统修身故事绘本·敏而好学——孔子</t>
  </si>
  <si>
    <t>B中国传统修身故事绘本·舍身除害——孙叔敖</t>
  </si>
  <si>
    <t>B中国传统修身故事绘本·网开三面——商汤</t>
  </si>
  <si>
    <t>B中国传统修身故事绘本·握发吐哺——姬旦</t>
  </si>
  <si>
    <t>B中国传统修身故事绘本·无过是过——晏子</t>
  </si>
  <si>
    <t>B中国传统修身故事绘本·孝友齐家——大舜</t>
  </si>
  <si>
    <t>B中国传统修身故事绘本·远见卓识——子产</t>
  </si>
  <si>
    <t>B中国创造故事丛书——追逐太阳的人</t>
  </si>
  <si>
    <t>河南文艺出版社</t>
  </si>
  <si>
    <t>B中国当代儿童文学小说十家 巨蜥母亲</t>
  </si>
  <si>
    <t>B中国当代儿童长篇小说：茶马少年行</t>
  </si>
  <si>
    <t>B中国当代儿童中篇小说：奔跑，奔跑</t>
  </si>
  <si>
    <t>B—中国当代少数民族儿童文学原创书系——阳光无界</t>
  </si>
  <si>
    <t>B中国儿童百科全书：地球家园</t>
  </si>
  <si>
    <t>B中国儿童百科全书：动物植物</t>
  </si>
  <si>
    <t>B中国儿童百科全书：话说历史</t>
  </si>
  <si>
    <t>B中国儿童百科全书：科学艺术</t>
  </si>
  <si>
    <t>B中国儿童百科全书：日常生活</t>
  </si>
  <si>
    <t>TM.电工技术</t>
  </si>
  <si>
    <t>B中国儿童百科全书：世界风貌</t>
  </si>
  <si>
    <t>B中国儿童百科全书：太空气象</t>
  </si>
  <si>
    <t>B中国儿童百科全书：文化艺术</t>
  </si>
  <si>
    <t>B中国儿童文学大赏美绘典藏版——歪脑袋  木头桩</t>
  </si>
  <si>
    <t>B中国儿童文学大赏美绘典藏版——小巴掌童话</t>
  </si>
  <si>
    <t>B中国儿童文学名家名作：小说卷樱花如流水</t>
  </si>
  <si>
    <t>B中国儿童文学名家名作散文卷：读书，是一阵春雨唤醒一朵花</t>
  </si>
  <si>
    <t>B中国儿童文学名家名作散文卷：长裙子短袜子还有一顶蓝帽子</t>
  </si>
  <si>
    <t>B中国儿童文学名家名作散文卷：啄着阳光的鸽子</t>
  </si>
  <si>
    <t>B中国儿童文学名家名作童话卷：桶、盆和椅子三兄弟</t>
  </si>
  <si>
    <t>B中国儿童文学名家名作童话卷：羊收到狼的信</t>
  </si>
  <si>
    <t>B中国儿童文学名家名作童话卷：一个鸡蛋能走多远</t>
  </si>
  <si>
    <t>B中国儿童文学名家名作小说卷：天使的额上停着一只蝴蝶</t>
  </si>
  <si>
    <t>B中国共产党代表团梅园新村纪念馆故事</t>
  </si>
  <si>
    <t>B中国古代文明探源——文化起源</t>
  </si>
  <si>
    <t>上海科学技术文献出版社</t>
  </si>
  <si>
    <t>B中国海洋故事——传说卷</t>
  </si>
  <si>
    <t>中国海洋大学出版社</t>
  </si>
  <si>
    <t>B中国海洋故事——海战卷</t>
  </si>
  <si>
    <t>B中国海洋故事——航海卷</t>
  </si>
  <si>
    <t>B中国海洋故事——民俗卷</t>
  </si>
  <si>
    <t>B中国海洋故事——人物卷</t>
  </si>
  <si>
    <t>B中国海洋故事——神话卷</t>
  </si>
  <si>
    <t>B中国女孩：水花园</t>
  </si>
  <si>
    <t>B中国人民抗日战争纪念馆故事</t>
  </si>
  <si>
    <t>B中国人民志愿军空军故事</t>
  </si>
  <si>
    <t>B中国书香童年名家文库.彭懿奇思妙想童话系列:涂糊糊的壮举</t>
  </si>
  <si>
    <t>B中国书香童年名家文库:彭懿奇思妙想童话系列:可口可乐鼠</t>
  </si>
  <si>
    <t>B中国书香童年名家文库：彭懿奇思妙想童话系列:气球兵历险记</t>
  </si>
  <si>
    <t>B中国书香童年名家文库：彭懿奇思妙想童话系列鼠洞外的怪城</t>
  </si>
  <si>
    <t>B中国文化元素阅读丛书 传奇</t>
  </si>
  <si>
    <t>B中国文化元素阅读丛书 古韵</t>
  </si>
  <si>
    <t>B中国文化元素阅读丛书 家风</t>
  </si>
  <si>
    <t>B中国文化元素阅读丛书 梨园</t>
  </si>
  <si>
    <t>B中国文化元素阅读丛书 民俗</t>
  </si>
  <si>
    <t>B中国文化元素阅读丛书 杏林</t>
  </si>
  <si>
    <t>B中国文学大师经典文库——给青年的十二封信</t>
  </si>
  <si>
    <t>B中国原创科学童话大系（第六辑）——猪八戒试新装</t>
  </si>
  <si>
    <t>B中国原创科学童话大系（第五辑）——大拇指的奇遇</t>
  </si>
  <si>
    <t>B中国原创梦想童话系列：小葡萄历险记</t>
  </si>
  <si>
    <t>B中华成语故事（青少版）</t>
  </si>
  <si>
    <t>B中外动物小说精品（升级版）——疤脸狮王</t>
  </si>
  <si>
    <t>B中外动物小说精品（升级版）——被宠坏的狗熊</t>
  </si>
  <si>
    <t>B中外动物小说精品（升级版）——被放逐的狮王</t>
  </si>
  <si>
    <t>B中外动物小说精品（升级版）——猴子特警</t>
  </si>
  <si>
    <t>B中外动物小说精品（升级版）——狐猫战歌</t>
  </si>
  <si>
    <t>B中外动物小说精品（升级版）——绝境血狼</t>
  </si>
  <si>
    <t>B中外动物小说精品（升级版）——猎犬之魂</t>
  </si>
  <si>
    <t>B中外动物小说精品（升级版）——舍身救主的大象</t>
  </si>
  <si>
    <t>B中外动物小说精品（升级版）——霞谷山鹰</t>
  </si>
  <si>
    <t>B中小学课本里的名人传记丛书——祖冲之</t>
  </si>
  <si>
    <t>B重庆红岩革命历史博物馆故事</t>
  </si>
  <si>
    <t>B周作人散文精选——人的文学思想革命</t>
  </si>
  <si>
    <t>B宗介华儿童文学作品集——牧羊狼</t>
  </si>
  <si>
    <t>北京教育出版社</t>
  </si>
  <si>
    <t>B走近非洲动物（AR互动4D动物科普书）</t>
  </si>
  <si>
    <t>上海大学出版社</t>
  </si>
  <si>
    <t>B组块教学.智慧教师研修书系——小学语文联结教学</t>
  </si>
  <si>
    <t>B昨日世界：茨威格自传</t>
  </si>
  <si>
    <t>DK有趣的科学——有趣的数学2：数学魔术师</t>
  </si>
  <si>
    <t>Z(注音版）——成长记忆.世界名著.彩图注音版——爱的教育</t>
  </si>
  <si>
    <t>Z(注音版）——成长记忆.世界名著.彩图注音版——八十天环游地?</t>
  </si>
  <si>
    <t>Z(注音版）——成长记忆.世界名著.彩图注音版——吹牛大王历险?</t>
  </si>
  <si>
    <t>Z(注音版）——成长记忆.世界名著.彩图注音版——金银岛</t>
  </si>
  <si>
    <t>Z(注音版）——成长记忆.世界名著.彩图注音版——老人与海</t>
  </si>
  <si>
    <t>Z(注音版）——成长记忆.世界名著.彩图注音版——鲁宾逊漂流记</t>
  </si>
  <si>
    <t>Z(注音版）——成长记忆.世界名著.彩图注音版——绿野仙踪</t>
  </si>
  <si>
    <t>Z(注音版）——成长记忆.世界名著.彩图注音版——尼尔斯骑鹅历?</t>
  </si>
  <si>
    <t>Z(注音版）——成长记忆.世界名著.彩图注音版——汤姆索亚历险?</t>
  </si>
  <si>
    <t>Z(注音版）——成长记忆.世界名著.彩图注音版——小飞侠彼得潘</t>
  </si>
  <si>
    <t>Z(注音版）——成长记忆.世界名著.彩图注音版——小王子</t>
  </si>
  <si>
    <t>Z(注音版）——成长记忆.世界名著.彩图注音版——小熊维尼</t>
  </si>
  <si>
    <t>Z(注音版）——成长记忆.世界名著.彩图注音版——洋葱头历险记</t>
  </si>
  <si>
    <t>Z(注音版）——成长记忆.世界名著.彩图注音版——一千零一夜</t>
  </si>
  <si>
    <t>Z(注音版）——成长记忆.世界名著——假如给我三天光明</t>
  </si>
  <si>
    <t>Z(注音版）——成长记忆.世界名著——昆虫记</t>
  </si>
  <si>
    <t>Z(注音版）——成长记忆.世界名著——柳林风声</t>
  </si>
  <si>
    <t>Z(注音版）——成长记忆.世界名著——水浒传</t>
  </si>
  <si>
    <t>Z贝加的樱桃班</t>
  </si>
  <si>
    <t>Z贝加在暑假里</t>
  </si>
  <si>
    <t>Z冰波幽默系列——大肚狼</t>
  </si>
  <si>
    <t>辽宁儿童出版社</t>
  </si>
  <si>
    <t>Z冰波幽默系列——大嘴蛙</t>
  </si>
  <si>
    <t>Z成长必读（精装注音）动物百科</t>
  </si>
  <si>
    <t>Z成长必读（精装注音）植物百科</t>
  </si>
  <si>
    <t>Z国学经典小故事：勤劳节俭</t>
  </si>
  <si>
    <t>Z国学经典小故事：睿智好学</t>
  </si>
  <si>
    <t>Z国学经典小故事：自立自强</t>
  </si>
  <si>
    <t>Z国学启蒙——美绘注音版：“吃”便便的县令</t>
  </si>
  <si>
    <t>Z国学启蒙——美绘注音版：“偷”来的灯光</t>
  </si>
  <si>
    <t>Z国学启蒙——美绘注音版：“偷学”而成的大学士</t>
  </si>
  <si>
    <t>Z国学启蒙——美绘注音版：爱吹牛的方士</t>
  </si>
  <si>
    <t>Z国学启蒙——美绘注音版：白发老翁斩老虎</t>
  </si>
  <si>
    <t>Z国学启蒙——美绘注音版：被嘲笑的“吹牛大王”</t>
  </si>
  <si>
    <t>Z国学启蒙——美绘注音版：感天动地“义气墩”</t>
  </si>
  <si>
    <t>Z国学启蒙——美绘注音版：好心眼儿的大脚皇后</t>
  </si>
  <si>
    <t>Z国学启蒙——美绘注音版：滑稽可笑的偷钟人</t>
  </si>
  <si>
    <t>Z国学启蒙——美绘注音版：井底蛙与大海鳖</t>
  </si>
  <si>
    <t>Z国学启蒙——美绘注音版：孔融讨厌吃梨吗</t>
  </si>
  <si>
    <t>Z国学启蒙——美绘注音版：鲁班妙计正斜塔</t>
  </si>
  <si>
    <t>Z国学启蒙——美绘注音版：孟郊赋诗感母恩</t>
  </si>
  <si>
    <t>Z国学启蒙——美绘注音版：穷孩子江泌追月亮</t>
  </si>
  <si>
    <t>Z国学启蒙——美绘注音版：少年英雄杜伏威</t>
  </si>
  <si>
    <t>Z国学启蒙——美绘注音版：郯子扮鹿为双亲</t>
  </si>
  <si>
    <t>Z国学启蒙——美绘注音版：王冕是个荷花痴</t>
  </si>
  <si>
    <t>Z国学启蒙——美绘注音版：辛弃疾勇闯敌营</t>
  </si>
  <si>
    <t>Z国学启蒙——美绘注音版：义乌背后的故事</t>
  </si>
  <si>
    <t>Z国学启蒙——美绘注音版：忠厚传家三槐堂</t>
  </si>
  <si>
    <t>Z空邮包</t>
  </si>
  <si>
    <t>Z恐龙故事大王袁博【彩绘注音版】鲨齿龙笨笨</t>
  </si>
  <si>
    <t>Z恐龙故事大王袁博风神翼龙要抓一条鱼</t>
  </si>
  <si>
    <t>Z恐龙故事大王袁博戟龙不坏</t>
  </si>
  <si>
    <t>Z恐龙故事大王袁博巨盗龙想当妈妈</t>
  </si>
  <si>
    <t>Z恐龙故事大王袁博食肉牛龙跑得快</t>
  </si>
  <si>
    <t>Z林汉达成语故事 三（注音版）</t>
  </si>
  <si>
    <t>Z林汉达成语故事（全文注音版）五</t>
  </si>
  <si>
    <t>Z林汉达成语故事·全文注音版（四）</t>
  </si>
  <si>
    <t>Z林汉达成语故事·全文注音版（一）</t>
  </si>
  <si>
    <t>Z林汉达成语故事全文注音版 （二）</t>
  </si>
  <si>
    <t>Z没穿裤子的小老虎</t>
  </si>
  <si>
    <t>Z梦想国童话系列+美绘注音版——长在树上的水</t>
  </si>
  <si>
    <t>江西高校出版社</t>
  </si>
  <si>
    <t>Z情绪管理故事：再见了  坏脾气</t>
  </si>
  <si>
    <t>Z人生必读书有声朗读版：地球小百科</t>
  </si>
  <si>
    <t>Z世界儿童文学名著百部精选（彩绘注音诵读版）：北极熊之王</t>
  </si>
  <si>
    <t>Z世界儿童文学名著百部精选（彩绘注音诵读版）：本性难移的狼</t>
  </si>
  <si>
    <t>Z世界儿童文学名著百部精选（彩绘注音诵读版）：伯爵的胡子</t>
  </si>
  <si>
    <t>Z世界儿童文学名著百部精选（彩绘注音诵读版）：丑小鸭</t>
  </si>
  <si>
    <t>Z世界儿童文学名著百部精选（彩绘注音诵读版）：从天而降的花瓣</t>
  </si>
  <si>
    <t>Z世界儿童文学名著百部精选（彩绘注音诵读版）：打火匣</t>
  </si>
  <si>
    <t>Z世界儿童文学名著百部精选（彩绘注音诵读版）：多话的乌龟</t>
  </si>
  <si>
    <t>Z世界儿童文学名著百部精选（彩绘注音诵读版）：风先生和雨太太</t>
  </si>
  <si>
    <t>Z世界儿童文学名著百部精选（彩绘注音诵读版）：伏羲和女娲的故</t>
  </si>
  <si>
    <t>Z世界儿童文学名著百部精选（彩绘注音诵读版）：狐狸夫人和狼先</t>
  </si>
  <si>
    <t>Z世界儿童文学名著百部精选（美绘注音诵读版）：爱吹牛的狐狸</t>
  </si>
  <si>
    <t>Z世界儿童文学名著百部精选（美绘注音诵读版）：爱笑的河马</t>
  </si>
  <si>
    <t>Z世界儿童文学名著百部精选（美绘注音诵读版）：爱虚荣的国王</t>
  </si>
  <si>
    <t>Z世界儿童文学名著百部精选（美绘注音诵读版）：白兔和它的敌人</t>
  </si>
  <si>
    <t>Z世界儿童文学名著百部精选（美绘注音诵读版）：百灵鸟醒来了</t>
  </si>
  <si>
    <t>Z世界儿童文学名著百部精选（美绘注音诵读版）：宝石花</t>
  </si>
  <si>
    <t>Z世界儿童文学名著百部精选（美绘注音诵读版）：北风的礼物</t>
  </si>
  <si>
    <t>Z世界儿童文学名著百部精选（美绘注音诵读版）：大拇指汤姆</t>
  </si>
  <si>
    <t>Z世界儿童文学名著百部精选（美绘注音诵读版）：灰脖鸭</t>
  </si>
  <si>
    <t>Z世界儿童文学名著百部精选（美绘注音诵读版）：青蛙王子</t>
  </si>
  <si>
    <t>Z世界儿童文学名著百部精选（美绘注音诵读版）：三根羽毛</t>
  </si>
  <si>
    <t>Z世界儿童文学名著百部精选（美绘注音诵读版）：生命之水</t>
  </si>
  <si>
    <t>Z世界儿童文学名著百部精选（美绘注音诵读版）：铁汉斯</t>
  </si>
  <si>
    <t>Z世界儿童文学名著百部精选（美绘注音诵读版）：小山雀的日历</t>
  </si>
  <si>
    <t>Z世界儿童文学名著百部精选（美绘注音诵读版）：小羊羔与小鱼儿</t>
  </si>
  <si>
    <t>Z世界儿童文学名著百部精选（美绘注音诵读版）：熊皮人</t>
  </si>
  <si>
    <t>Z世界儿童文学名著百部精选（美绘注音诵读版）：勇敢的小裁缝</t>
  </si>
  <si>
    <t>Z世界儿童文学名著百部精选（美绘注音诵读版）森林里的三个小人</t>
  </si>
  <si>
    <t>Z世界儿童文学名著百部精选（美绘注音诵读版）西瓜、西瓜，开门</t>
  </si>
  <si>
    <t>Z世界儿童文学名著百部精选美绘注音诵读版）清白的太阳揭露了真</t>
  </si>
  <si>
    <t>Z汤小团(5)两汉传奇卷——西楚霸王</t>
  </si>
  <si>
    <t>Z汤小团(6)两汉传奇卷——大汉帝国</t>
  </si>
  <si>
    <t>Z汤小团(7)两汉传奇卷——龙城飞将</t>
  </si>
  <si>
    <t>Z汤小团(8).两汉传奇卷——神农再现</t>
  </si>
  <si>
    <t>Z文学大师的语文课·大象的耳朵</t>
  </si>
  <si>
    <t>Z我自己读童话：海狸先生的电报（注音版）</t>
  </si>
  <si>
    <t>Z我自己读童话：头戴王冠的小象（注音版）</t>
  </si>
  <si>
    <t>Z我自己读童话：兔子也疯狂（注音版）</t>
  </si>
  <si>
    <t>Z我自己读童话：最后一只娃娃鱼（注音版）</t>
  </si>
  <si>
    <t>Z西顿动物故事集：注音美绘版——鹧鸪的故事</t>
  </si>
  <si>
    <t>Z小神探齐乐天：假钞迷案</t>
  </si>
  <si>
    <t>Z小神探齐乐天：睡美人奇案</t>
  </si>
  <si>
    <t>Z小神探齐乐天：寻找树屋怪人</t>
  </si>
  <si>
    <t>Z小四季·黑鹤动物故事：风之子</t>
  </si>
  <si>
    <t>Z小小旅行家</t>
  </si>
  <si>
    <t>Z阅读科普童话，——到银河去游泳</t>
  </si>
  <si>
    <t>Z阅读科普童话.——特殊的炮弹</t>
  </si>
  <si>
    <t>Z阅读童话，——吃货小港</t>
  </si>
  <si>
    <t>Z阅读童话，——南瓜船</t>
  </si>
  <si>
    <t>Z中华传统文化经典读本：成语故事.四</t>
  </si>
  <si>
    <t>Z最小孩童书：小狐狸买手套</t>
  </si>
  <si>
    <t>曹文轩.冷玉斌推荐——狗牙花飘香</t>
  </si>
  <si>
    <t>国防科普委员会鼎力推荐——海底核幽灵</t>
  </si>
  <si>
    <t>国防科普委员会鼎力推荐——世界航空母舰秘闻</t>
  </si>
  <si>
    <t>国防科普委员会鼎力推荐——世界主战坦克秘闻</t>
  </si>
  <si>
    <t>江苏=凤凰文艺出版社</t>
  </si>
  <si>
    <t>行走科学故事系列丛书——假如我是一只蚂蚁</t>
  </si>
  <si>
    <t>汤素兰童话王国——小老虎历险记（下）</t>
  </si>
  <si>
    <t>春风文艺出版社</t>
  </si>
  <si>
    <t>O9：精装绘本-亲子阅读原创暖心系列-咬手的口袋229</t>
  </si>
  <si>
    <t>2019/1/1 00:00:00</t>
  </si>
  <si>
    <t>O9：精装绘本-亲子阅读原创暖心系列-最熟悉的陌生人285</t>
  </si>
  <si>
    <t>O9：精装绘本-小蚂蚁的大象世界-小梦想大梦想（注音）98</t>
  </si>
  <si>
    <t>D2：精装绘本-细菌的生长-伤口为什么会感染37</t>
  </si>
  <si>
    <t>张子剑</t>
  </si>
  <si>
    <t>2019/10/1 00:00:00</t>
  </si>
  <si>
    <t>D2：精装绘本-细菌的生长-我为什么会喉咙痛38</t>
  </si>
  <si>
    <t>D2：精装绘本-细菌的生长-蛀牙是虫蛀的吗39</t>
  </si>
  <si>
    <t>D2：人猿泰山之夺命山谷</t>
  </si>
  <si>
    <t>上海文艺</t>
  </si>
  <si>
    <t>埃德加</t>
  </si>
  <si>
    <t>D2：人猿泰山之黄金迷城</t>
  </si>
  <si>
    <t>D2：人猿泰山之绝地反击</t>
  </si>
  <si>
    <t>D2：人猿泰山之米甸探险</t>
  </si>
  <si>
    <t>D2：人猿泰山之难兄难弟</t>
  </si>
  <si>
    <t>D2：人猿泰山之神秘豹人</t>
  </si>
  <si>
    <t>D2：人猿泰山之死亡旅行</t>
  </si>
  <si>
    <t>D2：人猿泰山之邪恶魔石</t>
  </si>
  <si>
    <t>D2：人猿泰山之英雄归来</t>
  </si>
  <si>
    <t>D2：人猿泰山之真假狮人</t>
  </si>
  <si>
    <t>D2：人猿泰山之智斗恐龙</t>
  </si>
  <si>
    <t>D5：儿童文学光荣榜-宝葫芦的秘密</t>
  </si>
  <si>
    <t>现代出版社</t>
  </si>
  <si>
    <t>D5：儿童文学光荣榜-笨狼旅行记</t>
  </si>
  <si>
    <t>汤素兰</t>
  </si>
  <si>
    <t>D5：儿童文学光荣榜-赤色小子</t>
  </si>
  <si>
    <t>张品成</t>
  </si>
  <si>
    <t>D5：儿童文学光荣榜-春雨的悄悄话</t>
  </si>
  <si>
    <t>樊发稼</t>
  </si>
  <si>
    <t>D5：儿童文学光荣榜-多彩记忆</t>
  </si>
  <si>
    <t>束沛德</t>
  </si>
  <si>
    <t>D5：儿童文学光荣榜-非法智慧</t>
  </si>
  <si>
    <t>张之路</t>
  </si>
  <si>
    <t>D5：儿童文学光荣榜-风居住的街道</t>
  </si>
  <si>
    <t>陈诗哥</t>
  </si>
  <si>
    <t>D5：儿童文学光荣榜-古蜀</t>
  </si>
  <si>
    <t>王晋康</t>
  </si>
  <si>
    <t>D5：儿童文学光荣榜-呼伦贝尔草原的风</t>
  </si>
  <si>
    <t>格日勒其木格黑鹤</t>
  </si>
  <si>
    <t>D5：儿童文学光荣榜-满山打鬼子</t>
  </si>
  <si>
    <t>薛涛</t>
  </si>
  <si>
    <t>D5：儿童文学光荣榜-木偶的森林</t>
  </si>
  <si>
    <t>王一梅</t>
  </si>
  <si>
    <t>D5：儿童文学光荣榜-闪闪的红星</t>
  </si>
  <si>
    <t>李心田</t>
  </si>
  <si>
    <t>D5：儿童文学光荣榜-神笔马良</t>
  </si>
  <si>
    <t>洪汛涛</t>
  </si>
  <si>
    <t>D5：儿童文学光荣榜-童年河</t>
  </si>
  <si>
    <t>赵丽宏</t>
  </si>
  <si>
    <t>D5：儿童文学光荣榜-歪脑袋木头桩</t>
  </si>
  <si>
    <t>D5：儿童文学光荣榜-乌丢丢的奇遇</t>
  </si>
  <si>
    <t>金波</t>
  </si>
  <si>
    <t>D5：儿童文学光荣榜-小巴掌童话</t>
  </si>
  <si>
    <t>张秋生</t>
  </si>
  <si>
    <t>D5：儿童文学光荣榜-小布头奇遇记</t>
  </si>
  <si>
    <t>D5：儿童文学光荣榜-小鲤鱼跳龙门</t>
  </si>
  <si>
    <t>D5：儿童文学光荣榜-小橘灯</t>
  </si>
  <si>
    <t>D5：儿童文学光荣榜-一只想飞的猫</t>
  </si>
  <si>
    <t>陈伯吹</t>
  </si>
  <si>
    <t>D5：儿童文学光荣榜-纸人</t>
  </si>
  <si>
    <t>殷健灵</t>
  </si>
  <si>
    <t>D5：儿童文学光荣榜-装在口袋里的爸爸</t>
  </si>
  <si>
    <t>杨鹏</t>
  </si>
  <si>
    <t>O2：曹文轩金色童年系列-白栅栏</t>
  </si>
  <si>
    <t>新蕾出版</t>
  </si>
  <si>
    <t>曹文轩</t>
  </si>
  <si>
    <t>O2：曹文轩金色童年系列-沉寂的田野</t>
  </si>
  <si>
    <t>O2：曹文轩金色童年系列-拉手风琴的人</t>
  </si>
  <si>
    <t>O2：曹文轩金色童年系列-蓝花泪</t>
  </si>
  <si>
    <t>O2：曹文轩金色童年系列-那人儿在远方</t>
  </si>
  <si>
    <t>O9：精装绘本-爱国教育绘本-向雷锋叔叔学习78</t>
  </si>
  <si>
    <t>O9：精装绘本-亲子阅读原创暖心系列-班级是个大家庭287</t>
  </si>
  <si>
    <t>应急管理</t>
  </si>
  <si>
    <t>O9：精装绘本-亲子阅读原创暖心系列-不做失败面前的胆小鬼306</t>
  </si>
  <si>
    <t>O9：精装绘本-亲子阅读原创暖心系列-藏起来的梦想294</t>
  </si>
  <si>
    <t>O9：精装绘本-亲子阅读原创暖心系列-藏在心底的烦恼293</t>
  </si>
  <si>
    <t>O9：精装绘本-亲子阅读原创暖心系列-给小树穿棉袄260</t>
  </si>
  <si>
    <t>O9：精装绘本-亲子阅读原创暖心系列-米米的生日愿望291</t>
  </si>
  <si>
    <t>O9：精装绘本-亲子阅读原创暖心系列-努力奔跑的小象277</t>
  </si>
  <si>
    <t>O9：精装绘本-亲子阅读原创暖心系列-我的优点也很多273</t>
  </si>
  <si>
    <t>O9：精装绘本-亲子阅读原创暖心系列-响亮的哨声212</t>
  </si>
  <si>
    <t>S1：写给孩子的历史-中华上下五千年（全8册）</t>
  </si>
  <si>
    <t>荆玉洁茹</t>
  </si>
  <si>
    <t>D5：儿童文学光荣榜-大漠寻星人</t>
  </si>
  <si>
    <t>赵华</t>
  </si>
  <si>
    <t>2019/11/1 00:00:00</t>
  </si>
  <si>
    <t>D5：儿童文学光荣榜-胆小班长和他的哥们</t>
  </si>
  <si>
    <t>孙卫卫</t>
  </si>
  <si>
    <t>D5：儿童文学光荣榜-和其其在一起</t>
  </si>
  <si>
    <t>彭学军</t>
  </si>
  <si>
    <t>D5：儿童文学光荣榜-画眉</t>
  </si>
  <si>
    <t>张玉清</t>
  </si>
  <si>
    <t>D5：儿童文学光荣榜-流动的花朵</t>
  </si>
  <si>
    <t>徐玲</t>
  </si>
  <si>
    <t>D5：儿童文学光荣榜-马老师的蜗牛</t>
  </si>
  <si>
    <t>郭姜燕</t>
  </si>
  <si>
    <t>D5：儿童文学光荣榜-亲亲我的妈妈</t>
  </si>
  <si>
    <t>黄蓓佳</t>
  </si>
  <si>
    <t>D5：儿童文学光荣榜-三角地</t>
  </si>
  <si>
    <t>D5：儿童文学光荣榜-我喜欢你狐狸</t>
  </si>
  <si>
    <t>高洪波</t>
  </si>
  <si>
    <t>D5：儿童文学光荣榜-银杏路上的白果</t>
  </si>
  <si>
    <t>张国龙</t>
  </si>
  <si>
    <t>D5：儿童文学光荣榜-幽默三国</t>
  </si>
  <si>
    <t>周锐</t>
  </si>
  <si>
    <t>AF：人生必读书（美绘版）-雾都孤儿</t>
  </si>
  <si>
    <t>狄更斯</t>
  </si>
  <si>
    <t>2019/6/1 00:00:00</t>
  </si>
  <si>
    <t>AF：人生必读书（美绘版）-一千零一夜</t>
  </si>
  <si>
    <t>邓敏华</t>
  </si>
  <si>
    <t>AF：人生必读书（美绘版）-伊索寓言</t>
  </si>
  <si>
    <t>O9：精装绘本-亲子阅读原创暖心系列-爱心树196</t>
  </si>
  <si>
    <t>2019/7/1 00:00:00</t>
  </si>
  <si>
    <t>O9：精装绘本-亲子阅读原创暖心系列-好奶奶191</t>
  </si>
  <si>
    <t>O9：精装绘本-亲子阅读原创暖心系列-好爷爷190</t>
  </si>
  <si>
    <t>O9：精装绘本-亲子阅读原创暖心系列-家是一条船217</t>
  </si>
  <si>
    <t>O9：精装绘本-亲子阅读原创暖心系列-每天进步一点271</t>
  </si>
  <si>
    <t>O9：精装绘本-亲子阅读原创暖心系列-神奇的棒棒糖258</t>
  </si>
  <si>
    <t>O9：精装绘本-亲子阅读原创暖心系列-团结的力量大261</t>
  </si>
  <si>
    <t>O9：精装绘本-亲子阅读原创暖心系列-我再也不怕黑275</t>
  </si>
  <si>
    <t>O9：精装绘本-亲子阅读原创暖心系列-小闹钟192</t>
  </si>
  <si>
    <t>R4：中华国学经典精粹-初刻拍案惊奇</t>
  </si>
  <si>
    <t>北京联合出版</t>
  </si>
  <si>
    <t>凌濛初</t>
  </si>
  <si>
    <t>R4：中华国学经典精粹-丹溪心法</t>
  </si>
  <si>
    <t>朱震享</t>
  </si>
  <si>
    <t>R4：中华国学经典精粹-二刻拍案惊奇</t>
  </si>
  <si>
    <t>R4：中华国学经典精粹-韩愈文集</t>
  </si>
  <si>
    <t>韩愈</t>
  </si>
  <si>
    <t>R4：中华国学经典精粹-警世通言</t>
  </si>
  <si>
    <t>冯梦龙</t>
  </si>
  <si>
    <t>R4：中华国学经典精粹-柳宗元文集</t>
  </si>
  <si>
    <t>柳宗元</t>
  </si>
  <si>
    <t>R4：中华国学经典精粹-欧阳修文集</t>
  </si>
  <si>
    <t>欧阳修</t>
  </si>
  <si>
    <t>R4：中华国学经典精粹-说文解字</t>
  </si>
  <si>
    <t>许慎</t>
  </si>
  <si>
    <t>R4：中华国学经典精粹-苏洵苏轼苏辙文集</t>
  </si>
  <si>
    <t>苏洵</t>
  </si>
  <si>
    <t>R4：中华国学经典精粹-王安石曾巩集</t>
  </si>
  <si>
    <t>王安石</t>
  </si>
  <si>
    <t>R4：中华国学经典精粹-醒世恒言</t>
  </si>
  <si>
    <t>R4：中华国学经典精粹-喻世明言</t>
  </si>
  <si>
    <t>R4：中华国学经典精粹-止学</t>
  </si>
  <si>
    <t>文中子</t>
  </si>
  <si>
    <t>R4：中华国学经典精粹-中华汉字故事</t>
  </si>
  <si>
    <t>张洁</t>
  </si>
  <si>
    <t>R4：中华国学经典精粹-中华民间故事</t>
  </si>
  <si>
    <t>张小燕</t>
  </si>
  <si>
    <t>R4：中华国学经典精粹-中华上下五千年</t>
  </si>
  <si>
    <t>邵娜</t>
  </si>
  <si>
    <t>R4：中华国学经典精粹-中华神话故事</t>
  </si>
  <si>
    <t>R4：中华国学经典精粹-中华谚语故事</t>
  </si>
  <si>
    <t>R4：中华国学经典精粹-中华寓言故事</t>
  </si>
  <si>
    <t>D6：神奇大脑系列-神奇的数字探案游戏书</t>
  </si>
  <si>
    <t>江苏科技</t>
  </si>
  <si>
    <t>神奇大脑编辑部</t>
  </si>
  <si>
    <t>2020/4/1 00:00:00</t>
  </si>
  <si>
    <t>D6：神奇大脑系列-神奇的智力测试游戏书</t>
  </si>
  <si>
    <t>D6：神奇大脑系列-越玩越聪明的哈佛游戏</t>
  </si>
  <si>
    <t>D6：神奇大脑系列-越玩越聪明的数学思维游戏书</t>
  </si>
  <si>
    <t>松永畅史</t>
  </si>
  <si>
    <t>D6：神奇大脑系列-越玩越聪明的思维导图</t>
  </si>
  <si>
    <t>永田丰志</t>
  </si>
  <si>
    <t>D6：神奇大脑系列-越玩越聪明的孙子算经</t>
  </si>
  <si>
    <t>D6：神奇大脑系列-越玩越聪明的印度数学</t>
  </si>
  <si>
    <t>D7：彩绘注音版-聪明孩子爱看的经典童话-带给孩子欢乐的100幽默童话266</t>
  </si>
  <si>
    <t>汕头大学</t>
  </si>
  <si>
    <t>龚勋</t>
  </si>
  <si>
    <t>D7：彩绘注音版-聪明孩子爱看的经典童话-培养孩子正确习惯的100个品德童话</t>
  </si>
  <si>
    <t>D7：彩绘注音版-聪明孩子爱看的经典童话-启迪孩子心灵的100个智慧童话269</t>
  </si>
  <si>
    <t>D7：彩绘注音版-聪明孩子爱看的经典童话-启发孩子思考力的100个科学童话270</t>
  </si>
  <si>
    <t>D7：彩绘注音版-聪明孩子爱看的经典童话-塑造孩子爱心的100个动物童话267</t>
  </si>
  <si>
    <t>D7：彩绘注音版-让孩子受益终生的小成语中的大智慧113</t>
  </si>
  <si>
    <t>D7：彩绘注音版-让孩子受益终生的小格言中的大幸福114</t>
  </si>
  <si>
    <t>D7：彩绘注音版-让孩子受益终生的小故事中的大道理115</t>
  </si>
  <si>
    <t>D7：彩绘注音版-让孩子受益终生的小童话中的大启迪116</t>
  </si>
  <si>
    <t>D7：彩绘注音版-让孩子受益终生的小意外中的大发明117</t>
  </si>
  <si>
    <t>D7：彩绘注音版-让孩子受益终生的小游戏中的大学问118</t>
  </si>
  <si>
    <t>D7：彩绘注音版-让孩子受益终生的小寓言中的大哲理119</t>
  </si>
  <si>
    <t>D7：彩绘注音版-让孩子受益终生的小侦探中的大科学120</t>
  </si>
  <si>
    <t>D.政治，法律</t>
  </si>
  <si>
    <t>D7：彩绘注音版-中华儿童启蒙经典-弟子规128</t>
  </si>
  <si>
    <t>D7：彩绘注音版-中华儿童启蒙经典-论语127</t>
  </si>
  <si>
    <t>D7：彩绘注音版-中华儿童启蒙经典-千字文129</t>
  </si>
  <si>
    <t>D7：彩绘注音版-中华儿童启蒙经典-三字经130</t>
  </si>
  <si>
    <t>D7：彩绘注音版-中华儿童启蒙经典-声律启蒙笠翁对韵211</t>
  </si>
  <si>
    <t>D7：彩绘注音版-中华儿童启蒙经典-唐诗209</t>
  </si>
  <si>
    <t>D7：彩绘注音版-中华儿童启蒙经典-增广贤文208</t>
  </si>
  <si>
    <t>D7：彩绘注音版-中华儿童启蒙经典-中华成语故事210</t>
  </si>
  <si>
    <t>D7：少儿注音彩图版-影响孩子一生的世界十大名著-爱的教育260</t>
  </si>
  <si>
    <t>D7：少儿注音彩图版-影响孩子一生的世界十大名著-安徒生童话257</t>
  </si>
  <si>
    <t>D7：少儿注音彩图版-影响孩子一生的世界十大名著-钢铁是怎样炼成的252</t>
  </si>
  <si>
    <t>D7：少儿注音彩图版-影响孩子一生的世界十大名著-格林童话258</t>
  </si>
  <si>
    <t>D7：少儿注音彩图版-影响孩子一生的世界十大名著-海底两万里254</t>
  </si>
  <si>
    <t>D7：少儿注音彩图版-影响孩子一生的世界十大名著-鲁滨逊漂流记253</t>
  </si>
  <si>
    <t>D7：少儿注音彩图版-影响孩子一生的世界十大名著-绿野仙踪261</t>
  </si>
  <si>
    <t>D7：少儿注音彩图版-影响孩子一生的世界十大名著-木偶奇遇记255</t>
  </si>
  <si>
    <t>D7：少儿注音彩图版-影响孩子一生的世界十大名著-一千零一夜256</t>
  </si>
  <si>
    <t>D7：少儿注音彩图版-影响孩子一生的世界十大名著-伊索寓言259</t>
  </si>
  <si>
    <t>D7：少儿注音彩图版-影响孩子一生的中国十大名著-东周列国志226</t>
  </si>
  <si>
    <t>D7：少儿注音彩图版-影响孩子一生的中国十大名著-封神演义225</t>
  </si>
  <si>
    <t>D7：少儿注音彩图版-影响孩子一生的中国十大名著-红楼梦219</t>
  </si>
  <si>
    <t>D7：少儿注音彩图版-影响孩子一生的中国十大名著-聊斋志异224</t>
  </si>
  <si>
    <t>D7：少儿注音彩图版-影响孩子一生的中国十大名著-三国演义221</t>
  </si>
  <si>
    <t>D7：少儿注音彩图版-影响孩子一生的中国十大名著-水浒传218</t>
  </si>
  <si>
    <t>D7：少儿注音彩图版-影响孩子一生的中国十大名著-隋唐演义237</t>
  </si>
  <si>
    <t>D7：少儿注音彩图版-影响孩子一生的中国十大名著-西游记220</t>
  </si>
  <si>
    <t>D7：少儿注音彩图版-影响孩子一生的中国十大名著-杨家将222</t>
  </si>
  <si>
    <t>D7：少儿注音彩图版-影响孩子一生的中国十大名著-岳飞传223</t>
  </si>
  <si>
    <t>D7：少儿注音彩图版-中国少年儿童成长必读书-儿童安全紧急自救手册262</t>
  </si>
  <si>
    <t>D7：少儿注音彩图版-中国少年儿童成长经典书系-儿童探索大百科263</t>
  </si>
  <si>
    <t>D7：少儿注音彩图版-中国少年儿童成长经典书系-中国孩子最着迷的365个经典游戏265</t>
  </si>
  <si>
    <t>D7：少年探索发现系列-最不可思议的地球未解之谜251</t>
  </si>
  <si>
    <t>D7：少年探索发现系列-最不可思议的动物未解之谜250</t>
  </si>
  <si>
    <t>D7：少年探索发现系列-最不可思议的军事未解之谜249</t>
  </si>
  <si>
    <t>D7：少年探索发现系列-最不可思议的科学未解之谜248</t>
  </si>
  <si>
    <t>D7：少年探索发现系列-最不可思议的恐龙未解之谜247</t>
  </si>
  <si>
    <t>D7：少年探索发现系列-最不可思议的宇宙未解之谜246</t>
  </si>
  <si>
    <t>D7：少年探索发现系列-最不可思议的自然未解之谜245</t>
  </si>
  <si>
    <t>D7：中国小学生成长速读故事-激励小学生勤奋进取的励志故事212</t>
  </si>
  <si>
    <t>D7：中国小学生成长速读故事-开拓小学生创意思维的创新故事213</t>
  </si>
  <si>
    <t>D7：中国小学生成长速读故事-培养小学生真诚善良的品德故事214</t>
  </si>
  <si>
    <t>D7：中国小学生成长速读故事-启迪小学生聪明才智的智慧故事215</t>
  </si>
  <si>
    <t>D7：中国小学生成长速读故事-启发小学生明理懂事的真情故事216</t>
  </si>
  <si>
    <t>D7：中国小学生成长速读故事-塑造小学生乐观自信的幽默故事217</t>
  </si>
  <si>
    <t>D7：中国学生成长速读书-奥秘世界百科全书47</t>
  </si>
  <si>
    <t>D7：中国学生成长速读书-动物世界百科全书46</t>
  </si>
  <si>
    <t>D7：中国学生成长速读书-国家地理百科全书(中国版)44</t>
  </si>
  <si>
    <t>D7：中国学生成长速读书-恐龙百科全书48</t>
  </si>
  <si>
    <t>D7：中国学生成长速读书-十万个为什么(青少年版A)33</t>
  </si>
  <si>
    <t>D7：中国学生成长速读书-十万个为什么（青少年版B）32</t>
  </si>
  <si>
    <t>D7：中国学生成长速读书-史记故事中的大启发36</t>
  </si>
  <si>
    <t>D7：中国学生成长速读书-世界国家地理73</t>
  </si>
  <si>
    <t>D7：中国学生成长速读书-世界上下五千年（第1卷）72</t>
  </si>
  <si>
    <t>D7：中国学生成长速读书-世界上下五千年（第2卷）71</t>
  </si>
  <si>
    <t>D7：中国学生成长速读书-世界通史(第1卷)30</t>
  </si>
  <si>
    <t>D7：中国学生成长速读书-世界通史（第2卷）29</t>
  </si>
  <si>
    <t>D7：中国学生成长速读书-世界未解之谜28</t>
  </si>
  <si>
    <t>D7：中国学生成长速读书-世界文化与自然遗产70</t>
  </si>
  <si>
    <t>D7：中国学生成长速读书-世界文明奇迹27</t>
  </si>
  <si>
    <t>D7：中国学生成长速读书-世界之最31</t>
  </si>
  <si>
    <t>D7：中国学生成长速读书-世界重大发明发现百科全书43</t>
  </si>
  <si>
    <t>D7：中国学生成长速读书-孙子兵法与三十六计中的大智慧34</t>
  </si>
  <si>
    <t>D7：中国学生成长速读书-唐诗三百首37</t>
  </si>
  <si>
    <t>D7：中国学生成长速读书-小故事中的大道理全集(智商卷)68</t>
  </si>
  <si>
    <t>D7：中国学生成长速读书-小故事中的大道理全集（情商卷）69</t>
  </si>
  <si>
    <t>D7：中国学生成长速读书-学生探索百科全书45</t>
  </si>
  <si>
    <t>D7：中国学生成长速读书-影响世界的100位名人成才故事（外国卷）42</t>
  </si>
  <si>
    <t>D7：中国学生成长速读书-影响世界的100位名人成才故事（中国卷）41</t>
  </si>
  <si>
    <t>D7：中国学生成长速读书-游遍中国（中国学生最想去的100个最美的地方）38</t>
  </si>
  <si>
    <t>D7：中国学生成长速读书-游戏中的科学40</t>
  </si>
  <si>
    <t>D7：中国学生成长速读书-中国青少年百科全书(人类社会)60</t>
  </si>
  <si>
    <t>D7：中国学生成长速读书-中国青少年百科全书(自然科学)59</t>
  </si>
  <si>
    <t>D7：中国学生成长速读书-中国少年儿童智力开发57</t>
  </si>
  <si>
    <t>D7：中国学生成长速读书-中国通史（第1卷）67</t>
  </si>
  <si>
    <t>D7：中国学生成长速读书-中国通史（第2卷）66</t>
  </si>
  <si>
    <t>D7：中国学生成长速读书-中国未解之谜65</t>
  </si>
  <si>
    <t>D7：中国学生成长速读书-中国学生成长必读的100个经典好故事（心灵卷）49</t>
  </si>
  <si>
    <t>D7：中国学生成长速读书-中国学生趣味实验365#58</t>
  </si>
  <si>
    <t>D7：中国学生成长速读书-中华成语故事全集(第2卷)61</t>
  </si>
  <si>
    <t>D7：中国学生成长速读书-中华成语故事全集（第1卷）62</t>
  </si>
  <si>
    <t>D7：中国学生成长速读书-中华上下五千年（第1卷）64</t>
  </si>
  <si>
    <t>D7：中国学生成长速读书-中华上下五千年（第2卷）63</t>
  </si>
  <si>
    <t>D7：中国学生成长速读书-资治通鉴中的大道理35</t>
  </si>
  <si>
    <t>D7：中英双语-假如给我三天光明105</t>
  </si>
  <si>
    <t>华文出版</t>
  </si>
  <si>
    <t>海伦</t>
  </si>
  <si>
    <t>D7：注音彩图版-等待你去破解的世界未解之谜-世界尚未解开的1001个军事之谜280</t>
  </si>
  <si>
    <t>D7：注音彩图版-等待你去破解的世界未解之谜-世界尚未解开的1001个历史之谜281</t>
  </si>
  <si>
    <t>D7：注音彩图版-等待你去破解的世界未解之谜-世界尚未解开的1001个艺术之谜282</t>
  </si>
  <si>
    <t>D7：注音彩图版-等待你去破解的世界未解之谜-世界尚未解开的1001个宇宙之谜283</t>
  </si>
  <si>
    <t>D7：注音彩图版-等待你去破解的世界未解之谜-世界尚未解开的1001个自然之谜284</t>
  </si>
  <si>
    <t>D7：注音彩图版-儿童速读版-十万个为什么-兵器交通236</t>
  </si>
  <si>
    <t>D7：注音彩图版-儿童速读版-十万个为什么-动物植物237</t>
  </si>
  <si>
    <t>D7：注音彩图版-儿童速读版-十万个为什么-宇宙地球238</t>
  </si>
  <si>
    <t>D7：注音彩图版-中国儿童成长忱边故事-培养孩子诚实善良的100个品德故事239</t>
  </si>
  <si>
    <t>D7：注音彩图版-中国儿童成长忱边故事-培养孩子创新进取的100个发明故事243</t>
  </si>
  <si>
    <t>D7：注音彩图版-中国儿童成长忱边故事-培养孩子聪明机智的100个智慧故事244</t>
  </si>
  <si>
    <t>D7：注音彩图版-中国儿童成长忱边故事-培养孩子乐观自信的100个幽默故事240</t>
  </si>
  <si>
    <t>D7：注音彩图版-中国儿童成长忱边故事-培养孩子明理懂事的100个真情故事241</t>
  </si>
  <si>
    <t>D7：注音彩图版-中国儿童成长忱边故事-培养孩子勤奋坚强的100个励志故事242</t>
  </si>
  <si>
    <t>D7：注音彩图版-中国孩子特爱看的中国儿童百科全书-兵器宝库228</t>
  </si>
  <si>
    <t>D7：注音彩图版-中国孩子特爱看的中国儿童百科全书-地球真相229</t>
  </si>
  <si>
    <t>D7：注音彩图版-中国孩子特爱看的中国儿童百科全书-动物王国230</t>
  </si>
  <si>
    <t>D7：注音彩图版-中国孩子特爱看的中国儿童百科全书-交通历险231</t>
  </si>
  <si>
    <t>D7：注音彩图版-中国孩子特爱看的中国儿童百科全书-历史时空232</t>
  </si>
  <si>
    <t>D7：注音彩图版-中国孩子特爱看的中国儿童百科全书-艺术迷宫233</t>
  </si>
  <si>
    <t>D7：注音彩图版-中国孩子特爱看的中国儿童百科全书-宇宙探秘234</t>
  </si>
  <si>
    <t>D7：注音彩图版-中国孩子特爱看的中国儿童百科全书-自然魔法235</t>
  </si>
  <si>
    <t>AF：人生必读书（美绘版）-百变小狐狸（72一件）</t>
  </si>
  <si>
    <t>吉林大学</t>
  </si>
  <si>
    <t>2020/5/1 00:00:00</t>
  </si>
  <si>
    <t>AF：人生必读书（美绘版）-宝葫芦的秘密</t>
  </si>
  <si>
    <t>AF：人生必读书（美绘版）-大林和小林（72一件）</t>
  </si>
  <si>
    <t>AF：人生必读书（美绘版）-非洲民间故事</t>
  </si>
  <si>
    <t>程晓琼</t>
  </si>
  <si>
    <t>AF：人生必读书（美绘版）-拉封丹寓言</t>
  </si>
  <si>
    <t>拉封丹</t>
  </si>
  <si>
    <t>AF：人生必读书（美绘版）-狼毫笔的来历</t>
  </si>
  <si>
    <t>AF：人生必读书（美绘版）-没有风的扇子</t>
  </si>
  <si>
    <t>AF：人生必读书（美绘版）-山海经</t>
  </si>
  <si>
    <t>AF：人生必读书（美绘版）-神奇的房子（72一件）</t>
  </si>
  <si>
    <t>AF：人生必读书（美绘版）-十万个为什么（紫色）</t>
  </si>
  <si>
    <t>米伊林</t>
  </si>
  <si>
    <t>AF：人生必读书（美绘版）-童年</t>
  </si>
  <si>
    <t>高尔基</t>
  </si>
  <si>
    <t>AF：人生必读书（美绘版）-下次开船港（72一件）</t>
  </si>
  <si>
    <t>AF：人生必读书（美绘版）-小贝流浪记</t>
  </si>
  <si>
    <t>AF：人生必读书（美绘版）-小狗的小房子（72一件）</t>
  </si>
  <si>
    <t>AF：人生必读书（美绘版）-小英雄雨来</t>
  </si>
  <si>
    <t>管桦</t>
  </si>
  <si>
    <t>AF：人生必读书（美绘版）-鸦鸦乌的故事（72一件）</t>
  </si>
  <si>
    <t>AF：人生必读书（美绘版）-爷爷的爷爷哪里来</t>
  </si>
  <si>
    <t>贾兰坡</t>
  </si>
  <si>
    <t>AF：人生必读书（美绘版）-云里国历险记（72一件）</t>
  </si>
  <si>
    <t>AF：人生必读书（美绘版）-中国古代神话故事</t>
  </si>
  <si>
    <t>AF：人生必读书（美绘版）-中国民间故事</t>
  </si>
  <si>
    <t>D9：快乐读书吧-爱的教育（六年级上）</t>
  </si>
  <si>
    <t>四川教育</t>
  </si>
  <si>
    <t>艾德蒙多</t>
  </si>
  <si>
    <t>2020/8/1 00:00:00</t>
  </si>
  <si>
    <t>D9：快乐读书吧-安徒生童话（三年级上）</t>
  </si>
  <si>
    <t>D9：快乐读书吧-稻草人（三年级上）</t>
  </si>
  <si>
    <t>叶圣陶</t>
  </si>
  <si>
    <t>D9：快乐读书吧-格林童话（三年级上）</t>
  </si>
  <si>
    <t>格林</t>
  </si>
  <si>
    <t>D9：快乐读书吧-和大人一起读（全4册）彩图注音</t>
  </si>
  <si>
    <t>谷云</t>
  </si>
  <si>
    <t>D9：快乐读书吧-欧洲民间故事（五年级上）</t>
  </si>
  <si>
    <t>文小会</t>
  </si>
  <si>
    <t>D9：快乐读书吧-世界经典神话与传说（四年级上）</t>
  </si>
  <si>
    <t>D9：快乐读书吧-童年（六年级上）</t>
  </si>
  <si>
    <t>D9：快乐读书吧-小英雄雨来（六年级上）读红色经典</t>
  </si>
  <si>
    <t>D5：新版爱阅读-居里夫人传</t>
  </si>
  <si>
    <t>民主与建设</t>
  </si>
  <si>
    <t>居里</t>
  </si>
  <si>
    <t>2020/9/1 00:00:00</t>
  </si>
  <si>
    <t>D5：新版爱阅读-三国演义</t>
  </si>
  <si>
    <t>天地出版</t>
  </si>
  <si>
    <t>罗贯中</t>
  </si>
  <si>
    <t>D5：新版爱阅读-小英雄雨来(92一件）</t>
  </si>
  <si>
    <t>D5：新版爱阅读-一千零一夜</t>
  </si>
  <si>
    <t>立人</t>
  </si>
  <si>
    <t>D5：新版爱阅读-中国古代神话故事</t>
  </si>
  <si>
    <t>D5：新版爱阅读-中国民间故事</t>
  </si>
  <si>
    <t>D8：名校班主任（彩图注音）-读读童谣和儿歌</t>
  </si>
  <si>
    <t>D8：名校班主任（彩图注音）-和大人一起读</t>
  </si>
  <si>
    <t>D8：名校班主任（彩图注音）-雷锋日记</t>
  </si>
  <si>
    <t>雷锋</t>
  </si>
  <si>
    <t>D8：名校班主任（彩图注音）-七色花</t>
  </si>
  <si>
    <t>瓦卡尔耶夫</t>
  </si>
  <si>
    <t>D8：名校班主任（彩图注音）-愿望的实现</t>
  </si>
  <si>
    <t>泰戈尔</t>
  </si>
  <si>
    <t>F1：套装绘本-小果树儿童启蒙绘本好玩的汉字-动物朋友动物篇（全6册）（只限馆配.不可上架）</t>
  </si>
  <si>
    <t>安徽美术</t>
  </si>
  <si>
    <t>赵宪庆</t>
  </si>
  <si>
    <t>F1：套装绘本-小果树世界小公主完美成长绘本-希腊公主艾尔莎（全6册）（只限馆配.不可上架）</t>
  </si>
  <si>
    <t>崔蕊霞</t>
  </si>
  <si>
    <t>走向核心素养   深度学习</t>
    <phoneticPr fontId="3" type="noConversion"/>
  </si>
  <si>
    <t>核心素养与英语课堂</t>
    <phoneticPr fontId="3" type="noConversion"/>
  </si>
  <si>
    <t>基于学科核心素养的英语教学  课例研究</t>
    <phoneticPr fontId="3" type="noConversion"/>
  </si>
  <si>
    <t>英语教学中思维品质的培养</t>
    <phoneticPr fontId="3" type="noConversion"/>
  </si>
  <si>
    <t>听雨阅读教学听雨思维发展</t>
    <phoneticPr fontId="3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</si>
</sst>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_ "/>
  </numFmts>
  <fonts count="4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2"/>
      <color rgb="FFFF0000"/>
      <name val="楷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79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78" fontId="1" fillId="2" borderId="1" xfId="0" applyNumberFormat="1" applyFont="1" applyFill="1" applyBorder="1" applyAlignment="1" applyProtection="1">
      <alignment horizontal="left" vertical="center"/>
      <protection locked="0"/>
    </xf>
    <xf numFmtId="17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471"/>
  <sheetViews>
    <sheetView tabSelected="1" topLeftCell="A1412" workbookViewId="0">
      <selection activeCell="G2" sqref="G2:G1715"/>
    </sheetView>
  </sheetViews>
  <sheetFormatPr defaultColWidth="46.75" defaultRowHeight="14.25"/>
  <cols>
    <col min="1" max="1" width="16" style="1" customWidth="1"/>
    <col min="2" max="2" width="52.125" style="2" customWidth="1"/>
    <col min="3" max="3" width="13.75" style="2" customWidth="1"/>
    <col min="4" max="4" width="9.625" style="2" customWidth="1"/>
    <col min="5" max="5" width="9.125" style="2" customWidth="1"/>
    <col min="6" max="6" width="20.375" style="2" customWidth="1"/>
    <col min="7" max="7" width="15.875" style="2" customWidth="1"/>
    <col min="8" max="8" width="13.375" style="2" customWidth="1"/>
    <col min="9" max="9" width="27.625" style="2" customWidth="1"/>
    <col min="10" max="10" width="46.75" style="2" customWidth="1"/>
    <col min="11" max="16384" width="46.75" style="2"/>
  </cols>
  <sheetData>
    <row r="1" spans="1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8">
      <c r="A2" s="3">
        <v>9787516515204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5">
        <v>36</v>
      </c>
      <c r="H2" s="2">
        <v>1</v>
      </c>
    </row>
    <row r="3" spans="1:8">
      <c r="A3" s="3">
        <v>9787516515198</v>
      </c>
      <c r="B3" s="4" t="s">
        <v>12</v>
      </c>
      <c r="C3" s="4" t="s">
        <v>8</v>
      </c>
      <c r="D3" s="4" t="s">
        <v>9</v>
      </c>
      <c r="E3" s="4" t="s">
        <v>10</v>
      </c>
      <c r="F3" s="4" t="s">
        <v>11</v>
      </c>
      <c r="G3" s="5">
        <v>36</v>
      </c>
      <c r="H3" s="2">
        <v>1</v>
      </c>
    </row>
    <row r="4" spans="1:8">
      <c r="A4" s="3">
        <v>9787516515259</v>
      </c>
      <c r="B4" s="4" t="s">
        <v>13</v>
      </c>
      <c r="C4" s="4" t="s">
        <v>8</v>
      </c>
      <c r="D4" s="4" t="s">
        <v>9</v>
      </c>
      <c r="E4" s="4" t="s">
        <v>10</v>
      </c>
      <c r="F4" s="4" t="s">
        <v>11</v>
      </c>
      <c r="G4" s="5">
        <v>36</v>
      </c>
      <c r="H4" s="2">
        <v>1</v>
      </c>
    </row>
    <row r="5" spans="1:8">
      <c r="A5" s="3">
        <v>9787516515129</v>
      </c>
      <c r="B5" s="4" t="s">
        <v>14</v>
      </c>
      <c r="C5" s="4" t="s">
        <v>8</v>
      </c>
      <c r="D5" s="4" t="s">
        <v>15</v>
      </c>
      <c r="E5" s="4" t="s">
        <v>10</v>
      </c>
      <c r="F5" s="4" t="s">
        <v>11</v>
      </c>
      <c r="G5" s="5">
        <v>36</v>
      </c>
      <c r="H5" s="2">
        <v>1</v>
      </c>
    </row>
    <row r="6" spans="1:8">
      <c r="A6" s="3">
        <v>9787516514726</v>
      </c>
      <c r="B6" s="4" t="s">
        <v>16</v>
      </c>
      <c r="C6" s="4" t="s">
        <v>8</v>
      </c>
      <c r="D6" s="4" t="s">
        <v>15</v>
      </c>
      <c r="E6" s="4" t="s">
        <v>10</v>
      </c>
      <c r="F6" s="4" t="s">
        <v>11</v>
      </c>
      <c r="G6" s="5">
        <v>36</v>
      </c>
      <c r="H6" s="2">
        <v>1</v>
      </c>
    </row>
    <row r="7" spans="1:8">
      <c r="A7" s="3">
        <v>9787516514689</v>
      </c>
      <c r="B7" s="4" t="s">
        <v>17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36</v>
      </c>
      <c r="H7" s="2">
        <v>1</v>
      </c>
    </row>
    <row r="8" spans="1:8">
      <c r="A8" s="3">
        <v>9787516515051</v>
      </c>
      <c r="B8" s="4" t="s">
        <v>18</v>
      </c>
      <c r="C8" s="4" t="s">
        <v>8</v>
      </c>
      <c r="D8" s="4" t="s">
        <v>15</v>
      </c>
      <c r="E8" s="4" t="s">
        <v>10</v>
      </c>
      <c r="F8" s="4" t="s">
        <v>11</v>
      </c>
      <c r="G8" s="5">
        <v>36</v>
      </c>
      <c r="H8" s="2">
        <v>1</v>
      </c>
    </row>
    <row r="9" spans="1:8">
      <c r="A9" s="3">
        <v>9787516515242</v>
      </c>
      <c r="B9" s="4" t="s">
        <v>19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36</v>
      </c>
      <c r="H9" s="2">
        <v>1</v>
      </c>
    </row>
    <row r="10" spans="1:8">
      <c r="A10" s="3">
        <v>9787516514979</v>
      </c>
      <c r="B10" s="4" t="s">
        <v>20</v>
      </c>
      <c r="C10" s="4" t="s">
        <v>8</v>
      </c>
      <c r="D10" s="4" t="s">
        <v>15</v>
      </c>
      <c r="E10" s="4" t="s">
        <v>10</v>
      </c>
      <c r="F10" s="4" t="s">
        <v>11</v>
      </c>
      <c r="G10" s="5">
        <v>36</v>
      </c>
      <c r="H10" s="2">
        <v>1</v>
      </c>
    </row>
    <row r="11" spans="1:8">
      <c r="A11" s="3">
        <v>9787516514665</v>
      </c>
      <c r="B11" s="4" t="s">
        <v>21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36</v>
      </c>
      <c r="H11" s="2">
        <v>1</v>
      </c>
    </row>
    <row r="12" spans="1:8">
      <c r="A12" s="3">
        <v>9787516515020</v>
      </c>
      <c r="B12" s="4" t="s">
        <v>22</v>
      </c>
      <c r="C12" s="4" t="s">
        <v>8</v>
      </c>
      <c r="D12" s="4" t="s">
        <v>15</v>
      </c>
      <c r="E12" s="4" t="s">
        <v>10</v>
      </c>
      <c r="F12" s="4" t="s">
        <v>11</v>
      </c>
      <c r="G12" s="5">
        <v>36</v>
      </c>
      <c r="H12" s="2">
        <v>1</v>
      </c>
    </row>
    <row r="13" spans="1:8">
      <c r="A13" s="3">
        <v>9787516515297</v>
      </c>
      <c r="B13" s="4" t="s">
        <v>23</v>
      </c>
      <c r="C13" s="4" t="s">
        <v>8</v>
      </c>
      <c r="D13" s="4" t="s">
        <v>15</v>
      </c>
      <c r="E13" s="4" t="s">
        <v>10</v>
      </c>
      <c r="F13" s="4" t="s">
        <v>11</v>
      </c>
      <c r="G13" s="5">
        <v>36</v>
      </c>
      <c r="H13" s="2">
        <v>1</v>
      </c>
    </row>
    <row r="14" spans="1:8">
      <c r="A14" s="3">
        <v>9787516515068</v>
      </c>
      <c r="B14" s="4" t="s">
        <v>24</v>
      </c>
      <c r="C14" s="4" t="s">
        <v>8</v>
      </c>
      <c r="D14" s="4" t="s">
        <v>15</v>
      </c>
      <c r="E14" s="4" t="s">
        <v>10</v>
      </c>
      <c r="F14" s="4" t="s">
        <v>11</v>
      </c>
      <c r="G14" s="5">
        <v>36</v>
      </c>
      <c r="H14" s="2">
        <v>1</v>
      </c>
    </row>
    <row r="15" spans="1:8">
      <c r="A15" s="3">
        <v>9787516515303</v>
      </c>
      <c r="B15" s="4" t="s">
        <v>25</v>
      </c>
      <c r="C15" s="4" t="s">
        <v>8</v>
      </c>
      <c r="D15" s="4" t="s">
        <v>15</v>
      </c>
      <c r="E15" s="4" t="s">
        <v>10</v>
      </c>
      <c r="F15" s="4" t="s">
        <v>11</v>
      </c>
      <c r="G15" s="5">
        <v>36</v>
      </c>
      <c r="H15" s="2">
        <v>1</v>
      </c>
    </row>
    <row r="16" spans="1:8">
      <c r="A16" s="3">
        <v>9787516515266</v>
      </c>
      <c r="B16" s="4" t="s">
        <v>26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36</v>
      </c>
      <c r="H16" s="2">
        <v>1</v>
      </c>
    </row>
    <row r="17" spans="1:8">
      <c r="A17" s="3">
        <v>9787516514825</v>
      </c>
      <c r="B17" s="4" t="s">
        <v>27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36</v>
      </c>
      <c r="H17" s="2">
        <v>1</v>
      </c>
    </row>
    <row r="18" spans="1:8">
      <c r="A18" s="3">
        <v>9787516514818</v>
      </c>
      <c r="B18" s="4" t="s">
        <v>28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36</v>
      </c>
      <c r="H18" s="2">
        <v>1</v>
      </c>
    </row>
    <row r="19" spans="1:8">
      <c r="A19" s="3">
        <v>9787516514801</v>
      </c>
      <c r="B19" s="4" t="s">
        <v>29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36</v>
      </c>
      <c r="H19" s="2">
        <v>1</v>
      </c>
    </row>
    <row r="20" spans="1:8">
      <c r="A20" s="3">
        <v>9787516514641</v>
      </c>
      <c r="B20" s="4" t="s">
        <v>30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36</v>
      </c>
      <c r="H20" s="2">
        <v>1</v>
      </c>
    </row>
    <row r="21" spans="1:8">
      <c r="A21" s="3">
        <v>9787516515044</v>
      </c>
      <c r="B21" s="4" t="s">
        <v>31</v>
      </c>
      <c r="C21" s="4" t="s">
        <v>8</v>
      </c>
      <c r="D21" s="4" t="s">
        <v>15</v>
      </c>
      <c r="E21" s="4" t="s">
        <v>10</v>
      </c>
      <c r="F21" s="4" t="s">
        <v>11</v>
      </c>
      <c r="G21" s="5">
        <v>36</v>
      </c>
      <c r="H21" s="2">
        <v>1</v>
      </c>
    </row>
    <row r="22" spans="1:8">
      <c r="A22" s="3">
        <v>9787516515037</v>
      </c>
      <c r="B22" s="4" t="s">
        <v>32</v>
      </c>
      <c r="C22" s="4" t="s">
        <v>8</v>
      </c>
      <c r="D22" s="4" t="s">
        <v>15</v>
      </c>
      <c r="E22" s="4" t="s">
        <v>10</v>
      </c>
      <c r="F22" s="4" t="s">
        <v>11</v>
      </c>
      <c r="G22" s="5">
        <v>36</v>
      </c>
      <c r="H22" s="2">
        <v>1</v>
      </c>
    </row>
    <row r="23" spans="1:8">
      <c r="A23" s="3">
        <v>9787516514795</v>
      </c>
      <c r="B23" s="4" t="s">
        <v>33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36</v>
      </c>
      <c r="H23" s="2">
        <v>1</v>
      </c>
    </row>
    <row r="24" spans="1:8">
      <c r="A24" s="3">
        <v>9787516514788</v>
      </c>
      <c r="B24" s="4" t="s">
        <v>34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36</v>
      </c>
      <c r="H24" s="2">
        <v>1</v>
      </c>
    </row>
    <row r="25" spans="1:8">
      <c r="A25" s="3">
        <v>9787516515150</v>
      </c>
      <c r="B25" s="4" t="s">
        <v>35</v>
      </c>
      <c r="C25" s="4" t="s">
        <v>8</v>
      </c>
      <c r="D25" s="4" t="s">
        <v>15</v>
      </c>
      <c r="E25" s="4" t="s">
        <v>10</v>
      </c>
      <c r="F25" s="4" t="s">
        <v>11</v>
      </c>
      <c r="G25" s="5">
        <v>36</v>
      </c>
      <c r="H25" s="2">
        <v>1</v>
      </c>
    </row>
    <row r="26" spans="1:8">
      <c r="A26" s="3">
        <v>9787516515211</v>
      </c>
      <c r="B26" s="4" t="s">
        <v>36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36</v>
      </c>
      <c r="H26" s="2">
        <v>1</v>
      </c>
    </row>
    <row r="27" spans="1:8">
      <c r="A27" s="3">
        <v>9787516515082</v>
      </c>
      <c r="B27" s="4" t="s">
        <v>37</v>
      </c>
      <c r="C27" s="4" t="s">
        <v>8</v>
      </c>
      <c r="D27" s="4" t="s">
        <v>15</v>
      </c>
      <c r="E27" s="4" t="s">
        <v>10</v>
      </c>
      <c r="F27" s="4" t="s">
        <v>11</v>
      </c>
      <c r="G27" s="5">
        <v>36</v>
      </c>
      <c r="H27" s="2">
        <v>1</v>
      </c>
    </row>
    <row r="28" spans="1:8">
      <c r="A28" s="3">
        <v>9787516515174</v>
      </c>
      <c r="B28" s="4" t="s">
        <v>38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36</v>
      </c>
      <c r="H28" s="2">
        <v>1</v>
      </c>
    </row>
    <row r="29" spans="1:8">
      <c r="A29" s="3">
        <v>9787516515235</v>
      </c>
      <c r="B29" s="4" t="s">
        <v>39</v>
      </c>
      <c r="C29" s="4" t="s">
        <v>8</v>
      </c>
      <c r="D29" s="4" t="s">
        <v>9</v>
      </c>
      <c r="E29" s="4" t="s">
        <v>10</v>
      </c>
      <c r="F29" s="4" t="s">
        <v>11</v>
      </c>
      <c r="G29" s="5">
        <v>36</v>
      </c>
      <c r="H29" s="2">
        <v>1</v>
      </c>
    </row>
    <row r="30" spans="1:8">
      <c r="A30" s="3">
        <v>9787516515099</v>
      </c>
      <c r="B30" s="4" t="s">
        <v>40</v>
      </c>
      <c r="C30" s="4" t="s">
        <v>8</v>
      </c>
      <c r="D30" s="4" t="s">
        <v>15</v>
      </c>
      <c r="E30" s="4" t="s">
        <v>10</v>
      </c>
      <c r="F30" s="4" t="s">
        <v>11</v>
      </c>
      <c r="G30" s="5">
        <v>36</v>
      </c>
      <c r="H30" s="2">
        <v>1</v>
      </c>
    </row>
    <row r="31" spans="1:8">
      <c r="A31" s="3">
        <v>9787516515228</v>
      </c>
      <c r="B31" s="4" t="s">
        <v>41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36</v>
      </c>
      <c r="H31" s="2">
        <v>1</v>
      </c>
    </row>
    <row r="32" spans="1:8">
      <c r="A32" s="3">
        <v>9787516514771</v>
      </c>
      <c r="B32" s="4" t="s">
        <v>42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36</v>
      </c>
      <c r="H32" s="2">
        <v>1</v>
      </c>
    </row>
    <row r="33" spans="1:8">
      <c r="A33" s="3">
        <v>9787516514955</v>
      </c>
      <c r="B33" s="4" t="s">
        <v>43</v>
      </c>
      <c r="C33" s="4" t="s">
        <v>8</v>
      </c>
      <c r="D33" s="4" t="s">
        <v>15</v>
      </c>
      <c r="E33" s="4" t="s">
        <v>10</v>
      </c>
      <c r="F33" s="4" t="s">
        <v>11</v>
      </c>
      <c r="G33" s="5">
        <v>36</v>
      </c>
      <c r="H33" s="2">
        <v>1</v>
      </c>
    </row>
    <row r="34" spans="1:8">
      <c r="A34" s="3">
        <v>9787516514740</v>
      </c>
      <c r="B34" s="4" t="s">
        <v>44</v>
      </c>
      <c r="C34" s="4" t="s">
        <v>8</v>
      </c>
      <c r="D34" s="4" t="s">
        <v>15</v>
      </c>
      <c r="E34" s="4" t="s">
        <v>10</v>
      </c>
      <c r="F34" s="4" t="s">
        <v>11</v>
      </c>
      <c r="G34" s="5">
        <v>36</v>
      </c>
      <c r="H34" s="2">
        <v>1</v>
      </c>
    </row>
    <row r="35" spans="1:8">
      <c r="A35" s="3">
        <v>9787516514764</v>
      </c>
      <c r="B35" s="4" t="s">
        <v>45</v>
      </c>
      <c r="C35" s="4" t="s">
        <v>8</v>
      </c>
      <c r="D35" s="4" t="s">
        <v>9</v>
      </c>
      <c r="E35" s="4" t="s">
        <v>10</v>
      </c>
      <c r="F35" s="4" t="s">
        <v>11</v>
      </c>
      <c r="G35" s="5">
        <v>36</v>
      </c>
      <c r="H35" s="2">
        <v>1</v>
      </c>
    </row>
    <row r="36" spans="1:8">
      <c r="A36" s="3">
        <v>9787516514634</v>
      </c>
      <c r="B36" s="4" t="s">
        <v>46</v>
      </c>
      <c r="C36" s="4" t="s">
        <v>8</v>
      </c>
      <c r="D36" s="4" t="s">
        <v>9</v>
      </c>
      <c r="E36" s="4" t="s">
        <v>10</v>
      </c>
      <c r="F36" s="4" t="s">
        <v>11</v>
      </c>
      <c r="G36" s="5">
        <v>36</v>
      </c>
      <c r="H36" s="2">
        <v>1</v>
      </c>
    </row>
    <row r="37" spans="1:8">
      <c r="A37" s="3">
        <v>9787516515273</v>
      </c>
      <c r="B37" s="4" t="s">
        <v>47</v>
      </c>
      <c r="C37" s="4" t="s">
        <v>8</v>
      </c>
      <c r="D37" s="4" t="s">
        <v>9</v>
      </c>
      <c r="E37" s="4" t="s">
        <v>10</v>
      </c>
      <c r="F37" s="4" t="s">
        <v>11</v>
      </c>
      <c r="G37" s="5">
        <v>36</v>
      </c>
      <c r="H37" s="2">
        <v>1</v>
      </c>
    </row>
    <row r="38" spans="1:8">
      <c r="A38" s="3">
        <v>9787516514986</v>
      </c>
      <c r="B38" s="4" t="s">
        <v>48</v>
      </c>
      <c r="C38" s="4" t="s">
        <v>8</v>
      </c>
      <c r="D38" s="4" t="s">
        <v>15</v>
      </c>
      <c r="E38" s="4" t="s">
        <v>10</v>
      </c>
      <c r="F38" s="4" t="s">
        <v>11</v>
      </c>
      <c r="G38" s="5">
        <v>36</v>
      </c>
      <c r="H38" s="2">
        <v>1</v>
      </c>
    </row>
    <row r="39" spans="1:8">
      <c r="A39" s="3">
        <v>9787516515143</v>
      </c>
      <c r="B39" s="4" t="s">
        <v>49</v>
      </c>
      <c r="C39" s="4" t="s">
        <v>8</v>
      </c>
      <c r="D39" s="4" t="s">
        <v>15</v>
      </c>
      <c r="E39" s="4" t="s">
        <v>10</v>
      </c>
      <c r="F39" s="4" t="s">
        <v>11</v>
      </c>
      <c r="G39" s="5">
        <v>36</v>
      </c>
      <c r="H39" s="2">
        <v>1</v>
      </c>
    </row>
    <row r="40" spans="1:8">
      <c r="A40" s="3">
        <v>9787516514733</v>
      </c>
      <c r="B40" s="4" t="s">
        <v>50</v>
      </c>
      <c r="C40" s="4" t="s">
        <v>8</v>
      </c>
      <c r="D40" s="4" t="s">
        <v>15</v>
      </c>
      <c r="E40" s="4" t="s">
        <v>10</v>
      </c>
      <c r="F40" s="4" t="s">
        <v>11</v>
      </c>
      <c r="G40" s="5">
        <v>36</v>
      </c>
      <c r="H40" s="2">
        <v>1</v>
      </c>
    </row>
    <row r="41" spans="1:8">
      <c r="A41" s="3">
        <v>9787516515075</v>
      </c>
      <c r="B41" s="4" t="s">
        <v>51</v>
      </c>
      <c r="C41" s="4" t="s">
        <v>8</v>
      </c>
      <c r="D41" s="4" t="s">
        <v>15</v>
      </c>
      <c r="E41" s="4" t="s">
        <v>10</v>
      </c>
      <c r="F41" s="4" t="s">
        <v>11</v>
      </c>
      <c r="G41" s="5">
        <v>36</v>
      </c>
      <c r="H41" s="2">
        <v>1</v>
      </c>
    </row>
    <row r="42" spans="1:8">
      <c r="A42" s="3">
        <v>9787516515310</v>
      </c>
      <c r="B42" s="4" t="s">
        <v>52</v>
      </c>
      <c r="C42" s="4" t="s">
        <v>8</v>
      </c>
      <c r="D42" s="4" t="s">
        <v>15</v>
      </c>
      <c r="E42" s="4" t="s">
        <v>10</v>
      </c>
      <c r="F42" s="4" t="s">
        <v>11</v>
      </c>
      <c r="G42" s="5">
        <v>36</v>
      </c>
      <c r="H42" s="2">
        <v>1</v>
      </c>
    </row>
    <row r="43" spans="1:8">
      <c r="A43" s="3">
        <v>9787516514993</v>
      </c>
      <c r="B43" s="4" t="s">
        <v>53</v>
      </c>
      <c r="C43" s="4" t="s">
        <v>8</v>
      </c>
      <c r="D43" s="4" t="s">
        <v>15</v>
      </c>
      <c r="E43" s="4" t="s">
        <v>10</v>
      </c>
      <c r="F43" s="4" t="s">
        <v>11</v>
      </c>
      <c r="G43" s="5">
        <v>36</v>
      </c>
      <c r="H43" s="2">
        <v>1</v>
      </c>
    </row>
    <row r="44" spans="1:8">
      <c r="A44" s="3">
        <v>9787516514757</v>
      </c>
      <c r="B44" s="4" t="s">
        <v>54</v>
      </c>
      <c r="C44" s="4" t="s">
        <v>8</v>
      </c>
      <c r="D44" s="4" t="s">
        <v>9</v>
      </c>
      <c r="E44" s="4" t="s">
        <v>10</v>
      </c>
      <c r="F44" s="4" t="s">
        <v>11</v>
      </c>
      <c r="G44" s="5">
        <v>36</v>
      </c>
      <c r="H44" s="2">
        <v>1</v>
      </c>
    </row>
    <row r="45" spans="1:8">
      <c r="A45" s="3">
        <v>9787516514672</v>
      </c>
      <c r="B45" s="4" t="s">
        <v>55</v>
      </c>
      <c r="C45" s="4" t="s">
        <v>8</v>
      </c>
      <c r="D45" s="4" t="s">
        <v>9</v>
      </c>
      <c r="E45" s="4" t="s">
        <v>10</v>
      </c>
      <c r="F45" s="4" t="s">
        <v>11</v>
      </c>
      <c r="G45" s="5">
        <v>36</v>
      </c>
      <c r="H45" s="2">
        <v>1</v>
      </c>
    </row>
    <row r="46" spans="1:8">
      <c r="A46" s="3">
        <v>9787511040763</v>
      </c>
      <c r="B46" s="4" t="s">
        <v>56</v>
      </c>
      <c r="C46" s="4" t="s">
        <v>57</v>
      </c>
      <c r="D46" s="4" t="s">
        <v>58</v>
      </c>
      <c r="E46" s="4" t="s">
        <v>59</v>
      </c>
      <c r="F46" s="4" t="s">
        <v>11</v>
      </c>
      <c r="G46" s="5">
        <v>100</v>
      </c>
      <c r="H46" s="2">
        <v>1</v>
      </c>
    </row>
    <row r="47" spans="1:8">
      <c r="A47" s="3">
        <v>9787802467514</v>
      </c>
      <c r="B47" s="4" t="s">
        <v>60</v>
      </c>
      <c r="C47" s="4" t="s">
        <v>61</v>
      </c>
      <c r="D47" s="4" t="s">
        <v>62</v>
      </c>
      <c r="E47" s="4" t="s">
        <v>10</v>
      </c>
      <c r="F47" s="4" t="s">
        <v>11</v>
      </c>
      <c r="G47" s="5">
        <v>158.4</v>
      </c>
      <c r="H47" s="2">
        <v>1</v>
      </c>
    </row>
    <row r="48" spans="1:8">
      <c r="A48" s="3">
        <v>9787510160639</v>
      </c>
      <c r="B48" s="4" t="s">
        <v>63</v>
      </c>
      <c r="C48" s="4" t="s">
        <v>64</v>
      </c>
      <c r="D48" s="4" t="s">
        <v>65</v>
      </c>
      <c r="E48" s="4" t="s">
        <v>10</v>
      </c>
      <c r="F48" s="4" t="s">
        <v>11</v>
      </c>
      <c r="G48" s="5">
        <v>158.4</v>
      </c>
      <c r="H48" s="2">
        <v>1</v>
      </c>
    </row>
    <row r="49" spans="1:8">
      <c r="A49" s="3">
        <v>9787539179636</v>
      </c>
      <c r="B49" s="4" t="s">
        <v>66</v>
      </c>
      <c r="C49" s="4" t="s">
        <v>67</v>
      </c>
      <c r="D49" s="4" t="s">
        <v>68</v>
      </c>
      <c r="E49" s="4" t="s">
        <v>10</v>
      </c>
      <c r="F49" s="4" t="s">
        <v>11</v>
      </c>
      <c r="G49" s="5">
        <v>42</v>
      </c>
      <c r="H49" s="2">
        <v>1</v>
      </c>
    </row>
    <row r="50" spans="1:8">
      <c r="A50" s="3">
        <v>9787539183794</v>
      </c>
      <c r="B50" s="4" t="s">
        <v>69</v>
      </c>
      <c r="C50" s="4" t="s">
        <v>67</v>
      </c>
      <c r="D50" s="4" t="s">
        <v>70</v>
      </c>
      <c r="E50" s="4" t="s">
        <v>10</v>
      </c>
      <c r="F50" s="4" t="s">
        <v>11</v>
      </c>
      <c r="G50" s="5">
        <v>46</v>
      </c>
      <c r="H50" s="2">
        <v>1</v>
      </c>
    </row>
    <row r="51" spans="1:8">
      <c r="A51" s="3">
        <v>9787539183787</v>
      </c>
      <c r="B51" s="4" t="s">
        <v>71</v>
      </c>
      <c r="C51" s="4" t="s">
        <v>67</v>
      </c>
      <c r="D51" s="4" t="s">
        <v>72</v>
      </c>
      <c r="E51" s="4" t="s">
        <v>10</v>
      </c>
      <c r="F51" s="4" t="s">
        <v>11</v>
      </c>
      <c r="G51" s="5">
        <v>45</v>
      </c>
      <c r="H51" s="2">
        <v>1</v>
      </c>
    </row>
    <row r="52" spans="1:8">
      <c r="A52" s="3">
        <v>9787539179629</v>
      </c>
      <c r="B52" s="4" t="s">
        <v>73</v>
      </c>
      <c r="C52" s="4" t="s">
        <v>67</v>
      </c>
      <c r="D52" s="4" t="s">
        <v>74</v>
      </c>
      <c r="E52" s="4" t="s">
        <v>10</v>
      </c>
      <c r="F52" s="4" t="s">
        <v>11</v>
      </c>
      <c r="G52" s="5">
        <v>36</v>
      </c>
      <c r="H52" s="2">
        <v>1</v>
      </c>
    </row>
    <row r="53" spans="1:8">
      <c r="A53" s="3">
        <v>9787539183763</v>
      </c>
      <c r="B53" s="4" t="s">
        <v>75</v>
      </c>
      <c r="C53" s="4" t="s">
        <v>67</v>
      </c>
      <c r="D53" s="4" t="s">
        <v>76</v>
      </c>
      <c r="E53" s="4" t="s">
        <v>10</v>
      </c>
      <c r="F53" s="4" t="s">
        <v>11</v>
      </c>
      <c r="G53" s="5">
        <v>36</v>
      </c>
      <c r="H53" s="2">
        <v>1</v>
      </c>
    </row>
    <row r="54" spans="1:8">
      <c r="A54" s="3">
        <v>9787539179650</v>
      </c>
      <c r="B54" s="4" t="s">
        <v>77</v>
      </c>
      <c r="C54" s="4" t="s">
        <v>67</v>
      </c>
      <c r="D54" s="4" t="s">
        <v>76</v>
      </c>
      <c r="E54" s="4" t="s">
        <v>10</v>
      </c>
      <c r="F54" s="4" t="s">
        <v>11</v>
      </c>
      <c r="G54" s="5">
        <v>38</v>
      </c>
      <c r="H54" s="2">
        <v>1</v>
      </c>
    </row>
    <row r="55" spans="1:8">
      <c r="A55" s="3">
        <v>9787539183756</v>
      </c>
      <c r="B55" s="4" t="s">
        <v>78</v>
      </c>
      <c r="C55" s="4" t="s">
        <v>67</v>
      </c>
      <c r="D55" s="4" t="s">
        <v>79</v>
      </c>
      <c r="E55" s="4" t="s">
        <v>10</v>
      </c>
      <c r="F55" s="4" t="s">
        <v>11</v>
      </c>
      <c r="G55" s="5">
        <v>42</v>
      </c>
      <c r="H55" s="2">
        <v>1</v>
      </c>
    </row>
    <row r="56" spans="1:8">
      <c r="A56" s="3">
        <v>9787539179582</v>
      </c>
      <c r="B56" s="4" t="s">
        <v>80</v>
      </c>
      <c r="C56" s="4" t="s">
        <v>67</v>
      </c>
      <c r="D56" s="4" t="s">
        <v>81</v>
      </c>
      <c r="E56" s="4" t="s">
        <v>10</v>
      </c>
      <c r="F56" s="4" t="s">
        <v>11</v>
      </c>
      <c r="G56" s="5">
        <v>38</v>
      </c>
      <c r="H56" s="2">
        <v>1</v>
      </c>
    </row>
    <row r="57" spans="1:8">
      <c r="A57" s="3">
        <v>9787539179605</v>
      </c>
      <c r="B57" s="4" t="s">
        <v>82</v>
      </c>
      <c r="C57" s="4" t="s">
        <v>67</v>
      </c>
      <c r="D57" s="4" t="s">
        <v>81</v>
      </c>
      <c r="E57" s="4" t="s">
        <v>10</v>
      </c>
      <c r="F57" s="4" t="s">
        <v>11</v>
      </c>
      <c r="G57" s="5">
        <v>38</v>
      </c>
      <c r="H57" s="2">
        <v>1</v>
      </c>
    </row>
    <row r="58" spans="1:8">
      <c r="A58" s="3">
        <v>9787539179568</v>
      </c>
      <c r="B58" s="4" t="s">
        <v>83</v>
      </c>
      <c r="C58" s="4" t="s">
        <v>67</v>
      </c>
      <c r="D58" s="4" t="s">
        <v>84</v>
      </c>
      <c r="E58" s="4" t="s">
        <v>10</v>
      </c>
      <c r="F58" s="4" t="s">
        <v>11</v>
      </c>
      <c r="G58" s="5">
        <v>38</v>
      </c>
      <c r="H58" s="2">
        <v>1</v>
      </c>
    </row>
    <row r="59" spans="1:8">
      <c r="A59" s="3">
        <v>9787539179612</v>
      </c>
      <c r="B59" s="4" t="s">
        <v>85</v>
      </c>
      <c r="C59" s="4" t="s">
        <v>67</v>
      </c>
      <c r="D59" s="4" t="s">
        <v>86</v>
      </c>
      <c r="E59" s="4" t="s">
        <v>10</v>
      </c>
      <c r="F59" s="4" t="s">
        <v>11</v>
      </c>
      <c r="G59" s="5">
        <v>38</v>
      </c>
      <c r="H59" s="2">
        <v>1</v>
      </c>
    </row>
    <row r="60" spans="1:8">
      <c r="A60" s="3">
        <v>9787539179575</v>
      </c>
      <c r="B60" s="4" t="s">
        <v>87</v>
      </c>
      <c r="C60" s="4" t="s">
        <v>67</v>
      </c>
      <c r="D60" s="4" t="s">
        <v>88</v>
      </c>
      <c r="E60" s="4" t="s">
        <v>10</v>
      </c>
      <c r="F60" s="4" t="s">
        <v>11</v>
      </c>
      <c r="G60" s="5">
        <v>38</v>
      </c>
      <c r="H60" s="2">
        <v>1</v>
      </c>
    </row>
    <row r="61" spans="1:8">
      <c r="A61" s="3">
        <v>9787519033743</v>
      </c>
      <c r="B61" s="4" t="s">
        <v>89</v>
      </c>
      <c r="C61" s="4" t="s">
        <v>90</v>
      </c>
      <c r="D61" s="4" t="s">
        <v>91</v>
      </c>
      <c r="E61" s="4" t="s">
        <v>10</v>
      </c>
      <c r="F61" s="4" t="s">
        <v>11</v>
      </c>
      <c r="G61" s="5">
        <v>22.8</v>
      </c>
      <c r="H61" s="2">
        <v>1</v>
      </c>
    </row>
    <row r="62" spans="1:8">
      <c r="A62" s="3">
        <v>9787519033842</v>
      </c>
      <c r="B62" s="4" t="s">
        <v>92</v>
      </c>
      <c r="C62" s="4" t="s">
        <v>90</v>
      </c>
      <c r="D62" s="4" t="s">
        <v>93</v>
      </c>
      <c r="E62" s="4" t="s">
        <v>10</v>
      </c>
      <c r="F62" s="4" t="s">
        <v>11</v>
      </c>
      <c r="G62" s="5">
        <v>42</v>
      </c>
      <c r="H62" s="2">
        <v>1</v>
      </c>
    </row>
    <row r="63" spans="1:8">
      <c r="A63" s="3">
        <v>9787551411042</v>
      </c>
      <c r="B63" s="4" t="s">
        <v>94</v>
      </c>
      <c r="C63" s="4" t="s">
        <v>95</v>
      </c>
      <c r="D63" s="4" t="s">
        <v>96</v>
      </c>
      <c r="E63" s="4" t="s">
        <v>10</v>
      </c>
      <c r="F63" s="4" t="s">
        <v>11</v>
      </c>
      <c r="G63" s="5">
        <v>28</v>
      </c>
      <c r="H63" s="2">
        <v>1</v>
      </c>
    </row>
    <row r="64" spans="1:8">
      <c r="A64" s="3">
        <v>9787551411066</v>
      </c>
      <c r="B64" s="4" t="s">
        <v>97</v>
      </c>
      <c r="C64" s="4" t="s">
        <v>95</v>
      </c>
      <c r="D64" s="4" t="s">
        <v>96</v>
      </c>
      <c r="E64" s="4" t="s">
        <v>10</v>
      </c>
      <c r="F64" s="4" t="s">
        <v>11</v>
      </c>
      <c r="G64" s="5">
        <v>28</v>
      </c>
      <c r="H64" s="2">
        <v>1</v>
      </c>
    </row>
    <row r="65" spans="1:8">
      <c r="A65" s="3">
        <v>9787551411059</v>
      </c>
      <c r="B65" s="4" t="s">
        <v>98</v>
      </c>
      <c r="C65" s="4" t="s">
        <v>95</v>
      </c>
      <c r="D65" s="4" t="s">
        <v>96</v>
      </c>
      <c r="E65" s="4" t="s">
        <v>10</v>
      </c>
      <c r="F65" s="4" t="s">
        <v>11</v>
      </c>
      <c r="G65" s="5">
        <v>28</v>
      </c>
      <c r="H65" s="2">
        <v>1</v>
      </c>
    </row>
    <row r="66" spans="1:8">
      <c r="A66" s="3">
        <v>9787551411400</v>
      </c>
      <c r="B66" s="4" t="s">
        <v>99</v>
      </c>
      <c r="C66" s="4" t="s">
        <v>95</v>
      </c>
      <c r="D66" s="4" t="s">
        <v>96</v>
      </c>
      <c r="E66" s="4" t="s">
        <v>10</v>
      </c>
      <c r="F66" s="4" t="s">
        <v>11</v>
      </c>
      <c r="G66" s="5">
        <v>28</v>
      </c>
      <c r="H66" s="2">
        <v>1</v>
      </c>
    </row>
    <row r="67" spans="1:8">
      <c r="A67" s="3">
        <v>9787551411394</v>
      </c>
      <c r="B67" s="4" t="s">
        <v>100</v>
      </c>
      <c r="C67" s="4" t="s">
        <v>95</v>
      </c>
      <c r="D67" s="4" t="s">
        <v>96</v>
      </c>
      <c r="E67" s="4" t="s">
        <v>10</v>
      </c>
      <c r="F67" s="4" t="s">
        <v>11</v>
      </c>
      <c r="G67" s="5">
        <v>28</v>
      </c>
      <c r="H67" s="2">
        <v>1</v>
      </c>
    </row>
    <row r="68" spans="1:8">
      <c r="A68" s="3">
        <v>9787551411417</v>
      </c>
      <c r="B68" s="4" t="s">
        <v>101</v>
      </c>
      <c r="C68" s="4" t="s">
        <v>95</v>
      </c>
      <c r="D68" s="4" t="s">
        <v>96</v>
      </c>
      <c r="E68" s="4" t="s">
        <v>10</v>
      </c>
      <c r="F68" s="4" t="s">
        <v>11</v>
      </c>
      <c r="G68" s="5">
        <v>28</v>
      </c>
      <c r="H68" s="2">
        <v>1</v>
      </c>
    </row>
    <row r="69" spans="1:8">
      <c r="A69" s="3">
        <v>9787551410496</v>
      </c>
      <c r="B69" s="4" t="s">
        <v>102</v>
      </c>
      <c r="C69" s="4" t="s">
        <v>95</v>
      </c>
      <c r="D69" s="4" t="s">
        <v>96</v>
      </c>
      <c r="E69" s="4" t="s">
        <v>10</v>
      </c>
      <c r="F69" s="4" t="s">
        <v>11</v>
      </c>
      <c r="G69" s="5">
        <v>28</v>
      </c>
      <c r="H69" s="2">
        <v>1</v>
      </c>
    </row>
    <row r="70" spans="1:8">
      <c r="A70" s="3">
        <v>9787551410465</v>
      </c>
      <c r="B70" s="4" t="s">
        <v>103</v>
      </c>
      <c r="C70" s="4" t="s">
        <v>95</v>
      </c>
      <c r="D70" s="4" t="s">
        <v>96</v>
      </c>
      <c r="E70" s="4" t="s">
        <v>10</v>
      </c>
      <c r="F70" s="4" t="s">
        <v>11</v>
      </c>
      <c r="G70" s="5">
        <v>28</v>
      </c>
      <c r="H70" s="2">
        <v>1</v>
      </c>
    </row>
    <row r="71" spans="1:8">
      <c r="A71" s="3">
        <v>9787551410489</v>
      </c>
      <c r="B71" s="4" t="s">
        <v>104</v>
      </c>
      <c r="C71" s="4" t="s">
        <v>95</v>
      </c>
      <c r="D71" s="4" t="s">
        <v>96</v>
      </c>
      <c r="E71" s="4" t="s">
        <v>10</v>
      </c>
      <c r="F71" s="4" t="s">
        <v>11</v>
      </c>
      <c r="G71" s="5">
        <v>28</v>
      </c>
      <c r="H71" s="2">
        <v>1</v>
      </c>
    </row>
    <row r="72" spans="1:8">
      <c r="A72" s="3">
        <v>9787551413237</v>
      </c>
      <c r="B72" s="4" t="s">
        <v>105</v>
      </c>
      <c r="C72" s="4" t="s">
        <v>95</v>
      </c>
      <c r="D72" s="4" t="s">
        <v>96</v>
      </c>
      <c r="E72" s="4" t="s">
        <v>10</v>
      </c>
      <c r="F72" s="4" t="s">
        <v>11</v>
      </c>
      <c r="G72" s="5">
        <v>28</v>
      </c>
      <c r="H72" s="2">
        <v>1</v>
      </c>
    </row>
    <row r="73" spans="1:8">
      <c r="A73" s="3">
        <v>9787551413220</v>
      </c>
      <c r="B73" s="4" t="s">
        <v>106</v>
      </c>
      <c r="C73" s="4" t="s">
        <v>95</v>
      </c>
      <c r="D73" s="4" t="s">
        <v>96</v>
      </c>
      <c r="E73" s="4" t="s">
        <v>10</v>
      </c>
      <c r="F73" s="4" t="s">
        <v>11</v>
      </c>
      <c r="G73" s="5">
        <v>28</v>
      </c>
      <c r="H73" s="2">
        <v>1</v>
      </c>
    </row>
    <row r="74" spans="1:8">
      <c r="A74" s="3">
        <v>9787551413213</v>
      </c>
      <c r="B74" s="4" t="s">
        <v>107</v>
      </c>
      <c r="C74" s="4" t="s">
        <v>95</v>
      </c>
      <c r="D74" s="4" t="s">
        <v>96</v>
      </c>
      <c r="E74" s="4" t="s">
        <v>10</v>
      </c>
      <c r="F74" s="4" t="s">
        <v>11</v>
      </c>
      <c r="G74" s="5">
        <v>28</v>
      </c>
      <c r="H74" s="2">
        <v>1</v>
      </c>
    </row>
    <row r="75" spans="1:8">
      <c r="A75" s="3">
        <v>9787551419680</v>
      </c>
      <c r="B75" s="4" t="s">
        <v>108</v>
      </c>
      <c r="C75" s="4" t="s">
        <v>95</v>
      </c>
      <c r="D75" s="4" t="s">
        <v>109</v>
      </c>
      <c r="E75" s="4" t="s">
        <v>10</v>
      </c>
      <c r="F75" s="4" t="s">
        <v>11</v>
      </c>
      <c r="G75" s="5">
        <v>32</v>
      </c>
      <c r="H75" s="2">
        <v>1</v>
      </c>
    </row>
    <row r="76" spans="1:8">
      <c r="A76" s="3">
        <v>9787551419642</v>
      </c>
      <c r="B76" s="4" t="s">
        <v>110</v>
      </c>
      <c r="C76" s="4" t="s">
        <v>95</v>
      </c>
      <c r="D76" s="4" t="s">
        <v>109</v>
      </c>
      <c r="E76" s="4" t="s">
        <v>10</v>
      </c>
      <c r="F76" s="4" t="s">
        <v>11</v>
      </c>
      <c r="G76" s="5">
        <v>32</v>
      </c>
      <c r="H76" s="2">
        <v>1</v>
      </c>
    </row>
    <row r="77" spans="1:8">
      <c r="A77" s="3">
        <v>9787551419673</v>
      </c>
      <c r="B77" s="4" t="s">
        <v>111</v>
      </c>
      <c r="C77" s="4" t="s">
        <v>95</v>
      </c>
      <c r="D77" s="4" t="s">
        <v>109</v>
      </c>
      <c r="E77" s="4" t="s">
        <v>10</v>
      </c>
      <c r="F77" s="4" t="s">
        <v>11</v>
      </c>
      <c r="G77" s="5">
        <v>32</v>
      </c>
      <c r="H77" s="2">
        <v>1</v>
      </c>
    </row>
    <row r="78" spans="1:8">
      <c r="A78" s="3">
        <v>9787551419697</v>
      </c>
      <c r="B78" s="4" t="s">
        <v>112</v>
      </c>
      <c r="C78" s="4" t="s">
        <v>95</v>
      </c>
      <c r="D78" s="4" t="s">
        <v>109</v>
      </c>
      <c r="E78" s="4" t="s">
        <v>10</v>
      </c>
      <c r="F78" s="4" t="s">
        <v>11</v>
      </c>
      <c r="G78" s="5">
        <v>32</v>
      </c>
      <c r="H78" s="2">
        <v>1</v>
      </c>
    </row>
    <row r="79" spans="1:8">
      <c r="A79" s="3">
        <v>9787551419666</v>
      </c>
      <c r="B79" s="4" t="s">
        <v>113</v>
      </c>
      <c r="C79" s="4" t="s">
        <v>95</v>
      </c>
      <c r="D79" s="4" t="s">
        <v>109</v>
      </c>
      <c r="E79" s="4" t="s">
        <v>10</v>
      </c>
      <c r="F79" s="4" t="s">
        <v>11</v>
      </c>
      <c r="G79" s="5">
        <v>32</v>
      </c>
      <c r="H79" s="2">
        <v>1</v>
      </c>
    </row>
    <row r="80" spans="1:8">
      <c r="A80" s="3">
        <v>9787551419659</v>
      </c>
      <c r="B80" s="4" t="s">
        <v>114</v>
      </c>
      <c r="C80" s="4" t="s">
        <v>95</v>
      </c>
      <c r="D80" s="4" t="s">
        <v>109</v>
      </c>
      <c r="E80" s="4" t="s">
        <v>10</v>
      </c>
      <c r="F80" s="4" t="s">
        <v>11</v>
      </c>
      <c r="G80" s="5">
        <v>32</v>
      </c>
      <c r="H80" s="2">
        <v>1</v>
      </c>
    </row>
    <row r="81" spans="1:8">
      <c r="A81" s="3">
        <v>9787502062712</v>
      </c>
      <c r="B81" s="4" t="s">
        <v>115</v>
      </c>
      <c r="C81" s="4" t="s">
        <v>116</v>
      </c>
      <c r="D81" s="4" t="s">
        <v>117</v>
      </c>
      <c r="E81" s="4" t="s">
        <v>10</v>
      </c>
      <c r="F81" s="4" t="s">
        <v>11</v>
      </c>
      <c r="G81" s="5">
        <v>32</v>
      </c>
      <c r="H81" s="2">
        <v>1</v>
      </c>
    </row>
    <row r="82" spans="1:8">
      <c r="A82" s="3">
        <v>9787502061555</v>
      </c>
      <c r="B82" s="4" t="s">
        <v>118</v>
      </c>
      <c r="C82" s="4" t="s">
        <v>116</v>
      </c>
      <c r="D82" s="4" t="s">
        <v>117</v>
      </c>
      <c r="E82" s="4" t="s">
        <v>10</v>
      </c>
      <c r="F82" s="4" t="s">
        <v>11</v>
      </c>
      <c r="G82" s="5">
        <v>29</v>
      </c>
      <c r="H82" s="2">
        <v>1</v>
      </c>
    </row>
    <row r="83" spans="1:8">
      <c r="A83" s="3">
        <v>9787502061562</v>
      </c>
      <c r="B83" s="4" t="s">
        <v>119</v>
      </c>
      <c r="C83" s="4" t="s">
        <v>116</v>
      </c>
      <c r="D83" s="4" t="s">
        <v>117</v>
      </c>
      <c r="E83" s="4" t="s">
        <v>10</v>
      </c>
      <c r="F83" s="4" t="s">
        <v>11</v>
      </c>
      <c r="G83" s="5">
        <v>29</v>
      </c>
      <c r="H83" s="2">
        <v>1</v>
      </c>
    </row>
    <row r="84" spans="1:8">
      <c r="A84" s="3">
        <v>9787502062699</v>
      </c>
      <c r="B84" s="4" t="s">
        <v>120</v>
      </c>
      <c r="C84" s="4" t="s">
        <v>116</v>
      </c>
      <c r="D84" s="4" t="s">
        <v>117</v>
      </c>
      <c r="E84" s="4" t="s">
        <v>10</v>
      </c>
      <c r="F84" s="4" t="s">
        <v>11</v>
      </c>
      <c r="G84" s="5">
        <v>32</v>
      </c>
      <c r="H84" s="2">
        <v>1</v>
      </c>
    </row>
    <row r="85" spans="1:8">
      <c r="A85" s="3">
        <v>9787502061722</v>
      </c>
      <c r="B85" s="4" t="s">
        <v>121</v>
      </c>
      <c r="C85" s="4" t="s">
        <v>116</v>
      </c>
      <c r="D85" s="4" t="s">
        <v>122</v>
      </c>
      <c r="E85" s="4" t="s">
        <v>10</v>
      </c>
      <c r="F85" s="4" t="s">
        <v>11</v>
      </c>
      <c r="G85" s="5">
        <v>29</v>
      </c>
      <c r="H85" s="2">
        <v>1</v>
      </c>
    </row>
    <row r="86" spans="1:8">
      <c r="A86" s="3">
        <v>9787502062651</v>
      </c>
      <c r="B86" s="4" t="s">
        <v>123</v>
      </c>
      <c r="C86" s="4" t="s">
        <v>116</v>
      </c>
      <c r="D86" s="4" t="s">
        <v>117</v>
      </c>
      <c r="E86" s="4" t="s">
        <v>10</v>
      </c>
      <c r="F86" s="4" t="s">
        <v>11</v>
      </c>
      <c r="G86" s="5">
        <v>32</v>
      </c>
      <c r="H86" s="2">
        <v>1</v>
      </c>
    </row>
    <row r="87" spans="1:8">
      <c r="A87" s="3">
        <v>9787502061586</v>
      </c>
      <c r="B87" s="4" t="s">
        <v>124</v>
      </c>
      <c r="C87" s="4" t="s">
        <v>116</v>
      </c>
      <c r="D87" s="4" t="s">
        <v>117</v>
      </c>
      <c r="E87" s="4" t="s">
        <v>10</v>
      </c>
      <c r="F87" s="4" t="s">
        <v>11</v>
      </c>
      <c r="G87" s="5">
        <v>29</v>
      </c>
      <c r="H87" s="2">
        <v>1</v>
      </c>
    </row>
    <row r="88" spans="1:8">
      <c r="A88" s="3">
        <v>9787502061593</v>
      </c>
      <c r="B88" s="4" t="s">
        <v>125</v>
      </c>
      <c r="C88" s="4" t="s">
        <v>116</v>
      </c>
      <c r="D88" s="4" t="s">
        <v>117</v>
      </c>
      <c r="E88" s="4" t="s">
        <v>10</v>
      </c>
      <c r="F88" s="4" t="s">
        <v>11</v>
      </c>
      <c r="G88" s="5">
        <v>29</v>
      </c>
      <c r="H88" s="2">
        <v>1</v>
      </c>
    </row>
    <row r="89" spans="1:8">
      <c r="A89" s="3">
        <v>9787502061609</v>
      </c>
      <c r="B89" s="4" t="s">
        <v>126</v>
      </c>
      <c r="C89" s="4" t="s">
        <v>116</v>
      </c>
      <c r="D89" s="4" t="s">
        <v>117</v>
      </c>
      <c r="E89" s="4" t="s">
        <v>10</v>
      </c>
      <c r="F89" s="4" t="s">
        <v>11</v>
      </c>
      <c r="G89" s="5">
        <v>29</v>
      </c>
      <c r="H89" s="2">
        <v>1</v>
      </c>
    </row>
    <row r="90" spans="1:8">
      <c r="A90" s="3">
        <v>9787502061616</v>
      </c>
      <c r="B90" s="4" t="s">
        <v>127</v>
      </c>
      <c r="C90" s="4" t="s">
        <v>116</v>
      </c>
      <c r="D90" s="4" t="s">
        <v>122</v>
      </c>
      <c r="E90" s="4" t="s">
        <v>10</v>
      </c>
      <c r="F90" s="4" t="s">
        <v>11</v>
      </c>
      <c r="G90" s="5">
        <v>29</v>
      </c>
      <c r="H90" s="2">
        <v>1</v>
      </c>
    </row>
    <row r="91" spans="1:8">
      <c r="A91" s="3">
        <v>9787502061623</v>
      </c>
      <c r="B91" s="4" t="s">
        <v>128</v>
      </c>
      <c r="C91" s="4" t="s">
        <v>116</v>
      </c>
      <c r="D91" s="4" t="s">
        <v>117</v>
      </c>
      <c r="E91" s="4" t="s">
        <v>10</v>
      </c>
      <c r="F91" s="4" t="s">
        <v>11</v>
      </c>
      <c r="G91" s="5">
        <v>29</v>
      </c>
      <c r="H91" s="2">
        <v>1</v>
      </c>
    </row>
    <row r="92" spans="1:8">
      <c r="A92" s="3">
        <v>9787502062637</v>
      </c>
      <c r="B92" s="4" t="s">
        <v>129</v>
      </c>
      <c r="C92" s="4" t="s">
        <v>116</v>
      </c>
      <c r="D92" s="4" t="s">
        <v>117</v>
      </c>
      <c r="E92" s="4" t="s">
        <v>10</v>
      </c>
      <c r="F92" s="4" t="s">
        <v>11</v>
      </c>
      <c r="G92" s="5">
        <v>32</v>
      </c>
      <c r="H92" s="2">
        <v>1</v>
      </c>
    </row>
    <row r="93" spans="1:8">
      <c r="A93" s="3">
        <v>9787502061630</v>
      </c>
      <c r="B93" s="4" t="s">
        <v>130</v>
      </c>
      <c r="C93" s="4" t="s">
        <v>116</v>
      </c>
      <c r="D93" s="4" t="s">
        <v>117</v>
      </c>
      <c r="E93" s="4" t="s">
        <v>10</v>
      </c>
      <c r="F93" s="4" t="s">
        <v>11</v>
      </c>
      <c r="G93" s="5">
        <v>29</v>
      </c>
      <c r="H93" s="2">
        <v>1</v>
      </c>
    </row>
    <row r="94" spans="1:8">
      <c r="A94" s="3">
        <v>9787502061654</v>
      </c>
      <c r="B94" s="4" t="s">
        <v>131</v>
      </c>
      <c r="C94" s="4" t="s">
        <v>116</v>
      </c>
      <c r="D94" s="4" t="s">
        <v>117</v>
      </c>
      <c r="E94" s="4" t="s">
        <v>10</v>
      </c>
      <c r="F94" s="4" t="s">
        <v>11</v>
      </c>
      <c r="G94" s="5">
        <v>29</v>
      </c>
      <c r="H94" s="2">
        <v>1</v>
      </c>
    </row>
    <row r="95" spans="1:8">
      <c r="A95" s="3">
        <v>9787502061661</v>
      </c>
      <c r="B95" s="4" t="s">
        <v>132</v>
      </c>
      <c r="C95" s="4" t="s">
        <v>116</v>
      </c>
      <c r="D95" s="4" t="s">
        <v>117</v>
      </c>
      <c r="E95" s="4" t="s">
        <v>10</v>
      </c>
      <c r="F95" s="4" t="s">
        <v>11</v>
      </c>
      <c r="G95" s="5">
        <v>29</v>
      </c>
      <c r="H95" s="2">
        <v>1</v>
      </c>
    </row>
    <row r="96" spans="1:8">
      <c r="A96" s="3">
        <v>9787502061678</v>
      </c>
      <c r="B96" s="4" t="s">
        <v>133</v>
      </c>
      <c r="C96" s="4" t="s">
        <v>116</v>
      </c>
      <c r="D96" s="4" t="s">
        <v>117</v>
      </c>
      <c r="E96" s="4" t="s">
        <v>10</v>
      </c>
      <c r="F96" s="4" t="s">
        <v>11</v>
      </c>
      <c r="G96" s="5">
        <v>29</v>
      </c>
      <c r="H96" s="2">
        <v>1</v>
      </c>
    </row>
    <row r="97" spans="1:8">
      <c r="A97" s="3">
        <v>9787502061692</v>
      </c>
      <c r="B97" s="4" t="s">
        <v>134</v>
      </c>
      <c r="C97" s="4" t="s">
        <v>116</v>
      </c>
      <c r="D97" s="4" t="s">
        <v>117</v>
      </c>
      <c r="E97" s="4" t="s">
        <v>10</v>
      </c>
      <c r="F97" s="4" t="s">
        <v>11</v>
      </c>
      <c r="G97" s="5">
        <v>29</v>
      </c>
      <c r="H97" s="2">
        <v>1</v>
      </c>
    </row>
    <row r="98" spans="1:8">
      <c r="A98" s="3">
        <v>9787502062613</v>
      </c>
      <c r="B98" s="4" t="s">
        <v>135</v>
      </c>
      <c r="C98" s="4" t="s">
        <v>116</v>
      </c>
      <c r="D98" s="4" t="s">
        <v>117</v>
      </c>
      <c r="E98" s="4" t="s">
        <v>10</v>
      </c>
      <c r="F98" s="4" t="s">
        <v>11</v>
      </c>
      <c r="G98" s="5">
        <v>32</v>
      </c>
      <c r="H98" s="2">
        <v>1</v>
      </c>
    </row>
    <row r="99" spans="1:8">
      <c r="A99" s="3">
        <v>9787502062606</v>
      </c>
      <c r="B99" s="4" t="s">
        <v>136</v>
      </c>
      <c r="C99" s="4" t="s">
        <v>116</v>
      </c>
      <c r="D99" s="4" t="s">
        <v>117</v>
      </c>
      <c r="E99" s="4" t="s">
        <v>10</v>
      </c>
      <c r="F99" s="4" t="s">
        <v>11</v>
      </c>
      <c r="G99" s="5">
        <v>32</v>
      </c>
      <c r="H99" s="2">
        <v>1</v>
      </c>
    </row>
    <row r="100" spans="1:8">
      <c r="A100" s="3">
        <v>9787502061708</v>
      </c>
      <c r="B100" s="4" t="s">
        <v>137</v>
      </c>
      <c r="C100" s="4" t="s">
        <v>116</v>
      </c>
      <c r="D100" s="4" t="s">
        <v>122</v>
      </c>
      <c r="E100" s="4" t="s">
        <v>10</v>
      </c>
      <c r="F100" s="4" t="s">
        <v>11</v>
      </c>
      <c r="G100" s="5">
        <v>29</v>
      </c>
      <c r="H100" s="2">
        <v>1</v>
      </c>
    </row>
    <row r="101" spans="1:8">
      <c r="A101" s="3">
        <v>9787502062590</v>
      </c>
      <c r="B101" s="4" t="s">
        <v>138</v>
      </c>
      <c r="C101" s="4" t="s">
        <v>116</v>
      </c>
      <c r="D101" s="4" t="s">
        <v>117</v>
      </c>
      <c r="E101" s="4" t="s">
        <v>10</v>
      </c>
      <c r="F101" s="4" t="s">
        <v>11</v>
      </c>
      <c r="G101" s="5">
        <v>32</v>
      </c>
      <c r="H101" s="2">
        <v>1</v>
      </c>
    </row>
    <row r="102" spans="1:8">
      <c r="A102" s="3">
        <v>9787502061715</v>
      </c>
      <c r="B102" s="4" t="s">
        <v>139</v>
      </c>
      <c r="C102" s="4" t="s">
        <v>116</v>
      </c>
      <c r="D102" s="4" t="s">
        <v>117</v>
      </c>
      <c r="E102" s="4" t="s">
        <v>10</v>
      </c>
      <c r="F102" s="4" t="s">
        <v>11</v>
      </c>
      <c r="G102" s="5">
        <v>29</v>
      </c>
      <c r="H102" s="2">
        <v>1</v>
      </c>
    </row>
    <row r="103" spans="1:8">
      <c r="A103" s="3">
        <v>9787502062682</v>
      </c>
      <c r="B103" s="4" t="s">
        <v>140</v>
      </c>
      <c r="C103" s="4" t="s">
        <v>116</v>
      </c>
      <c r="D103" s="4" t="s">
        <v>141</v>
      </c>
      <c r="E103" s="4" t="s">
        <v>10</v>
      </c>
      <c r="F103" s="4" t="s">
        <v>11</v>
      </c>
      <c r="G103" s="5">
        <v>32</v>
      </c>
      <c r="H103" s="2">
        <v>1</v>
      </c>
    </row>
    <row r="104" spans="1:8">
      <c r="A104" s="3">
        <v>9787502062705</v>
      </c>
      <c r="B104" s="4" t="s">
        <v>142</v>
      </c>
      <c r="C104" s="4" t="s">
        <v>116</v>
      </c>
      <c r="D104" s="4" t="s">
        <v>143</v>
      </c>
      <c r="E104" s="4" t="s">
        <v>10</v>
      </c>
      <c r="F104" s="4" t="s">
        <v>11</v>
      </c>
      <c r="G104" s="5">
        <v>32</v>
      </c>
      <c r="H104" s="2">
        <v>1</v>
      </c>
    </row>
    <row r="105" spans="1:8">
      <c r="A105" s="3">
        <v>9787502062675</v>
      </c>
      <c r="B105" s="4" t="s">
        <v>144</v>
      </c>
      <c r="C105" s="4" t="s">
        <v>116</v>
      </c>
      <c r="D105" s="4" t="s">
        <v>145</v>
      </c>
      <c r="E105" s="4" t="s">
        <v>10</v>
      </c>
      <c r="F105" s="4" t="s">
        <v>11</v>
      </c>
      <c r="G105" s="5">
        <v>32</v>
      </c>
      <c r="H105" s="2">
        <v>1</v>
      </c>
    </row>
    <row r="106" spans="1:8">
      <c r="A106" s="3">
        <v>9787502043346</v>
      </c>
      <c r="B106" s="4" t="s">
        <v>146</v>
      </c>
      <c r="C106" s="4" t="s">
        <v>116</v>
      </c>
      <c r="D106" s="4" t="s">
        <v>117</v>
      </c>
      <c r="E106" s="4" t="s">
        <v>10</v>
      </c>
      <c r="F106" s="4" t="s">
        <v>11</v>
      </c>
      <c r="G106" s="5">
        <v>32</v>
      </c>
      <c r="H106" s="2">
        <v>1</v>
      </c>
    </row>
    <row r="107" spans="1:8">
      <c r="A107" s="3">
        <v>9787502062644</v>
      </c>
      <c r="B107" s="4" t="s">
        <v>147</v>
      </c>
      <c r="C107" s="4" t="s">
        <v>116</v>
      </c>
      <c r="D107" s="4" t="s">
        <v>117</v>
      </c>
      <c r="E107" s="4" t="s">
        <v>10</v>
      </c>
      <c r="F107" s="4" t="s">
        <v>11</v>
      </c>
      <c r="G107" s="5">
        <v>32</v>
      </c>
      <c r="H107" s="2">
        <v>1</v>
      </c>
    </row>
    <row r="108" spans="1:8">
      <c r="A108" s="3">
        <v>9787502061647</v>
      </c>
      <c r="B108" s="4" t="s">
        <v>148</v>
      </c>
      <c r="C108" s="4" t="s">
        <v>116</v>
      </c>
      <c r="D108" s="4" t="s">
        <v>122</v>
      </c>
      <c r="E108" s="4" t="s">
        <v>10</v>
      </c>
      <c r="F108" s="4" t="s">
        <v>11</v>
      </c>
      <c r="G108" s="5">
        <v>29</v>
      </c>
      <c r="H108" s="2">
        <v>1</v>
      </c>
    </row>
    <row r="109" spans="1:8">
      <c r="A109" s="3">
        <v>9787551419765</v>
      </c>
      <c r="B109" s="4" t="s">
        <v>149</v>
      </c>
      <c r="C109" s="4" t="s">
        <v>95</v>
      </c>
      <c r="D109" s="4" t="s">
        <v>109</v>
      </c>
      <c r="E109" s="4" t="s">
        <v>10</v>
      </c>
      <c r="F109" s="4" t="s">
        <v>11</v>
      </c>
      <c r="G109" s="5">
        <v>32</v>
      </c>
      <c r="H109" s="2">
        <v>1</v>
      </c>
    </row>
    <row r="110" spans="1:8">
      <c r="A110" s="3">
        <v>9787551419789</v>
      </c>
      <c r="B110" s="4" t="s">
        <v>150</v>
      </c>
      <c r="C110" s="4" t="s">
        <v>95</v>
      </c>
      <c r="D110" s="4" t="s">
        <v>109</v>
      </c>
      <c r="E110" s="4" t="s">
        <v>10</v>
      </c>
      <c r="F110" s="4" t="s">
        <v>11</v>
      </c>
      <c r="G110" s="5">
        <v>32</v>
      </c>
      <c r="H110" s="2">
        <v>1</v>
      </c>
    </row>
    <row r="111" spans="1:8">
      <c r="A111" s="3">
        <v>9787551419741</v>
      </c>
      <c r="B111" s="4" t="s">
        <v>151</v>
      </c>
      <c r="C111" s="4" t="s">
        <v>95</v>
      </c>
      <c r="D111" s="4" t="s">
        <v>109</v>
      </c>
      <c r="E111" s="4" t="s">
        <v>10</v>
      </c>
      <c r="F111" s="4" t="s">
        <v>11</v>
      </c>
      <c r="G111" s="5">
        <v>32</v>
      </c>
      <c r="H111" s="2">
        <v>1</v>
      </c>
    </row>
    <row r="112" spans="1:8">
      <c r="A112" s="3">
        <v>9787551419758</v>
      </c>
      <c r="B112" s="4" t="s">
        <v>152</v>
      </c>
      <c r="C112" s="4" t="s">
        <v>95</v>
      </c>
      <c r="D112" s="4" t="s">
        <v>109</v>
      </c>
      <c r="E112" s="4" t="s">
        <v>10</v>
      </c>
      <c r="F112" s="4" t="s">
        <v>11</v>
      </c>
      <c r="G112" s="5">
        <v>32</v>
      </c>
      <c r="H112" s="2">
        <v>1</v>
      </c>
    </row>
    <row r="113" spans="1:8">
      <c r="A113" s="3">
        <v>9787551419796</v>
      </c>
      <c r="B113" s="4" t="s">
        <v>153</v>
      </c>
      <c r="C113" s="4" t="s">
        <v>95</v>
      </c>
      <c r="D113" s="4" t="s">
        <v>109</v>
      </c>
      <c r="E113" s="4" t="s">
        <v>10</v>
      </c>
      <c r="F113" s="4" t="s">
        <v>11</v>
      </c>
      <c r="G113" s="5">
        <v>32</v>
      </c>
      <c r="H113" s="2">
        <v>1</v>
      </c>
    </row>
    <row r="114" spans="1:8">
      <c r="A114" s="3">
        <v>9787551419772</v>
      </c>
      <c r="B114" s="4" t="s">
        <v>154</v>
      </c>
      <c r="C114" s="4" t="s">
        <v>95</v>
      </c>
      <c r="D114" s="4" t="s">
        <v>109</v>
      </c>
      <c r="E114" s="4" t="s">
        <v>10</v>
      </c>
      <c r="F114" s="4" t="s">
        <v>11</v>
      </c>
      <c r="G114" s="5">
        <v>32</v>
      </c>
      <c r="H114" s="2">
        <v>1</v>
      </c>
    </row>
    <row r="115" spans="1:8">
      <c r="A115" s="3">
        <v>9787502062620</v>
      </c>
      <c r="B115" s="4" t="s">
        <v>155</v>
      </c>
      <c r="C115" s="4" t="s">
        <v>116</v>
      </c>
      <c r="D115" s="4" t="s">
        <v>117</v>
      </c>
      <c r="E115" s="4" t="s">
        <v>10</v>
      </c>
      <c r="F115" s="4" t="s">
        <v>11</v>
      </c>
      <c r="G115" s="5">
        <v>32</v>
      </c>
      <c r="H115" s="2">
        <v>1</v>
      </c>
    </row>
    <row r="116" spans="1:8">
      <c r="A116" s="3">
        <v>9787502061685</v>
      </c>
      <c r="B116" s="4" t="s">
        <v>156</v>
      </c>
      <c r="C116" s="4" t="s">
        <v>116</v>
      </c>
      <c r="D116" s="4" t="s">
        <v>117</v>
      </c>
      <c r="E116" s="4" t="s">
        <v>10</v>
      </c>
      <c r="F116" s="4" t="s">
        <v>11</v>
      </c>
      <c r="G116" s="5">
        <v>29</v>
      </c>
      <c r="H116" s="2">
        <v>1</v>
      </c>
    </row>
    <row r="117" spans="1:8">
      <c r="A117" s="3">
        <v>9787502062668</v>
      </c>
      <c r="B117" s="4" t="s">
        <v>157</v>
      </c>
      <c r="C117" s="4" t="s">
        <v>116</v>
      </c>
      <c r="D117" s="4" t="s">
        <v>117</v>
      </c>
      <c r="E117" s="4" t="s">
        <v>10</v>
      </c>
      <c r="F117" s="4" t="s">
        <v>11</v>
      </c>
      <c r="G117" s="5">
        <v>32</v>
      </c>
      <c r="H117" s="2">
        <v>1</v>
      </c>
    </row>
    <row r="118" spans="1:8">
      <c r="A118" s="3">
        <v>9787502061579</v>
      </c>
      <c r="B118" s="4" t="s">
        <v>158</v>
      </c>
      <c r="C118" s="4" t="s">
        <v>116</v>
      </c>
      <c r="D118" s="4" t="s">
        <v>117</v>
      </c>
      <c r="E118" s="4" t="s">
        <v>10</v>
      </c>
      <c r="F118" s="4" t="s">
        <v>11</v>
      </c>
      <c r="G118" s="5">
        <v>29</v>
      </c>
      <c r="H118" s="2">
        <v>1</v>
      </c>
    </row>
    <row r="119" spans="1:8">
      <c r="A119" s="3">
        <v>9787551410939</v>
      </c>
      <c r="B119" s="4" t="s">
        <v>159</v>
      </c>
      <c r="C119" s="4" t="s">
        <v>95</v>
      </c>
      <c r="D119" s="4" t="s">
        <v>96</v>
      </c>
      <c r="E119" s="4" t="s">
        <v>10</v>
      </c>
      <c r="F119" s="4" t="s">
        <v>11</v>
      </c>
      <c r="G119" s="5">
        <v>28</v>
      </c>
      <c r="H119" s="2">
        <v>1</v>
      </c>
    </row>
    <row r="120" spans="1:8">
      <c r="A120" s="3">
        <v>9787551410922</v>
      </c>
      <c r="B120" s="4" t="s">
        <v>160</v>
      </c>
      <c r="C120" s="4" t="s">
        <v>95</v>
      </c>
      <c r="D120" s="4" t="s">
        <v>96</v>
      </c>
      <c r="E120" s="4" t="s">
        <v>10</v>
      </c>
      <c r="F120" s="4" t="s">
        <v>11</v>
      </c>
      <c r="G120" s="5">
        <v>28</v>
      </c>
      <c r="H120" s="2">
        <v>1</v>
      </c>
    </row>
    <row r="121" spans="1:8">
      <c r="A121" s="3">
        <v>9787530665787</v>
      </c>
      <c r="B121" s="4" t="s">
        <v>161</v>
      </c>
      <c r="C121" s="4" t="s">
        <v>162</v>
      </c>
      <c r="D121" s="4" t="s">
        <v>163</v>
      </c>
      <c r="E121" s="4" t="s">
        <v>10</v>
      </c>
      <c r="F121" s="4" t="s">
        <v>11</v>
      </c>
      <c r="G121" s="5">
        <v>23.8</v>
      </c>
      <c r="H121" s="2">
        <v>1</v>
      </c>
    </row>
    <row r="122" spans="1:8">
      <c r="A122" s="3">
        <v>9787530664797</v>
      </c>
      <c r="B122" s="4" t="s">
        <v>164</v>
      </c>
      <c r="C122" s="4" t="s">
        <v>162</v>
      </c>
      <c r="D122" s="4" t="s">
        <v>165</v>
      </c>
      <c r="E122" s="4" t="s">
        <v>10</v>
      </c>
      <c r="F122" s="4" t="s">
        <v>11</v>
      </c>
      <c r="G122" s="5">
        <v>23.8</v>
      </c>
      <c r="H122" s="2">
        <v>1</v>
      </c>
    </row>
    <row r="123" spans="1:8">
      <c r="A123" s="3">
        <v>9787530665435</v>
      </c>
      <c r="B123" s="4" t="s">
        <v>166</v>
      </c>
      <c r="C123" s="4" t="s">
        <v>162</v>
      </c>
      <c r="D123" s="4" t="s">
        <v>167</v>
      </c>
      <c r="E123" s="4" t="s">
        <v>168</v>
      </c>
      <c r="F123" s="4" t="s">
        <v>11</v>
      </c>
      <c r="G123" s="5">
        <v>23.8</v>
      </c>
      <c r="H123" s="2">
        <v>1</v>
      </c>
    </row>
    <row r="124" spans="1:8">
      <c r="A124" s="3">
        <v>9787530665473</v>
      </c>
      <c r="B124" s="4" t="s">
        <v>169</v>
      </c>
      <c r="C124" s="4" t="s">
        <v>162</v>
      </c>
      <c r="D124" s="4" t="s">
        <v>170</v>
      </c>
      <c r="E124" s="4" t="s">
        <v>10</v>
      </c>
      <c r="F124" s="4" t="s">
        <v>11</v>
      </c>
      <c r="G124" s="5">
        <v>23.8</v>
      </c>
      <c r="H124" s="2">
        <v>1</v>
      </c>
    </row>
    <row r="125" spans="1:8">
      <c r="A125" s="3">
        <v>9787530665442</v>
      </c>
      <c r="B125" s="4" t="s">
        <v>171</v>
      </c>
      <c r="C125" s="4" t="s">
        <v>162</v>
      </c>
      <c r="D125" s="4" t="s">
        <v>170</v>
      </c>
      <c r="E125" s="4" t="s">
        <v>10</v>
      </c>
      <c r="F125" s="4" t="s">
        <v>11</v>
      </c>
      <c r="G125" s="5">
        <v>23.8</v>
      </c>
      <c r="H125" s="2">
        <v>1</v>
      </c>
    </row>
    <row r="126" spans="1:8">
      <c r="A126" s="3">
        <v>9787530665541</v>
      </c>
      <c r="B126" s="4" t="s">
        <v>172</v>
      </c>
      <c r="C126" s="4" t="s">
        <v>162</v>
      </c>
      <c r="D126" s="4" t="s">
        <v>173</v>
      </c>
      <c r="E126" s="4" t="s">
        <v>174</v>
      </c>
      <c r="F126" s="4" t="s">
        <v>11</v>
      </c>
      <c r="G126" s="5">
        <v>23.8</v>
      </c>
      <c r="H126" s="2">
        <v>1</v>
      </c>
    </row>
    <row r="127" spans="1:8">
      <c r="A127" s="3">
        <v>9787530674666</v>
      </c>
      <c r="B127" s="4" t="s">
        <v>175</v>
      </c>
      <c r="C127" s="4" t="s">
        <v>162</v>
      </c>
      <c r="D127" s="4" t="s">
        <v>74</v>
      </c>
      <c r="E127" s="4" t="s">
        <v>10</v>
      </c>
      <c r="F127" s="4" t="s">
        <v>11</v>
      </c>
      <c r="G127" s="5">
        <v>23.8</v>
      </c>
      <c r="H127" s="2">
        <v>1</v>
      </c>
    </row>
    <row r="128" spans="1:8">
      <c r="A128" s="3">
        <v>9787530666265</v>
      </c>
      <c r="B128" s="4" t="s">
        <v>176</v>
      </c>
      <c r="C128" s="4" t="s">
        <v>162</v>
      </c>
      <c r="D128" s="4" t="s">
        <v>177</v>
      </c>
      <c r="E128" s="4" t="s">
        <v>174</v>
      </c>
      <c r="F128" s="4" t="s">
        <v>11</v>
      </c>
      <c r="G128" s="5">
        <v>23.8</v>
      </c>
      <c r="H128" s="2">
        <v>1</v>
      </c>
    </row>
    <row r="129" spans="1:8">
      <c r="A129" s="3">
        <v>9787530665770</v>
      </c>
      <c r="B129" s="4" t="s">
        <v>178</v>
      </c>
      <c r="C129" s="4" t="s">
        <v>162</v>
      </c>
      <c r="D129" s="4" t="s">
        <v>179</v>
      </c>
      <c r="E129" s="4" t="s">
        <v>10</v>
      </c>
      <c r="F129" s="4" t="s">
        <v>11</v>
      </c>
      <c r="G129" s="5">
        <v>23.8</v>
      </c>
      <c r="H129" s="2">
        <v>1</v>
      </c>
    </row>
    <row r="130" spans="1:8">
      <c r="A130" s="3">
        <v>9787530665558</v>
      </c>
      <c r="B130" s="4" t="s">
        <v>180</v>
      </c>
      <c r="C130" s="4" t="s">
        <v>162</v>
      </c>
      <c r="D130" s="4" t="s">
        <v>181</v>
      </c>
      <c r="E130" s="4" t="s">
        <v>10</v>
      </c>
      <c r="F130" s="4" t="s">
        <v>11</v>
      </c>
      <c r="G130" s="5">
        <v>23.8</v>
      </c>
      <c r="H130" s="2">
        <v>1</v>
      </c>
    </row>
    <row r="131" spans="1:8">
      <c r="A131" s="3">
        <v>9787530664858</v>
      </c>
      <c r="B131" s="4" t="s">
        <v>182</v>
      </c>
      <c r="C131" s="4" t="s">
        <v>162</v>
      </c>
      <c r="D131" s="4" t="s">
        <v>183</v>
      </c>
      <c r="E131" s="4" t="s">
        <v>10</v>
      </c>
      <c r="F131" s="4" t="s">
        <v>11</v>
      </c>
      <c r="G131" s="5">
        <v>23.8</v>
      </c>
      <c r="H131" s="2">
        <v>1</v>
      </c>
    </row>
    <row r="132" spans="1:8">
      <c r="A132" s="3">
        <v>9787530665336</v>
      </c>
      <c r="B132" s="4" t="s">
        <v>184</v>
      </c>
      <c r="C132" s="4" t="s">
        <v>162</v>
      </c>
      <c r="D132" s="4" t="s">
        <v>181</v>
      </c>
      <c r="E132" s="4" t="s">
        <v>10</v>
      </c>
      <c r="F132" s="4" t="s">
        <v>11</v>
      </c>
      <c r="G132" s="5">
        <v>23.8</v>
      </c>
      <c r="H132" s="2">
        <v>1</v>
      </c>
    </row>
    <row r="133" spans="1:8">
      <c r="A133" s="3">
        <v>9787530665459</v>
      </c>
      <c r="B133" s="4" t="s">
        <v>185</v>
      </c>
      <c r="C133" s="4" t="s">
        <v>162</v>
      </c>
      <c r="D133" s="4" t="s">
        <v>186</v>
      </c>
      <c r="E133" s="4" t="s">
        <v>168</v>
      </c>
      <c r="F133" s="4" t="s">
        <v>11</v>
      </c>
      <c r="G133" s="5">
        <v>23.8</v>
      </c>
      <c r="H133" s="2">
        <v>1</v>
      </c>
    </row>
    <row r="134" spans="1:8">
      <c r="A134" s="3">
        <v>9787533065430</v>
      </c>
      <c r="B134" s="4" t="s">
        <v>187</v>
      </c>
      <c r="C134" s="4" t="s">
        <v>188</v>
      </c>
      <c r="D134" s="4" t="s">
        <v>189</v>
      </c>
      <c r="E134" s="4" t="s">
        <v>59</v>
      </c>
      <c r="F134" s="4" t="s">
        <v>190</v>
      </c>
      <c r="G134" s="5">
        <v>28.8</v>
      </c>
      <c r="H134" s="2">
        <v>1</v>
      </c>
    </row>
    <row r="135" spans="1:8">
      <c r="A135" s="3">
        <v>9787533065355</v>
      </c>
      <c r="B135" s="4" t="s">
        <v>191</v>
      </c>
      <c r="C135" s="4" t="s">
        <v>188</v>
      </c>
      <c r="D135" s="4" t="s">
        <v>189</v>
      </c>
      <c r="E135" s="4" t="s">
        <v>10</v>
      </c>
      <c r="F135" s="4" t="s">
        <v>190</v>
      </c>
      <c r="G135" s="5">
        <v>28.8</v>
      </c>
      <c r="H135" s="2">
        <v>1</v>
      </c>
    </row>
    <row r="136" spans="1:8">
      <c r="A136" s="3">
        <v>9787533065454</v>
      </c>
      <c r="B136" s="4" t="s">
        <v>192</v>
      </c>
      <c r="C136" s="4" t="s">
        <v>188</v>
      </c>
      <c r="D136" s="4" t="s">
        <v>189</v>
      </c>
      <c r="E136" s="4" t="s">
        <v>193</v>
      </c>
      <c r="F136" s="4" t="s">
        <v>190</v>
      </c>
      <c r="G136" s="5">
        <v>28.8</v>
      </c>
      <c r="H136" s="2">
        <v>1</v>
      </c>
    </row>
    <row r="137" spans="1:8">
      <c r="A137" s="3">
        <v>9787533065591</v>
      </c>
      <c r="B137" s="4" t="s">
        <v>194</v>
      </c>
      <c r="C137" s="4" t="s">
        <v>188</v>
      </c>
      <c r="D137" s="4" t="s">
        <v>189</v>
      </c>
      <c r="E137" s="4" t="s">
        <v>195</v>
      </c>
      <c r="F137" s="4" t="s">
        <v>190</v>
      </c>
      <c r="G137" s="5">
        <v>28.8</v>
      </c>
      <c r="H137" s="2">
        <v>1</v>
      </c>
    </row>
    <row r="138" spans="1:8">
      <c r="A138" s="3">
        <v>9787533065614</v>
      </c>
      <c r="B138" s="4" t="s">
        <v>196</v>
      </c>
      <c r="C138" s="4" t="s">
        <v>188</v>
      </c>
      <c r="D138" s="4" t="s">
        <v>189</v>
      </c>
      <c r="E138" s="4" t="s">
        <v>197</v>
      </c>
      <c r="F138" s="4" t="s">
        <v>190</v>
      </c>
      <c r="G138" s="5">
        <v>28.8</v>
      </c>
      <c r="H138" s="2">
        <v>1</v>
      </c>
    </row>
    <row r="139" spans="1:8">
      <c r="A139" s="3">
        <v>9787533065638</v>
      </c>
      <c r="B139" s="4" t="s">
        <v>198</v>
      </c>
      <c r="C139" s="4" t="s">
        <v>188</v>
      </c>
      <c r="D139" s="4" t="s">
        <v>189</v>
      </c>
      <c r="E139" s="4" t="s">
        <v>199</v>
      </c>
      <c r="F139" s="4" t="s">
        <v>190</v>
      </c>
      <c r="G139" s="5">
        <v>28.8</v>
      </c>
      <c r="H139" s="2">
        <v>1</v>
      </c>
    </row>
    <row r="140" spans="1:8">
      <c r="A140" s="3">
        <v>9787533065805</v>
      </c>
      <c r="B140" s="4" t="s">
        <v>200</v>
      </c>
      <c r="C140" s="4" t="s">
        <v>188</v>
      </c>
      <c r="D140" s="4" t="s">
        <v>189</v>
      </c>
      <c r="E140" s="4" t="s">
        <v>197</v>
      </c>
      <c r="F140" s="4" t="s">
        <v>190</v>
      </c>
      <c r="G140" s="5">
        <v>28.8</v>
      </c>
      <c r="H140" s="2">
        <v>1</v>
      </c>
    </row>
    <row r="141" spans="1:8">
      <c r="A141" s="3">
        <v>9787533065836</v>
      </c>
      <c r="B141" s="4" t="s">
        <v>201</v>
      </c>
      <c r="C141" s="4" t="s">
        <v>188</v>
      </c>
      <c r="D141" s="4" t="s">
        <v>189</v>
      </c>
      <c r="E141" s="4" t="s">
        <v>202</v>
      </c>
      <c r="F141" s="4" t="s">
        <v>190</v>
      </c>
      <c r="G141" s="5">
        <v>28.8</v>
      </c>
      <c r="H141" s="2">
        <v>1</v>
      </c>
    </row>
    <row r="142" spans="1:8">
      <c r="A142" s="3">
        <v>9787533065850</v>
      </c>
      <c r="B142" s="4" t="s">
        <v>203</v>
      </c>
      <c r="C142" s="4" t="s">
        <v>188</v>
      </c>
      <c r="D142" s="4" t="s">
        <v>189</v>
      </c>
      <c r="E142" s="4" t="s">
        <v>204</v>
      </c>
      <c r="F142" s="4" t="s">
        <v>190</v>
      </c>
      <c r="G142" s="5">
        <v>28.8</v>
      </c>
      <c r="H142" s="2">
        <v>1</v>
      </c>
    </row>
    <row r="143" spans="1:8">
      <c r="A143" s="3">
        <v>9787533065898</v>
      </c>
      <c r="B143" s="4" t="s">
        <v>205</v>
      </c>
      <c r="C143" s="4" t="s">
        <v>188</v>
      </c>
      <c r="D143" s="4" t="s">
        <v>189</v>
      </c>
      <c r="E143" s="4" t="s">
        <v>206</v>
      </c>
      <c r="F143" s="4" t="s">
        <v>190</v>
      </c>
      <c r="G143" s="5">
        <v>28.8</v>
      </c>
      <c r="H143" s="2">
        <v>1</v>
      </c>
    </row>
    <row r="144" spans="1:8">
      <c r="A144" s="3">
        <v>9787516908204</v>
      </c>
      <c r="B144" s="4" t="s">
        <v>207</v>
      </c>
      <c r="C144" s="4" t="s">
        <v>208</v>
      </c>
      <c r="D144" s="4" t="s">
        <v>209</v>
      </c>
      <c r="E144" s="4" t="s">
        <v>10</v>
      </c>
      <c r="F144" s="4" t="s">
        <v>190</v>
      </c>
      <c r="G144" s="5">
        <v>96</v>
      </c>
      <c r="H144" s="2">
        <v>1</v>
      </c>
    </row>
    <row r="145" spans="1:8">
      <c r="A145" s="3">
        <v>9787543337602</v>
      </c>
      <c r="B145" s="4" t="s">
        <v>210</v>
      </c>
      <c r="C145" s="4" t="s">
        <v>211</v>
      </c>
      <c r="D145" s="4" t="s">
        <v>212</v>
      </c>
      <c r="E145" s="4" t="s">
        <v>199</v>
      </c>
      <c r="F145" s="4" t="s">
        <v>213</v>
      </c>
      <c r="G145" s="5">
        <v>88</v>
      </c>
      <c r="H145" s="2">
        <v>1</v>
      </c>
    </row>
    <row r="146" spans="1:8">
      <c r="A146" s="3">
        <v>9787543337596</v>
      </c>
      <c r="B146" s="4" t="s">
        <v>214</v>
      </c>
      <c r="C146" s="4" t="s">
        <v>211</v>
      </c>
      <c r="D146" s="4" t="s">
        <v>212</v>
      </c>
      <c r="E146" s="4" t="s">
        <v>199</v>
      </c>
      <c r="F146" s="4" t="s">
        <v>213</v>
      </c>
      <c r="G146" s="5">
        <v>128</v>
      </c>
      <c r="H146" s="2">
        <v>1</v>
      </c>
    </row>
    <row r="147" spans="1:8">
      <c r="A147" s="3">
        <v>9787543337589</v>
      </c>
      <c r="B147" s="4" t="s">
        <v>215</v>
      </c>
      <c r="C147" s="4" t="s">
        <v>211</v>
      </c>
      <c r="D147" s="4" t="s">
        <v>212</v>
      </c>
      <c r="E147" s="4" t="s">
        <v>199</v>
      </c>
      <c r="F147" s="4" t="s">
        <v>213</v>
      </c>
      <c r="G147" s="5">
        <v>88</v>
      </c>
      <c r="H147" s="2">
        <v>1</v>
      </c>
    </row>
    <row r="148" spans="1:8">
      <c r="A148" s="3">
        <v>9787543337572</v>
      </c>
      <c r="B148" s="4" t="s">
        <v>216</v>
      </c>
      <c r="C148" s="4" t="s">
        <v>211</v>
      </c>
      <c r="D148" s="4" t="s">
        <v>212</v>
      </c>
      <c r="E148" s="4" t="s">
        <v>199</v>
      </c>
      <c r="F148" s="4" t="s">
        <v>213</v>
      </c>
      <c r="G148" s="5">
        <v>128</v>
      </c>
      <c r="H148" s="2">
        <v>1</v>
      </c>
    </row>
    <row r="149" spans="1:8">
      <c r="A149" s="3">
        <v>9787543337688</v>
      </c>
      <c r="B149" s="4" t="s">
        <v>217</v>
      </c>
      <c r="C149" s="4" t="s">
        <v>211</v>
      </c>
      <c r="D149" s="4" t="s">
        <v>218</v>
      </c>
      <c r="E149" s="4" t="s">
        <v>199</v>
      </c>
      <c r="F149" s="4" t="s">
        <v>213</v>
      </c>
      <c r="G149" s="5">
        <v>128</v>
      </c>
      <c r="H149" s="2">
        <v>1</v>
      </c>
    </row>
    <row r="150" spans="1:8">
      <c r="A150" s="3">
        <v>9787543337558</v>
      </c>
      <c r="B150" s="4" t="s">
        <v>219</v>
      </c>
      <c r="C150" s="4" t="s">
        <v>211</v>
      </c>
      <c r="D150" s="4" t="s">
        <v>220</v>
      </c>
      <c r="E150" s="4" t="s">
        <v>199</v>
      </c>
      <c r="F150" s="4" t="s">
        <v>213</v>
      </c>
      <c r="G150" s="5">
        <v>58</v>
      </c>
      <c r="H150" s="2">
        <v>1</v>
      </c>
    </row>
    <row r="151" spans="1:8">
      <c r="A151" s="3">
        <v>9787543337565</v>
      </c>
      <c r="B151" s="4" t="s">
        <v>221</v>
      </c>
      <c r="C151" s="4" t="s">
        <v>211</v>
      </c>
      <c r="D151" s="4" t="s">
        <v>220</v>
      </c>
      <c r="E151" s="4" t="s">
        <v>199</v>
      </c>
      <c r="F151" s="4" t="s">
        <v>213</v>
      </c>
      <c r="G151" s="5">
        <v>88</v>
      </c>
      <c r="H151" s="2">
        <v>1</v>
      </c>
    </row>
    <row r="152" spans="1:8">
      <c r="A152" s="3">
        <v>9787543337626</v>
      </c>
      <c r="B152" s="4" t="s">
        <v>222</v>
      </c>
      <c r="C152" s="4" t="s">
        <v>211</v>
      </c>
      <c r="D152" s="4" t="s">
        <v>212</v>
      </c>
      <c r="E152" s="4" t="s">
        <v>199</v>
      </c>
      <c r="F152" s="4" t="s">
        <v>213</v>
      </c>
      <c r="G152" s="5">
        <v>88</v>
      </c>
      <c r="H152" s="2">
        <v>1</v>
      </c>
    </row>
    <row r="153" spans="1:8">
      <c r="A153" s="3">
        <v>9787543337619</v>
      </c>
      <c r="B153" s="4" t="s">
        <v>223</v>
      </c>
      <c r="C153" s="4" t="s">
        <v>211</v>
      </c>
      <c r="D153" s="4" t="s">
        <v>212</v>
      </c>
      <c r="E153" s="4" t="s">
        <v>199</v>
      </c>
      <c r="F153" s="4" t="s">
        <v>213</v>
      </c>
      <c r="G153" s="5">
        <v>88</v>
      </c>
      <c r="H153" s="2">
        <v>1</v>
      </c>
    </row>
    <row r="154" spans="1:8">
      <c r="A154" s="3">
        <v>9787556408580</v>
      </c>
      <c r="B154" s="4" t="s">
        <v>224</v>
      </c>
      <c r="C154" s="4" t="s">
        <v>225</v>
      </c>
      <c r="D154" s="4" t="s">
        <v>226</v>
      </c>
      <c r="E154" s="4" t="s">
        <v>10</v>
      </c>
      <c r="F154" s="4" t="s">
        <v>213</v>
      </c>
      <c r="G154" s="5">
        <v>28</v>
      </c>
      <c r="H154" s="2">
        <v>1</v>
      </c>
    </row>
    <row r="155" spans="1:8">
      <c r="A155" s="3">
        <v>9787533065683</v>
      </c>
      <c r="B155" s="4" t="s">
        <v>227</v>
      </c>
      <c r="C155" s="4" t="s">
        <v>188</v>
      </c>
      <c r="D155" s="4" t="s">
        <v>189</v>
      </c>
      <c r="E155" s="4" t="s">
        <v>228</v>
      </c>
      <c r="F155" s="4" t="s">
        <v>229</v>
      </c>
      <c r="G155" s="5">
        <v>28.8</v>
      </c>
      <c r="H155" s="2">
        <v>1</v>
      </c>
    </row>
    <row r="156" spans="1:8">
      <c r="A156" s="3">
        <v>9787533065461</v>
      </c>
      <c r="B156" s="4" t="s">
        <v>230</v>
      </c>
      <c r="C156" s="4" t="s">
        <v>188</v>
      </c>
      <c r="D156" s="4" t="s">
        <v>189</v>
      </c>
      <c r="E156" s="4" t="s">
        <v>231</v>
      </c>
      <c r="F156" s="4" t="s">
        <v>229</v>
      </c>
      <c r="G156" s="5">
        <v>28.8</v>
      </c>
      <c r="H156" s="2">
        <v>1</v>
      </c>
    </row>
    <row r="157" spans="1:8">
      <c r="A157" s="3">
        <v>9787533065485</v>
      </c>
      <c r="B157" s="4" t="s">
        <v>232</v>
      </c>
      <c r="C157" s="4" t="s">
        <v>188</v>
      </c>
      <c r="D157" s="4" t="s">
        <v>189</v>
      </c>
      <c r="E157" s="4" t="s">
        <v>233</v>
      </c>
      <c r="F157" s="4" t="s">
        <v>229</v>
      </c>
      <c r="G157" s="5">
        <v>28.8</v>
      </c>
      <c r="H157" s="2">
        <v>1</v>
      </c>
    </row>
    <row r="158" spans="1:8">
      <c r="A158" s="3">
        <v>9787533065492</v>
      </c>
      <c r="B158" s="4" t="s">
        <v>234</v>
      </c>
      <c r="C158" s="4" t="s">
        <v>188</v>
      </c>
      <c r="D158" s="4" t="s">
        <v>189</v>
      </c>
      <c r="E158" s="4" t="s">
        <v>199</v>
      </c>
      <c r="F158" s="4" t="s">
        <v>229</v>
      </c>
      <c r="G158" s="5">
        <v>28.8</v>
      </c>
      <c r="H158" s="2">
        <v>1</v>
      </c>
    </row>
    <row r="159" spans="1:8">
      <c r="A159" s="3">
        <v>9787533065508</v>
      </c>
      <c r="B159" s="4" t="s">
        <v>235</v>
      </c>
      <c r="C159" s="4" t="s">
        <v>188</v>
      </c>
      <c r="D159" s="4" t="s">
        <v>189</v>
      </c>
      <c r="E159" s="4" t="s">
        <v>199</v>
      </c>
      <c r="F159" s="4" t="s">
        <v>229</v>
      </c>
      <c r="G159" s="5">
        <v>28.8</v>
      </c>
      <c r="H159" s="2">
        <v>1</v>
      </c>
    </row>
    <row r="160" spans="1:8">
      <c r="A160" s="3">
        <v>9787533065553</v>
      </c>
      <c r="B160" s="4" t="s">
        <v>236</v>
      </c>
      <c r="C160" s="4" t="s">
        <v>188</v>
      </c>
      <c r="D160" s="4" t="s">
        <v>189</v>
      </c>
      <c r="E160" s="4" t="s">
        <v>231</v>
      </c>
      <c r="F160" s="4" t="s">
        <v>229</v>
      </c>
      <c r="G160" s="5">
        <v>28.8</v>
      </c>
      <c r="H160" s="2">
        <v>1</v>
      </c>
    </row>
    <row r="161" spans="1:8">
      <c r="A161" s="3">
        <v>9787533065560</v>
      </c>
      <c r="B161" s="4" t="s">
        <v>237</v>
      </c>
      <c r="C161" s="4" t="s">
        <v>188</v>
      </c>
      <c r="D161" s="4" t="s">
        <v>189</v>
      </c>
      <c r="E161" s="4" t="s">
        <v>238</v>
      </c>
      <c r="F161" s="4" t="s">
        <v>229</v>
      </c>
      <c r="G161" s="5">
        <v>28.8</v>
      </c>
      <c r="H161" s="2">
        <v>1</v>
      </c>
    </row>
    <row r="162" spans="1:8">
      <c r="A162" s="3">
        <v>9787533065607</v>
      </c>
      <c r="B162" s="4" t="s">
        <v>239</v>
      </c>
      <c r="C162" s="4" t="s">
        <v>188</v>
      </c>
      <c r="D162" s="4" t="s">
        <v>189</v>
      </c>
      <c r="E162" s="4" t="s">
        <v>240</v>
      </c>
      <c r="F162" s="4" t="s">
        <v>229</v>
      </c>
      <c r="G162" s="5">
        <v>28.8</v>
      </c>
      <c r="H162" s="2">
        <v>1</v>
      </c>
    </row>
    <row r="163" spans="1:8">
      <c r="A163" s="3">
        <v>9787533065645</v>
      </c>
      <c r="B163" s="4" t="s">
        <v>241</v>
      </c>
      <c r="C163" s="4" t="s">
        <v>188</v>
      </c>
      <c r="D163" s="4" t="s">
        <v>189</v>
      </c>
      <c r="E163" s="4" t="s">
        <v>199</v>
      </c>
      <c r="F163" s="4" t="s">
        <v>229</v>
      </c>
      <c r="G163" s="5">
        <v>28.8</v>
      </c>
      <c r="H163" s="2">
        <v>1</v>
      </c>
    </row>
    <row r="164" spans="1:8">
      <c r="A164" s="3">
        <v>9787533065676</v>
      </c>
      <c r="B164" s="4" t="s">
        <v>242</v>
      </c>
      <c r="C164" s="4" t="s">
        <v>188</v>
      </c>
      <c r="D164" s="4" t="s">
        <v>189</v>
      </c>
      <c r="E164" s="4" t="s">
        <v>199</v>
      </c>
      <c r="F164" s="4" t="s">
        <v>229</v>
      </c>
      <c r="G164" s="5">
        <v>28.8</v>
      </c>
      <c r="H164" s="2">
        <v>1</v>
      </c>
    </row>
    <row r="165" spans="1:8">
      <c r="A165" s="3">
        <v>9787533065690</v>
      </c>
      <c r="B165" s="4" t="s">
        <v>243</v>
      </c>
      <c r="C165" s="4" t="s">
        <v>188</v>
      </c>
      <c r="D165" s="4" t="s">
        <v>189</v>
      </c>
      <c r="E165" s="4" t="s">
        <v>195</v>
      </c>
      <c r="F165" s="4" t="s">
        <v>229</v>
      </c>
      <c r="G165" s="5">
        <v>28.8</v>
      </c>
      <c r="H165" s="2">
        <v>1</v>
      </c>
    </row>
    <row r="166" spans="1:8">
      <c r="A166" s="3">
        <v>9787533065966</v>
      </c>
      <c r="B166" s="4" t="s">
        <v>244</v>
      </c>
      <c r="C166" s="4" t="s">
        <v>188</v>
      </c>
      <c r="D166" s="4" t="s">
        <v>189</v>
      </c>
      <c r="E166" s="4" t="s">
        <v>197</v>
      </c>
      <c r="F166" s="4" t="s">
        <v>229</v>
      </c>
      <c r="G166" s="5">
        <v>28.8</v>
      </c>
      <c r="H166" s="2">
        <v>1</v>
      </c>
    </row>
    <row r="167" spans="1:8">
      <c r="A167" s="3">
        <v>9787533065713</v>
      </c>
      <c r="B167" s="4" t="s">
        <v>245</v>
      </c>
      <c r="C167" s="4" t="s">
        <v>188</v>
      </c>
      <c r="D167" s="4" t="s">
        <v>189</v>
      </c>
      <c r="E167" s="4" t="s">
        <v>246</v>
      </c>
      <c r="F167" s="4" t="s">
        <v>229</v>
      </c>
      <c r="G167" s="5">
        <v>28.8</v>
      </c>
      <c r="H167" s="2">
        <v>1</v>
      </c>
    </row>
    <row r="168" spans="1:8">
      <c r="A168" s="3">
        <v>9787533065720</v>
      </c>
      <c r="B168" s="4" t="s">
        <v>247</v>
      </c>
      <c r="C168" s="4" t="s">
        <v>188</v>
      </c>
      <c r="D168" s="4" t="s">
        <v>189</v>
      </c>
      <c r="E168" s="4" t="s">
        <v>197</v>
      </c>
      <c r="F168" s="4" t="s">
        <v>229</v>
      </c>
      <c r="G168" s="5">
        <v>28.8</v>
      </c>
      <c r="H168" s="2">
        <v>1</v>
      </c>
    </row>
    <row r="169" spans="1:8">
      <c r="A169" s="3">
        <v>9787533063061</v>
      </c>
      <c r="B169" s="4" t="s">
        <v>248</v>
      </c>
      <c r="C169" s="4" t="s">
        <v>188</v>
      </c>
      <c r="D169" s="4" t="s">
        <v>189</v>
      </c>
      <c r="E169" s="4" t="s">
        <v>10</v>
      </c>
      <c r="F169" s="4" t="s">
        <v>229</v>
      </c>
      <c r="G169" s="5">
        <v>28.8</v>
      </c>
      <c r="H169" s="2">
        <v>1</v>
      </c>
    </row>
    <row r="170" spans="1:8">
      <c r="A170" s="3">
        <v>9787533065737</v>
      </c>
      <c r="B170" s="4" t="s">
        <v>249</v>
      </c>
      <c r="C170" s="4" t="s">
        <v>188</v>
      </c>
      <c r="D170" s="4" t="s">
        <v>189</v>
      </c>
      <c r="E170" s="4" t="s">
        <v>240</v>
      </c>
      <c r="F170" s="4" t="s">
        <v>229</v>
      </c>
      <c r="G170" s="5">
        <v>28.8</v>
      </c>
      <c r="H170" s="2">
        <v>1</v>
      </c>
    </row>
    <row r="171" spans="1:8">
      <c r="A171" s="3">
        <v>9787533065744</v>
      </c>
      <c r="B171" s="4" t="s">
        <v>250</v>
      </c>
      <c r="C171" s="4" t="s">
        <v>188</v>
      </c>
      <c r="D171" s="4" t="s">
        <v>189</v>
      </c>
      <c r="E171" s="4" t="s">
        <v>197</v>
      </c>
      <c r="F171" s="4" t="s">
        <v>229</v>
      </c>
      <c r="G171" s="5">
        <v>28.8</v>
      </c>
      <c r="H171" s="2">
        <v>1</v>
      </c>
    </row>
    <row r="172" spans="1:8">
      <c r="A172" s="3">
        <v>9787533065812</v>
      </c>
      <c r="B172" s="4" t="s">
        <v>251</v>
      </c>
      <c r="C172" s="4" t="s">
        <v>188</v>
      </c>
      <c r="D172" s="4" t="s">
        <v>189</v>
      </c>
      <c r="E172" s="4" t="s">
        <v>252</v>
      </c>
      <c r="F172" s="4" t="s">
        <v>229</v>
      </c>
      <c r="G172" s="5">
        <v>28.8</v>
      </c>
      <c r="H172" s="2">
        <v>1</v>
      </c>
    </row>
    <row r="173" spans="1:8">
      <c r="A173" s="3">
        <v>9787533065843</v>
      </c>
      <c r="B173" s="4" t="s">
        <v>253</v>
      </c>
      <c r="C173" s="4" t="s">
        <v>188</v>
      </c>
      <c r="D173" s="4" t="s">
        <v>189</v>
      </c>
      <c r="E173" s="4" t="s">
        <v>199</v>
      </c>
      <c r="F173" s="4" t="s">
        <v>229</v>
      </c>
      <c r="G173" s="5">
        <v>28.8</v>
      </c>
      <c r="H173" s="2">
        <v>1</v>
      </c>
    </row>
    <row r="174" spans="1:8">
      <c r="A174" s="3">
        <v>9787533065867</v>
      </c>
      <c r="B174" s="4" t="s">
        <v>254</v>
      </c>
      <c r="C174" s="4" t="s">
        <v>188</v>
      </c>
      <c r="D174" s="4" t="s">
        <v>189</v>
      </c>
      <c r="E174" s="4" t="s">
        <v>199</v>
      </c>
      <c r="F174" s="4" t="s">
        <v>229</v>
      </c>
      <c r="G174" s="5">
        <v>28.8</v>
      </c>
      <c r="H174" s="2">
        <v>1</v>
      </c>
    </row>
    <row r="175" spans="1:8">
      <c r="A175" s="3">
        <v>9787533065881</v>
      </c>
      <c r="B175" s="4" t="s">
        <v>255</v>
      </c>
      <c r="C175" s="4" t="s">
        <v>188</v>
      </c>
      <c r="D175" s="4" t="s">
        <v>189</v>
      </c>
      <c r="E175" s="4" t="s">
        <v>231</v>
      </c>
      <c r="F175" s="4" t="s">
        <v>229</v>
      </c>
      <c r="G175" s="5">
        <v>28.8</v>
      </c>
      <c r="H175" s="2">
        <v>1</v>
      </c>
    </row>
    <row r="176" spans="1:8">
      <c r="A176" s="3">
        <v>9787533065928</v>
      </c>
      <c r="B176" s="4" t="s">
        <v>256</v>
      </c>
      <c r="C176" s="4" t="s">
        <v>188</v>
      </c>
      <c r="D176" s="4" t="s">
        <v>189</v>
      </c>
      <c r="E176" s="4" t="s">
        <v>197</v>
      </c>
      <c r="F176" s="4" t="s">
        <v>229</v>
      </c>
      <c r="G176" s="5">
        <v>28.8</v>
      </c>
      <c r="H176" s="2">
        <v>1</v>
      </c>
    </row>
    <row r="177" spans="1:8">
      <c r="A177" s="3">
        <v>9787533065935</v>
      </c>
      <c r="B177" s="4" t="s">
        <v>257</v>
      </c>
      <c r="C177" s="4" t="s">
        <v>188</v>
      </c>
      <c r="D177" s="4" t="s">
        <v>189</v>
      </c>
      <c r="E177" s="4" t="s">
        <v>197</v>
      </c>
      <c r="F177" s="4" t="s">
        <v>229</v>
      </c>
      <c r="G177" s="5">
        <v>28.8</v>
      </c>
      <c r="H177" s="2">
        <v>1</v>
      </c>
    </row>
    <row r="178" spans="1:8">
      <c r="A178" s="3">
        <v>9787502067298</v>
      </c>
      <c r="B178" s="4" t="s">
        <v>258</v>
      </c>
      <c r="C178" s="4" t="s">
        <v>116</v>
      </c>
      <c r="D178" s="4" t="s">
        <v>117</v>
      </c>
      <c r="E178" s="4" t="s">
        <v>10</v>
      </c>
      <c r="F178" s="4" t="s">
        <v>259</v>
      </c>
      <c r="G178" s="5">
        <v>32</v>
      </c>
      <c r="H178" s="2">
        <v>1</v>
      </c>
    </row>
    <row r="179" spans="1:8">
      <c r="A179" s="3">
        <v>9787502067304</v>
      </c>
      <c r="B179" s="4" t="s">
        <v>260</v>
      </c>
      <c r="C179" s="4" t="s">
        <v>116</v>
      </c>
      <c r="D179" s="4" t="s">
        <v>117</v>
      </c>
      <c r="E179" s="4" t="s">
        <v>10</v>
      </c>
      <c r="F179" s="4" t="s">
        <v>259</v>
      </c>
      <c r="G179" s="5">
        <v>32</v>
      </c>
      <c r="H179" s="2">
        <v>1</v>
      </c>
    </row>
    <row r="180" spans="1:8">
      <c r="A180" s="3">
        <v>9787502067342</v>
      </c>
      <c r="B180" s="4" t="s">
        <v>261</v>
      </c>
      <c r="C180" s="4" t="s">
        <v>116</v>
      </c>
      <c r="D180" s="4" t="s">
        <v>117</v>
      </c>
      <c r="E180" s="4" t="s">
        <v>10</v>
      </c>
      <c r="F180" s="4" t="s">
        <v>259</v>
      </c>
      <c r="G180" s="5">
        <v>32</v>
      </c>
      <c r="H180" s="2">
        <v>1</v>
      </c>
    </row>
    <row r="181" spans="1:8">
      <c r="A181" s="3">
        <v>9787502067311</v>
      </c>
      <c r="B181" s="4" t="s">
        <v>262</v>
      </c>
      <c r="C181" s="4" t="s">
        <v>116</v>
      </c>
      <c r="D181" s="4" t="s">
        <v>117</v>
      </c>
      <c r="E181" s="4" t="s">
        <v>10</v>
      </c>
      <c r="F181" s="4" t="s">
        <v>259</v>
      </c>
      <c r="G181" s="5">
        <v>32</v>
      </c>
      <c r="H181" s="2">
        <v>1</v>
      </c>
    </row>
    <row r="182" spans="1:8">
      <c r="A182" s="3">
        <v>9787502067335</v>
      </c>
      <c r="B182" s="4" t="s">
        <v>263</v>
      </c>
      <c r="C182" s="4" t="s">
        <v>116</v>
      </c>
      <c r="D182" s="4" t="s">
        <v>117</v>
      </c>
      <c r="E182" s="4" t="s">
        <v>10</v>
      </c>
      <c r="F182" s="4" t="s">
        <v>259</v>
      </c>
      <c r="G182" s="5">
        <v>32</v>
      </c>
      <c r="H182" s="2">
        <v>1</v>
      </c>
    </row>
    <row r="183" spans="1:8">
      <c r="A183" s="3">
        <v>9787502067328</v>
      </c>
      <c r="B183" s="4" t="s">
        <v>264</v>
      </c>
      <c r="C183" s="4" t="s">
        <v>116</v>
      </c>
      <c r="D183" s="4" t="s">
        <v>117</v>
      </c>
      <c r="E183" s="4" t="s">
        <v>10</v>
      </c>
      <c r="F183" s="4" t="s">
        <v>259</v>
      </c>
      <c r="G183" s="5">
        <v>32</v>
      </c>
      <c r="H183" s="2">
        <v>1</v>
      </c>
    </row>
    <row r="184" spans="1:8">
      <c r="A184" s="3">
        <v>9787568150460</v>
      </c>
      <c r="B184" s="4" t="s">
        <v>265</v>
      </c>
      <c r="C184" s="4" t="s">
        <v>266</v>
      </c>
      <c r="D184" s="4" t="s">
        <v>267</v>
      </c>
      <c r="E184" s="4" t="s">
        <v>202</v>
      </c>
      <c r="F184" s="4" t="s">
        <v>259</v>
      </c>
      <c r="G184" s="5">
        <v>168</v>
      </c>
      <c r="H184" s="2">
        <v>1</v>
      </c>
    </row>
    <row r="185" spans="1:8">
      <c r="A185" s="3">
        <v>9787530583180</v>
      </c>
      <c r="B185" s="4" t="s">
        <v>268</v>
      </c>
      <c r="C185" s="4" t="s">
        <v>269</v>
      </c>
      <c r="D185" s="4" t="s">
        <v>270</v>
      </c>
      <c r="E185" s="4" t="s">
        <v>202</v>
      </c>
      <c r="F185" s="4" t="s">
        <v>259</v>
      </c>
      <c r="G185" s="5">
        <v>80</v>
      </c>
      <c r="H185" s="2">
        <v>1</v>
      </c>
    </row>
    <row r="186" spans="1:8">
      <c r="A186" s="3">
        <v>9787560376509</v>
      </c>
      <c r="B186" s="4" t="s">
        <v>271</v>
      </c>
      <c r="C186" s="4" t="s">
        <v>272</v>
      </c>
      <c r="D186" s="4" t="s">
        <v>273</v>
      </c>
      <c r="E186" s="4" t="s">
        <v>10</v>
      </c>
      <c r="F186" s="4" t="s">
        <v>259</v>
      </c>
      <c r="G186" s="5">
        <v>21.8</v>
      </c>
      <c r="H186" s="2">
        <v>1</v>
      </c>
    </row>
    <row r="187" spans="1:8">
      <c r="A187" s="3">
        <v>9787560376530</v>
      </c>
      <c r="B187" s="4" t="s">
        <v>274</v>
      </c>
      <c r="C187" s="4" t="s">
        <v>272</v>
      </c>
      <c r="D187" s="4" t="s">
        <v>275</v>
      </c>
      <c r="E187" s="4" t="s">
        <v>10</v>
      </c>
      <c r="F187" s="4" t="s">
        <v>259</v>
      </c>
      <c r="G187" s="5">
        <v>21.8</v>
      </c>
      <c r="H187" s="2">
        <v>1</v>
      </c>
    </row>
    <row r="188" spans="1:8">
      <c r="A188" s="3">
        <v>9787560376493</v>
      </c>
      <c r="B188" s="4" t="s">
        <v>276</v>
      </c>
      <c r="C188" s="4" t="s">
        <v>272</v>
      </c>
      <c r="D188" s="4" t="s">
        <v>277</v>
      </c>
      <c r="E188" s="4" t="s">
        <v>10</v>
      </c>
      <c r="F188" s="4" t="s">
        <v>259</v>
      </c>
      <c r="G188" s="5">
        <v>21.8</v>
      </c>
      <c r="H188" s="2">
        <v>1</v>
      </c>
    </row>
    <row r="189" spans="1:8">
      <c r="A189" s="6">
        <v>9787532897476</v>
      </c>
      <c r="B189" s="7" t="s">
        <v>278</v>
      </c>
      <c r="C189" s="7" t="s">
        <v>279</v>
      </c>
      <c r="E189" s="7" t="s">
        <v>10</v>
      </c>
      <c r="F189" s="7">
        <v>2019</v>
      </c>
      <c r="G189" s="7">
        <v>20</v>
      </c>
      <c r="H189" s="2">
        <v>1</v>
      </c>
    </row>
    <row r="190" spans="1:8">
      <c r="A190" s="6">
        <v>9787530767443</v>
      </c>
      <c r="B190" s="7" t="s">
        <v>280</v>
      </c>
      <c r="C190" s="7" t="s">
        <v>281</v>
      </c>
      <c r="E190" s="7" t="s">
        <v>10</v>
      </c>
      <c r="F190" s="7">
        <v>2018</v>
      </c>
      <c r="G190" s="7">
        <v>38</v>
      </c>
      <c r="H190" s="2">
        <v>1</v>
      </c>
    </row>
    <row r="191" spans="1:8">
      <c r="A191" s="6">
        <v>9787558123740</v>
      </c>
      <c r="B191" s="7" t="s">
        <v>282</v>
      </c>
      <c r="C191" s="7" t="s">
        <v>283</v>
      </c>
      <c r="E191" s="7" t="s">
        <v>284</v>
      </c>
      <c r="F191" s="7">
        <v>2019</v>
      </c>
      <c r="G191" s="7">
        <v>23.8</v>
      </c>
      <c r="H191" s="2">
        <v>1</v>
      </c>
    </row>
    <row r="192" spans="1:8">
      <c r="A192" s="6">
        <v>9787115355225</v>
      </c>
      <c r="B192" s="7" t="s">
        <v>285</v>
      </c>
      <c r="C192" s="7" t="s">
        <v>286</v>
      </c>
      <c r="E192" s="7" t="s">
        <v>10</v>
      </c>
      <c r="F192" s="7">
        <v>2018</v>
      </c>
      <c r="G192" s="7">
        <v>10.8</v>
      </c>
      <c r="H192" s="2">
        <v>1</v>
      </c>
    </row>
    <row r="193" spans="1:8">
      <c r="A193" s="6">
        <v>9787520001236</v>
      </c>
      <c r="B193" s="7" t="s">
        <v>287</v>
      </c>
      <c r="C193" s="7" t="s">
        <v>288</v>
      </c>
      <c r="E193" s="7" t="s">
        <v>10</v>
      </c>
      <c r="F193" s="7">
        <v>2018</v>
      </c>
      <c r="G193" s="7">
        <v>19.8</v>
      </c>
      <c r="H193" s="2">
        <v>1</v>
      </c>
    </row>
    <row r="194" spans="1:8">
      <c r="A194" s="6">
        <v>9787533282134</v>
      </c>
      <c r="B194" s="7" t="s">
        <v>289</v>
      </c>
      <c r="C194" s="7" t="s">
        <v>290</v>
      </c>
      <c r="E194" s="7" t="s">
        <v>10</v>
      </c>
      <c r="F194" s="7">
        <v>2018</v>
      </c>
      <c r="G194" s="7">
        <v>31.8</v>
      </c>
      <c r="H194" s="2">
        <v>1</v>
      </c>
    </row>
    <row r="195" spans="1:8">
      <c r="A195" s="6">
        <v>9787520001250</v>
      </c>
      <c r="B195" s="7" t="s">
        <v>291</v>
      </c>
      <c r="C195" s="7" t="s">
        <v>288</v>
      </c>
      <c r="E195" s="7" t="s">
        <v>10</v>
      </c>
      <c r="F195" s="7">
        <v>2018</v>
      </c>
      <c r="G195" s="7">
        <v>19.8</v>
      </c>
      <c r="H195" s="2">
        <v>1</v>
      </c>
    </row>
    <row r="196" spans="1:8">
      <c r="A196" s="6">
        <v>9787520001472</v>
      </c>
      <c r="B196" s="7" t="s">
        <v>292</v>
      </c>
      <c r="C196" s="7" t="s">
        <v>288</v>
      </c>
      <c r="E196" s="7" t="s">
        <v>10</v>
      </c>
      <c r="F196" s="7">
        <v>2018</v>
      </c>
      <c r="G196" s="7">
        <v>19.8</v>
      </c>
      <c r="H196" s="2">
        <v>1</v>
      </c>
    </row>
    <row r="197" spans="1:8">
      <c r="A197" s="6">
        <v>9787558518515</v>
      </c>
      <c r="B197" s="7" t="s">
        <v>293</v>
      </c>
      <c r="C197" s="7" t="s">
        <v>294</v>
      </c>
      <c r="E197" s="7" t="s">
        <v>10</v>
      </c>
      <c r="F197" s="7">
        <v>2018</v>
      </c>
      <c r="G197" s="7">
        <v>11.8</v>
      </c>
      <c r="H197" s="2">
        <v>1</v>
      </c>
    </row>
    <row r="198" spans="1:8">
      <c r="A198" s="6">
        <v>9787558518522</v>
      </c>
      <c r="B198" s="7" t="s">
        <v>295</v>
      </c>
      <c r="C198" s="7" t="s">
        <v>294</v>
      </c>
      <c r="E198" s="7" t="s">
        <v>10</v>
      </c>
      <c r="F198" s="7">
        <v>2018</v>
      </c>
      <c r="G198" s="7">
        <v>11.8</v>
      </c>
      <c r="H198" s="2">
        <v>1</v>
      </c>
    </row>
    <row r="199" spans="1:8">
      <c r="A199" s="6">
        <v>9787558518539</v>
      </c>
      <c r="B199" s="7" t="s">
        <v>296</v>
      </c>
      <c r="C199" s="7" t="s">
        <v>294</v>
      </c>
      <c r="E199" s="7" t="s">
        <v>10</v>
      </c>
      <c r="F199" s="7">
        <v>2018</v>
      </c>
      <c r="G199" s="7">
        <v>11.8</v>
      </c>
      <c r="H199" s="2">
        <v>1</v>
      </c>
    </row>
    <row r="200" spans="1:8">
      <c r="A200" s="6">
        <v>9787558518553</v>
      </c>
      <c r="B200" s="7" t="s">
        <v>297</v>
      </c>
      <c r="C200" s="7" t="s">
        <v>294</v>
      </c>
      <c r="E200" s="7" t="s">
        <v>10</v>
      </c>
      <c r="F200" s="7">
        <v>2018</v>
      </c>
      <c r="G200" s="7">
        <v>11.8</v>
      </c>
      <c r="H200" s="2">
        <v>1</v>
      </c>
    </row>
    <row r="201" spans="1:8">
      <c r="A201" s="6">
        <v>9787558518607</v>
      </c>
      <c r="B201" s="7" t="s">
        <v>298</v>
      </c>
      <c r="C201" s="7" t="s">
        <v>294</v>
      </c>
      <c r="E201" s="7" t="s">
        <v>10</v>
      </c>
      <c r="F201" s="7">
        <v>2018</v>
      </c>
      <c r="G201" s="7">
        <v>11.8</v>
      </c>
      <c r="H201" s="2">
        <v>1</v>
      </c>
    </row>
    <row r="202" spans="1:8">
      <c r="A202" s="6">
        <v>9787558518645</v>
      </c>
      <c r="B202" s="7" t="s">
        <v>299</v>
      </c>
      <c r="C202" s="7" t="s">
        <v>294</v>
      </c>
      <c r="E202" s="7" t="s">
        <v>10</v>
      </c>
      <c r="F202" s="7">
        <v>2018</v>
      </c>
      <c r="G202" s="7">
        <v>11.8</v>
      </c>
      <c r="H202" s="2">
        <v>1</v>
      </c>
    </row>
    <row r="203" spans="1:8">
      <c r="A203" s="6">
        <v>9787558518584</v>
      </c>
      <c r="B203" s="7" t="s">
        <v>300</v>
      </c>
      <c r="C203" s="7" t="s">
        <v>294</v>
      </c>
      <c r="E203" s="7" t="s">
        <v>10</v>
      </c>
      <c r="F203" s="7">
        <v>2018</v>
      </c>
      <c r="G203" s="7">
        <v>11.8</v>
      </c>
      <c r="H203" s="2">
        <v>1</v>
      </c>
    </row>
    <row r="204" spans="1:8">
      <c r="A204" s="6">
        <v>9787558518614</v>
      </c>
      <c r="B204" s="7" t="s">
        <v>301</v>
      </c>
      <c r="C204" s="7" t="s">
        <v>294</v>
      </c>
      <c r="E204" s="7" t="s">
        <v>10</v>
      </c>
      <c r="F204" s="7">
        <v>2018</v>
      </c>
      <c r="G204" s="7">
        <v>11.8</v>
      </c>
      <c r="H204" s="2">
        <v>1</v>
      </c>
    </row>
    <row r="205" spans="1:8">
      <c r="A205" s="6">
        <v>9787558518546</v>
      </c>
      <c r="B205" s="7" t="s">
        <v>302</v>
      </c>
      <c r="C205" s="7" t="s">
        <v>294</v>
      </c>
      <c r="E205" s="7" t="s">
        <v>10</v>
      </c>
      <c r="F205" s="7">
        <v>2018</v>
      </c>
      <c r="G205" s="7">
        <v>11.8</v>
      </c>
      <c r="H205" s="2">
        <v>1</v>
      </c>
    </row>
    <row r="206" spans="1:8">
      <c r="A206" s="6">
        <v>9787558713699</v>
      </c>
      <c r="B206" s="7" t="s">
        <v>303</v>
      </c>
      <c r="C206" s="7" t="s">
        <v>304</v>
      </c>
      <c r="E206" s="7" t="s">
        <v>10</v>
      </c>
      <c r="F206" s="7">
        <v>2018</v>
      </c>
      <c r="G206" s="7">
        <v>18</v>
      </c>
      <c r="H206" s="2">
        <v>1</v>
      </c>
    </row>
    <row r="207" spans="1:8">
      <c r="A207" s="6">
        <v>9787558713606</v>
      </c>
      <c r="B207" s="7" t="s">
        <v>305</v>
      </c>
      <c r="C207" s="7" t="s">
        <v>306</v>
      </c>
      <c r="E207" s="7" t="s">
        <v>10</v>
      </c>
      <c r="F207" s="7">
        <v>2018</v>
      </c>
      <c r="G207" s="7">
        <v>18</v>
      </c>
      <c r="H207" s="2">
        <v>1</v>
      </c>
    </row>
    <row r="208" spans="1:8">
      <c r="A208" s="6">
        <v>9787520001465</v>
      </c>
      <c r="B208" s="7" t="s">
        <v>307</v>
      </c>
      <c r="C208" s="7" t="s">
        <v>288</v>
      </c>
      <c r="E208" s="7" t="s">
        <v>10</v>
      </c>
      <c r="F208" s="7">
        <v>2018</v>
      </c>
      <c r="G208" s="7">
        <v>19.8</v>
      </c>
      <c r="H208" s="2">
        <v>1</v>
      </c>
    </row>
    <row r="209" spans="1:8">
      <c r="A209" s="6">
        <v>9787542771230</v>
      </c>
      <c r="B209" s="7" t="s">
        <v>308</v>
      </c>
      <c r="C209" s="7" t="s">
        <v>309</v>
      </c>
      <c r="E209" s="7" t="s">
        <v>10</v>
      </c>
      <c r="F209" s="7">
        <v>2020</v>
      </c>
      <c r="G209" s="7">
        <v>15</v>
      </c>
      <c r="H209" s="2">
        <v>1</v>
      </c>
    </row>
    <row r="210" spans="1:8">
      <c r="A210" s="6">
        <v>9787520001243</v>
      </c>
      <c r="B210" s="7" t="s">
        <v>310</v>
      </c>
      <c r="C210" s="7" t="s">
        <v>288</v>
      </c>
      <c r="E210" s="7" t="s">
        <v>10</v>
      </c>
      <c r="F210" s="7">
        <v>2018</v>
      </c>
      <c r="G210" s="7">
        <v>19.8</v>
      </c>
      <c r="H210" s="2">
        <v>1</v>
      </c>
    </row>
    <row r="211" spans="1:8">
      <c r="A211" s="6">
        <v>9787520001335</v>
      </c>
      <c r="B211" s="7" t="s">
        <v>311</v>
      </c>
      <c r="C211" s="7" t="s">
        <v>288</v>
      </c>
      <c r="E211" s="7" t="s">
        <v>10</v>
      </c>
      <c r="F211" s="7">
        <v>2018</v>
      </c>
      <c r="G211" s="7">
        <v>19.8</v>
      </c>
      <c r="H211" s="2">
        <v>1</v>
      </c>
    </row>
    <row r="212" spans="1:8">
      <c r="A212" s="6">
        <v>9787534798702</v>
      </c>
      <c r="B212" s="7" t="s">
        <v>312</v>
      </c>
      <c r="C212" s="7" t="s">
        <v>313</v>
      </c>
      <c r="E212" s="7" t="s">
        <v>10</v>
      </c>
      <c r="F212" s="7">
        <v>2018</v>
      </c>
      <c r="G212" s="7">
        <v>39</v>
      </c>
      <c r="H212" s="2">
        <v>1</v>
      </c>
    </row>
    <row r="213" spans="1:8">
      <c r="A213" s="6">
        <v>9787534798719</v>
      </c>
      <c r="B213" s="7" t="s">
        <v>314</v>
      </c>
      <c r="C213" s="7" t="s">
        <v>313</v>
      </c>
      <c r="E213" s="7" t="s">
        <v>10</v>
      </c>
      <c r="F213" s="7">
        <v>2018</v>
      </c>
      <c r="G213" s="7">
        <v>39</v>
      </c>
      <c r="H213" s="2">
        <v>1</v>
      </c>
    </row>
    <row r="214" spans="1:8">
      <c r="A214" s="6">
        <v>9787534798368</v>
      </c>
      <c r="B214" s="7" t="s">
        <v>315</v>
      </c>
      <c r="C214" s="7" t="s">
        <v>313</v>
      </c>
      <c r="E214" s="7" t="s">
        <v>10</v>
      </c>
      <c r="F214" s="7">
        <v>2018</v>
      </c>
      <c r="G214" s="7">
        <v>39</v>
      </c>
      <c r="H214" s="2">
        <v>1</v>
      </c>
    </row>
    <row r="215" spans="1:8">
      <c r="A215" s="6">
        <v>9787122185815</v>
      </c>
      <c r="B215" s="7" t="s">
        <v>316</v>
      </c>
      <c r="C215" s="7" t="s">
        <v>317</v>
      </c>
      <c r="E215" s="7" t="s">
        <v>10</v>
      </c>
      <c r="F215" s="7">
        <v>2018</v>
      </c>
      <c r="G215" s="7">
        <v>26</v>
      </c>
      <c r="H215" s="2">
        <v>1</v>
      </c>
    </row>
    <row r="216" spans="1:8">
      <c r="A216" s="6">
        <v>9787533258757</v>
      </c>
      <c r="B216" s="7" t="s">
        <v>318</v>
      </c>
      <c r="C216" s="7" t="s">
        <v>290</v>
      </c>
      <c r="E216" s="7" t="s">
        <v>10</v>
      </c>
      <c r="F216" s="7">
        <v>2019</v>
      </c>
      <c r="G216" s="7">
        <v>32.799999999999997</v>
      </c>
      <c r="H216" s="2">
        <v>1</v>
      </c>
    </row>
    <row r="217" spans="1:8">
      <c r="A217" s="6">
        <v>9787558041075</v>
      </c>
      <c r="B217" s="7" t="s">
        <v>319</v>
      </c>
      <c r="C217" s="7" t="s">
        <v>320</v>
      </c>
      <c r="E217" s="7" t="s">
        <v>10</v>
      </c>
      <c r="F217" s="7">
        <v>2018</v>
      </c>
      <c r="G217" s="7">
        <v>39</v>
      </c>
      <c r="H217" s="2">
        <v>1</v>
      </c>
    </row>
    <row r="218" spans="1:8">
      <c r="A218" s="6">
        <v>9787558041105</v>
      </c>
      <c r="B218" s="7" t="s">
        <v>321</v>
      </c>
      <c r="C218" s="7" t="s">
        <v>320</v>
      </c>
      <c r="E218" s="7" t="s">
        <v>10</v>
      </c>
      <c r="F218" s="7">
        <v>2018</v>
      </c>
      <c r="G218" s="7">
        <v>39</v>
      </c>
      <c r="H218" s="2">
        <v>1</v>
      </c>
    </row>
    <row r="219" spans="1:8">
      <c r="A219" s="6">
        <v>9787558042942</v>
      </c>
      <c r="B219" s="7" t="s">
        <v>322</v>
      </c>
      <c r="C219" s="7" t="s">
        <v>320</v>
      </c>
      <c r="E219" s="7" t="s">
        <v>10</v>
      </c>
      <c r="F219" s="7">
        <v>2018</v>
      </c>
      <c r="G219" s="7">
        <v>39</v>
      </c>
      <c r="H219" s="2">
        <v>1</v>
      </c>
    </row>
    <row r="220" spans="1:8">
      <c r="A220" s="6">
        <v>9787558040856</v>
      </c>
      <c r="B220" s="7" t="s">
        <v>323</v>
      </c>
      <c r="C220" s="7" t="s">
        <v>320</v>
      </c>
      <c r="E220" s="7" t="s">
        <v>10</v>
      </c>
      <c r="F220" s="7">
        <v>2018</v>
      </c>
      <c r="G220" s="7">
        <v>32</v>
      </c>
      <c r="H220" s="2">
        <v>1</v>
      </c>
    </row>
    <row r="221" spans="1:8">
      <c r="A221" s="6">
        <v>9787558041068</v>
      </c>
      <c r="B221" s="7" t="s">
        <v>324</v>
      </c>
      <c r="C221" s="7" t="s">
        <v>320</v>
      </c>
      <c r="E221" s="7" t="s">
        <v>10</v>
      </c>
      <c r="F221" s="7">
        <v>2018</v>
      </c>
      <c r="G221" s="7">
        <v>39</v>
      </c>
      <c r="H221" s="2">
        <v>1</v>
      </c>
    </row>
    <row r="222" spans="1:8">
      <c r="A222" s="6">
        <v>9787558040979</v>
      </c>
      <c r="B222" s="7" t="s">
        <v>325</v>
      </c>
      <c r="C222" s="7" t="s">
        <v>320</v>
      </c>
      <c r="E222" s="7" t="s">
        <v>10</v>
      </c>
      <c r="F222" s="7">
        <v>2018</v>
      </c>
      <c r="G222" s="7">
        <v>32</v>
      </c>
      <c r="H222" s="2">
        <v>1</v>
      </c>
    </row>
    <row r="223" spans="1:8">
      <c r="A223" s="6">
        <v>9787558040962</v>
      </c>
      <c r="B223" s="7" t="s">
        <v>326</v>
      </c>
      <c r="C223" s="7" t="s">
        <v>320</v>
      </c>
      <c r="E223" s="7" t="s">
        <v>10</v>
      </c>
      <c r="F223" s="7">
        <v>2018</v>
      </c>
      <c r="G223" s="7">
        <v>32</v>
      </c>
      <c r="H223" s="2">
        <v>1</v>
      </c>
    </row>
    <row r="224" spans="1:8">
      <c r="A224" s="6">
        <v>9787558040986</v>
      </c>
      <c r="B224" s="7" t="s">
        <v>327</v>
      </c>
      <c r="C224" s="7" t="s">
        <v>320</v>
      </c>
      <c r="E224" s="7" t="s">
        <v>10</v>
      </c>
      <c r="F224" s="7">
        <v>2018</v>
      </c>
      <c r="G224" s="7">
        <v>32</v>
      </c>
      <c r="H224" s="2">
        <v>1</v>
      </c>
    </row>
    <row r="225" spans="1:8">
      <c r="A225" s="6">
        <v>9787501579303</v>
      </c>
      <c r="B225" s="7" t="s">
        <v>328</v>
      </c>
      <c r="C225" s="7" t="s">
        <v>329</v>
      </c>
      <c r="E225" s="7" t="s">
        <v>10</v>
      </c>
      <c r="F225" s="7">
        <v>2018</v>
      </c>
      <c r="G225" s="7">
        <v>26</v>
      </c>
      <c r="H225" s="2">
        <v>1</v>
      </c>
    </row>
    <row r="226" spans="1:8">
      <c r="A226" s="6">
        <v>9787537638128</v>
      </c>
      <c r="B226" s="7" t="s">
        <v>330</v>
      </c>
      <c r="C226" s="7" t="s">
        <v>331</v>
      </c>
      <c r="E226" s="7" t="s">
        <v>10</v>
      </c>
      <c r="F226" s="7">
        <v>2019</v>
      </c>
      <c r="G226" s="7">
        <v>39.799999999999997</v>
      </c>
      <c r="H226" s="2">
        <v>1</v>
      </c>
    </row>
    <row r="227" spans="1:8">
      <c r="A227" s="6">
        <v>9787558053955</v>
      </c>
      <c r="B227" s="7" t="s">
        <v>332</v>
      </c>
      <c r="C227" s="7" t="s">
        <v>320</v>
      </c>
      <c r="E227" s="7" t="s">
        <v>10</v>
      </c>
      <c r="F227" s="7">
        <v>2019</v>
      </c>
      <c r="G227" s="7">
        <v>35</v>
      </c>
      <c r="H227" s="2">
        <v>1</v>
      </c>
    </row>
    <row r="228" spans="1:8">
      <c r="A228" s="6">
        <v>9787571101435</v>
      </c>
      <c r="B228" s="7" t="s">
        <v>333</v>
      </c>
      <c r="C228" s="7" t="s">
        <v>313</v>
      </c>
      <c r="E228" s="7" t="s">
        <v>10</v>
      </c>
      <c r="F228" s="7">
        <v>2019</v>
      </c>
      <c r="G228" s="7">
        <v>39.799999999999997</v>
      </c>
      <c r="H228" s="2">
        <v>1</v>
      </c>
    </row>
    <row r="229" spans="1:8">
      <c r="A229" s="6">
        <v>9787571101398</v>
      </c>
      <c r="B229" s="7" t="s">
        <v>334</v>
      </c>
      <c r="C229" s="7" t="s">
        <v>313</v>
      </c>
      <c r="E229" s="7" t="s">
        <v>10</v>
      </c>
      <c r="F229" s="7">
        <v>2019</v>
      </c>
      <c r="G229" s="7">
        <v>39.799999999999997</v>
      </c>
      <c r="H229" s="2">
        <v>1</v>
      </c>
    </row>
    <row r="230" spans="1:8">
      <c r="A230" s="6">
        <v>9787571101428</v>
      </c>
      <c r="B230" s="7" t="s">
        <v>335</v>
      </c>
      <c r="C230" s="7" t="s">
        <v>313</v>
      </c>
      <c r="E230" s="7" t="s">
        <v>10</v>
      </c>
      <c r="F230" s="7">
        <v>2019</v>
      </c>
      <c r="G230" s="7">
        <v>39.799999999999997</v>
      </c>
      <c r="H230" s="2">
        <v>1</v>
      </c>
    </row>
    <row r="231" spans="1:8">
      <c r="A231" s="6">
        <v>9787571101404</v>
      </c>
      <c r="B231" s="7" t="s">
        <v>336</v>
      </c>
      <c r="C231" s="7" t="s">
        <v>313</v>
      </c>
      <c r="E231" s="7" t="s">
        <v>10</v>
      </c>
      <c r="F231" s="7">
        <v>2019</v>
      </c>
      <c r="G231" s="7">
        <v>42.8</v>
      </c>
      <c r="H231" s="2">
        <v>1</v>
      </c>
    </row>
    <row r="232" spans="1:8">
      <c r="A232" s="6">
        <v>9787571101411</v>
      </c>
      <c r="B232" s="7" t="s">
        <v>337</v>
      </c>
      <c r="C232" s="7" t="s">
        <v>313</v>
      </c>
      <c r="E232" s="7" t="s">
        <v>10</v>
      </c>
      <c r="F232" s="7">
        <v>2019</v>
      </c>
      <c r="G232" s="7">
        <v>39.799999999999997</v>
      </c>
      <c r="H232" s="2">
        <v>1</v>
      </c>
    </row>
    <row r="233" spans="1:8">
      <c r="A233" s="6">
        <v>9787533682088</v>
      </c>
      <c r="B233" s="7" t="s">
        <v>338</v>
      </c>
      <c r="C233" s="7" t="s">
        <v>339</v>
      </c>
      <c r="E233" s="7" t="s">
        <v>10</v>
      </c>
      <c r="F233" s="7">
        <v>2018</v>
      </c>
      <c r="G233" s="7">
        <v>29.8</v>
      </c>
      <c r="H233" s="2">
        <v>1</v>
      </c>
    </row>
    <row r="234" spans="1:8">
      <c r="A234" s="6">
        <v>9787542766946</v>
      </c>
      <c r="B234" s="7" t="s">
        <v>340</v>
      </c>
      <c r="C234" s="7" t="s">
        <v>309</v>
      </c>
      <c r="E234" s="7" t="s">
        <v>10</v>
      </c>
      <c r="F234" s="7">
        <v>2020</v>
      </c>
      <c r="G234" s="7">
        <v>35</v>
      </c>
      <c r="H234" s="2">
        <v>1</v>
      </c>
    </row>
    <row r="235" spans="1:8">
      <c r="A235" s="6">
        <v>9787530488447</v>
      </c>
      <c r="B235" s="7" t="s">
        <v>341</v>
      </c>
      <c r="C235" s="7" t="s">
        <v>342</v>
      </c>
      <c r="E235" s="7" t="s">
        <v>10</v>
      </c>
      <c r="F235" s="7">
        <v>2019</v>
      </c>
      <c r="G235" s="7">
        <v>35</v>
      </c>
      <c r="H235" s="2">
        <v>1</v>
      </c>
    </row>
    <row r="236" spans="1:8">
      <c r="A236" s="6">
        <v>9787542766953</v>
      </c>
      <c r="B236" s="7" t="s">
        <v>343</v>
      </c>
      <c r="C236" s="7" t="s">
        <v>309</v>
      </c>
      <c r="E236" s="7" t="s">
        <v>10</v>
      </c>
      <c r="F236" s="7">
        <v>2020</v>
      </c>
      <c r="G236" s="7">
        <v>35</v>
      </c>
      <c r="H236" s="2">
        <v>1</v>
      </c>
    </row>
    <row r="237" spans="1:8">
      <c r="A237" s="6">
        <v>9787551419925</v>
      </c>
      <c r="B237" s="7" t="s">
        <v>344</v>
      </c>
      <c r="C237" s="7" t="s">
        <v>345</v>
      </c>
      <c r="E237" s="7" t="s">
        <v>346</v>
      </c>
      <c r="F237" s="7">
        <v>2018</v>
      </c>
      <c r="G237" s="7">
        <v>32</v>
      </c>
      <c r="H237" s="2">
        <v>1</v>
      </c>
    </row>
    <row r="238" spans="1:8">
      <c r="A238" s="6">
        <v>9787551419895</v>
      </c>
      <c r="B238" s="7" t="s">
        <v>347</v>
      </c>
      <c r="C238" s="7" t="s">
        <v>345</v>
      </c>
      <c r="E238" s="7" t="s">
        <v>346</v>
      </c>
      <c r="F238" s="7">
        <v>2018</v>
      </c>
      <c r="G238" s="7">
        <v>32</v>
      </c>
      <c r="H238" s="2">
        <v>1</v>
      </c>
    </row>
    <row r="239" spans="1:8">
      <c r="A239" s="6">
        <v>9787551419901</v>
      </c>
      <c r="B239" s="7" t="s">
        <v>348</v>
      </c>
      <c r="C239" s="7" t="s">
        <v>345</v>
      </c>
      <c r="E239" s="7" t="s">
        <v>346</v>
      </c>
      <c r="F239" s="7">
        <v>2018</v>
      </c>
      <c r="G239" s="7">
        <v>32</v>
      </c>
      <c r="H239" s="2">
        <v>1</v>
      </c>
    </row>
    <row r="240" spans="1:8">
      <c r="A240" s="6">
        <v>9787551419918</v>
      </c>
      <c r="B240" s="7" t="s">
        <v>349</v>
      </c>
      <c r="C240" s="7" t="s">
        <v>345</v>
      </c>
      <c r="E240" s="7" t="s">
        <v>346</v>
      </c>
      <c r="F240" s="7">
        <v>2018</v>
      </c>
      <c r="G240" s="7">
        <v>32</v>
      </c>
      <c r="H240" s="2">
        <v>1</v>
      </c>
    </row>
    <row r="241" spans="1:8">
      <c r="A241" s="6">
        <v>9787551419864</v>
      </c>
      <c r="B241" s="7" t="s">
        <v>350</v>
      </c>
      <c r="C241" s="7" t="s">
        <v>345</v>
      </c>
      <c r="E241" s="7" t="s">
        <v>10</v>
      </c>
      <c r="F241" s="7">
        <v>2018</v>
      </c>
      <c r="G241" s="7">
        <v>32</v>
      </c>
      <c r="H241" s="2">
        <v>1</v>
      </c>
    </row>
    <row r="242" spans="1:8">
      <c r="A242" s="6">
        <v>9787551419833</v>
      </c>
      <c r="B242" s="7" t="s">
        <v>351</v>
      </c>
      <c r="C242" s="7" t="s">
        <v>345</v>
      </c>
      <c r="E242" s="7" t="s">
        <v>10</v>
      </c>
      <c r="F242" s="7">
        <v>2018</v>
      </c>
      <c r="G242" s="7">
        <v>32</v>
      </c>
      <c r="H242" s="2">
        <v>1</v>
      </c>
    </row>
    <row r="243" spans="1:8">
      <c r="A243" s="6">
        <v>9787545534115</v>
      </c>
      <c r="B243" s="7" t="s">
        <v>352</v>
      </c>
      <c r="C243" s="7" t="s">
        <v>353</v>
      </c>
      <c r="E243" s="7" t="s">
        <v>10</v>
      </c>
      <c r="F243" s="7">
        <v>2018</v>
      </c>
      <c r="G243" s="7">
        <v>13.8</v>
      </c>
      <c r="H243" s="2">
        <v>1</v>
      </c>
    </row>
    <row r="244" spans="1:8">
      <c r="A244" s="6">
        <v>9787530491300</v>
      </c>
      <c r="B244" s="7" t="s">
        <v>354</v>
      </c>
      <c r="C244" s="7" t="s">
        <v>342</v>
      </c>
      <c r="E244" s="7" t="s">
        <v>10</v>
      </c>
      <c r="F244" s="7">
        <v>2018</v>
      </c>
      <c r="G244" s="7">
        <v>39</v>
      </c>
      <c r="H244" s="2">
        <v>1</v>
      </c>
    </row>
    <row r="245" spans="1:8">
      <c r="A245" s="6">
        <v>9787542766861</v>
      </c>
      <c r="B245" s="7" t="s">
        <v>355</v>
      </c>
      <c r="C245" s="7" t="s">
        <v>309</v>
      </c>
      <c r="E245" s="7" t="s">
        <v>10</v>
      </c>
      <c r="F245" s="7">
        <v>2020</v>
      </c>
      <c r="G245" s="7">
        <v>28</v>
      </c>
      <c r="H245" s="2">
        <v>1</v>
      </c>
    </row>
    <row r="246" spans="1:8">
      <c r="A246" s="6">
        <v>9787543470941</v>
      </c>
      <c r="B246" s="7" t="s">
        <v>356</v>
      </c>
      <c r="C246" s="7" t="s">
        <v>357</v>
      </c>
      <c r="E246" s="7" t="s">
        <v>10</v>
      </c>
      <c r="F246" s="7">
        <v>2018</v>
      </c>
      <c r="G246" s="7">
        <v>29.8</v>
      </c>
      <c r="H246" s="2">
        <v>1</v>
      </c>
    </row>
    <row r="247" spans="1:8">
      <c r="A247" s="6">
        <v>9787539135502</v>
      </c>
      <c r="B247" s="7" t="s">
        <v>358</v>
      </c>
      <c r="C247" s="7" t="s">
        <v>359</v>
      </c>
      <c r="E247" s="7" t="s">
        <v>59</v>
      </c>
      <c r="F247" s="7">
        <v>2018</v>
      </c>
      <c r="G247" s="7">
        <v>32</v>
      </c>
      <c r="H247" s="2">
        <v>1</v>
      </c>
    </row>
    <row r="248" spans="1:8">
      <c r="A248" s="6">
        <v>9787558054662</v>
      </c>
      <c r="B248" s="7" t="s">
        <v>360</v>
      </c>
      <c r="C248" s="7" t="s">
        <v>320</v>
      </c>
      <c r="E248" s="7" t="s">
        <v>10</v>
      </c>
      <c r="F248" s="7">
        <v>2019</v>
      </c>
      <c r="G248" s="7">
        <v>45</v>
      </c>
      <c r="H248" s="2">
        <v>1</v>
      </c>
    </row>
    <row r="249" spans="1:8">
      <c r="A249" s="6">
        <v>9787513314053</v>
      </c>
      <c r="B249" s="7" t="s">
        <v>361</v>
      </c>
      <c r="C249" s="7" t="s">
        <v>362</v>
      </c>
      <c r="E249" s="7" t="s">
        <v>10</v>
      </c>
      <c r="F249" s="7">
        <v>2019</v>
      </c>
      <c r="G249" s="7">
        <v>39.799999999999997</v>
      </c>
      <c r="H249" s="2">
        <v>1</v>
      </c>
    </row>
    <row r="250" spans="1:8">
      <c r="A250" s="6">
        <v>9787539140629</v>
      </c>
      <c r="B250" s="7" t="s">
        <v>363</v>
      </c>
      <c r="C250" s="7" t="s">
        <v>359</v>
      </c>
      <c r="E250" s="7" t="s">
        <v>10</v>
      </c>
      <c r="F250" s="7">
        <v>2019</v>
      </c>
      <c r="G250" s="7">
        <v>38</v>
      </c>
      <c r="H250" s="2">
        <v>1</v>
      </c>
    </row>
    <row r="251" spans="1:8">
      <c r="A251" s="6">
        <v>9787539187495</v>
      </c>
      <c r="B251" s="7" t="s">
        <v>364</v>
      </c>
      <c r="C251" s="7" t="s">
        <v>359</v>
      </c>
      <c r="E251" s="7" t="s">
        <v>10</v>
      </c>
      <c r="F251" s="7">
        <v>2018</v>
      </c>
      <c r="G251" s="7">
        <v>35</v>
      </c>
      <c r="H251" s="2">
        <v>1</v>
      </c>
    </row>
    <row r="252" spans="1:8">
      <c r="A252" s="6">
        <v>9787542766960</v>
      </c>
      <c r="B252" s="7" t="s">
        <v>365</v>
      </c>
      <c r="C252" s="7" t="s">
        <v>309</v>
      </c>
      <c r="E252" s="7" t="s">
        <v>10</v>
      </c>
      <c r="F252" s="7">
        <v>2020</v>
      </c>
      <c r="G252" s="7">
        <v>35</v>
      </c>
      <c r="H252" s="2">
        <v>1</v>
      </c>
    </row>
    <row r="253" spans="1:8">
      <c r="A253" s="6">
        <v>9787533274252</v>
      </c>
      <c r="B253" s="7" t="s">
        <v>366</v>
      </c>
      <c r="C253" s="7" t="s">
        <v>290</v>
      </c>
      <c r="E253" s="7" t="s">
        <v>10</v>
      </c>
      <c r="F253" s="7">
        <v>2018</v>
      </c>
      <c r="G253" s="7">
        <v>32.799999999999997</v>
      </c>
      <c r="H253" s="2">
        <v>1</v>
      </c>
    </row>
    <row r="254" spans="1:8">
      <c r="A254" s="6">
        <v>9787542766977</v>
      </c>
      <c r="B254" s="7" t="s">
        <v>367</v>
      </c>
      <c r="C254" s="7" t="s">
        <v>309</v>
      </c>
      <c r="E254" s="7" t="s">
        <v>10</v>
      </c>
      <c r="F254" s="7">
        <v>2020</v>
      </c>
      <c r="G254" s="7">
        <v>28</v>
      </c>
      <c r="H254" s="2">
        <v>1</v>
      </c>
    </row>
    <row r="255" spans="1:8">
      <c r="A255" s="6">
        <v>9787551422451</v>
      </c>
      <c r="B255" s="7" t="s">
        <v>368</v>
      </c>
      <c r="C255" s="7" t="s">
        <v>345</v>
      </c>
      <c r="E255" s="7" t="s">
        <v>346</v>
      </c>
      <c r="F255" s="7">
        <v>2018</v>
      </c>
      <c r="G255" s="7">
        <v>32</v>
      </c>
      <c r="H255" s="2">
        <v>1</v>
      </c>
    </row>
    <row r="256" spans="1:8">
      <c r="A256" s="6">
        <v>9787551422482</v>
      </c>
      <c r="B256" s="7" t="s">
        <v>369</v>
      </c>
      <c r="C256" s="7" t="s">
        <v>345</v>
      </c>
      <c r="E256" s="7" t="s">
        <v>346</v>
      </c>
      <c r="F256" s="7">
        <v>2018</v>
      </c>
      <c r="G256" s="7">
        <v>32</v>
      </c>
      <c r="H256" s="2">
        <v>1</v>
      </c>
    </row>
    <row r="257" spans="1:8">
      <c r="A257" s="6">
        <v>9787551422475</v>
      </c>
      <c r="B257" s="7" t="s">
        <v>370</v>
      </c>
      <c r="C257" s="7" t="s">
        <v>345</v>
      </c>
      <c r="E257" s="7" t="s">
        <v>346</v>
      </c>
      <c r="F257" s="7">
        <v>2018</v>
      </c>
      <c r="G257" s="7">
        <v>32</v>
      </c>
      <c r="H257" s="2">
        <v>1</v>
      </c>
    </row>
    <row r="258" spans="1:8">
      <c r="A258" s="6">
        <v>9787551422468</v>
      </c>
      <c r="B258" s="7" t="s">
        <v>371</v>
      </c>
      <c r="C258" s="7" t="s">
        <v>345</v>
      </c>
      <c r="E258" s="7" t="s">
        <v>346</v>
      </c>
      <c r="F258" s="7">
        <v>2018</v>
      </c>
      <c r="G258" s="7">
        <v>32</v>
      </c>
      <c r="H258" s="2">
        <v>1</v>
      </c>
    </row>
    <row r="259" spans="1:8">
      <c r="A259" s="6">
        <v>9787510468025</v>
      </c>
      <c r="B259" s="7" t="s">
        <v>372</v>
      </c>
      <c r="C259" s="7" t="s">
        <v>373</v>
      </c>
      <c r="E259" s="7" t="s">
        <v>10</v>
      </c>
      <c r="F259" s="7">
        <v>2019</v>
      </c>
      <c r="G259" s="7">
        <v>42</v>
      </c>
      <c r="H259" s="2">
        <v>1</v>
      </c>
    </row>
    <row r="260" spans="1:8">
      <c r="A260" s="6">
        <v>9787542766984</v>
      </c>
      <c r="B260" s="7" t="s">
        <v>374</v>
      </c>
      <c r="C260" s="7" t="s">
        <v>309</v>
      </c>
      <c r="E260" s="7" t="s">
        <v>10</v>
      </c>
      <c r="F260" s="7">
        <v>2020</v>
      </c>
      <c r="G260" s="7">
        <v>35</v>
      </c>
      <c r="H260" s="2">
        <v>1</v>
      </c>
    </row>
    <row r="261" spans="1:8">
      <c r="A261" s="6">
        <v>9787539134055</v>
      </c>
      <c r="B261" s="7" t="s">
        <v>375</v>
      </c>
      <c r="C261" s="7" t="s">
        <v>359</v>
      </c>
      <c r="E261" s="7" t="s">
        <v>59</v>
      </c>
      <c r="F261" s="7">
        <v>2018</v>
      </c>
      <c r="G261" s="7">
        <v>42.8</v>
      </c>
      <c r="H261" s="2">
        <v>1</v>
      </c>
    </row>
    <row r="262" spans="1:8">
      <c r="A262" s="6">
        <v>9787539143866</v>
      </c>
      <c r="B262" s="7" t="s">
        <v>376</v>
      </c>
      <c r="C262" s="7" t="s">
        <v>359</v>
      </c>
      <c r="E262" s="7" t="s">
        <v>59</v>
      </c>
      <c r="F262" s="7">
        <v>2019</v>
      </c>
      <c r="G262" s="7">
        <v>36</v>
      </c>
      <c r="H262" s="2">
        <v>1</v>
      </c>
    </row>
    <row r="263" spans="1:8">
      <c r="A263" s="6">
        <v>9787539130491</v>
      </c>
      <c r="B263" s="7" t="s">
        <v>377</v>
      </c>
      <c r="C263" s="7" t="s">
        <v>359</v>
      </c>
      <c r="E263" s="7" t="s">
        <v>10</v>
      </c>
      <c r="F263" s="7">
        <v>2018</v>
      </c>
      <c r="G263" s="7">
        <v>26.8</v>
      </c>
      <c r="H263" s="2">
        <v>1</v>
      </c>
    </row>
    <row r="264" spans="1:8">
      <c r="A264" s="6">
        <v>9787542766854</v>
      </c>
      <c r="B264" s="7" t="s">
        <v>378</v>
      </c>
      <c r="C264" s="7" t="s">
        <v>309</v>
      </c>
      <c r="E264" s="7" t="s">
        <v>199</v>
      </c>
      <c r="F264" s="7">
        <v>2020</v>
      </c>
      <c r="G264" s="7">
        <v>28</v>
      </c>
      <c r="H264" s="2">
        <v>1</v>
      </c>
    </row>
    <row r="265" spans="1:8">
      <c r="A265" s="6">
        <v>9787542766816</v>
      </c>
      <c r="B265" s="7" t="s">
        <v>379</v>
      </c>
      <c r="C265" s="7" t="s">
        <v>309</v>
      </c>
      <c r="E265" s="7" t="s">
        <v>199</v>
      </c>
      <c r="F265" s="7">
        <v>2020</v>
      </c>
      <c r="G265" s="7">
        <v>35</v>
      </c>
      <c r="H265" s="2">
        <v>1</v>
      </c>
    </row>
    <row r="266" spans="1:8">
      <c r="A266" s="6">
        <v>9787542766922</v>
      </c>
      <c r="B266" s="7" t="s">
        <v>380</v>
      </c>
      <c r="C266" s="7" t="s">
        <v>309</v>
      </c>
      <c r="E266" s="7" t="s">
        <v>10</v>
      </c>
      <c r="F266" s="7">
        <v>2020</v>
      </c>
      <c r="G266" s="7">
        <v>28</v>
      </c>
      <c r="H266" s="2">
        <v>1</v>
      </c>
    </row>
    <row r="267" spans="1:8">
      <c r="A267" s="6">
        <v>9787531895244</v>
      </c>
      <c r="B267" s="7" t="s">
        <v>381</v>
      </c>
      <c r="C267" s="7" t="s">
        <v>382</v>
      </c>
      <c r="E267" s="7" t="s">
        <v>10</v>
      </c>
      <c r="F267" s="7">
        <v>2019</v>
      </c>
      <c r="G267" s="7">
        <v>32</v>
      </c>
      <c r="H267" s="2">
        <v>1</v>
      </c>
    </row>
    <row r="268" spans="1:8">
      <c r="A268" s="6">
        <v>9787531895251</v>
      </c>
      <c r="B268" s="7" t="s">
        <v>383</v>
      </c>
      <c r="C268" s="7" t="s">
        <v>382</v>
      </c>
      <c r="E268" s="7" t="s">
        <v>10</v>
      </c>
      <c r="F268" s="7">
        <v>2019</v>
      </c>
      <c r="G268" s="7">
        <v>32</v>
      </c>
      <c r="H268" s="2">
        <v>1</v>
      </c>
    </row>
    <row r="269" spans="1:8">
      <c r="A269" s="6">
        <v>9787558043093</v>
      </c>
      <c r="B269" s="7" t="s">
        <v>384</v>
      </c>
      <c r="C269" s="7" t="s">
        <v>320</v>
      </c>
      <c r="E269" s="7" t="s">
        <v>10</v>
      </c>
      <c r="F269" s="7">
        <v>2018</v>
      </c>
      <c r="G269" s="7">
        <v>39</v>
      </c>
      <c r="H269" s="2">
        <v>1</v>
      </c>
    </row>
    <row r="270" spans="1:8">
      <c r="A270" s="6">
        <v>9787534798351</v>
      </c>
      <c r="B270" s="7" t="s">
        <v>385</v>
      </c>
      <c r="C270" s="7" t="s">
        <v>313</v>
      </c>
      <c r="E270" s="7" t="s">
        <v>10</v>
      </c>
      <c r="F270" s="7">
        <v>2018</v>
      </c>
      <c r="G270" s="7">
        <v>39</v>
      </c>
      <c r="H270" s="2">
        <v>1</v>
      </c>
    </row>
    <row r="271" spans="1:8">
      <c r="A271" s="6">
        <v>9787542766892</v>
      </c>
      <c r="B271" s="7" t="s">
        <v>386</v>
      </c>
      <c r="C271" s="7" t="s">
        <v>309</v>
      </c>
      <c r="E271" s="7" t="s">
        <v>199</v>
      </c>
      <c r="F271" s="7">
        <v>2020</v>
      </c>
      <c r="G271" s="7">
        <v>28</v>
      </c>
      <c r="H271" s="2">
        <v>1</v>
      </c>
    </row>
    <row r="272" spans="1:8">
      <c r="A272" s="6">
        <v>9787558025549</v>
      </c>
      <c r="B272" s="7" t="s">
        <v>387</v>
      </c>
      <c r="C272" s="7" t="s">
        <v>320</v>
      </c>
      <c r="E272" s="7" t="s">
        <v>10</v>
      </c>
      <c r="F272" s="7">
        <v>2018</v>
      </c>
      <c r="G272" s="7">
        <v>38</v>
      </c>
      <c r="H272" s="2">
        <v>1</v>
      </c>
    </row>
    <row r="273" spans="1:8">
      <c r="A273" s="6">
        <v>9787558053580</v>
      </c>
      <c r="B273" s="7" t="s">
        <v>388</v>
      </c>
      <c r="C273" s="7" t="s">
        <v>320</v>
      </c>
      <c r="E273" s="7" t="s">
        <v>10</v>
      </c>
      <c r="F273" s="7">
        <v>2019</v>
      </c>
      <c r="G273" s="7">
        <v>38</v>
      </c>
      <c r="H273" s="2">
        <v>1</v>
      </c>
    </row>
    <row r="274" spans="1:8">
      <c r="A274" s="6">
        <v>9787550238749</v>
      </c>
      <c r="B274" s="7" t="s">
        <v>389</v>
      </c>
      <c r="C274" s="7" t="s">
        <v>390</v>
      </c>
      <c r="E274" s="7" t="s">
        <v>10</v>
      </c>
      <c r="F274" s="7">
        <v>2019</v>
      </c>
      <c r="G274" s="7">
        <v>36</v>
      </c>
      <c r="H274" s="2">
        <v>1</v>
      </c>
    </row>
    <row r="275" spans="1:8">
      <c r="A275" s="6">
        <v>9787551420044</v>
      </c>
      <c r="B275" s="7" t="s">
        <v>391</v>
      </c>
      <c r="C275" s="7" t="s">
        <v>345</v>
      </c>
      <c r="E275" s="7" t="s">
        <v>10</v>
      </c>
      <c r="F275" s="7">
        <v>2018</v>
      </c>
      <c r="G275" s="7">
        <v>32</v>
      </c>
      <c r="H275" s="2">
        <v>1</v>
      </c>
    </row>
    <row r="276" spans="1:8">
      <c r="A276" s="6">
        <v>9787554500347</v>
      </c>
      <c r="B276" s="7" t="s">
        <v>392</v>
      </c>
      <c r="C276" s="7" t="s">
        <v>357</v>
      </c>
      <c r="E276" s="7" t="s">
        <v>10</v>
      </c>
      <c r="F276" s="7">
        <v>2018</v>
      </c>
      <c r="G276" s="7">
        <v>29.8</v>
      </c>
      <c r="H276" s="2">
        <v>1</v>
      </c>
    </row>
    <row r="277" spans="1:8">
      <c r="A277" s="6">
        <v>9787534297854</v>
      </c>
      <c r="B277" s="7" t="s">
        <v>393</v>
      </c>
      <c r="C277" s="7" t="s">
        <v>394</v>
      </c>
      <c r="E277" s="7" t="s">
        <v>10</v>
      </c>
      <c r="F277" s="7">
        <v>2018</v>
      </c>
      <c r="G277" s="7">
        <v>39.799999999999997</v>
      </c>
      <c r="H277" s="2">
        <v>1</v>
      </c>
    </row>
    <row r="278" spans="1:8">
      <c r="A278" s="6">
        <v>9787558030062</v>
      </c>
      <c r="B278" s="7" t="s">
        <v>395</v>
      </c>
      <c r="C278" s="7" t="s">
        <v>320</v>
      </c>
      <c r="E278" s="7" t="s">
        <v>59</v>
      </c>
      <c r="F278" s="7">
        <v>2018</v>
      </c>
      <c r="G278" s="7">
        <v>58</v>
      </c>
      <c r="H278" s="2">
        <v>1</v>
      </c>
    </row>
    <row r="279" spans="1:8">
      <c r="A279" s="6">
        <v>9787542766908</v>
      </c>
      <c r="B279" s="7" t="s">
        <v>396</v>
      </c>
      <c r="C279" s="7" t="s">
        <v>309</v>
      </c>
      <c r="E279" s="7" t="s">
        <v>199</v>
      </c>
      <c r="F279" s="7">
        <v>2020</v>
      </c>
      <c r="G279" s="7">
        <v>28</v>
      </c>
      <c r="H279" s="2">
        <v>1</v>
      </c>
    </row>
    <row r="280" spans="1:8">
      <c r="A280" s="6">
        <v>9787542766939</v>
      </c>
      <c r="B280" s="7" t="s">
        <v>397</v>
      </c>
      <c r="C280" s="7" t="s">
        <v>309</v>
      </c>
      <c r="E280" s="7" t="s">
        <v>10</v>
      </c>
      <c r="F280" s="7">
        <v>2020</v>
      </c>
      <c r="G280" s="7">
        <v>35</v>
      </c>
      <c r="H280" s="2">
        <v>1</v>
      </c>
    </row>
    <row r="281" spans="1:8">
      <c r="A281" s="6">
        <v>9787110097755</v>
      </c>
      <c r="B281" s="7" t="s">
        <v>398</v>
      </c>
      <c r="C281" s="7" t="s">
        <v>399</v>
      </c>
      <c r="E281" s="7" t="s">
        <v>10</v>
      </c>
      <c r="F281" s="7">
        <v>2018</v>
      </c>
      <c r="G281" s="7">
        <v>38</v>
      </c>
      <c r="H281" s="2">
        <v>1</v>
      </c>
    </row>
    <row r="282" spans="1:8">
      <c r="A282" s="6">
        <v>9787110097762</v>
      </c>
      <c r="B282" s="7" t="s">
        <v>400</v>
      </c>
      <c r="C282" s="7" t="s">
        <v>399</v>
      </c>
      <c r="E282" s="7" t="s">
        <v>10</v>
      </c>
      <c r="F282" s="7">
        <v>2018</v>
      </c>
      <c r="G282" s="7">
        <v>38</v>
      </c>
      <c r="H282" s="2">
        <v>1</v>
      </c>
    </row>
    <row r="283" spans="1:8">
      <c r="A283" s="6">
        <v>9787542766878</v>
      </c>
      <c r="B283" s="7" t="s">
        <v>401</v>
      </c>
      <c r="C283" s="7" t="s">
        <v>309</v>
      </c>
      <c r="E283" s="7" t="s">
        <v>199</v>
      </c>
      <c r="F283" s="7">
        <v>2020</v>
      </c>
      <c r="G283" s="7">
        <v>28</v>
      </c>
      <c r="H283" s="2">
        <v>1</v>
      </c>
    </row>
    <row r="284" spans="1:8">
      <c r="A284" s="6">
        <v>9787570517152</v>
      </c>
      <c r="B284" s="7" t="s">
        <v>402</v>
      </c>
      <c r="C284" s="7" t="s">
        <v>403</v>
      </c>
      <c r="E284" s="7" t="s">
        <v>404</v>
      </c>
      <c r="F284" s="7">
        <v>2020</v>
      </c>
      <c r="G284" s="7">
        <v>35</v>
      </c>
      <c r="H284" s="2">
        <v>1</v>
      </c>
    </row>
    <row r="285" spans="1:8">
      <c r="A285" s="6">
        <v>9787539797403</v>
      </c>
      <c r="B285" s="7" t="s">
        <v>405</v>
      </c>
      <c r="C285" s="7" t="s">
        <v>406</v>
      </c>
      <c r="E285" s="7" t="s">
        <v>10</v>
      </c>
      <c r="F285" s="7">
        <v>2018</v>
      </c>
      <c r="G285" s="7">
        <v>38</v>
      </c>
      <c r="H285" s="2">
        <v>1</v>
      </c>
    </row>
    <row r="286" spans="1:8">
      <c r="A286" s="6">
        <v>9787542766823</v>
      </c>
      <c r="B286" s="7" t="s">
        <v>407</v>
      </c>
      <c r="C286" s="7" t="s">
        <v>309</v>
      </c>
      <c r="E286" s="7" t="s">
        <v>199</v>
      </c>
      <c r="F286" s="7">
        <v>2020</v>
      </c>
      <c r="G286" s="7">
        <v>35</v>
      </c>
      <c r="H286" s="2">
        <v>1</v>
      </c>
    </row>
    <row r="287" spans="1:8">
      <c r="A287" s="6">
        <v>9787542766830</v>
      </c>
      <c r="B287" s="7" t="s">
        <v>408</v>
      </c>
      <c r="C287" s="7" t="s">
        <v>309</v>
      </c>
      <c r="E287" s="7" t="s">
        <v>199</v>
      </c>
      <c r="F287" s="7">
        <v>2020</v>
      </c>
      <c r="G287" s="7">
        <v>35</v>
      </c>
      <c r="H287" s="2">
        <v>1</v>
      </c>
    </row>
    <row r="288" spans="1:8">
      <c r="A288" s="6">
        <v>9787558541513</v>
      </c>
      <c r="B288" s="7" t="s">
        <v>409</v>
      </c>
      <c r="C288" s="7" t="s">
        <v>294</v>
      </c>
      <c r="E288" s="7" t="s">
        <v>10</v>
      </c>
      <c r="F288" s="7">
        <v>2019</v>
      </c>
      <c r="G288" s="7">
        <v>36.799999999999997</v>
      </c>
      <c r="H288" s="2">
        <v>1</v>
      </c>
    </row>
    <row r="289" spans="1:8">
      <c r="A289" s="6">
        <v>9787558541520</v>
      </c>
      <c r="B289" s="7" t="s">
        <v>410</v>
      </c>
      <c r="C289" s="7" t="s">
        <v>294</v>
      </c>
      <c r="E289" s="7" t="s">
        <v>10</v>
      </c>
      <c r="F289" s="7">
        <v>2019</v>
      </c>
      <c r="G289" s="7">
        <v>36.799999999999997</v>
      </c>
      <c r="H289" s="2">
        <v>1</v>
      </c>
    </row>
    <row r="290" spans="1:8">
      <c r="A290" s="6">
        <v>9787558541537</v>
      </c>
      <c r="B290" s="7" t="s">
        <v>411</v>
      </c>
      <c r="C290" s="7" t="s">
        <v>294</v>
      </c>
      <c r="E290" s="7" t="s">
        <v>10</v>
      </c>
      <c r="F290" s="7">
        <v>2019</v>
      </c>
      <c r="G290" s="7">
        <v>36.799999999999997</v>
      </c>
      <c r="H290" s="2">
        <v>1</v>
      </c>
    </row>
    <row r="291" spans="1:8">
      <c r="A291" s="6">
        <v>9787558541544</v>
      </c>
      <c r="B291" s="7" t="s">
        <v>412</v>
      </c>
      <c r="C291" s="7" t="s">
        <v>294</v>
      </c>
      <c r="E291" s="7" t="s">
        <v>10</v>
      </c>
      <c r="F291" s="7">
        <v>2019</v>
      </c>
      <c r="G291" s="7">
        <v>36.799999999999997</v>
      </c>
      <c r="H291" s="2">
        <v>1</v>
      </c>
    </row>
    <row r="292" spans="1:8">
      <c r="A292" s="6">
        <v>9787558541551</v>
      </c>
      <c r="B292" s="7" t="s">
        <v>413</v>
      </c>
      <c r="C292" s="7" t="s">
        <v>294</v>
      </c>
      <c r="E292" s="7" t="s">
        <v>10</v>
      </c>
      <c r="F292" s="7">
        <v>2019</v>
      </c>
      <c r="G292" s="7">
        <v>36.799999999999997</v>
      </c>
      <c r="H292" s="2">
        <v>1</v>
      </c>
    </row>
    <row r="293" spans="1:8">
      <c r="A293" s="6">
        <v>9787558541568</v>
      </c>
      <c r="B293" s="7" t="s">
        <v>414</v>
      </c>
      <c r="C293" s="7" t="s">
        <v>294</v>
      </c>
      <c r="E293" s="7" t="s">
        <v>10</v>
      </c>
      <c r="F293" s="7">
        <v>2019</v>
      </c>
      <c r="G293" s="7">
        <v>36.799999999999997</v>
      </c>
      <c r="H293" s="2">
        <v>1</v>
      </c>
    </row>
    <row r="294" spans="1:8">
      <c r="A294" s="6">
        <v>9787558541575</v>
      </c>
      <c r="B294" s="7" t="s">
        <v>415</v>
      </c>
      <c r="C294" s="7" t="s">
        <v>294</v>
      </c>
      <c r="E294" s="7" t="s">
        <v>10</v>
      </c>
      <c r="F294" s="7">
        <v>2019</v>
      </c>
      <c r="G294" s="7">
        <v>36.799999999999997</v>
      </c>
      <c r="H294" s="2">
        <v>1</v>
      </c>
    </row>
    <row r="295" spans="1:8">
      <c r="A295" s="6">
        <v>9787558541582</v>
      </c>
      <c r="B295" s="7" t="s">
        <v>416</v>
      </c>
      <c r="C295" s="7" t="s">
        <v>294</v>
      </c>
      <c r="E295" s="7" t="s">
        <v>10</v>
      </c>
      <c r="F295" s="7">
        <v>2019</v>
      </c>
      <c r="G295" s="7">
        <v>36.799999999999997</v>
      </c>
      <c r="H295" s="2">
        <v>1</v>
      </c>
    </row>
    <row r="296" spans="1:8">
      <c r="A296" s="6">
        <v>9787558541599</v>
      </c>
      <c r="B296" s="7" t="s">
        <v>417</v>
      </c>
      <c r="C296" s="7" t="s">
        <v>294</v>
      </c>
      <c r="E296" s="7" t="s">
        <v>10</v>
      </c>
      <c r="F296" s="7">
        <v>2019</v>
      </c>
      <c r="G296" s="7">
        <v>36.799999999999997</v>
      </c>
      <c r="H296" s="2">
        <v>1</v>
      </c>
    </row>
    <row r="297" spans="1:8">
      <c r="A297" s="6">
        <v>9787558541605</v>
      </c>
      <c r="B297" s="7" t="s">
        <v>418</v>
      </c>
      <c r="C297" s="7" t="s">
        <v>294</v>
      </c>
      <c r="E297" s="7" t="s">
        <v>10</v>
      </c>
      <c r="F297" s="7">
        <v>2019</v>
      </c>
      <c r="G297" s="7">
        <v>36.799999999999997</v>
      </c>
      <c r="H297" s="2">
        <v>1</v>
      </c>
    </row>
    <row r="298" spans="1:8">
      <c r="A298" s="6">
        <v>9787558541612</v>
      </c>
      <c r="B298" s="7" t="s">
        <v>419</v>
      </c>
      <c r="C298" s="7" t="s">
        <v>294</v>
      </c>
      <c r="E298" s="7" t="s">
        <v>10</v>
      </c>
      <c r="F298" s="7">
        <v>2019</v>
      </c>
      <c r="G298" s="7">
        <v>36.799999999999997</v>
      </c>
      <c r="H298" s="2">
        <v>1</v>
      </c>
    </row>
    <row r="299" spans="1:8">
      <c r="A299" s="6">
        <v>9787558541629</v>
      </c>
      <c r="B299" s="7" t="s">
        <v>420</v>
      </c>
      <c r="C299" s="7" t="s">
        <v>294</v>
      </c>
      <c r="E299" s="7" t="s">
        <v>10</v>
      </c>
      <c r="F299" s="7">
        <v>2019</v>
      </c>
      <c r="G299" s="7">
        <v>36.799999999999997</v>
      </c>
      <c r="H299" s="2">
        <v>1</v>
      </c>
    </row>
    <row r="300" spans="1:8">
      <c r="A300" s="6">
        <v>9787558541636</v>
      </c>
      <c r="B300" s="7" t="s">
        <v>421</v>
      </c>
      <c r="C300" s="7" t="s">
        <v>294</v>
      </c>
      <c r="E300" s="7" t="s">
        <v>10</v>
      </c>
      <c r="F300" s="7">
        <v>2019</v>
      </c>
      <c r="G300" s="7">
        <v>36.799999999999997</v>
      </c>
      <c r="H300" s="2">
        <v>1</v>
      </c>
    </row>
    <row r="301" spans="1:8">
      <c r="A301" s="6">
        <v>9787558541643</v>
      </c>
      <c r="B301" s="7" t="s">
        <v>422</v>
      </c>
      <c r="C301" s="7" t="s">
        <v>294</v>
      </c>
      <c r="E301" s="7" t="s">
        <v>10</v>
      </c>
      <c r="F301" s="7">
        <v>2019</v>
      </c>
      <c r="G301" s="7">
        <v>36.799999999999997</v>
      </c>
      <c r="H301" s="2">
        <v>1</v>
      </c>
    </row>
    <row r="302" spans="1:8">
      <c r="A302" s="6">
        <v>9787558541650</v>
      </c>
      <c r="B302" s="7" t="s">
        <v>423</v>
      </c>
      <c r="C302" s="7" t="s">
        <v>294</v>
      </c>
      <c r="E302" s="7" t="s">
        <v>10</v>
      </c>
      <c r="F302" s="7">
        <v>2019</v>
      </c>
      <c r="G302" s="7">
        <v>36.799999999999997</v>
      </c>
      <c r="H302" s="2">
        <v>1</v>
      </c>
    </row>
    <row r="303" spans="1:8">
      <c r="A303" s="6">
        <v>9787558541667</v>
      </c>
      <c r="B303" s="7" t="s">
        <v>424</v>
      </c>
      <c r="C303" s="7" t="s">
        <v>294</v>
      </c>
      <c r="E303" s="7" t="s">
        <v>10</v>
      </c>
      <c r="F303" s="7">
        <v>2019</v>
      </c>
      <c r="G303" s="7">
        <v>36.799999999999997</v>
      </c>
      <c r="H303" s="2">
        <v>1</v>
      </c>
    </row>
    <row r="304" spans="1:8">
      <c r="A304" s="6">
        <v>9787548828563</v>
      </c>
      <c r="B304" s="7" t="s">
        <v>425</v>
      </c>
      <c r="C304" s="7" t="s">
        <v>426</v>
      </c>
      <c r="E304" s="7" t="s">
        <v>174</v>
      </c>
      <c r="F304" s="7">
        <v>2018</v>
      </c>
      <c r="G304" s="7">
        <v>28</v>
      </c>
      <c r="H304" s="2">
        <v>1</v>
      </c>
    </row>
    <row r="305" spans="1:8">
      <c r="A305" s="6">
        <v>9787548830931</v>
      </c>
      <c r="B305" s="7" t="s">
        <v>427</v>
      </c>
      <c r="C305" s="7" t="s">
        <v>426</v>
      </c>
      <c r="E305" s="7" t="s">
        <v>174</v>
      </c>
      <c r="F305" s="7">
        <v>2018</v>
      </c>
      <c r="G305" s="7">
        <v>28</v>
      </c>
      <c r="H305" s="2">
        <v>1</v>
      </c>
    </row>
    <row r="306" spans="1:8">
      <c r="A306" s="6">
        <v>9787548826750</v>
      </c>
      <c r="B306" s="7" t="s">
        <v>428</v>
      </c>
      <c r="C306" s="7" t="s">
        <v>426</v>
      </c>
      <c r="E306" s="7" t="s">
        <v>10</v>
      </c>
      <c r="F306" s="7">
        <v>2019</v>
      </c>
      <c r="G306" s="7">
        <v>25.8</v>
      </c>
      <c r="H306" s="2">
        <v>1</v>
      </c>
    </row>
    <row r="307" spans="1:8">
      <c r="A307" s="6">
        <v>9787548826774</v>
      </c>
      <c r="B307" s="7" t="s">
        <v>429</v>
      </c>
      <c r="C307" s="7" t="s">
        <v>426</v>
      </c>
      <c r="E307" s="7" t="s">
        <v>10</v>
      </c>
      <c r="F307" s="7">
        <v>2019</v>
      </c>
      <c r="G307" s="7">
        <v>25.8</v>
      </c>
      <c r="H307" s="2">
        <v>1</v>
      </c>
    </row>
    <row r="308" spans="1:8">
      <c r="A308" s="6">
        <v>9787548826743</v>
      </c>
      <c r="B308" s="7" t="s">
        <v>430</v>
      </c>
      <c r="C308" s="7" t="s">
        <v>426</v>
      </c>
      <c r="E308" s="7" t="s">
        <v>10</v>
      </c>
      <c r="F308" s="7">
        <v>2019</v>
      </c>
      <c r="G308" s="7">
        <v>25.8</v>
      </c>
      <c r="H308" s="2">
        <v>1</v>
      </c>
    </row>
    <row r="309" spans="1:8">
      <c r="A309" s="6">
        <v>9787548826736</v>
      </c>
      <c r="B309" s="7" t="s">
        <v>431</v>
      </c>
      <c r="C309" s="7" t="s">
        <v>426</v>
      </c>
      <c r="E309" s="7" t="s">
        <v>10</v>
      </c>
      <c r="F309" s="7">
        <v>2019</v>
      </c>
      <c r="G309" s="7">
        <v>25.8</v>
      </c>
      <c r="H309" s="2">
        <v>1</v>
      </c>
    </row>
    <row r="310" spans="1:8">
      <c r="A310" s="6">
        <v>9787548826767</v>
      </c>
      <c r="B310" s="7" t="s">
        <v>432</v>
      </c>
      <c r="C310" s="7" t="s">
        <v>426</v>
      </c>
      <c r="E310" s="7" t="s">
        <v>10</v>
      </c>
      <c r="F310" s="7">
        <v>2019</v>
      </c>
      <c r="G310" s="7">
        <v>25.8</v>
      </c>
      <c r="H310" s="2">
        <v>1</v>
      </c>
    </row>
    <row r="311" spans="1:8">
      <c r="A311" s="6">
        <v>9787559030382</v>
      </c>
      <c r="B311" s="7" t="s">
        <v>433</v>
      </c>
      <c r="C311" s="7" t="s">
        <v>434</v>
      </c>
      <c r="E311" s="7" t="s">
        <v>10</v>
      </c>
      <c r="F311" s="7">
        <v>2018</v>
      </c>
      <c r="G311" s="7">
        <v>38</v>
      </c>
      <c r="H311" s="2">
        <v>1</v>
      </c>
    </row>
    <row r="312" spans="1:8">
      <c r="A312" s="6">
        <v>9787511049728</v>
      </c>
      <c r="B312" s="7" t="s">
        <v>435</v>
      </c>
      <c r="C312" s="7" t="s">
        <v>57</v>
      </c>
      <c r="E312" s="7" t="s">
        <v>195</v>
      </c>
      <c r="F312" s="7">
        <v>2020</v>
      </c>
      <c r="G312" s="7">
        <v>19.8</v>
      </c>
      <c r="H312" s="2">
        <v>1</v>
      </c>
    </row>
    <row r="313" spans="1:8">
      <c r="A313" s="6">
        <v>9787568264136</v>
      </c>
      <c r="B313" s="7" t="s">
        <v>436</v>
      </c>
      <c r="C313" s="7" t="s">
        <v>437</v>
      </c>
      <c r="E313" s="7" t="s">
        <v>10</v>
      </c>
      <c r="F313" s="7">
        <v>2018</v>
      </c>
      <c r="G313" s="7">
        <v>15</v>
      </c>
      <c r="H313" s="2">
        <v>1</v>
      </c>
    </row>
    <row r="314" spans="1:8">
      <c r="A314" s="6">
        <v>9787542868114</v>
      </c>
      <c r="B314" s="7" t="s">
        <v>438</v>
      </c>
      <c r="C314" s="7" t="s">
        <v>439</v>
      </c>
      <c r="E314" s="7" t="s">
        <v>440</v>
      </c>
      <c r="F314" s="7">
        <v>2019</v>
      </c>
      <c r="G314" s="7">
        <v>18</v>
      </c>
      <c r="H314" s="2">
        <v>1</v>
      </c>
    </row>
    <row r="315" spans="1:8">
      <c r="A315" s="6">
        <v>9787542868152</v>
      </c>
      <c r="B315" s="7" t="s">
        <v>441</v>
      </c>
      <c r="C315" s="7" t="s">
        <v>439</v>
      </c>
      <c r="E315" s="7" t="s">
        <v>440</v>
      </c>
      <c r="F315" s="7">
        <v>2019</v>
      </c>
      <c r="G315" s="7">
        <v>18</v>
      </c>
      <c r="H315" s="2">
        <v>1</v>
      </c>
    </row>
    <row r="316" spans="1:8">
      <c r="A316" s="6">
        <v>9787542868091</v>
      </c>
      <c r="B316" s="7" t="s">
        <v>442</v>
      </c>
      <c r="C316" s="7" t="s">
        <v>439</v>
      </c>
      <c r="E316" s="7" t="s">
        <v>440</v>
      </c>
      <c r="F316" s="7">
        <v>2019</v>
      </c>
      <c r="G316" s="7">
        <v>18</v>
      </c>
      <c r="H316" s="2">
        <v>1</v>
      </c>
    </row>
    <row r="317" spans="1:8">
      <c r="A317" s="6">
        <v>9787571100421</v>
      </c>
      <c r="B317" s="7" t="s">
        <v>443</v>
      </c>
      <c r="C317" s="7" t="s">
        <v>313</v>
      </c>
      <c r="E317" s="7" t="s">
        <v>284</v>
      </c>
      <c r="F317" s="7">
        <v>2020</v>
      </c>
      <c r="G317" s="7">
        <v>22</v>
      </c>
      <c r="H317" s="2">
        <v>1</v>
      </c>
    </row>
    <row r="318" spans="1:8">
      <c r="A318" s="6">
        <v>9787571101756</v>
      </c>
      <c r="B318" s="7" t="s">
        <v>444</v>
      </c>
      <c r="C318" s="7" t="s">
        <v>313</v>
      </c>
      <c r="E318" s="7" t="s">
        <v>346</v>
      </c>
      <c r="F318" s="7">
        <v>2020</v>
      </c>
      <c r="G318" s="7">
        <v>21</v>
      </c>
      <c r="H318" s="2">
        <v>1</v>
      </c>
    </row>
    <row r="319" spans="1:8">
      <c r="A319" s="6">
        <v>9787571101763</v>
      </c>
      <c r="B319" s="7" t="s">
        <v>445</v>
      </c>
      <c r="C319" s="7" t="s">
        <v>313</v>
      </c>
      <c r="E319" s="7" t="s">
        <v>346</v>
      </c>
      <c r="F319" s="7">
        <v>2020</v>
      </c>
      <c r="G319" s="7">
        <v>21</v>
      </c>
      <c r="H319" s="2">
        <v>1</v>
      </c>
    </row>
    <row r="320" spans="1:8">
      <c r="A320" s="6">
        <v>9787571101787</v>
      </c>
      <c r="B320" s="7" t="s">
        <v>446</v>
      </c>
      <c r="C320" s="7" t="s">
        <v>313</v>
      </c>
      <c r="E320" s="7" t="s">
        <v>346</v>
      </c>
      <c r="F320" s="7">
        <v>2020</v>
      </c>
      <c r="G320" s="7">
        <v>26</v>
      </c>
      <c r="H320" s="2">
        <v>1</v>
      </c>
    </row>
    <row r="321" spans="1:8">
      <c r="A321" s="6">
        <v>9787520202800</v>
      </c>
      <c r="B321" s="7" t="s">
        <v>447</v>
      </c>
      <c r="C321" s="7" t="s">
        <v>448</v>
      </c>
      <c r="E321" s="7" t="s">
        <v>193</v>
      </c>
      <c r="F321" s="7">
        <v>2018</v>
      </c>
      <c r="G321" s="7">
        <v>25</v>
      </c>
      <c r="H321" s="2">
        <v>1</v>
      </c>
    </row>
    <row r="322" spans="1:8">
      <c r="A322" s="6">
        <v>9787110089149</v>
      </c>
      <c r="B322" s="7" t="s">
        <v>449</v>
      </c>
      <c r="C322" s="7" t="s">
        <v>399</v>
      </c>
      <c r="E322" s="7" t="s">
        <v>284</v>
      </c>
      <c r="F322" s="7">
        <v>2018</v>
      </c>
      <c r="G322" s="7">
        <v>38</v>
      </c>
      <c r="H322" s="2">
        <v>1</v>
      </c>
    </row>
    <row r="323" spans="1:8">
      <c r="A323" s="6">
        <v>9787110089699</v>
      </c>
      <c r="B323" s="7" t="s">
        <v>450</v>
      </c>
      <c r="C323" s="7" t="s">
        <v>399</v>
      </c>
      <c r="E323" s="7" t="s">
        <v>193</v>
      </c>
      <c r="F323" s="7">
        <v>2019</v>
      </c>
      <c r="G323" s="7">
        <v>29.8</v>
      </c>
      <c r="H323" s="2">
        <v>1</v>
      </c>
    </row>
    <row r="324" spans="1:8">
      <c r="A324" s="6">
        <v>9787110089743</v>
      </c>
      <c r="B324" s="7" t="s">
        <v>451</v>
      </c>
      <c r="C324" s="7" t="s">
        <v>399</v>
      </c>
      <c r="E324" s="7" t="s">
        <v>193</v>
      </c>
      <c r="F324" s="7">
        <v>2019</v>
      </c>
      <c r="G324" s="7">
        <v>29.8</v>
      </c>
      <c r="H324" s="2">
        <v>1</v>
      </c>
    </row>
    <row r="325" spans="1:8">
      <c r="A325" s="6">
        <v>9787110094785</v>
      </c>
      <c r="B325" s="7" t="s">
        <v>452</v>
      </c>
      <c r="C325" s="7" t="s">
        <v>399</v>
      </c>
      <c r="E325" s="7" t="s">
        <v>193</v>
      </c>
      <c r="F325" s="7">
        <v>2019</v>
      </c>
      <c r="G325" s="7">
        <v>29.8</v>
      </c>
      <c r="H325" s="2">
        <v>1</v>
      </c>
    </row>
    <row r="326" spans="1:8">
      <c r="A326" s="6">
        <v>9787110089637</v>
      </c>
      <c r="B326" s="7" t="s">
        <v>453</v>
      </c>
      <c r="C326" s="7" t="s">
        <v>399</v>
      </c>
      <c r="E326" s="7" t="s">
        <v>193</v>
      </c>
      <c r="F326" s="7">
        <v>2019</v>
      </c>
      <c r="G326" s="7">
        <v>29.8</v>
      </c>
      <c r="H326" s="2">
        <v>1</v>
      </c>
    </row>
    <row r="327" spans="1:8">
      <c r="A327" s="6">
        <v>9787110096505</v>
      </c>
      <c r="B327" s="7" t="s">
        <v>454</v>
      </c>
      <c r="C327" s="7" t="s">
        <v>399</v>
      </c>
      <c r="E327" s="7" t="s">
        <v>455</v>
      </c>
      <c r="F327" s="7">
        <v>2018</v>
      </c>
      <c r="G327" s="7">
        <v>79.8</v>
      </c>
      <c r="H327" s="2">
        <v>1</v>
      </c>
    </row>
    <row r="328" spans="1:8">
      <c r="A328" s="6">
        <v>9787110100103</v>
      </c>
      <c r="B328" s="7" t="s">
        <v>456</v>
      </c>
      <c r="C328" s="7" t="s">
        <v>399</v>
      </c>
      <c r="E328" s="7" t="s">
        <v>199</v>
      </c>
      <c r="F328" s="7">
        <v>2019</v>
      </c>
      <c r="G328" s="7">
        <v>45</v>
      </c>
      <c r="H328" s="2">
        <v>1</v>
      </c>
    </row>
    <row r="329" spans="1:8">
      <c r="A329" s="6">
        <v>9787531572770</v>
      </c>
      <c r="B329" s="7" t="s">
        <v>457</v>
      </c>
      <c r="C329" s="7" t="s">
        <v>458</v>
      </c>
      <c r="E329" s="7" t="s">
        <v>10</v>
      </c>
      <c r="F329" s="7">
        <v>2018</v>
      </c>
      <c r="G329" s="7">
        <v>22</v>
      </c>
      <c r="H329" s="2">
        <v>1</v>
      </c>
    </row>
    <row r="330" spans="1:8">
      <c r="A330" s="6">
        <v>9787531572756</v>
      </c>
      <c r="B330" s="7" t="s">
        <v>459</v>
      </c>
      <c r="C330" s="7" t="s">
        <v>458</v>
      </c>
      <c r="E330" s="7" t="s">
        <v>10</v>
      </c>
      <c r="F330" s="7">
        <v>2018</v>
      </c>
      <c r="G330" s="7">
        <v>22</v>
      </c>
      <c r="H330" s="2">
        <v>1</v>
      </c>
    </row>
    <row r="331" spans="1:8">
      <c r="A331" s="6">
        <v>9787553300504</v>
      </c>
      <c r="B331" s="7" t="s">
        <v>460</v>
      </c>
      <c r="C331" s="7" t="s">
        <v>461</v>
      </c>
      <c r="E331" s="7" t="s">
        <v>195</v>
      </c>
      <c r="F331" s="7">
        <v>2019</v>
      </c>
      <c r="G331" s="7">
        <v>39.799999999999997</v>
      </c>
      <c r="H331" s="2">
        <v>1</v>
      </c>
    </row>
    <row r="332" spans="1:8">
      <c r="A332" s="6">
        <v>9787534795138</v>
      </c>
      <c r="B332" s="7" t="s">
        <v>462</v>
      </c>
      <c r="C332" s="7" t="s">
        <v>313</v>
      </c>
      <c r="E332" s="7" t="s">
        <v>463</v>
      </c>
      <c r="F332" s="7">
        <v>2018</v>
      </c>
      <c r="G332" s="7">
        <v>24</v>
      </c>
      <c r="H332" s="2">
        <v>1</v>
      </c>
    </row>
    <row r="333" spans="1:8">
      <c r="A333" s="6">
        <v>9787553300276</v>
      </c>
      <c r="B333" s="7" t="s">
        <v>464</v>
      </c>
      <c r="C333" s="7" t="s">
        <v>461</v>
      </c>
      <c r="E333" s="7" t="s">
        <v>195</v>
      </c>
      <c r="F333" s="7">
        <v>2019</v>
      </c>
      <c r="G333" s="7">
        <v>39.799999999999997</v>
      </c>
      <c r="H333" s="2">
        <v>1</v>
      </c>
    </row>
    <row r="334" spans="1:8">
      <c r="A334" s="6">
        <v>9787555234258</v>
      </c>
      <c r="B334" s="7" t="s">
        <v>465</v>
      </c>
      <c r="C334" s="7" t="s">
        <v>466</v>
      </c>
      <c r="E334" s="7" t="s">
        <v>199</v>
      </c>
      <c r="F334" s="7">
        <v>2019</v>
      </c>
      <c r="G334" s="7">
        <v>25.8</v>
      </c>
      <c r="H334" s="2">
        <v>1</v>
      </c>
    </row>
    <row r="335" spans="1:8">
      <c r="A335" s="6">
        <v>9787569919578</v>
      </c>
      <c r="B335" s="7" t="s">
        <v>467</v>
      </c>
      <c r="C335" s="7" t="s">
        <v>468</v>
      </c>
      <c r="E335" s="7" t="s">
        <v>10</v>
      </c>
      <c r="F335" s="7">
        <v>2018</v>
      </c>
      <c r="G335" s="7">
        <v>15.8</v>
      </c>
      <c r="H335" s="2">
        <v>1</v>
      </c>
    </row>
    <row r="336" spans="1:8">
      <c r="A336" s="6">
        <v>9787569919639</v>
      </c>
      <c r="B336" s="7" t="s">
        <v>469</v>
      </c>
      <c r="C336" s="7" t="s">
        <v>468</v>
      </c>
      <c r="E336" s="7" t="s">
        <v>10</v>
      </c>
      <c r="F336" s="7">
        <v>2018</v>
      </c>
      <c r="G336" s="7">
        <v>15.8</v>
      </c>
      <c r="H336" s="2">
        <v>1</v>
      </c>
    </row>
    <row r="337" spans="1:8">
      <c r="A337" s="6">
        <v>9787569919554</v>
      </c>
      <c r="B337" s="7" t="s">
        <v>470</v>
      </c>
      <c r="C337" s="7" t="s">
        <v>468</v>
      </c>
      <c r="E337" s="7" t="s">
        <v>10</v>
      </c>
      <c r="F337" s="7">
        <v>2018</v>
      </c>
      <c r="G337" s="7">
        <v>15.8</v>
      </c>
      <c r="H337" s="2">
        <v>1</v>
      </c>
    </row>
    <row r="338" spans="1:8">
      <c r="A338" s="6">
        <v>9787569919622</v>
      </c>
      <c r="B338" s="7" t="s">
        <v>471</v>
      </c>
      <c r="C338" s="7" t="s">
        <v>468</v>
      </c>
      <c r="E338" s="7" t="s">
        <v>10</v>
      </c>
      <c r="F338" s="7">
        <v>2018</v>
      </c>
      <c r="G338" s="7">
        <v>15.8</v>
      </c>
      <c r="H338" s="2">
        <v>1</v>
      </c>
    </row>
    <row r="339" spans="1:8">
      <c r="A339" s="6">
        <v>9787569919615</v>
      </c>
      <c r="B339" s="7" t="s">
        <v>472</v>
      </c>
      <c r="C339" s="7" t="s">
        <v>468</v>
      </c>
      <c r="E339" s="7" t="s">
        <v>10</v>
      </c>
      <c r="F339" s="7">
        <v>2018</v>
      </c>
      <c r="G339" s="7">
        <v>15.8</v>
      </c>
      <c r="H339" s="2">
        <v>1</v>
      </c>
    </row>
    <row r="340" spans="1:8">
      <c r="A340" s="6">
        <v>9787569919592</v>
      </c>
      <c r="B340" s="7" t="s">
        <v>473</v>
      </c>
      <c r="C340" s="7" t="s">
        <v>468</v>
      </c>
      <c r="E340" s="7" t="s">
        <v>10</v>
      </c>
      <c r="F340" s="7">
        <v>2018</v>
      </c>
      <c r="G340" s="7">
        <v>15.8</v>
      </c>
      <c r="H340" s="2">
        <v>1</v>
      </c>
    </row>
    <row r="341" spans="1:8">
      <c r="A341" s="6">
        <v>9787569919585</v>
      </c>
      <c r="B341" s="7" t="s">
        <v>474</v>
      </c>
      <c r="C341" s="7" t="s">
        <v>468</v>
      </c>
      <c r="E341" s="7" t="s">
        <v>10</v>
      </c>
      <c r="F341" s="7">
        <v>2018</v>
      </c>
      <c r="G341" s="7">
        <v>15.8</v>
      </c>
      <c r="H341" s="2">
        <v>1</v>
      </c>
    </row>
    <row r="342" spans="1:8">
      <c r="A342" s="6">
        <v>9787569919561</v>
      </c>
      <c r="B342" s="7" t="s">
        <v>475</v>
      </c>
      <c r="C342" s="7" t="s">
        <v>468</v>
      </c>
      <c r="E342" s="7" t="s">
        <v>10</v>
      </c>
      <c r="F342" s="7">
        <v>2018</v>
      </c>
      <c r="G342" s="7">
        <v>15.8</v>
      </c>
      <c r="H342" s="2">
        <v>1</v>
      </c>
    </row>
    <row r="343" spans="1:8">
      <c r="A343" s="6">
        <v>9787569919547</v>
      </c>
      <c r="B343" s="7" t="s">
        <v>476</v>
      </c>
      <c r="C343" s="7" t="s">
        <v>468</v>
      </c>
      <c r="E343" s="7" t="s">
        <v>10</v>
      </c>
      <c r="F343" s="7">
        <v>2018</v>
      </c>
      <c r="G343" s="7">
        <v>15.8</v>
      </c>
      <c r="H343" s="2">
        <v>1</v>
      </c>
    </row>
    <row r="344" spans="1:8">
      <c r="A344" s="6">
        <v>9787569919608</v>
      </c>
      <c r="B344" s="7" t="s">
        <v>477</v>
      </c>
      <c r="C344" s="7" t="s">
        <v>468</v>
      </c>
      <c r="E344" s="7" t="s">
        <v>10</v>
      </c>
      <c r="F344" s="7">
        <v>2018</v>
      </c>
      <c r="G344" s="7">
        <v>15.8</v>
      </c>
      <c r="H344" s="2">
        <v>1</v>
      </c>
    </row>
    <row r="345" spans="1:8">
      <c r="A345" s="6">
        <v>9787305194429</v>
      </c>
      <c r="B345" s="7" t="s">
        <v>478</v>
      </c>
      <c r="C345" s="7" t="s">
        <v>479</v>
      </c>
      <c r="E345" s="7" t="s">
        <v>10</v>
      </c>
      <c r="F345" s="7">
        <v>2018</v>
      </c>
      <c r="G345" s="7">
        <v>26</v>
      </c>
      <c r="H345" s="2">
        <v>1</v>
      </c>
    </row>
    <row r="346" spans="1:8">
      <c r="A346" s="6">
        <v>9787559402004</v>
      </c>
      <c r="B346" s="7" t="s">
        <v>480</v>
      </c>
      <c r="C346" s="7" t="s">
        <v>481</v>
      </c>
      <c r="E346" s="7" t="s">
        <v>10</v>
      </c>
      <c r="F346" s="7">
        <v>2018</v>
      </c>
      <c r="G346" s="7">
        <v>37</v>
      </c>
      <c r="H346" s="2">
        <v>1</v>
      </c>
    </row>
    <row r="347" spans="1:8">
      <c r="A347" s="6">
        <v>9787110098479</v>
      </c>
      <c r="B347" s="7" t="s">
        <v>482</v>
      </c>
      <c r="C347" s="7" t="s">
        <v>399</v>
      </c>
      <c r="E347" s="7" t="s">
        <v>10</v>
      </c>
      <c r="F347" s="7">
        <v>2019</v>
      </c>
      <c r="G347" s="7">
        <v>39.799999999999997</v>
      </c>
      <c r="H347" s="2">
        <v>1</v>
      </c>
    </row>
    <row r="348" spans="1:8">
      <c r="A348" s="6">
        <v>9787558054297</v>
      </c>
      <c r="B348" s="7" t="s">
        <v>483</v>
      </c>
      <c r="C348" s="7" t="s">
        <v>320</v>
      </c>
      <c r="E348" s="7" t="s">
        <v>10</v>
      </c>
      <c r="F348" s="7">
        <v>2019</v>
      </c>
      <c r="G348" s="7">
        <v>15</v>
      </c>
      <c r="H348" s="2">
        <v>1</v>
      </c>
    </row>
    <row r="349" spans="1:8">
      <c r="A349" s="6">
        <v>9787549969203</v>
      </c>
      <c r="B349" s="7" t="s">
        <v>484</v>
      </c>
      <c r="C349" s="7" t="s">
        <v>485</v>
      </c>
      <c r="E349" s="7" t="s">
        <v>10</v>
      </c>
      <c r="F349" s="7">
        <v>2018</v>
      </c>
      <c r="G349" s="7">
        <v>49.8</v>
      </c>
      <c r="H349" s="2">
        <v>1</v>
      </c>
    </row>
    <row r="350" spans="1:8">
      <c r="A350" s="6">
        <v>9787511048165</v>
      </c>
      <c r="B350" s="7" t="s">
        <v>486</v>
      </c>
      <c r="C350" s="7" t="s">
        <v>57</v>
      </c>
      <c r="E350" s="7" t="s">
        <v>195</v>
      </c>
      <c r="F350" s="7">
        <v>2020</v>
      </c>
      <c r="G350" s="7">
        <v>19.8</v>
      </c>
      <c r="H350" s="2">
        <v>1</v>
      </c>
    </row>
    <row r="351" spans="1:8">
      <c r="A351" s="6">
        <v>9787543685079</v>
      </c>
      <c r="B351" s="7" t="s">
        <v>487</v>
      </c>
      <c r="C351" s="7" t="s">
        <v>466</v>
      </c>
      <c r="E351" s="7" t="s">
        <v>10</v>
      </c>
      <c r="F351" s="7">
        <v>2019</v>
      </c>
      <c r="G351" s="7">
        <v>18</v>
      </c>
      <c r="H351" s="2">
        <v>1</v>
      </c>
    </row>
    <row r="352" spans="1:8">
      <c r="A352" s="6">
        <v>9787555253358</v>
      </c>
      <c r="B352" s="7" t="s">
        <v>488</v>
      </c>
      <c r="C352" s="7" t="s">
        <v>466</v>
      </c>
      <c r="E352" s="7" t="s">
        <v>10</v>
      </c>
      <c r="F352" s="7">
        <v>2019</v>
      </c>
      <c r="G352" s="7">
        <v>25</v>
      </c>
      <c r="H352" s="2">
        <v>1</v>
      </c>
    </row>
    <row r="353" spans="1:8">
      <c r="A353" s="6">
        <v>9787570502387</v>
      </c>
      <c r="B353" s="7" t="s">
        <v>489</v>
      </c>
      <c r="C353" s="7" t="s">
        <v>403</v>
      </c>
      <c r="E353" s="7" t="s">
        <v>10</v>
      </c>
      <c r="F353" s="7">
        <v>2018</v>
      </c>
      <c r="G353" s="7">
        <v>25</v>
      </c>
      <c r="H353" s="2">
        <v>1</v>
      </c>
    </row>
    <row r="354" spans="1:8">
      <c r="A354" s="6">
        <v>9787570502394</v>
      </c>
      <c r="B354" s="7" t="s">
        <v>490</v>
      </c>
      <c r="C354" s="7" t="s">
        <v>403</v>
      </c>
      <c r="E354" s="7" t="s">
        <v>10</v>
      </c>
      <c r="F354" s="7">
        <v>2018</v>
      </c>
      <c r="G354" s="7">
        <v>25</v>
      </c>
      <c r="H354" s="2">
        <v>1</v>
      </c>
    </row>
    <row r="355" spans="1:8">
      <c r="A355" s="6">
        <v>9787570502400</v>
      </c>
      <c r="B355" s="7" t="s">
        <v>491</v>
      </c>
      <c r="C355" s="7" t="s">
        <v>403</v>
      </c>
      <c r="E355" s="7" t="s">
        <v>10</v>
      </c>
      <c r="F355" s="7">
        <v>2018</v>
      </c>
      <c r="G355" s="7">
        <v>25</v>
      </c>
      <c r="H355" s="2">
        <v>1</v>
      </c>
    </row>
    <row r="356" spans="1:8">
      <c r="A356" s="6">
        <v>9787570502417</v>
      </c>
      <c r="B356" s="7" t="s">
        <v>492</v>
      </c>
      <c r="C356" s="7" t="s">
        <v>403</v>
      </c>
      <c r="E356" s="7" t="s">
        <v>10</v>
      </c>
      <c r="F356" s="7">
        <v>2018</v>
      </c>
      <c r="G356" s="7">
        <v>25</v>
      </c>
      <c r="H356" s="2">
        <v>1</v>
      </c>
    </row>
    <row r="357" spans="1:8">
      <c r="A357" s="6">
        <v>9787570502424</v>
      </c>
      <c r="B357" s="7" t="s">
        <v>493</v>
      </c>
      <c r="C357" s="7" t="s">
        <v>403</v>
      </c>
      <c r="E357" s="7" t="s">
        <v>10</v>
      </c>
      <c r="F357" s="7">
        <v>2018</v>
      </c>
      <c r="G357" s="7">
        <v>25</v>
      </c>
      <c r="H357" s="2">
        <v>1</v>
      </c>
    </row>
    <row r="358" spans="1:8">
      <c r="A358" s="6">
        <v>9787570502431</v>
      </c>
      <c r="B358" s="7" t="s">
        <v>494</v>
      </c>
      <c r="C358" s="7" t="s">
        <v>403</v>
      </c>
      <c r="E358" s="7" t="s">
        <v>10</v>
      </c>
      <c r="F358" s="7">
        <v>2018</v>
      </c>
      <c r="G358" s="7">
        <v>25</v>
      </c>
      <c r="H358" s="2">
        <v>1</v>
      </c>
    </row>
    <row r="359" spans="1:8">
      <c r="A359" s="6">
        <v>9787570502448</v>
      </c>
      <c r="B359" s="7" t="s">
        <v>495</v>
      </c>
      <c r="C359" s="7" t="s">
        <v>403</v>
      </c>
      <c r="E359" s="7" t="s">
        <v>10</v>
      </c>
      <c r="F359" s="7">
        <v>2018</v>
      </c>
      <c r="G359" s="7">
        <v>25</v>
      </c>
      <c r="H359" s="2">
        <v>1</v>
      </c>
    </row>
    <row r="360" spans="1:8">
      <c r="A360" s="6">
        <v>9787570502455</v>
      </c>
      <c r="B360" s="7" t="s">
        <v>496</v>
      </c>
      <c r="C360" s="7" t="s">
        <v>403</v>
      </c>
      <c r="E360" s="7" t="s">
        <v>10</v>
      </c>
      <c r="F360" s="7">
        <v>2018</v>
      </c>
      <c r="G360" s="7">
        <v>25</v>
      </c>
      <c r="H360" s="2">
        <v>1</v>
      </c>
    </row>
    <row r="361" spans="1:8">
      <c r="A361" s="6">
        <v>9787570502462</v>
      </c>
      <c r="B361" s="7" t="s">
        <v>497</v>
      </c>
      <c r="C361" s="7" t="s">
        <v>403</v>
      </c>
      <c r="E361" s="7" t="s">
        <v>10</v>
      </c>
      <c r="F361" s="7">
        <v>2018</v>
      </c>
      <c r="G361" s="7">
        <v>25</v>
      </c>
      <c r="H361" s="2">
        <v>1</v>
      </c>
    </row>
    <row r="362" spans="1:8">
      <c r="A362" s="6">
        <v>9787570502479</v>
      </c>
      <c r="B362" s="7" t="s">
        <v>498</v>
      </c>
      <c r="C362" s="7" t="s">
        <v>403</v>
      </c>
      <c r="E362" s="7" t="s">
        <v>10</v>
      </c>
      <c r="F362" s="7">
        <v>2018</v>
      </c>
      <c r="G362" s="7">
        <v>25</v>
      </c>
      <c r="H362" s="2">
        <v>1</v>
      </c>
    </row>
    <row r="363" spans="1:8">
      <c r="A363" s="6">
        <v>9787570502486</v>
      </c>
      <c r="B363" s="7" t="s">
        <v>499</v>
      </c>
      <c r="C363" s="7" t="s">
        <v>403</v>
      </c>
      <c r="E363" s="7" t="s">
        <v>10</v>
      </c>
      <c r="F363" s="7">
        <v>2018</v>
      </c>
      <c r="G363" s="7">
        <v>25</v>
      </c>
      <c r="H363" s="2">
        <v>1</v>
      </c>
    </row>
    <row r="364" spans="1:8">
      <c r="A364" s="6">
        <v>9787570502493</v>
      </c>
      <c r="B364" s="7" t="s">
        <v>500</v>
      </c>
      <c r="C364" s="7" t="s">
        <v>403</v>
      </c>
      <c r="E364" s="7" t="s">
        <v>10</v>
      </c>
      <c r="F364" s="7">
        <v>2018</v>
      </c>
      <c r="G364" s="7">
        <v>25</v>
      </c>
      <c r="H364" s="2">
        <v>1</v>
      </c>
    </row>
    <row r="365" spans="1:8">
      <c r="A365" s="6">
        <v>9787548058601</v>
      </c>
      <c r="B365" s="7" t="s">
        <v>501</v>
      </c>
      <c r="C365" s="7" t="s">
        <v>502</v>
      </c>
      <c r="E365" s="7" t="s">
        <v>10</v>
      </c>
      <c r="F365" s="7">
        <v>2018</v>
      </c>
      <c r="G365" s="7">
        <v>26</v>
      </c>
      <c r="H365" s="2">
        <v>1</v>
      </c>
    </row>
    <row r="366" spans="1:8">
      <c r="A366" s="6">
        <v>9787305194436</v>
      </c>
      <c r="B366" s="7" t="s">
        <v>503</v>
      </c>
      <c r="C366" s="7" t="s">
        <v>479</v>
      </c>
      <c r="E366" s="7" t="s">
        <v>10</v>
      </c>
      <c r="F366" s="7">
        <v>2018</v>
      </c>
      <c r="G366" s="7">
        <v>28</v>
      </c>
      <c r="H366" s="2">
        <v>1</v>
      </c>
    </row>
    <row r="367" spans="1:8">
      <c r="A367" s="6">
        <v>9787511051615</v>
      </c>
      <c r="B367" s="7" t="s">
        <v>504</v>
      </c>
      <c r="C367" s="7" t="s">
        <v>57</v>
      </c>
      <c r="E367" s="7" t="s">
        <v>10</v>
      </c>
      <c r="F367" s="7">
        <v>2020</v>
      </c>
      <c r="G367" s="7">
        <v>39.799999999999997</v>
      </c>
      <c r="H367" s="2">
        <v>1</v>
      </c>
    </row>
    <row r="368" spans="1:8">
      <c r="A368" s="6">
        <v>9787559428523</v>
      </c>
      <c r="B368" s="7" t="s">
        <v>505</v>
      </c>
      <c r="C368" s="7" t="s">
        <v>481</v>
      </c>
      <c r="E368" s="7" t="s">
        <v>195</v>
      </c>
      <c r="F368" s="7">
        <v>2019</v>
      </c>
      <c r="G368" s="7">
        <v>35</v>
      </c>
      <c r="H368" s="2">
        <v>1</v>
      </c>
    </row>
    <row r="369" spans="1:8">
      <c r="A369" s="6">
        <v>9787559428462</v>
      </c>
      <c r="B369" s="7" t="s">
        <v>506</v>
      </c>
      <c r="C369" s="7" t="s">
        <v>481</v>
      </c>
      <c r="E369" s="7" t="s">
        <v>195</v>
      </c>
      <c r="F369" s="7">
        <v>2019</v>
      </c>
      <c r="G369" s="7">
        <v>29.8</v>
      </c>
      <c r="H369" s="2">
        <v>1</v>
      </c>
    </row>
    <row r="370" spans="1:8">
      <c r="A370" s="6">
        <v>9787559428554</v>
      </c>
      <c r="B370" s="7" t="s">
        <v>507</v>
      </c>
      <c r="C370" s="7" t="s">
        <v>481</v>
      </c>
      <c r="E370" s="7" t="s">
        <v>195</v>
      </c>
      <c r="F370" s="7">
        <v>2018</v>
      </c>
      <c r="G370" s="7">
        <v>29.8</v>
      </c>
      <c r="H370" s="2">
        <v>1</v>
      </c>
    </row>
    <row r="371" spans="1:8">
      <c r="A371" s="6">
        <v>9787559418982</v>
      </c>
      <c r="B371" s="7" t="s">
        <v>508</v>
      </c>
      <c r="C371" s="7" t="s">
        <v>481</v>
      </c>
      <c r="E371" s="7" t="s">
        <v>10</v>
      </c>
      <c r="F371" s="7">
        <v>2018</v>
      </c>
      <c r="G371" s="7">
        <v>24.8</v>
      </c>
      <c r="H371" s="2">
        <v>1</v>
      </c>
    </row>
    <row r="372" spans="1:8">
      <c r="A372" s="6">
        <v>9787559427762</v>
      </c>
      <c r="B372" s="7" t="s">
        <v>509</v>
      </c>
      <c r="C372" s="7" t="s">
        <v>481</v>
      </c>
      <c r="E372" s="7" t="s">
        <v>10</v>
      </c>
      <c r="F372" s="7">
        <v>2018</v>
      </c>
      <c r="G372" s="7">
        <v>28</v>
      </c>
      <c r="H372" s="2">
        <v>1</v>
      </c>
    </row>
    <row r="373" spans="1:8">
      <c r="A373" s="6">
        <v>9787559427755</v>
      </c>
      <c r="B373" s="7" t="s">
        <v>510</v>
      </c>
      <c r="C373" s="7" t="s">
        <v>481</v>
      </c>
      <c r="E373" s="7" t="s">
        <v>10</v>
      </c>
      <c r="F373" s="7">
        <v>2018</v>
      </c>
      <c r="G373" s="7">
        <v>24.8</v>
      </c>
      <c r="H373" s="2">
        <v>1</v>
      </c>
    </row>
    <row r="374" spans="1:8">
      <c r="A374" s="6">
        <v>9787559413796</v>
      </c>
      <c r="B374" s="7" t="s">
        <v>511</v>
      </c>
      <c r="C374" s="7" t="s">
        <v>481</v>
      </c>
      <c r="E374" s="7" t="s">
        <v>10</v>
      </c>
      <c r="F374" s="7">
        <v>2018</v>
      </c>
      <c r="G374" s="7">
        <v>23.8</v>
      </c>
      <c r="H374" s="2">
        <v>1</v>
      </c>
    </row>
    <row r="375" spans="1:8">
      <c r="A375" s="6">
        <v>9787559427748</v>
      </c>
      <c r="B375" s="7" t="s">
        <v>512</v>
      </c>
      <c r="C375" s="7" t="s">
        <v>481</v>
      </c>
      <c r="E375" s="7" t="s">
        <v>10</v>
      </c>
      <c r="F375" s="7">
        <v>2018</v>
      </c>
      <c r="G375" s="7">
        <v>24.8</v>
      </c>
      <c r="H375" s="2">
        <v>1</v>
      </c>
    </row>
    <row r="376" spans="1:8">
      <c r="A376" s="6">
        <v>9787559419293</v>
      </c>
      <c r="B376" s="7" t="s">
        <v>513</v>
      </c>
      <c r="C376" s="7" t="s">
        <v>481</v>
      </c>
      <c r="E376" s="7" t="s">
        <v>10</v>
      </c>
      <c r="F376" s="7">
        <v>2018</v>
      </c>
      <c r="G376" s="7">
        <v>39.799999999999997</v>
      </c>
      <c r="H376" s="2">
        <v>1</v>
      </c>
    </row>
    <row r="377" spans="1:8">
      <c r="A377" s="6">
        <v>9787559426505</v>
      </c>
      <c r="B377" s="7" t="s">
        <v>514</v>
      </c>
      <c r="C377" s="7" t="s">
        <v>481</v>
      </c>
      <c r="E377" s="7" t="s">
        <v>10</v>
      </c>
      <c r="F377" s="7">
        <v>2018</v>
      </c>
      <c r="G377" s="7">
        <v>28</v>
      </c>
      <c r="H377" s="2">
        <v>1</v>
      </c>
    </row>
    <row r="378" spans="1:8">
      <c r="A378" s="6">
        <v>9787559427847</v>
      </c>
      <c r="B378" s="7" t="s">
        <v>515</v>
      </c>
      <c r="C378" s="7" t="s">
        <v>481</v>
      </c>
      <c r="E378" s="7" t="s">
        <v>10</v>
      </c>
      <c r="F378" s="7">
        <v>2018</v>
      </c>
      <c r="G378" s="7">
        <v>24.8</v>
      </c>
      <c r="H378" s="2">
        <v>1</v>
      </c>
    </row>
    <row r="379" spans="1:8">
      <c r="A379" s="6">
        <v>9787559408549</v>
      </c>
      <c r="B379" s="7" t="s">
        <v>516</v>
      </c>
      <c r="C379" s="7" t="s">
        <v>481</v>
      </c>
      <c r="E379" s="7" t="s">
        <v>10</v>
      </c>
      <c r="F379" s="7">
        <v>2018</v>
      </c>
      <c r="G379" s="7">
        <v>24.8</v>
      </c>
      <c r="H379" s="2">
        <v>1</v>
      </c>
    </row>
    <row r="380" spans="1:8">
      <c r="A380" s="6">
        <v>9787559427731</v>
      </c>
      <c r="B380" s="7" t="s">
        <v>517</v>
      </c>
      <c r="C380" s="7" t="s">
        <v>481</v>
      </c>
      <c r="E380" s="7" t="s">
        <v>10</v>
      </c>
      <c r="F380" s="7">
        <v>2018</v>
      </c>
      <c r="G380" s="7">
        <v>24.8</v>
      </c>
      <c r="H380" s="2">
        <v>1</v>
      </c>
    </row>
    <row r="381" spans="1:8">
      <c r="A381" s="6">
        <v>9787559427830</v>
      </c>
      <c r="B381" s="7" t="s">
        <v>518</v>
      </c>
      <c r="C381" s="7" t="s">
        <v>481</v>
      </c>
      <c r="E381" s="7" t="s">
        <v>10</v>
      </c>
      <c r="F381" s="7">
        <v>2018</v>
      </c>
      <c r="G381" s="7">
        <v>24.8</v>
      </c>
      <c r="H381" s="2">
        <v>1</v>
      </c>
    </row>
    <row r="382" spans="1:8">
      <c r="A382" s="6">
        <v>9787559427724</v>
      </c>
      <c r="B382" s="7" t="s">
        <v>519</v>
      </c>
      <c r="C382" s="7" t="s">
        <v>481</v>
      </c>
      <c r="E382" s="7" t="s">
        <v>10</v>
      </c>
      <c r="F382" s="7">
        <v>2018</v>
      </c>
      <c r="G382" s="7">
        <v>24.8</v>
      </c>
      <c r="H382" s="2">
        <v>1</v>
      </c>
    </row>
    <row r="383" spans="1:8">
      <c r="A383" s="6">
        <v>9787559427717</v>
      </c>
      <c r="B383" s="7" t="s">
        <v>520</v>
      </c>
      <c r="C383" s="7" t="s">
        <v>481</v>
      </c>
      <c r="E383" s="7" t="s">
        <v>10</v>
      </c>
      <c r="F383" s="7">
        <v>2018</v>
      </c>
      <c r="G383" s="7">
        <v>24.8</v>
      </c>
      <c r="H383" s="2">
        <v>1</v>
      </c>
    </row>
    <row r="384" spans="1:8">
      <c r="A384" s="6">
        <v>9787559427700</v>
      </c>
      <c r="B384" s="7" t="s">
        <v>521</v>
      </c>
      <c r="C384" s="7" t="s">
        <v>481</v>
      </c>
      <c r="E384" s="7" t="s">
        <v>10</v>
      </c>
      <c r="F384" s="7">
        <v>2018</v>
      </c>
      <c r="G384" s="7">
        <v>24.8</v>
      </c>
      <c r="H384" s="2">
        <v>1</v>
      </c>
    </row>
    <row r="385" spans="1:8">
      <c r="A385" s="6">
        <v>9787559427618</v>
      </c>
      <c r="B385" s="7" t="s">
        <v>522</v>
      </c>
      <c r="C385" s="7" t="s">
        <v>481</v>
      </c>
      <c r="E385" s="7" t="s">
        <v>195</v>
      </c>
      <c r="F385" s="7">
        <v>2018</v>
      </c>
      <c r="G385" s="7">
        <v>24.8</v>
      </c>
      <c r="H385" s="2">
        <v>1</v>
      </c>
    </row>
    <row r="386" spans="1:8">
      <c r="A386" s="6">
        <v>9787559427823</v>
      </c>
      <c r="B386" s="7" t="s">
        <v>523</v>
      </c>
      <c r="C386" s="7" t="s">
        <v>481</v>
      </c>
      <c r="E386" s="7" t="s">
        <v>10</v>
      </c>
      <c r="F386" s="7">
        <v>2018</v>
      </c>
      <c r="G386" s="7">
        <v>29.8</v>
      </c>
      <c r="H386" s="2">
        <v>1</v>
      </c>
    </row>
    <row r="387" spans="1:8">
      <c r="A387" s="6">
        <v>9787559411945</v>
      </c>
      <c r="B387" s="7" t="s">
        <v>524</v>
      </c>
      <c r="C387" s="7" t="s">
        <v>481</v>
      </c>
      <c r="E387" s="7" t="s">
        <v>199</v>
      </c>
      <c r="F387" s="7">
        <v>2018</v>
      </c>
      <c r="G387" s="7">
        <v>23.8</v>
      </c>
      <c r="H387" s="2">
        <v>1</v>
      </c>
    </row>
    <row r="388" spans="1:8">
      <c r="A388" s="6">
        <v>9787559413932</v>
      </c>
      <c r="B388" s="7" t="s">
        <v>525</v>
      </c>
      <c r="C388" s="7" t="s">
        <v>481</v>
      </c>
      <c r="E388" s="7" t="s">
        <v>10</v>
      </c>
      <c r="F388" s="7">
        <v>2018</v>
      </c>
      <c r="G388" s="7">
        <v>24.8</v>
      </c>
      <c r="H388" s="2">
        <v>1</v>
      </c>
    </row>
    <row r="389" spans="1:8">
      <c r="A389" s="6">
        <v>9787559407900</v>
      </c>
      <c r="B389" s="7" t="s">
        <v>526</v>
      </c>
      <c r="C389" s="7" t="s">
        <v>481</v>
      </c>
      <c r="E389" s="7" t="s">
        <v>10</v>
      </c>
      <c r="F389" s="7">
        <v>2018</v>
      </c>
      <c r="G389" s="7">
        <v>26.8</v>
      </c>
      <c r="H389" s="2">
        <v>1</v>
      </c>
    </row>
    <row r="390" spans="1:8">
      <c r="A390" s="6">
        <v>9787559427793</v>
      </c>
      <c r="B390" s="7" t="s">
        <v>527</v>
      </c>
      <c r="C390" s="7" t="s">
        <v>481</v>
      </c>
      <c r="E390" s="7" t="s">
        <v>10</v>
      </c>
      <c r="F390" s="7">
        <v>2018</v>
      </c>
      <c r="G390" s="7">
        <v>24.8</v>
      </c>
      <c r="H390" s="2">
        <v>1</v>
      </c>
    </row>
    <row r="391" spans="1:8">
      <c r="A391" s="6">
        <v>9787559408556</v>
      </c>
      <c r="B391" s="7" t="s">
        <v>528</v>
      </c>
      <c r="C391" s="7" t="s">
        <v>481</v>
      </c>
      <c r="E391" s="7" t="s">
        <v>10</v>
      </c>
      <c r="F391" s="7">
        <v>2018</v>
      </c>
      <c r="G391" s="7">
        <v>22.8</v>
      </c>
      <c r="H391" s="2">
        <v>1</v>
      </c>
    </row>
    <row r="392" spans="1:8">
      <c r="A392" s="6">
        <v>9787559427854</v>
      </c>
      <c r="B392" s="7" t="s">
        <v>529</v>
      </c>
      <c r="C392" s="7" t="s">
        <v>481</v>
      </c>
      <c r="E392" s="7" t="s">
        <v>10</v>
      </c>
      <c r="F392" s="7">
        <v>2018</v>
      </c>
      <c r="G392" s="7">
        <v>28</v>
      </c>
      <c r="H392" s="2">
        <v>1</v>
      </c>
    </row>
    <row r="393" spans="1:8">
      <c r="A393" s="6">
        <v>9787559427687</v>
      </c>
      <c r="B393" s="7" t="s">
        <v>530</v>
      </c>
      <c r="C393" s="7" t="s">
        <v>481</v>
      </c>
      <c r="E393" s="7" t="s">
        <v>10</v>
      </c>
      <c r="F393" s="7">
        <v>2018</v>
      </c>
      <c r="G393" s="7">
        <v>24.8</v>
      </c>
      <c r="H393" s="2">
        <v>1</v>
      </c>
    </row>
    <row r="394" spans="1:8">
      <c r="A394" s="6">
        <v>9787559427670</v>
      </c>
      <c r="B394" s="7" t="s">
        <v>531</v>
      </c>
      <c r="C394" s="7" t="s">
        <v>481</v>
      </c>
      <c r="E394" s="7" t="s">
        <v>10</v>
      </c>
      <c r="F394" s="7">
        <v>2018</v>
      </c>
      <c r="G394" s="7">
        <v>28</v>
      </c>
      <c r="H394" s="2">
        <v>1</v>
      </c>
    </row>
    <row r="395" spans="1:8">
      <c r="A395" s="6">
        <v>9787559427663</v>
      </c>
      <c r="B395" s="7" t="s">
        <v>532</v>
      </c>
      <c r="C395" s="7" t="s">
        <v>481</v>
      </c>
      <c r="E395" s="7" t="s">
        <v>10</v>
      </c>
      <c r="F395" s="7">
        <v>2018</v>
      </c>
      <c r="G395" s="7">
        <v>24.8</v>
      </c>
      <c r="H395" s="2">
        <v>1</v>
      </c>
    </row>
    <row r="396" spans="1:8">
      <c r="A396" s="6">
        <v>9787559427779</v>
      </c>
      <c r="B396" s="7" t="s">
        <v>533</v>
      </c>
      <c r="C396" s="7" t="s">
        <v>481</v>
      </c>
      <c r="E396" s="7" t="s">
        <v>10</v>
      </c>
      <c r="F396" s="7">
        <v>2018</v>
      </c>
      <c r="G396" s="7">
        <v>24.8</v>
      </c>
      <c r="H396" s="2">
        <v>1</v>
      </c>
    </row>
    <row r="397" spans="1:8">
      <c r="A397" s="6">
        <v>9787557903763</v>
      </c>
      <c r="B397" s="7" t="s">
        <v>534</v>
      </c>
      <c r="C397" s="7" t="s">
        <v>535</v>
      </c>
      <c r="E397" s="7" t="s">
        <v>10</v>
      </c>
      <c r="F397" s="7">
        <v>2018</v>
      </c>
      <c r="G397" s="7">
        <v>16.8</v>
      </c>
      <c r="H397" s="2">
        <v>1</v>
      </c>
    </row>
    <row r="398" spans="1:8">
      <c r="A398" s="6">
        <v>9787501613137</v>
      </c>
      <c r="B398" s="7" t="s">
        <v>536</v>
      </c>
      <c r="C398" s="7" t="s">
        <v>537</v>
      </c>
      <c r="E398" s="7" t="s">
        <v>10</v>
      </c>
      <c r="F398" s="7">
        <v>2018</v>
      </c>
      <c r="G398" s="7">
        <v>25</v>
      </c>
      <c r="H398" s="2">
        <v>1</v>
      </c>
    </row>
    <row r="399" spans="1:8">
      <c r="A399" s="6">
        <v>9787558045943</v>
      </c>
      <c r="B399" s="7" t="s">
        <v>538</v>
      </c>
      <c r="C399" s="7" t="s">
        <v>320</v>
      </c>
      <c r="E399" s="7" t="s">
        <v>10</v>
      </c>
      <c r="F399" s="7">
        <v>2018</v>
      </c>
      <c r="G399" s="7">
        <v>20</v>
      </c>
      <c r="H399" s="2">
        <v>1</v>
      </c>
    </row>
    <row r="400" spans="1:8">
      <c r="A400" s="6">
        <v>9787558046049</v>
      </c>
      <c r="B400" s="7" t="s">
        <v>539</v>
      </c>
      <c r="C400" s="7" t="s">
        <v>320</v>
      </c>
      <c r="E400" s="7" t="s">
        <v>10</v>
      </c>
      <c r="F400" s="7">
        <v>2018</v>
      </c>
      <c r="G400" s="7">
        <v>20</v>
      </c>
      <c r="H400" s="2">
        <v>1</v>
      </c>
    </row>
    <row r="401" spans="1:8">
      <c r="A401" s="6">
        <v>9787558046056</v>
      </c>
      <c r="B401" s="7" t="s">
        <v>540</v>
      </c>
      <c r="C401" s="7" t="s">
        <v>320</v>
      </c>
      <c r="E401" s="7" t="s">
        <v>10</v>
      </c>
      <c r="F401" s="7">
        <v>2018</v>
      </c>
      <c r="G401" s="7">
        <v>20</v>
      </c>
      <c r="H401" s="2">
        <v>1</v>
      </c>
    </row>
    <row r="402" spans="1:8">
      <c r="A402" s="6">
        <v>9787558046063</v>
      </c>
      <c r="B402" s="7" t="s">
        <v>541</v>
      </c>
      <c r="C402" s="7" t="s">
        <v>320</v>
      </c>
      <c r="E402" s="7" t="s">
        <v>10</v>
      </c>
      <c r="F402" s="7">
        <v>2018</v>
      </c>
      <c r="G402" s="7">
        <v>20</v>
      </c>
      <c r="H402" s="2">
        <v>1</v>
      </c>
    </row>
    <row r="403" spans="1:8">
      <c r="A403" s="6">
        <v>9787558046032</v>
      </c>
      <c r="B403" s="7" t="s">
        <v>542</v>
      </c>
      <c r="C403" s="7" t="s">
        <v>320</v>
      </c>
      <c r="E403" s="7" t="s">
        <v>10</v>
      </c>
      <c r="F403" s="7">
        <v>2018</v>
      </c>
      <c r="G403" s="7">
        <v>20</v>
      </c>
      <c r="H403" s="2">
        <v>1</v>
      </c>
    </row>
    <row r="404" spans="1:8">
      <c r="A404" s="6">
        <v>9787558045950</v>
      </c>
      <c r="B404" s="7" t="s">
        <v>543</v>
      </c>
      <c r="C404" s="7" t="s">
        <v>320</v>
      </c>
      <c r="E404" s="7" t="s">
        <v>10</v>
      </c>
      <c r="F404" s="7">
        <v>2018</v>
      </c>
      <c r="G404" s="7">
        <v>20</v>
      </c>
      <c r="H404" s="2">
        <v>1</v>
      </c>
    </row>
    <row r="405" spans="1:8">
      <c r="A405" s="6">
        <v>9787558045967</v>
      </c>
      <c r="B405" s="7" t="s">
        <v>544</v>
      </c>
      <c r="C405" s="7" t="s">
        <v>320</v>
      </c>
      <c r="E405" s="7" t="s">
        <v>10</v>
      </c>
      <c r="F405" s="7">
        <v>2018</v>
      </c>
      <c r="G405" s="7">
        <v>20</v>
      </c>
      <c r="H405" s="2">
        <v>1</v>
      </c>
    </row>
    <row r="406" spans="1:8">
      <c r="A406" s="6">
        <v>9787558045974</v>
      </c>
      <c r="B406" s="7" t="s">
        <v>545</v>
      </c>
      <c r="C406" s="7" t="s">
        <v>320</v>
      </c>
      <c r="E406" s="7" t="s">
        <v>10</v>
      </c>
      <c r="F406" s="7">
        <v>2018</v>
      </c>
      <c r="G406" s="7">
        <v>20</v>
      </c>
      <c r="H406" s="2">
        <v>1</v>
      </c>
    </row>
    <row r="407" spans="1:8">
      <c r="A407" s="6">
        <v>9787558045981</v>
      </c>
      <c r="B407" s="7" t="s">
        <v>546</v>
      </c>
      <c r="C407" s="7" t="s">
        <v>320</v>
      </c>
      <c r="E407" s="7" t="s">
        <v>10</v>
      </c>
      <c r="F407" s="7">
        <v>2018</v>
      </c>
      <c r="G407" s="7">
        <v>20</v>
      </c>
      <c r="H407" s="2">
        <v>1</v>
      </c>
    </row>
    <row r="408" spans="1:8">
      <c r="A408" s="6">
        <v>9787558045998</v>
      </c>
      <c r="B408" s="7" t="s">
        <v>547</v>
      </c>
      <c r="C408" s="7" t="s">
        <v>320</v>
      </c>
      <c r="E408" s="7" t="s">
        <v>10</v>
      </c>
      <c r="F408" s="7">
        <v>2018</v>
      </c>
      <c r="G408" s="7">
        <v>20</v>
      </c>
      <c r="H408" s="2">
        <v>1</v>
      </c>
    </row>
    <row r="409" spans="1:8">
      <c r="A409" s="6">
        <v>9787558046001</v>
      </c>
      <c r="B409" s="7" t="s">
        <v>548</v>
      </c>
      <c r="C409" s="7" t="s">
        <v>320</v>
      </c>
      <c r="E409" s="7" t="s">
        <v>10</v>
      </c>
      <c r="F409" s="7">
        <v>2018</v>
      </c>
      <c r="G409" s="7">
        <v>20</v>
      </c>
      <c r="H409" s="2">
        <v>1</v>
      </c>
    </row>
    <row r="410" spans="1:8">
      <c r="A410" s="6">
        <v>9787558046018</v>
      </c>
      <c r="B410" s="7" t="s">
        <v>549</v>
      </c>
      <c r="C410" s="7" t="s">
        <v>320</v>
      </c>
      <c r="E410" s="7" t="s">
        <v>10</v>
      </c>
      <c r="F410" s="7">
        <v>2018</v>
      </c>
      <c r="G410" s="7">
        <v>20</v>
      </c>
      <c r="H410" s="2">
        <v>1</v>
      </c>
    </row>
    <row r="411" spans="1:8">
      <c r="A411" s="6">
        <v>9787558046025</v>
      </c>
      <c r="B411" s="7" t="s">
        <v>550</v>
      </c>
      <c r="C411" s="7" t="s">
        <v>320</v>
      </c>
      <c r="E411" s="7" t="s">
        <v>10</v>
      </c>
      <c r="F411" s="7">
        <v>2018</v>
      </c>
      <c r="G411" s="7">
        <v>20</v>
      </c>
      <c r="H411" s="2">
        <v>1</v>
      </c>
    </row>
    <row r="412" spans="1:8">
      <c r="A412" s="6">
        <v>9787305187216</v>
      </c>
      <c r="B412" s="7" t="s">
        <v>551</v>
      </c>
      <c r="C412" s="7" t="s">
        <v>479</v>
      </c>
      <c r="E412" s="7" t="s">
        <v>10</v>
      </c>
      <c r="F412" s="7">
        <v>2018</v>
      </c>
      <c r="G412" s="7">
        <v>28</v>
      </c>
      <c r="H412" s="2">
        <v>1</v>
      </c>
    </row>
    <row r="413" spans="1:8">
      <c r="A413" s="6">
        <v>9787305187261</v>
      </c>
      <c r="B413" s="7" t="s">
        <v>552</v>
      </c>
      <c r="C413" s="7" t="s">
        <v>479</v>
      </c>
      <c r="E413" s="7" t="s">
        <v>10</v>
      </c>
      <c r="F413" s="7">
        <v>2018</v>
      </c>
      <c r="G413" s="7">
        <v>30</v>
      </c>
      <c r="H413" s="2">
        <v>1</v>
      </c>
    </row>
    <row r="414" spans="1:8">
      <c r="A414" s="6">
        <v>9787305187193</v>
      </c>
      <c r="B414" s="7" t="s">
        <v>553</v>
      </c>
      <c r="C414" s="7" t="s">
        <v>479</v>
      </c>
      <c r="E414" s="7" t="s">
        <v>10</v>
      </c>
      <c r="F414" s="7">
        <v>2018</v>
      </c>
      <c r="G414" s="7">
        <v>30</v>
      </c>
      <c r="H414" s="2">
        <v>1</v>
      </c>
    </row>
    <row r="415" spans="1:8">
      <c r="A415" s="6">
        <v>9787305187230</v>
      </c>
      <c r="B415" s="7" t="s">
        <v>554</v>
      </c>
      <c r="C415" s="7" t="s">
        <v>479</v>
      </c>
      <c r="E415" s="7" t="s">
        <v>10</v>
      </c>
      <c r="F415" s="7">
        <v>2018</v>
      </c>
      <c r="G415" s="7">
        <v>20</v>
      </c>
      <c r="H415" s="2">
        <v>1</v>
      </c>
    </row>
    <row r="416" spans="1:8">
      <c r="A416" s="6">
        <v>9787305187247</v>
      </c>
      <c r="B416" s="7" t="s">
        <v>555</v>
      </c>
      <c r="C416" s="7" t="s">
        <v>479</v>
      </c>
      <c r="E416" s="7" t="s">
        <v>10</v>
      </c>
      <c r="F416" s="7">
        <v>2018</v>
      </c>
      <c r="G416" s="7">
        <v>28</v>
      </c>
      <c r="H416" s="2">
        <v>1</v>
      </c>
    </row>
    <row r="417" spans="1:8">
      <c r="A417" s="6">
        <v>9787553304472</v>
      </c>
      <c r="B417" s="7" t="s">
        <v>556</v>
      </c>
      <c r="C417" s="7" t="s">
        <v>461</v>
      </c>
      <c r="E417" s="7" t="s">
        <v>195</v>
      </c>
      <c r="F417" s="7">
        <v>2019</v>
      </c>
      <c r="G417" s="7">
        <v>39.799999999999997</v>
      </c>
      <c r="H417" s="2">
        <v>1</v>
      </c>
    </row>
    <row r="418" spans="1:8">
      <c r="A418" s="6">
        <v>9787557903046</v>
      </c>
      <c r="B418" s="7" t="s">
        <v>557</v>
      </c>
      <c r="C418" s="7" t="s">
        <v>535</v>
      </c>
      <c r="E418" s="7" t="s">
        <v>558</v>
      </c>
      <c r="F418" s="7">
        <v>2018</v>
      </c>
      <c r="G418" s="7">
        <v>20</v>
      </c>
      <c r="H418" s="2">
        <v>1</v>
      </c>
    </row>
    <row r="419" spans="1:8">
      <c r="A419" s="6">
        <v>9787559411525</v>
      </c>
      <c r="B419" s="7" t="s">
        <v>559</v>
      </c>
      <c r="C419" s="7" t="s">
        <v>481</v>
      </c>
      <c r="E419" s="7" t="s">
        <v>10</v>
      </c>
      <c r="F419" s="7">
        <v>2018</v>
      </c>
      <c r="G419" s="7">
        <v>25.8</v>
      </c>
      <c r="H419" s="2">
        <v>1</v>
      </c>
    </row>
    <row r="420" spans="1:8">
      <c r="A420" s="6">
        <v>9787535480293</v>
      </c>
      <c r="B420" s="7" t="s">
        <v>560</v>
      </c>
      <c r="C420" s="7" t="s">
        <v>561</v>
      </c>
      <c r="E420" s="7" t="s">
        <v>10</v>
      </c>
      <c r="F420" s="7">
        <v>2020</v>
      </c>
      <c r="G420" s="7">
        <v>24</v>
      </c>
      <c r="H420" s="2">
        <v>1</v>
      </c>
    </row>
    <row r="421" spans="1:8">
      <c r="A421" s="6">
        <v>9787110098493</v>
      </c>
      <c r="B421" s="7" t="s">
        <v>562</v>
      </c>
      <c r="C421" s="7" t="s">
        <v>399</v>
      </c>
      <c r="E421" s="7" t="s">
        <v>346</v>
      </c>
      <c r="F421" s="7">
        <v>2018</v>
      </c>
      <c r="G421" s="7">
        <v>38</v>
      </c>
      <c r="H421" s="2">
        <v>1</v>
      </c>
    </row>
    <row r="422" spans="1:8">
      <c r="A422" s="6">
        <v>9787510022579</v>
      </c>
      <c r="B422" s="7" t="s">
        <v>563</v>
      </c>
      <c r="C422" s="7" t="s">
        <v>564</v>
      </c>
      <c r="E422" s="7" t="s">
        <v>346</v>
      </c>
      <c r="F422" s="7">
        <v>2020</v>
      </c>
      <c r="G422" s="7">
        <v>15</v>
      </c>
      <c r="H422" s="2">
        <v>1</v>
      </c>
    </row>
    <row r="423" spans="1:8">
      <c r="A423" s="6">
        <v>9787510022586</v>
      </c>
      <c r="B423" s="7" t="s">
        <v>565</v>
      </c>
      <c r="C423" s="7" t="s">
        <v>564</v>
      </c>
      <c r="E423" s="7" t="s">
        <v>346</v>
      </c>
      <c r="F423" s="7">
        <v>2020</v>
      </c>
      <c r="G423" s="7">
        <v>15</v>
      </c>
      <c r="H423" s="2">
        <v>1</v>
      </c>
    </row>
    <row r="424" spans="1:8">
      <c r="A424" s="6">
        <v>9787510022609</v>
      </c>
      <c r="B424" s="7" t="s">
        <v>566</v>
      </c>
      <c r="C424" s="7" t="s">
        <v>564</v>
      </c>
      <c r="E424" s="7" t="s">
        <v>346</v>
      </c>
      <c r="F424" s="7">
        <v>2020</v>
      </c>
      <c r="G424" s="7">
        <v>15</v>
      </c>
      <c r="H424" s="2">
        <v>1</v>
      </c>
    </row>
    <row r="425" spans="1:8">
      <c r="A425" s="6">
        <v>9787510022593</v>
      </c>
      <c r="B425" s="7" t="s">
        <v>567</v>
      </c>
      <c r="C425" s="7" t="s">
        <v>564</v>
      </c>
      <c r="E425" s="7" t="s">
        <v>346</v>
      </c>
      <c r="F425" s="7">
        <v>2020</v>
      </c>
      <c r="G425" s="7">
        <v>15</v>
      </c>
      <c r="H425" s="2">
        <v>1</v>
      </c>
    </row>
    <row r="426" spans="1:8">
      <c r="A426" s="6">
        <v>9787510022562</v>
      </c>
      <c r="B426" s="7" t="s">
        <v>568</v>
      </c>
      <c r="C426" s="7" t="s">
        <v>564</v>
      </c>
      <c r="E426" s="7" t="s">
        <v>346</v>
      </c>
      <c r="F426" s="7">
        <v>2020</v>
      </c>
      <c r="G426" s="7">
        <v>15</v>
      </c>
      <c r="H426" s="2">
        <v>1</v>
      </c>
    </row>
    <row r="427" spans="1:8">
      <c r="A427" s="6">
        <v>9787570503414</v>
      </c>
      <c r="B427" s="7" t="s">
        <v>569</v>
      </c>
      <c r="C427" s="7" t="s">
        <v>403</v>
      </c>
      <c r="E427" s="7" t="s">
        <v>199</v>
      </c>
      <c r="F427" s="7">
        <v>2018</v>
      </c>
      <c r="G427" s="7">
        <v>20</v>
      </c>
      <c r="H427" s="2">
        <v>1</v>
      </c>
    </row>
    <row r="428" spans="1:8">
      <c r="A428" s="6">
        <v>9787511046222</v>
      </c>
      <c r="B428" s="7" t="s">
        <v>570</v>
      </c>
      <c r="C428" s="7" t="s">
        <v>57</v>
      </c>
      <c r="E428" s="7" t="s">
        <v>59</v>
      </c>
      <c r="F428" s="7">
        <v>2019</v>
      </c>
      <c r="G428" s="7">
        <v>32</v>
      </c>
      <c r="H428" s="2">
        <v>1</v>
      </c>
    </row>
    <row r="429" spans="1:8">
      <c r="A429" s="6">
        <v>9787560174983</v>
      </c>
      <c r="B429" s="7" t="s">
        <v>571</v>
      </c>
      <c r="C429" s="7" t="s">
        <v>572</v>
      </c>
      <c r="E429" s="7" t="s">
        <v>10</v>
      </c>
      <c r="F429" s="7">
        <v>2019</v>
      </c>
      <c r="G429" s="7">
        <v>33.799999999999997</v>
      </c>
      <c r="H429" s="2">
        <v>1</v>
      </c>
    </row>
    <row r="430" spans="1:8">
      <c r="A430" s="6">
        <v>9787567716841</v>
      </c>
      <c r="B430" s="7" t="s">
        <v>573</v>
      </c>
      <c r="C430" s="7" t="s">
        <v>572</v>
      </c>
      <c r="E430" s="7" t="s">
        <v>10</v>
      </c>
      <c r="F430" s="7">
        <v>2019</v>
      </c>
      <c r="G430" s="7">
        <v>33.799999999999997</v>
      </c>
      <c r="H430" s="2">
        <v>1</v>
      </c>
    </row>
    <row r="431" spans="1:8">
      <c r="A431" s="6">
        <v>9787567716612</v>
      </c>
      <c r="B431" s="7" t="s">
        <v>574</v>
      </c>
      <c r="C431" s="7" t="s">
        <v>572</v>
      </c>
      <c r="E431" s="7" t="s">
        <v>10</v>
      </c>
      <c r="F431" s="7">
        <v>2019</v>
      </c>
      <c r="G431" s="7">
        <v>33.799999999999997</v>
      </c>
      <c r="H431" s="2">
        <v>1</v>
      </c>
    </row>
    <row r="432" spans="1:8">
      <c r="A432" s="6">
        <v>9787567716636</v>
      </c>
      <c r="B432" s="7" t="s">
        <v>575</v>
      </c>
      <c r="C432" s="7" t="s">
        <v>572</v>
      </c>
      <c r="E432" s="7" t="s">
        <v>10</v>
      </c>
      <c r="F432" s="7">
        <v>2019</v>
      </c>
      <c r="G432" s="7">
        <v>33.799999999999997</v>
      </c>
      <c r="H432" s="2">
        <v>1</v>
      </c>
    </row>
    <row r="433" spans="1:8">
      <c r="A433" s="6">
        <v>9787560175423</v>
      </c>
      <c r="B433" s="7" t="s">
        <v>576</v>
      </c>
      <c r="C433" s="7" t="s">
        <v>572</v>
      </c>
      <c r="E433" s="7" t="s">
        <v>10</v>
      </c>
      <c r="F433" s="7">
        <v>2019</v>
      </c>
      <c r="G433" s="7">
        <v>33.799999999999997</v>
      </c>
      <c r="H433" s="2">
        <v>1</v>
      </c>
    </row>
    <row r="434" spans="1:8">
      <c r="A434" s="6">
        <v>9787560176871</v>
      </c>
      <c r="B434" s="7" t="s">
        <v>577</v>
      </c>
      <c r="C434" s="7" t="s">
        <v>572</v>
      </c>
      <c r="E434" s="7" t="s">
        <v>10</v>
      </c>
      <c r="F434" s="7">
        <v>2019</v>
      </c>
      <c r="G434" s="7">
        <v>32.799999999999997</v>
      </c>
      <c r="H434" s="2">
        <v>1</v>
      </c>
    </row>
    <row r="435" spans="1:8">
      <c r="A435" s="6">
        <v>9787560174921</v>
      </c>
      <c r="B435" s="7" t="s">
        <v>578</v>
      </c>
      <c r="C435" s="7" t="s">
        <v>572</v>
      </c>
      <c r="E435" s="7" t="s">
        <v>10</v>
      </c>
      <c r="F435" s="7">
        <v>2019</v>
      </c>
      <c r="G435" s="7">
        <v>32.799999999999997</v>
      </c>
      <c r="H435" s="2">
        <v>1</v>
      </c>
    </row>
    <row r="436" spans="1:8">
      <c r="A436" s="6">
        <v>9787560167305</v>
      </c>
      <c r="B436" s="7" t="s">
        <v>579</v>
      </c>
      <c r="C436" s="7" t="s">
        <v>572</v>
      </c>
      <c r="E436" s="7" t="s">
        <v>10</v>
      </c>
      <c r="F436" s="7">
        <v>2019</v>
      </c>
      <c r="G436" s="7">
        <v>35.799999999999997</v>
      </c>
      <c r="H436" s="2">
        <v>1</v>
      </c>
    </row>
    <row r="437" spans="1:8">
      <c r="A437" s="6">
        <v>9787560167329</v>
      </c>
      <c r="B437" s="7" t="s">
        <v>580</v>
      </c>
      <c r="C437" s="7" t="s">
        <v>572</v>
      </c>
      <c r="E437" s="7" t="s">
        <v>10</v>
      </c>
      <c r="F437" s="7">
        <v>2019</v>
      </c>
      <c r="G437" s="7">
        <v>35.799999999999997</v>
      </c>
      <c r="H437" s="2">
        <v>1</v>
      </c>
    </row>
    <row r="438" spans="1:8">
      <c r="A438" s="6">
        <v>9787560174969</v>
      </c>
      <c r="B438" s="7" t="s">
        <v>581</v>
      </c>
      <c r="C438" s="7" t="s">
        <v>572</v>
      </c>
      <c r="E438" s="7" t="s">
        <v>10</v>
      </c>
      <c r="F438" s="7">
        <v>2019</v>
      </c>
      <c r="G438" s="7">
        <v>33.799999999999997</v>
      </c>
      <c r="H438" s="2">
        <v>1</v>
      </c>
    </row>
    <row r="439" spans="1:8">
      <c r="A439" s="6">
        <v>9787560174976</v>
      </c>
      <c r="B439" s="7" t="s">
        <v>582</v>
      </c>
      <c r="C439" s="7" t="s">
        <v>572</v>
      </c>
      <c r="E439" s="7" t="s">
        <v>10</v>
      </c>
      <c r="F439" s="7">
        <v>2019</v>
      </c>
      <c r="G439" s="7">
        <v>33.799999999999997</v>
      </c>
      <c r="H439" s="2">
        <v>1</v>
      </c>
    </row>
    <row r="440" spans="1:8">
      <c r="A440" s="6">
        <v>9787560174990</v>
      </c>
      <c r="B440" s="7" t="s">
        <v>583</v>
      </c>
      <c r="C440" s="7" t="s">
        <v>572</v>
      </c>
      <c r="E440" s="7" t="s">
        <v>10</v>
      </c>
      <c r="F440" s="7">
        <v>2019</v>
      </c>
      <c r="G440" s="7">
        <v>33.799999999999997</v>
      </c>
      <c r="H440" s="2">
        <v>1</v>
      </c>
    </row>
    <row r="441" spans="1:8">
      <c r="A441" s="6">
        <v>9787560174945</v>
      </c>
      <c r="B441" s="7" t="s">
        <v>584</v>
      </c>
      <c r="C441" s="7" t="s">
        <v>572</v>
      </c>
      <c r="E441" s="7" t="s">
        <v>10</v>
      </c>
      <c r="F441" s="7">
        <v>2019</v>
      </c>
      <c r="G441" s="7">
        <v>33.799999999999997</v>
      </c>
      <c r="H441" s="2">
        <v>1</v>
      </c>
    </row>
    <row r="442" spans="1:8">
      <c r="A442" s="6">
        <v>9787558046223</v>
      </c>
      <c r="B442" s="7" t="s">
        <v>585</v>
      </c>
      <c r="C442" s="7" t="s">
        <v>320</v>
      </c>
      <c r="E442" s="7" t="s">
        <v>59</v>
      </c>
      <c r="F442" s="7">
        <v>2018</v>
      </c>
      <c r="G442" s="7">
        <v>25.8</v>
      </c>
      <c r="H442" s="2">
        <v>1</v>
      </c>
    </row>
    <row r="443" spans="1:8">
      <c r="A443" s="6">
        <v>9787558046216</v>
      </c>
      <c r="B443" s="7" t="s">
        <v>586</v>
      </c>
      <c r="C443" s="7" t="s">
        <v>320</v>
      </c>
      <c r="E443" s="7" t="s">
        <v>59</v>
      </c>
      <c r="F443" s="7">
        <v>2018</v>
      </c>
      <c r="G443" s="7">
        <v>25.8</v>
      </c>
      <c r="H443" s="2">
        <v>1</v>
      </c>
    </row>
    <row r="444" spans="1:8">
      <c r="A444" s="6">
        <v>9787558046209</v>
      </c>
      <c r="B444" s="7" t="s">
        <v>587</v>
      </c>
      <c r="C444" s="7" t="s">
        <v>320</v>
      </c>
      <c r="E444" s="7" t="s">
        <v>59</v>
      </c>
      <c r="F444" s="7">
        <v>2018</v>
      </c>
      <c r="G444" s="7">
        <v>25.8</v>
      </c>
      <c r="H444" s="2">
        <v>1</v>
      </c>
    </row>
    <row r="445" spans="1:8">
      <c r="A445" s="6">
        <v>9787558046247</v>
      </c>
      <c r="B445" s="7" t="s">
        <v>588</v>
      </c>
      <c r="C445" s="7" t="s">
        <v>320</v>
      </c>
      <c r="E445" s="7" t="s">
        <v>558</v>
      </c>
      <c r="F445" s="7">
        <v>2019</v>
      </c>
      <c r="G445" s="7">
        <v>25.8</v>
      </c>
      <c r="H445" s="2">
        <v>1</v>
      </c>
    </row>
    <row r="446" spans="1:8">
      <c r="A446" s="6">
        <v>9787556082926</v>
      </c>
      <c r="B446" s="7" t="s">
        <v>589</v>
      </c>
      <c r="C446" s="7" t="s">
        <v>590</v>
      </c>
      <c r="E446" s="7" t="s">
        <v>284</v>
      </c>
      <c r="F446" s="7">
        <v>2019</v>
      </c>
      <c r="G446" s="7">
        <v>35</v>
      </c>
      <c r="H446" s="2">
        <v>1</v>
      </c>
    </row>
    <row r="447" spans="1:8">
      <c r="A447" s="6">
        <v>9787556082896</v>
      </c>
      <c r="B447" s="7" t="s">
        <v>591</v>
      </c>
      <c r="C447" s="7" t="s">
        <v>590</v>
      </c>
      <c r="E447" s="7" t="s">
        <v>199</v>
      </c>
      <c r="F447" s="7">
        <v>2019</v>
      </c>
      <c r="G447" s="7">
        <v>35</v>
      </c>
      <c r="H447" s="2">
        <v>1</v>
      </c>
    </row>
    <row r="448" spans="1:8">
      <c r="A448" s="6">
        <v>9787556083046</v>
      </c>
      <c r="B448" s="7" t="s">
        <v>592</v>
      </c>
      <c r="C448" s="7" t="s">
        <v>590</v>
      </c>
      <c r="E448" s="7" t="s">
        <v>199</v>
      </c>
      <c r="F448" s="7">
        <v>2019</v>
      </c>
      <c r="G448" s="7">
        <v>35</v>
      </c>
      <c r="H448" s="2">
        <v>1</v>
      </c>
    </row>
    <row r="449" spans="1:8">
      <c r="A449" s="6">
        <v>9787556082834</v>
      </c>
      <c r="B449" s="7" t="s">
        <v>593</v>
      </c>
      <c r="C449" s="7" t="s">
        <v>590</v>
      </c>
      <c r="E449" s="7" t="s">
        <v>594</v>
      </c>
      <c r="F449" s="7">
        <v>2019</v>
      </c>
      <c r="G449" s="7">
        <v>35</v>
      </c>
      <c r="H449" s="2">
        <v>1</v>
      </c>
    </row>
    <row r="450" spans="1:8">
      <c r="A450" s="6">
        <v>9787556083022</v>
      </c>
      <c r="B450" s="7" t="s">
        <v>595</v>
      </c>
      <c r="C450" s="7" t="s">
        <v>590</v>
      </c>
      <c r="E450" s="7" t="s">
        <v>440</v>
      </c>
      <c r="F450" s="7">
        <v>2019</v>
      </c>
      <c r="G450" s="7">
        <v>35</v>
      </c>
      <c r="H450" s="2">
        <v>1</v>
      </c>
    </row>
    <row r="451" spans="1:8">
      <c r="A451" s="6">
        <v>9787556082940</v>
      </c>
      <c r="B451" s="7" t="s">
        <v>596</v>
      </c>
      <c r="C451" s="7" t="s">
        <v>590</v>
      </c>
      <c r="E451" s="7" t="s">
        <v>193</v>
      </c>
      <c r="F451" s="7">
        <v>2019</v>
      </c>
      <c r="G451" s="7">
        <v>35</v>
      </c>
      <c r="H451" s="2">
        <v>1</v>
      </c>
    </row>
    <row r="452" spans="1:8">
      <c r="A452" s="6">
        <v>9787556082964</v>
      </c>
      <c r="B452" s="7" t="s">
        <v>597</v>
      </c>
      <c r="C452" s="7" t="s">
        <v>590</v>
      </c>
      <c r="E452" s="7" t="s">
        <v>440</v>
      </c>
      <c r="F452" s="7">
        <v>2019</v>
      </c>
      <c r="G452" s="7">
        <v>35</v>
      </c>
      <c r="H452" s="2">
        <v>1</v>
      </c>
    </row>
    <row r="453" spans="1:8">
      <c r="A453" s="6">
        <v>9787533556037</v>
      </c>
      <c r="B453" s="7" t="s">
        <v>598</v>
      </c>
      <c r="C453" s="7" t="s">
        <v>599</v>
      </c>
      <c r="E453" s="7" t="s">
        <v>440</v>
      </c>
      <c r="F453" s="7">
        <v>2019</v>
      </c>
      <c r="G453" s="7">
        <v>28</v>
      </c>
      <c r="H453" s="2">
        <v>1</v>
      </c>
    </row>
    <row r="454" spans="1:8">
      <c r="A454" s="6">
        <v>9787557528836</v>
      </c>
      <c r="B454" s="7" t="s">
        <v>600</v>
      </c>
      <c r="C454" s="7" t="s">
        <v>601</v>
      </c>
      <c r="E454" s="7" t="s">
        <v>10</v>
      </c>
      <c r="F454" s="7">
        <v>2018</v>
      </c>
      <c r="G454" s="7">
        <v>23</v>
      </c>
      <c r="H454" s="2">
        <v>1</v>
      </c>
    </row>
    <row r="455" spans="1:8">
      <c r="A455" s="6">
        <v>9787557528874</v>
      </c>
      <c r="B455" s="7" t="s">
        <v>602</v>
      </c>
      <c r="C455" s="7" t="s">
        <v>601</v>
      </c>
      <c r="E455" s="7" t="s">
        <v>10</v>
      </c>
      <c r="F455" s="7">
        <v>2018</v>
      </c>
      <c r="G455" s="7">
        <v>23</v>
      </c>
      <c r="H455" s="2">
        <v>1</v>
      </c>
    </row>
    <row r="456" spans="1:8">
      <c r="A456" s="6">
        <v>9787557528911</v>
      </c>
      <c r="B456" s="7" t="s">
        <v>603</v>
      </c>
      <c r="C456" s="7" t="s">
        <v>601</v>
      </c>
      <c r="E456" s="7" t="s">
        <v>10</v>
      </c>
      <c r="F456" s="7">
        <v>2018</v>
      </c>
      <c r="G456" s="7">
        <v>23</v>
      </c>
      <c r="H456" s="2">
        <v>1</v>
      </c>
    </row>
    <row r="457" spans="1:8">
      <c r="A457" s="6">
        <v>9787557528881</v>
      </c>
      <c r="B457" s="7" t="s">
        <v>604</v>
      </c>
      <c r="C457" s="7" t="s">
        <v>601</v>
      </c>
      <c r="E457" s="7" t="s">
        <v>10</v>
      </c>
      <c r="F457" s="7">
        <v>2018</v>
      </c>
      <c r="G457" s="7">
        <v>23</v>
      </c>
      <c r="H457" s="2">
        <v>1</v>
      </c>
    </row>
    <row r="458" spans="1:8">
      <c r="A458" s="6">
        <v>9787557528942</v>
      </c>
      <c r="B458" s="7" t="s">
        <v>605</v>
      </c>
      <c r="C458" s="7" t="s">
        <v>601</v>
      </c>
      <c r="E458" s="7" t="s">
        <v>10</v>
      </c>
      <c r="F458" s="7">
        <v>2018</v>
      </c>
      <c r="G458" s="7">
        <v>23</v>
      </c>
      <c r="H458" s="2">
        <v>1</v>
      </c>
    </row>
    <row r="459" spans="1:8">
      <c r="A459" s="6">
        <v>9787557528898</v>
      </c>
      <c r="B459" s="7" t="s">
        <v>606</v>
      </c>
      <c r="C459" s="7" t="s">
        <v>601</v>
      </c>
      <c r="E459" s="7" t="s">
        <v>10</v>
      </c>
      <c r="F459" s="7">
        <v>2018</v>
      </c>
      <c r="G459" s="7">
        <v>23</v>
      </c>
      <c r="H459" s="2">
        <v>1</v>
      </c>
    </row>
    <row r="460" spans="1:8">
      <c r="A460" s="6">
        <v>9787557528843</v>
      </c>
      <c r="B460" s="7" t="s">
        <v>607</v>
      </c>
      <c r="C460" s="7" t="s">
        <v>601</v>
      </c>
      <c r="E460" s="7" t="s">
        <v>10</v>
      </c>
      <c r="F460" s="7">
        <v>2018</v>
      </c>
      <c r="G460" s="7">
        <v>23</v>
      </c>
      <c r="H460" s="2">
        <v>1</v>
      </c>
    </row>
    <row r="461" spans="1:8">
      <c r="A461" s="6">
        <v>9787557528904</v>
      </c>
      <c r="B461" s="7" t="s">
        <v>608</v>
      </c>
      <c r="C461" s="7" t="s">
        <v>601</v>
      </c>
      <c r="E461" s="7" t="s">
        <v>10</v>
      </c>
      <c r="F461" s="7">
        <v>2018</v>
      </c>
      <c r="G461" s="7">
        <v>23</v>
      </c>
      <c r="H461" s="2">
        <v>1</v>
      </c>
    </row>
    <row r="462" spans="1:8">
      <c r="A462" s="6">
        <v>9787557528850</v>
      </c>
      <c r="B462" s="7" t="s">
        <v>609</v>
      </c>
      <c r="C462" s="7" t="s">
        <v>601</v>
      </c>
      <c r="E462" s="7" t="s">
        <v>10</v>
      </c>
      <c r="F462" s="7">
        <v>2018</v>
      </c>
      <c r="G462" s="7">
        <v>23</v>
      </c>
      <c r="H462" s="2">
        <v>1</v>
      </c>
    </row>
    <row r="463" spans="1:8">
      <c r="A463" s="6">
        <v>9787557528935</v>
      </c>
      <c r="B463" s="7" t="s">
        <v>610</v>
      </c>
      <c r="C463" s="7" t="s">
        <v>601</v>
      </c>
      <c r="E463" s="7" t="s">
        <v>10</v>
      </c>
      <c r="F463" s="7">
        <v>2018</v>
      </c>
      <c r="G463" s="7">
        <v>23</v>
      </c>
      <c r="H463" s="2">
        <v>1</v>
      </c>
    </row>
    <row r="464" spans="1:8">
      <c r="A464" s="6">
        <v>9787557528867</v>
      </c>
      <c r="B464" s="7" t="s">
        <v>611</v>
      </c>
      <c r="C464" s="7" t="s">
        <v>601</v>
      </c>
      <c r="E464" s="7" t="s">
        <v>10</v>
      </c>
      <c r="F464" s="7">
        <v>2018</v>
      </c>
      <c r="G464" s="7">
        <v>23</v>
      </c>
      <c r="H464" s="2">
        <v>1</v>
      </c>
    </row>
    <row r="465" spans="1:8">
      <c r="A465" s="6">
        <v>9787557528928</v>
      </c>
      <c r="B465" s="7" t="s">
        <v>612</v>
      </c>
      <c r="C465" s="7" t="s">
        <v>601</v>
      </c>
      <c r="E465" s="7" t="s">
        <v>10</v>
      </c>
      <c r="F465" s="7">
        <v>2018</v>
      </c>
      <c r="G465" s="7">
        <v>23</v>
      </c>
      <c r="H465" s="2">
        <v>1</v>
      </c>
    </row>
    <row r="466" spans="1:8">
      <c r="A466" s="6">
        <v>9787110098455</v>
      </c>
      <c r="B466" s="7" t="s">
        <v>613</v>
      </c>
      <c r="C466" s="7" t="s">
        <v>399</v>
      </c>
      <c r="E466" s="7" t="s">
        <v>404</v>
      </c>
      <c r="F466" s="7">
        <v>2018</v>
      </c>
      <c r="G466" s="7">
        <v>32</v>
      </c>
      <c r="H466" s="2">
        <v>1</v>
      </c>
    </row>
    <row r="467" spans="1:8">
      <c r="A467" s="6">
        <v>9787553789767</v>
      </c>
      <c r="B467" s="7" t="s">
        <v>614</v>
      </c>
      <c r="C467" s="7" t="s">
        <v>615</v>
      </c>
      <c r="E467" s="7" t="s">
        <v>199</v>
      </c>
      <c r="F467" s="7">
        <v>2018</v>
      </c>
      <c r="G467" s="7">
        <v>29</v>
      </c>
      <c r="H467" s="2">
        <v>1</v>
      </c>
    </row>
    <row r="468" spans="1:8">
      <c r="A468" s="6">
        <v>9787530767221</v>
      </c>
      <c r="B468" s="7" t="s">
        <v>616</v>
      </c>
      <c r="C468" s="7" t="s">
        <v>281</v>
      </c>
      <c r="E468" s="7" t="s">
        <v>10</v>
      </c>
      <c r="F468" s="7">
        <v>2018</v>
      </c>
      <c r="G468" s="7">
        <v>25</v>
      </c>
      <c r="H468" s="2">
        <v>1</v>
      </c>
    </row>
    <row r="469" spans="1:8">
      <c r="A469" s="6">
        <v>9787544185028</v>
      </c>
      <c r="B469" s="7" t="s">
        <v>617</v>
      </c>
      <c r="C469" s="7" t="s">
        <v>618</v>
      </c>
      <c r="E469" s="7" t="s">
        <v>10</v>
      </c>
      <c r="F469" s="7">
        <v>2019</v>
      </c>
      <c r="G469" s="7">
        <v>20</v>
      </c>
      <c r="H469" s="2">
        <v>1</v>
      </c>
    </row>
    <row r="470" spans="1:8">
      <c r="A470" s="6">
        <v>9787534795954</v>
      </c>
      <c r="B470" s="7" t="s">
        <v>619</v>
      </c>
      <c r="C470" s="7" t="s">
        <v>313</v>
      </c>
      <c r="E470" s="7" t="s">
        <v>195</v>
      </c>
      <c r="F470" s="7">
        <v>2019</v>
      </c>
      <c r="G470" s="7">
        <v>13.5</v>
      </c>
      <c r="H470" s="2">
        <v>1</v>
      </c>
    </row>
    <row r="471" spans="1:8">
      <c r="A471" s="6">
        <v>9787570501496</v>
      </c>
      <c r="B471" s="7" t="s">
        <v>620</v>
      </c>
      <c r="C471" s="7" t="s">
        <v>403</v>
      </c>
      <c r="E471" s="7" t="s">
        <v>346</v>
      </c>
      <c r="F471" s="7">
        <v>2018</v>
      </c>
      <c r="G471" s="7">
        <v>28</v>
      </c>
      <c r="H471" s="2">
        <v>1</v>
      </c>
    </row>
    <row r="472" spans="1:8">
      <c r="A472" s="6">
        <v>9787570502509</v>
      </c>
      <c r="B472" s="7" t="s">
        <v>621</v>
      </c>
      <c r="C472" s="7" t="s">
        <v>403</v>
      </c>
      <c r="E472" s="7" t="s">
        <v>346</v>
      </c>
      <c r="F472" s="7">
        <v>2018</v>
      </c>
      <c r="G472" s="7">
        <v>28</v>
      </c>
      <c r="H472" s="2">
        <v>1</v>
      </c>
    </row>
    <row r="473" spans="1:8">
      <c r="A473" s="6">
        <v>9787570501489</v>
      </c>
      <c r="B473" s="7" t="s">
        <v>622</v>
      </c>
      <c r="C473" s="7" t="s">
        <v>403</v>
      </c>
      <c r="E473" s="7" t="s">
        <v>346</v>
      </c>
      <c r="F473" s="7">
        <v>2018</v>
      </c>
      <c r="G473" s="7">
        <v>28</v>
      </c>
      <c r="H473" s="2">
        <v>1</v>
      </c>
    </row>
    <row r="474" spans="1:8">
      <c r="A474" s="6">
        <v>9787511004987</v>
      </c>
      <c r="B474" s="7" t="s">
        <v>623</v>
      </c>
      <c r="C474" s="7" t="s">
        <v>57</v>
      </c>
      <c r="E474" s="7" t="s">
        <v>346</v>
      </c>
      <c r="F474" s="7">
        <v>2019</v>
      </c>
      <c r="G474" s="7">
        <v>23.8</v>
      </c>
      <c r="H474" s="2">
        <v>1</v>
      </c>
    </row>
    <row r="475" spans="1:8">
      <c r="A475" s="6">
        <v>9787511004970</v>
      </c>
      <c r="B475" s="7" t="s">
        <v>624</v>
      </c>
      <c r="C475" s="7" t="s">
        <v>57</v>
      </c>
      <c r="E475" s="7" t="s">
        <v>346</v>
      </c>
      <c r="F475" s="7">
        <v>2019</v>
      </c>
      <c r="G475" s="7">
        <v>23.8</v>
      </c>
      <c r="H475" s="2">
        <v>1</v>
      </c>
    </row>
    <row r="476" spans="1:8">
      <c r="A476" s="6">
        <v>9787542246776</v>
      </c>
      <c r="B476" s="7" t="s">
        <v>625</v>
      </c>
      <c r="C476" s="7" t="s">
        <v>626</v>
      </c>
      <c r="E476" s="7" t="s">
        <v>10</v>
      </c>
      <c r="F476" s="7">
        <v>2018</v>
      </c>
      <c r="G476" s="7">
        <v>39.799999999999997</v>
      </c>
      <c r="H476" s="2">
        <v>1</v>
      </c>
    </row>
    <row r="477" spans="1:8">
      <c r="A477" s="6">
        <v>9787542246783</v>
      </c>
      <c r="B477" s="7" t="s">
        <v>627</v>
      </c>
      <c r="C477" s="7" t="s">
        <v>626</v>
      </c>
      <c r="E477" s="7" t="s">
        <v>10</v>
      </c>
      <c r="F477" s="7">
        <v>2018</v>
      </c>
      <c r="G477" s="7">
        <v>39.799999999999997</v>
      </c>
      <c r="H477" s="2">
        <v>1</v>
      </c>
    </row>
    <row r="478" spans="1:8">
      <c r="A478" s="6">
        <v>9787542246790</v>
      </c>
      <c r="B478" s="7" t="s">
        <v>628</v>
      </c>
      <c r="C478" s="7" t="s">
        <v>626</v>
      </c>
      <c r="E478" s="7" t="s">
        <v>10</v>
      </c>
      <c r="F478" s="7">
        <v>2018</v>
      </c>
      <c r="G478" s="7">
        <v>39.799999999999997</v>
      </c>
      <c r="H478" s="2">
        <v>1</v>
      </c>
    </row>
    <row r="479" spans="1:8">
      <c r="A479" s="6">
        <v>9787542246806</v>
      </c>
      <c r="B479" s="7" t="s">
        <v>629</v>
      </c>
      <c r="C479" s="7" t="s">
        <v>626</v>
      </c>
      <c r="E479" s="7" t="s">
        <v>10</v>
      </c>
      <c r="F479" s="7">
        <v>2018</v>
      </c>
      <c r="G479" s="7">
        <v>39.799999999999997</v>
      </c>
      <c r="H479" s="2">
        <v>1</v>
      </c>
    </row>
    <row r="480" spans="1:8">
      <c r="A480" s="6">
        <v>9787571104795</v>
      </c>
      <c r="B480" s="7" t="s">
        <v>630</v>
      </c>
      <c r="C480" s="7" t="s">
        <v>313</v>
      </c>
      <c r="E480" s="7" t="s">
        <v>10</v>
      </c>
      <c r="F480" s="7">
        <v>2020</v>
      </c>
      <c r="G480" s="7">
        <v>17</v>
      </c>
      <c r="H480" s="2">
        <v>1</v>
      </c>
    </row>
    <row r="481" spans="1:8">
      <c r="A481" s="6">
        <v>9787571104719</v>
      </c>
      <c r="B481" s="7" t="s">
        <v>631</v>
      </c>
      <c r="C481" s="7" t="s">
        <v>313</v>
      </c>
      <c r="E481" s="7" t="s">
        <v>10</v>
      </c>
      <c r="F481" s="7">
        <v>2020</v>
      </c>
      <c r="G481" s="7">
        <v>15</v>
      </c>
      <c r="H481" s="2">
        <v>1</v>
      </c>
    </row>
    <row r="482" spans="1:8">
      <c r="A482" s="6">
        <v>9787553314310</v>
      </c>
      <c r="B482" s="7" t="s">
        <v>632</v>
      </c>
      <c r="C482" s="7" t="s">
        <v>461</v>
      </c>
      <c r="E482" s="7" t="s">
        <v>10</v>
      </c>
      <c r="F482" s="7">
        <v>2019</v>
      </c>
      <c r="G482" s="7">
        <v>39.799999999999997</v>
      </c>
      <c r="H482" s="2">
        <v>1</v>
      </c>
    </row>
    <row r="483" spans="1:8">
      <c r="A483" s="6">
        <v>9787558045219</v>
      </c>
      <c r="B483" s="7" t="s">
        <v>633</v>
      </c>
      <c r="C483" s="7" t="s">
        <v>320</v>
      </c>
      <c r="E483" s="7" t="s">
        <v>59</v>
      </c>
      <c r="F483" s="7">
        <v>2018</v>
      </c>
      <c r="G483" s="7">
        <v>20</v>
      </c>
      <c r="H483" s="2">
        <v>1</v>
      </c>
    </row>
    <row r="484" spans="1:8">
      <c r="A484" s="6">
        <v>9787558045417</v>
      </c>
      <c r="B484" s="7" t="s">
        <v>634</v>
      </c>
      <c r="C484" s="7" t="s">
        <v>320</v>
      </c>
      <c r="E484" s="7" t="s">
        <v>59</v>
      </c>
      <c r="F484" s="7">
        <v>2018</v>
      </c>
      <c r="G484" s="7">
        <v>20</v>
      </c>
      <c r="H484" s="2">
        <v>1</v>
      </c>
    </row>
    <row r="485" spans="1:8">
      <c r="A485" s="6">
        <v>9787110098721</v>
      </c>
      <c r="B485" s="7" t="s">
        <v>635</v>
      </c>
      <c r="C485" s="7" t="s">
        <v>399</v>
      </c>
      <c r="E485" s="7" t="s">
        <v>10</v>
      </c>
      <c r="F485" s="7">
        <v>2019</v>
      </c>
      <c r="G485" s="7">
        <v>42</v>
      </c>
      <c r="H485" s="2">
        <v>1</v>
      </c>
    </row>
    <row r="486" spans="1:8">
      <c r="A486" s="6">
        <v>9787539549651</v>
      </c>
      <c r="B486" s="7" t="s">
        <v>636</v>
      </c>
      <c r="C486" s="7" t="s">
        <v>637</v>
      </c>
      <c r="E486" s="7" t="s">
        <v>10</v>
      </c>
      <c r="F486" s="7">
        <v>2018</v>
      </c>
      <c r="G486" s="7">
        <v>25</v>
      </c>
      <c r="H486" s="2">
        <v>1</v>
      </c>
    </row>
    <row r="487" spans="1:8">
      <c r="A487" s="6">
        <v>9787547047910</v>
      </c>
      <c r="B487" s="7" t="s">
        <v>638</v>
      </c>
      <c r="C487" s="7" t="s">
        <v>639</v>
      </c>
      <c r="E487" s="7" t="s">
        <v>10</v>
      </c>
      <c r="F487" s="7">
        <v>2018</v>
      </c>
      <c r="G487" s="7">
        <v>25</v>
      </c>
      <c r="H487" s="2">
        <v>1</v>
      </c>
    </row>
    <row r="488" spans="1:8">
      <c r="A488" s="6">
        <v>9787305160660</v>
      </c>
      <c r="B488" s="7" t="s">
        <v>640</v>
      </c>
      <c r="C488" s="7" t="s">
        <v>479</v>
      </c>
      <c r="E488" s="7" t="s">
        <v>10</v>
      </c>
      <c r="F488" s="7">
        <v>2018</v>
      </c>
      <c r="G488" s="7">
        <v>27</v>
      </c>
      <c r="H488" s="2">
        <v>1</v>
      </c>
    </row>
    <row r="489" spans="1:8">
      <c r="A489" s="6">
        <v>9787570515431</v>
      </c>
      <c r="B489" s="7" t="s">
        <v>641</v>
      </c>
      <c r="C489" s="7" t="s">
        <v>403</v>
      </c>
      <c r="E489" s="7" t="s">
        <v>10</v>
      </c>
      <c r="F489" s="7">
        <v>2020</v>
      </c>
      <c r="G489" s="7">
        <v>25</v>
      </c>
      <c r="H489" s="2">
        <v>1</v>
      </c>
    </row>
    <row r="490" spans="1:8">
      <c r="A490" s="6">
        <v>9787570515479</v>
      </c>
      <c r="B490" s="7" t="s">
        <v>642</v>
      </c>
      <c r="C490" s="7" t="s">
        <v>403</v>
      </c>
      <c r="E490" s="7" t="s">
        <v>10</v>
      </c>
      <c r="F490" s="7">
        <v>2020</v>
      </c>
      <c r="G490" s="7">
        <v>25</v>
      </c>
      <c r="H490" s="2">
        <v>1</v>
      </c>
    </row>
    <row r="491" spans="1:8">
      <c r="A491" s="6">
        <v>9787570515462</v>
      </c>
      <c r="B491" s="7" t="s">
        <v>643</v>
      </c>
      <c r="C491" s="7" t="s">
        <v>403</v>
      </c>
      <c r="E491" s="7" t="s">
        <v>10</v>
      </c>
      <c r="F491" s="7">
        <v>2020</v>
      </c>
      <c r="G491" s="7">
        <v>25</v>
      </c>
      <c r="H491" s="2">
        <v>1</v>
      </c>
    </row>
    <row r="492" spans="1:8">
      <c r="A492" s="6">
        <v>9787570515394</v>
      </c>
      <c r="B492" s="7" t="s">
        <v>644</v>
      </c>
      <c r="C492" s="7" t="s">
        <v>403</v>
      </c>
      <c r="E492" s="7" t="s">
        <v>10</v>
      </c>
      <c r="F492" s="7">
        <v>2020</v>
      </c>
      <c r="G492" s="7">
        <v>25</v>
      </c>
      <c r="H492" s="2">
        <v>1</v>
      </c>
    </row>
    <row r="493" spans="1:8">
      <c r="A493" s="6">
        <v>9787570515455</v>
      </c>
      <c r="B493" s="7" t="s">
        <v>645</v>
      </c>
      <c r="C493" s="7" t="s">
        <v>403</v>
      </c>
      <c r="E493" s="7" t="s">
        <v>10</v>
      </c>
      <c r="F493" s="7">
        <v>2020</v>
      </c>
      <c r="G493" s="7">
        <v>25</v>
      </c>
      <c r="H493" s="2">
        <v>1</v>
      </c>
    </row>
    <row r="494" spans="1:8">
      <c r="A494" s="6">
        <v>9787570515424</v>
      </c>
      <c r="B494" s="7" t="s">
        <v>646</v>
      </c>
      <c r="C494" s="7" t="s">
        <v>403</v>
      </c>
      <c r="E494" s="7" t="s">
        <v>10</v>
      </c>
      <c r="F494" s="7">
        <v>2020</v>
      </c>
      <c r="G494" s="7">
        <v>25</v>
      </c>
      <c r="H494" s="2">
        <v>1</v>
      </c>
    </row>
    <row r="495" spans="1:8">
      <c r="A495" s="6">
        <v>9787570515400</v>
      </c>
      <c r="B495" s="7" t="s">
        <v>647</v>
      </c>
      <c r="C495" s="7" t="s">
        <v>403</v>
      </c>
      <c r="E495" s="7" t="s">
        <v>10</v>
      </c>
      <c r="F495" s="7">
        <v>2019</v>
      </c>
      <c r="G495" s="7">
        <v>25</v>
      </c>
      <c r="H495" s="2">
        <v>1</v>
      </c>
    </row>
    <row r="496" spans="1:8">
      <c r="A496" s="6">
        <v>9787570515387</v>
      </c>
      <c r="B496" s="7" t="s">
        <v>648</v>
      </c>
      <c r="C496" s="7" t="s">
        <v>403</v>
      </c>
      <c r="E496" s="7" t="s">
        <v>10</v>
      </c>
      <c r="F496" s="7">
        <v>2020</v>
      </c>
      <c r="G496" s="7">
        <v>25</v>
      </c>
      <c r="H496" s="2">
        <v>1</v>
      </c>
    </row>
    <row r="497" spans="1:8">
      <c r="A497" s="6">
        <v>9787570515448</v>
      </c>
      <c r="B497" s="7" t="s">
        <v>649</v>
      </c>
      <c r="C497" s="7" t="s">
        <v>403</v>
      </c>
      <c r="E497" s="7" t="s">
        <v>10</v>
      </c>
      <c r="F497" s="7">
        <v>2020</v>
      </c>
      <c r="G497" s="7">
        <v>25</v>
      </c>
      <c r="H497" s="2">
        <v>1</v>
      </c>
    </row>
    <row r="498" spans="1:8">
      <c r="A498" s="6">
        <v>9787570515417</v>
      </c>
      <c r="B498" s="7" t="s">
        <v>650</v>
      </c>
      <c r="C498" s="7" t="s">
        <v>403</v>
      </c>
      <c r="E498" s="7" t="s">
        <v>10</v>
      </c>
      <c r="F498" s="7">
        <v>2020</v>
      </c>
      <c r="G498" s="7">
        <v>25</v>
      </c>
      <c r="H498" s="2">
        <v>1</v>
      </c>
    </row>
    <row r="499" spans="1:8">
      <c r="A499" s="6">
        <v>9787570516391</v>
      </c>
      <c r="B499" s="7" t="s">
        <v>651</v>
      </c>
      <c r="C499" s="7" t="s">
        <v>403</v>
      </c>
      <c r="E499" s="7" t="s">
        <v>10</v>
      </c>
      <c r="F499" s="7">
        <v>2020</v>
      </c>
      <c r="G499" s="7">
        <v>32</v>
      </c>
      <c r="H499" s="2">
        <v>1</v>
      </c>
    </row>
    <row r="500" spans="1:8">
      <c r="A500" s="6">
        <v>9787570516407</v>
      </c>
      <c r="B500" s="7" t="s">
        <v>652</v>
      </c>
      <c r="C500" s="7" t="s">
        <v>403</v>
      </c>
      <c r="E500" s="7" t="s">
        <v>10</v>
      </c>
      <c r="F500" s="7">
        <v>2020</v>
      </c>
      <c r="G500" s="7">
        <v>32</v>
      </c>
      <c r="H500" s="2">
        <v>1</v>
      </c>
    </row>
    <row r="501" spans="1:8">
      <c r="A501" s="6">
        <v>9787570516384</v>
      </c>
      <c r="B501" s="7" t="s">
        <v>653</v>
      </c>
      <c r="C501" s="7" t="s">
        <v>403</v>
      </c>
      <c r="E501" s="7" t="s">
        <v>10</v>
      </c>
      <c r="F501" s="7">
        <v>2020</v>
      </c>
      <c r="G501" s="7">
        <v>32</v>
      </c>
      <c r="H501" s="2">
        <v>1</v>
      </c>
    </row>
    <row r="502" spans="1:8">
      <c r="A502" s="6">
        <v>9787570516421</v>
      </c>
      <c r="B502" s="7" t="s">
        <v>654</v>
      </c>
      <c r="C502" s="7" t="s">
        <v>403</v>
      </c>
      <c r="E502" s="7" t="s">
        <v>10</v>
      </c>
      <c r="F502" s="7">
        <v>2020</v>
      </c>
      <c r="G502" s="7">
        <v>32</v>
      </c>
      <c r="H502" s="2">
        <v>1</v>
      </c>
    </row>
    <row r="503" spans="1:8">
      <c r="A503" s="6">
        <v>9787549969173</v>
      </c>
      <c r="B503" s="7" t="s">
        <v>655</v>
      </c>
      <c r="C503" s="7" t="s">
        <v>485</v>
      </c>
      <c r="E503" s="7" t="s">
        <v>10</v>
      </c>
      <c r="F503" s="7">
        <v>2018</v>
      </c>
      <c r="G503" s="7">
        <v>49.8</v>
      </c>
      <c r="H503" s="2">
        <v>1</v>
      </c>
    </row>
    <row r="504" spans="1:8">
      <c r="A504" s="6">
        <v>9787512716322</v>
      </c>
      <c r="B504" s="7" t="s">
        <v>656</v>
      </c>
      <c r="C504" s="7" t="s">
        <v>657</v>
      </c>
      <c r="E504" s="7" t="s">
        <v>346</v>
      </c>
      <c r="F504" s="7">
        <v>2018</v>
      </c>
      <c r="G504" s="7">
        <v>29.8</v>
      </c>
      <c r="H504" s="2">
        <v>1</v>
      </c>
    </row>
    <row r="505" spans="1:8">
      <c r="A505" s="6">
        <v>9787512716421</v>
      </c>
      <c r="B505" s="7" t="s">
        <v>658</v>
      </c>
      <c r="C505" s="7" t="s">
        <v>657</v>
      </c>
      <c r="E505" s="7" t="s">
        <v>346</v>
      </c>
      <c r="F505" s="7">
        <v>2018</v>
      </c>
      <c r="G505" s="7">
        <v>29.8</v>
      </c>
      <c r="H505" s="2">
        <v>1</v>
      </c>
    </row>
    <row r="506" spans="1:8">
      <c r="A506" s="6">
        <v>9787512716339</v>
      </c>
      <c r="B506" s="7" t="s">
        <v>659</v>
      </c>
      <c r="C506" s="7" t="s">
        <v>657</v>
      </c>
      <c r="E506" s="7" t="s">
        <v>346</v>
      </c>
      <c r="F506" s="7">
        <v>2018</v>
      </c>
      <c r="G506" s="7">
        <v>29.8</v>
      </c>
      <c r="H506" s="2">
        <v>1</v>
      </c>
    </row>
    <row r="507" spans="1:8">
      <c r="A507" s="6">
        <v>9787512716407</v>
      </c>
      <c r="B507" s="7" t="s">
        <v>660</v>
      </c>
      <c r="C507" s="7" t="s">
        <v>657</v>
      </c>
      <c r="E507" s="7" t="s">
        <v>346</v>
      </c>
      <c r="F507" s="7">
        <v>2018</v>
      </c>
      <c r="G507" s="7">
        <v>29.8</v>
      </c>
      <c r="H507" s="2">
        <v>1</v>
      </c>
    </row>
    <row r="508" spans="1:8">
      <c r="A508" s="6">
        <v>9787512716483</v>
      </c>
      <c r="B508" s="7" t="s">
        <v>661</v>
      </c>
      <c r="C508" s="7" t="s">
        <v>657</v>
      </c>
      <c r="E508" s="7" t="s">
        <v>346</v>
      </c>
      <c r="F508" s="7">
        <v>2018</v>
      </c>
      <c r="G508" s="7">
        <v>29.8</v>
      </c>
      <c r="H508" s="2">
        <v>1</v>
      </c>
    </row>
    <row r="509" spans="1:8">
      <c r="A509" s="6">
        <v>9787512658158</v>
      </c>
      <c r="B509" s="7" t="s">
        <v>662</v>
      </c>
      <c r="C509" s="7" t="s">
        <v>663</v>
      </c>
      <c r="E509" s="7" t="s">
        <v>10</v>
      </c>
      <c r="F509" s="7">
        <v>2018</v>
      </c>
      <c r="G509" s="7">
        <v>29</v>
      </c>
      <c r="H509" s="2">
        <v>1</v>
      </c>
    </row>
    <row r="510" spans="1:8">
      <c r="A510" s="6">
        <v>9787558046193</v>
      </c>
      <c r="B510" s="7" t="s">
        <v>664</v>
      </c>
      <c r="C510" s="7" t="s">
        <v>320</v>
      </c>
      <c r="E510" s="7" t="s">
        <v>59</v>
      </c>
      <c r="F510" s="7">
        <v>2018</v>
      </c>
      <c r="G510" s="7">
        <v>25.8</v>
      </c>
      <c r="H510" s="2">
        <v>1</v>
      </c>
    </row>
    <row r="511" spans="1:8">
      <c r="A511" s="6">
        <v>9787553301198</v>
      </c>
      <c r="B511" s="7" t="s">
        <v>665</v>
      </c>
      <c r="C511" s="7" t="s">
        <v>461</v>
      </c>
      <c r="E511" s="7" t="s">
        <v>10</v>
      </c>
      <c r="F511" s="7">
        <v>2019</v>
      </c>
      <c r="G511" s="7">
        <v>39.799999999999997</v>
      </c>
      <c r="H511" s="2">
        <v>1</v>
      </c>
    </row>
    <row r="512" spans="1:8">
      <c r="A512" s="6">
        <v>9787553300009</v>
      </c>
      <c r="B512" s="7" t="s">
        <v>666</v>
      </c>
      <c r="C512" s="7" t="s">
        <v>461</v>
      </c>
      <c r="E512" s="7" t="s">
        <v>195</v>
      </c>
      <c r="F512" s="7">
        <v>2019</v>
      </c>
      <c r="G512" s="7">
        <v>39.799999999999997</v>
      </c>
      <c r="H512" s="2">
        <v>1</v>
      </c>
    </row>
    <row r="513" spans="1:8">
      <c r="A513" s="6">
        <v>9787553305257</v>
      </c>
      <c r="B513" s="7" t="s">
        <v>667</v>
      </c>
      <c r="C513" s="7" t="s">
        <v>461</v>
      </c>
      <c r="E513" s="7" t="s">
        <v>668</v>
      </c>
      <c r="F513" s="7">
        <v>2019</v>
      </c>
      <c r="G513" s="7">
        <v>39.799999999999997</v>
      </c>
      <c r="H513" s="2">
        <v>1</v>
      </c>
    </row>
    <row r="514" spans="1:8">
      <c r="A514" s="6">
        <v>9787549969166</v>
      </c>
      <c r="B514" s="7" t="s">
        <v>669</v>
      </c>
      <c r="C514" s="7" t="s">
        <v>485</v>
      </c>
      <c r="E514" s="7" t="s">
        <v>10</v>
      </c>
      <c r="F514" s="7">
        <v>2018</v>
      </c>
      <c r="G514" s="7">
        <v>49.8</v>
      </c>
      <c r="H514" s="2">
        <v>1</v>
      </c>
    </row>
    <row r="515" spans="1:8">
      <c r="A515" s="6">
        <v>9787556047444</v>
      </c>
      <c r="B515" s="7" t="s">
        <v>670</v>
      </c>
      <c r="C515" s="7" t="s">
        <v>590</v>
      </c>
      <c r="E515" s="7" t="s">
        <v>284</v>
      </c>
      <c r="F515" s="7">
        <v>2019</v>
      </c>
      <c r="G515" s="7">
        <v>35</v>
      </c>
      <c r="H515" s="2">
        <v>1</v>
      </c>
    </row>
    <row r="516" spans="1:8">
      <c r="A516" s="6">
        <v>9787553763668</v>
      </c>
      <c r="B516" s="7" t="s">
        <v>671</v>
      </c>
      <c r="C516" s="7" t="s">
        <v>672</v>
      </c>
      <c r="E516" s="7" t="s">
        <v>346</v>
      </c>
      <c r="F516" s="7">
        <v>2018</v>
      </c>
      <c r="G516" s="7">
        <v>39.799999999999997</v>
      </c>
      <c r="H516" s="2">
        <v>1</v>
      </c>
    </row>
    <row r="517" spans="1:8">
      <c r="A517" s="6">
        <v>9787559417374</v>
      </c>
      <c r="B517" s="7" t="s">
        <v>673</v>
      </c>
      <c r="C517" s="7" t="s">
        <v>481</v>
      </c>
      <c r="E517" s="7" t="s">
        <v>440</v>
      </c>
      <c r="F517" s="7">
        <v>2019</v>
      </c>
      <c r="G517" s="7">
        <v>48.8</v>
      </c>
      <c r="H517" s="2">
        <v>1</v>
      </c>
    </row>
    <row r="518" spans="1:8">
      <c r="A518" s="6">
        <v>9787559414342</v>
      </c>
      <c r="B518" s="7" t="s">
        <v>674</v>
      </c>
      <c r="C518" s="7" t="s">
        <v>481</v>
      </c>
      <c r="E518" s="7" t="s">
        <v>10</v>
      </c>
      <c r="F518" s="7">
        <v>2018</v>
      </c>
      <c r="G518" s="7">
        <v>25</v>
      </c>
      <c r="H518" s="2">
        <v>1</v>
      </c>
    </row>
    <row r="519" spans="1:8">
      <c r="A519" s="6">
        <v>9787534291081</v>
      </c>
      <c r="B519" s="7" t="s">
        <v>675</v>
      </c>
      <c r="C519" s="7" t="s">
        <v>676</v>
      </c>
      <c r="E519" s="7" t="s">
        <v>455</v>
      </c>
      <c r="F519" s="7">
        <v>2018</v>
      </c>
      <c r="G519" s="7">
        <v>26</v>
      </c>
      <c r="H519" s="2">
        <v>1</v>
      </c>
    </row>
    <row r="520" spans="1:8">
      <c r="A520" s="6">
        <v>9787534291500</v>
      </c>
      <c r="B520" s="7" t="s">
        <v>677</v>
      </c>
      <c r="C520" s="7" t="s">
        <v>676</v>
      </c>
      <c r="E520" s="7" t="s">
        <v>455</v>
      </c>
      <c r="F520" s="7">
        <v>2018</v>
      </c>
      <c r="G520" s="7">
        <v>26</v>
      </c>
      <c r="H520" s="2">
        <v>1</v>
      </c>
    </row>
    <row r="521" spans="1:8">
      <c r="A521" s="6">
        <v>9787534291098</v>
      </c>
      <c r="B521" s="7" t="s">
        <v>678</v>
      </c>
      <c r="C521" s="7" t="s">
        <v>676</v>
      </c>
      <c r="E521" s="7" t="s">
        <v>455</v>
      </c>
      <c r="F521" s="7">
        <v>2018</v>
      </c>
      <c r="G521" s="7">
        <v>26</v>
      </c>
      <c r="H521" s="2">
        <v>1</v>
      </c>
    </row>
    <row r="522" spans="1:8">
      <c r="A522" s="6">
        <v>9787558019036</v>
      </c>
      <c r="B522" s="7" t="s">
        <v>679</v>
      </c>
      <c r="C522" s="7" t="s">
        <v>320</v>
      </c>
      <c r="E522" s="7" t="s">
        <v>10</v>
      </c>
      <c r="F522" s="7">
        <v>2018</v>
      </c>
      <c r="G522" s="7">
        <v>15</v>
      </c>
      <c r="H522" s="2">
        <v>1</v>
      </c>
    </row>
    <row r="523" spans="1:8">
      <c r="A523" s="6">
        <v>9787558019043</v>
      </c>
      <c r="B523" s="7" t="s">
        <v>680</v>
      </c>
      <c r="C523" s="7" t="s">
        <v>320</v>
      </c>
      <c r="E523" s="7" t="s">
        <v>10</v>
      </c>
      <c r="F523" s="7">
        <v>2018</v>
      </c>
      <c r="G523" s="7">
        <v>15</v>
      </c>
      <c r="H523" s="2">
        <v>1</v>
      </c>
    </row>
    <row r="524" spans="1:8">
      <c r="A524" s="6">
        <v>9787558019050</v>
      </c>
      <c r="B524" s="7" t="s">
        <v>681</v>
      </c>
      <c r="C524" s="7" t="s">
        <v>320</v>
      </c>
      <c r="E524" s="7" t="s">
        <v>10</v>
      </c>
      <c r="F524" s="7">
        <v>2018</v>
      </c>
      <c r="G524" s="7">
        <v>15</v>
      </c>
      <c r="H524" s="2">
        <v>1</v>
      </c>
    </row>
    <row r="525" spans="1:8">
      <c r="A525" s="6">
        <v>9787558019067</v>
      </c>
      <c r="B525" s="7" t="s">
        <v>682</v>
      </c>
      <c r="C525" s="7" t="s">
        <v>320</v>
      </c>
      <c r="E525" s="7" t="s">
        <v>10</v>
      </c>
      <c r="F525" s="7">
        <v>2018</v>
      </c>
      <c r="G525" s="7">
        <v>15</v>
      </c>
      <c r="H525" s="2">
        <v>1</v>
      </c>
    </row>
    <row r="526" spans="1:8">
      <c r="A526" s="6">
        <v>9787558019074</v>
      </c>
      <c r="B526" s="7" t="s">
        <v>683</v>
      </c>
      <c r="C526" s="7" t="s">
        <v>320</v>
      </c>
      <c r="E526" s="7" t="s">
        <v>10</v>
      </c>
      <c r="F526" s="7">
        <v>2018</v>
      </c>
      <c r="G526" s="7">
        <v>15</v>
      </c>
      <c r="H526" s="2">
        <v>1</v>
      </c>
    </row>
    <row r="527" spans="1:8">
      <c r="A527" s="6">
        <v>9787558019029</v>
      </c>
      <c r="B527" s="7" t="s">
        <v>684</v>
      </c>
      <c r="C527" s="7" t="s">
        <v>320</v>
      </c>
      <c r="E527" s="7" t="s">
        <v>10</v>
      </c>
      <c r="F527" s="7">
        <v>2018</v>
      </c>
      <c r="G527" s="7">
        <v>15</v>
      </c>
      <c r="H527" s="2">
        <v>1</v>
      </c>
    </row>
    <row r="528" spans="1:8">
      <c r="A528" s="6">
        <v>9787520203012</v>
      </c>
      <c r="B528" s="7" t="s">
        <v>685</v>
      </c>
      <c r="C528" s="7" t="s">
        <v>448</v>
      </c>
      <c r="E528" s="7" t="s">
        <v>10</v>
      </c>
      <c r="F528" s="7">
        <v>2018</v>
      </c>
      <c r="G528" s="7">
        <v>35</v>
      </c>
      <c r="H528" s="2">
        <v>1</v>
      </c>
    </row>
    <row r="529" spans="1:8">
      <c r="A529" s="6">
        <v>9787520203029</v>
      </c>
      <c r="B529" s="7" t="s">
        <v>686</v>
      </c>
      <c r="C529" s="7" t="s">
        <v>448</v>
      </c>
      <c r="E529" s="7" t="s">
        <v>10</v>
      </c>
      <c r="F529" s="7">
        <v>2018</v>
      </c>
      <c r="G529" s="7">
        <v>35</v>
      </c>
      <c r="H529" s="2">
        <v>1</v>
      </c>
    </row>
    <row r="530" spans="1:8">
      <c r="A530" s="6">
        <v>9787520203036</v>
      </c>
      <c r="B530" s="7" t="s">
        <v>687</v>
      </c>
      <c r="C530" s="7" t="s">
        <v>448</v>
      </c>
      <c r="E530" s="7" t="s">
        <v>10</v>
      </c>
      <c r="F530" s="7">
        <v>2018</v>
      </c>
      <c r="G530" s="7">
        <v>35</v>
      </c>
      <c r="H530" s="2">
        <v>1</v>
      </c>
    </row>
    <row r="531" spans="1:8">
      <c r="A531" s="6">
        <v>9787520203043</v>
      </c>
      <c r="B531" s="7" t="s">
        <v>688</v>
      </c>
      <c r="C531" s="7" t="s">
        <v>448</v>
      </c>
      <c r="E531" s="7" t="s">
        <v>10</v>
      </c>
      <c r="F531" s="7">
        <v>2018</v>
      </c>
      <c r="G531" s="7">
        <v>35</v>
      </c>
      <c r="H531" s="2">
        <v>1</v>
      </c>
    </row>
    <row r="532" spans="1:8">
      <c r="A532" s="6">
        <v>9787520203050</v>
      </c>
      <c r="B532" s="7" t="s">
        <v>689</v>
      </c>
      <c r="C532" s="7" t="s">
        <v>448</v>
      </c>
      <c r="E532" s="7" t="s">
        <v>10</v>
      </c>
      <c r="F532" s="7">
        <v>2018</v>
      </c>
      <c r="G532" s="7">
        <v>35</v>
      </c>
      <c r="H532" s="2">
        <v>1</v>
      </c>
    </row>
    <row r="533" spans="1:8">
      <c r="A533" s="6">
        <v>9787520203067</v>
      </c>
      <c r="B533" s="7" t="s">
        <v>690</v>
      </c>
      <c r="C533" s="7" t="s">
        <v>448</v>
      </c>
      <c r="E533" s="7" t="s">
        <v>10</v>
      </c>
      <c r="F533" s="7">
        <v>2018</v>
      </c>
      <c r="G533" s="7">
        <v>35</v>
      </c>
      <c r="H533" s="2">
        <v>1</v>
      </c>
    </row>
    <row r="534" spans="1:8">
      <c r="A534" s="6">
        <v>9787520203074</v>
      </c>
      <c r="B534" s="7" t="s">
        <v>691</v>
      </c>
      <c r="C534" s="7" t="s">
        <v>448</v>
      </c>
      <c r="E534" s="7" t="s">
        <v>10</v>
      </c>
      <c r="F534" s="7">
        <v>2018</v>
      </c>
      <c r="G534" s="7">
        <v>35</v>
      </c>
      <c r="H534" s="2">
        <v>1</v>
      </c>
    </row>
    <row r="535" spans="1:8">
      <c r="A535" s="6">
        <v>9787520203081</v>
      </c>
      <c r="B535" s="7" t="s">
        <v>692</v>
      </c>
      <c r="C535" s="7" t="s">
        <v>448</v>
      </c>
      <c r="E535" s="7" t="s">
        <v>10</v>
      </c>
      <c r="F535" s="7">
        <v>2018</v>
      </c>
      <c r="G535" s="7">
        <v>35</v>
      </c>
      <c r="H535" s="2">
        <v>1</v>
      </c>
    </row>
    <row r="536" spans="1:8">
      <c r="A536" s="6">
        <v>9787520203098</v>
      </c>
      <c r="B536" s="7" t="s">
        <v>693</v>
      </c>
      <c r="C536" s="7" t="s">
        <v>448</v>
      </c>
      <c r="E536" s="7" t="s">
        <v>10</v>
      </c>
      <c r="F536" s="7">
        <v>2018</v>
      </c>
      <c r="G536" s="7">
        <v>35</v>
      </c>
      <c r="H536" s="2">
        <v>1</v>
      </c>
    </row>
    <row r="537" spans="1:8">
      <c r="A537" s="6">
        <v>9787520202510</v>
      </c>
      <c r="B537" s="7" t="s">
        <v>694</v>
      </c>
      <c r="C537" s="7" t="s">
        <v>448</v>
      </c>
      <c r="E537" s="7" t="s">
        <v>10</v>
      </c>
      <c r="F537" s="7">
        <v>2018</v>
      </c>
      <c r="G537" s="7">
        <v>28</v>
      </c>
      <c r="H537" s="2">
        <v>1</v>
      </c>
    </row>
    <row r="538" spans="1:8">
      <c r="A538" s="6">
        <v>9787520200202</v>
      </c>
      <c r="B538" s="7" t="s">
        <v>695</v>
      </c>
      <c r="C538" s="7" t="s">
        <v>448</v>
      </c>
      <c r="E538" s="7" t="s">
        <v>10</v>
      </c>
      <c r="F538" s="7">
        <v>2018</v>
      </c>
      <c r="G538" s="7">
        <v>28</v>
      </c>
      <c r="H538" s="2">
        <v>1</v>
      </c>
    </row>
    <row r="539" spans="1:8">
      <c r="A539" s="6">
        <v>9787520200257</v>
      </c>
      <c r="B539" s="7" t="s">
        <v>696</v>
      </c>
      <c r="C539" s="7" t="s">
        <v>448</v>
      </c>
      <c r="E539" s="7" t="s">
        <v>10</v>
      </c>
      <c r="F539" s="7">
        <v>2018</v>
      </c>
      <c r="G539" s="7">
        <v>28</v>
      </c>
      <c r="H539" s="2">
        <v>1</v>
      </c>
    </row>
    <row r="540" spans="1:8">
      <c r="A540" s="6">
        <v>9787520202503</v>
      </c>
      <c r="B540" s="7" t="s">
        <v>697</v>
      </c>
      <c r="C540" s="7" t="s">
        <v>448</v>
      </c>
      <c r="E540" s="7" t="s">
        <v>10</v>
      </c>
      <c r="F540" s="7">
        <v>2018</v>
      </c>
      <c r="G540" s="7">
        <v>28</v>
      </c>
      <c r="H540" s="2">
        <v>1</v>
      </c>
    </row>
    <row r="541" spans="1:8">
      <c r="A541" s="6">
        <v>9787514846645</v>
      </c>
      <c r="B541" s="7" t="s">
        <v>698</v>
      </c>
      <c r="C541" s="7" t="s">
        <v>699</v>
      </c>
      <c r="E541" s="7" t="s">
        <v>59</v>
      </c>
      <c r="F541" s="7">
        <v>2018</v>
      </c>
      <c r="G541" s="7">
        <v>35</v>
      </c>
      <c r="H541" s="2">
        <v>1</v>
      </c>
    </row>
    <row r="542" spans="1:8">
      <c r="A542" s="6">
        <v>9787559400741</v>
      </c>
      <c r="B542" s="7" t="s">
        <v>700</v>
      </c>
      <c r="C542" s="7" t="s">
        <v>481</v>
      </c>
      <c r="E542" s="7" t="s">
        <v>10</v>
      </c>
      <c r="F542" s="7">
        <v>2019</v>
      </c>
      <c r="G542" s="7">
        <v>29</v>
      </c>
      <c r="H542" s="2">
        <v>1</v>
      </c>
    </row>
    <row r="543" spans="1:8">
      <c r="A543" s="6">
        <v>9787530764879</v>
      </c>
      <c r="B543" s="7" t="s">
        <v>701</v>
      </c>
      <c r="C543" s="7" t="s">
        <v>281</v>
      </c>
      <c r="E543" s="7" t="s">
        <v>10</v>
      </c>
      <c r="F543" s="7">
        <v>2018</v>
      </c>
      <c r="G543" s="7">
        <v>20</v>
      </c>
      <c r="H543" s="2">
        <v>1</v>
      </c>
    </row>
    <row r="544" spans="1:8">
      <c r="A544" s="6">
        <v>9787530749937</v>
      </c>
      <c r="B544" s="7" t="s">
        <v>702</v>
      </c>
      <c r="C544" s="7" t="s">
        <v>281</v>
      </c>
      <c r="E544" s="7" t="s">
        <v>10</v>
      </c>
      <c r="F544" s="7">
        <v>2018</v>
      </c>
      <c r="G544" s="7">
        <v>26</v>
      </c>
      <c r="H544" s="2">
        <v>1</v>
      </c>
    </row>
    <row r="545" spans="1:8">
      <c r="A545" s="6">
        <v>9787545534009</v>
      </c>
      <c r="B545" s="7" t="s">
        <v>703</v>
      </c>
      <c r="C545" s="7" t="s">
        <v>353</v>
      </c>
      <c r="E545" s="7" t="s">
        <v>10</v>
      </c>
      <c r="F545" s="7">
        <v>2019</v>
      </c>
      <c r="G545" s="7">
        <v>13.8</v>
      </c>
      <c r="H545" s="2">
        <v>1</v>
      </c>
    </row>
    <row r="546" spans="1:8">
      <c r="A546" s="6">
        <v>9787545534078</v>
      </c>
      <c r="B546" s="7" t="s">
        <v>704</v>
      </c>
      <c r="C546" s="7" t="s">
        <v>353</v>
      </c>
      <c r="E546" s="7" t="s">
        <v>10</v>
      </c>
      <c r="F546" s="7">
        <v>2019</v>
      </c>
      <c r="G546" s="7">
        <v>13.8</v>
      </c>
      <c r="H546" s="2">
        <v>1</v>
      </c>
    </row>
    <row r="547" spans="1:8">
      <c r="A547" s="6">
        <v>9787551140805</v>
      </c>
      <c r="B547" s="7" t="s">
        <v>705</v>
      </c>
      <c r="C547" s="7" t="s">
        <v>706</v>
      </c>
      <c r="E547" s="7" t="s">
        <v>195</v>
      </c>
      <c r="F547" s="7">
        <v>2018</v>
      </c>
      <c r="G547" s="7">
        <v>22.8</v>
      </c>
      <c r="H547" s="2">
        <v>1</v>
      </c>
    </row>
    <row r="548" spans="1:8">
      <c r="A548" s="6">
        <v>9787551138307</v>
      </c>
      <c r="B548" s="7" t="s">
        <v>707</v>
      </c>
      <c r="C548" s="7" t="s">
        <v>706</v>
      </c>
      <c r="E548" s="7" t="s">
        <v>195</v>
      </c>
      <c r="F548" s="7">
        <v>2018</v>
      </c>
      <c r="G548" s="7">
        <v>22.8</v>
      </c>
      <c r="H548" s="2">
        <v>1</v>
      </c>
    </row>
    <row r="549" spans="1:8">
      <c r="A549" s="6">
        <v>9787551140850</v>
      </c>
      <c r="B549" s="7" t="s">
        <v>708</v>
      </c>
      <c r="C549" s="7" t="s">
        <v>706</v>
      </c>
      <c r="E549" s="7" t="s">
        <v>195</v>
      </c>
      <c r="F549" s="7">
        <v>2018</v>
      </c>
      <c r="G549" s="7">
        <v>22.8</v>
      </c>
      <c r="H549" s="2">
        <v>1</v>
      </c>
    </row>
    <row r="550" spans="1:8">
      <c r="A550" s="6">
        <v>9787551138314</v>
      </c>
      <c r="B550" s="7" t="s">
        <v>709</v>
      </c>
      <c r="C550" s="7" t="s">
        <v>706</v>
      </c>
      <c r="E550" s="7" t="s">
        <v>195</v>
      </c>
      <c r="F550" s="7">
        <v>2018</v>
      </c>
      <c r="G550" s="7">
        <v>22.8</v>
      </c>
      <c r="H550" s="2">
        <v>1</v>
      </c>
    </row>
    <row r="551" spans="1:8">
      <c r="A551" s="6">
        <v>9787551138345</v>
      </c>
      <c r="B551" s="7" t="s">
        <v>710</v>
      </c>
      <c r="C551" s="7" t="s">
        <v>706</v>
      </c>
      <c r="E551" s="7" t="s">
        <v>195</v>
      </c>
      <c r="F551" s="7">
        <v>2018</v>
      </c>
      <c r="G551" s="7">
        <v>22.8</v>
      </c>
      <c r="H551" s="2">
        <v>1</v>
      </c>
    </row>
    <row r="552" spans="1:8">
      <c r="A552" s="6">
        <v>9787551140843</v>
      </c>
      <c r="B552" s="7" t="s">
        <v>711</v>
      </c>
      <c r="C552" s="7" t="s">
        <v>706</v>
      </c>
      <c r="E552" s="7" t="s">
        <v>195</v>
      </c>
      <c r="F552" s="7">
        <v>2018</v>
      </c>
      <c r="G552" s="7">
        <v>22.8</v>
      </c>
      <c r="H552" s="2">
        <v>1</v>
      </c>
    </row>
    <row r="553" spans="1:8">
      <c r="A553" s="6">
        <v>9787551138284</v>
      </c>
      <c r="B553" s="7" t="s">
        <v>712</v>
      </c>
      <c r="C553" s="7" t="s">
        <v>706</v>
      </c>
      <c r="E553" s="7" t="s">
        <v>195</v>
      </c>
      <c r="F553" s="7">
        <v>2018</v>
      </c>
      <c r="G553" s="7">
        <v>22.8</v>
      </c>
      <c r="H553" s="2">
        <v>1</v>
      </c>
    </row>
    <row r="554" spans="1:8">
      <c r="A554" s="6">
        <v>9787551140867</v>
      </c>
      <c r="B554" s="7" t="s">
        <v>713</v>
      </c>
      <c r="C554" s="7" t="s">
        <v>706</v>
      </c>
      <c r="E554" s="7" t="s">
        <v>174</v>
      </c>
      <c r="F554" s="7">
        <v>2018</v>
      </c>
      <c r="G554" s="7">
        <v>22.8</v>
      </c>
      <c r="H554" s="2">
        <v>1</v>
      </c>
    </row>
    <row r="555" spans="1:8">
      <c r="A555" s="6">
        <v>9787551138291</v>
      </c>
      <c r="B555" s="7" t="s">
        <v>714</v>
      </c>
      <c r="C555" s="7" t="s">
        <v>706</v>
      </c>
      <c r="E555" s="7" t="s">
        <v>195</v>
      </c>
      <c r="F555" s="7">
        <v>2018</v>
      </c>
      <c r="G555" s="7">
        <v>22</v>
      </c>
      <c r="H555" s="2">
        <v>1</v>
      </c>
    </row>
    <row r="556" spans="1:8">
      <c r="A556" s="6">
        <v>9787551138338</v>
      </c>
      <c r="B556" s="7" t="s">
        <v>715</v>
      </c>
      <c r="C556" s="7" t="s">
        <v>706</v>
      </c>
      <c r="E556" s="7" t="s">
        <v>195</v>
      </c>
      <c r="F556" s="7">
        <v>2018</v>
      </c>
      <c r="G556" s="7">
        <v>22.8</v>
      </c>
      <c r="H556" s="2">
        <v>1</v>
      </c>
    </row>
    <row r="557" spans="1:8">
      <c r="A557" s="6">
        <v>9787551140812</v>
      </c>
      <c r="B557" s="7" t="s">
        <v>716</v>
      </c>
      <c r="C557" s="7" t="s">
        <v>706</v>
      </c>
      <c r="E557" s="7" t="s">
        <v>195</v>
      </c>
      <c r="F557" s="7">
        <v>2018</v>
      </c>
      <c r="G557" s="7">
        <v>22.8</v>
      </c>
      <c r="H557" s="2">
        <v>1</v>
      </c>
    </row>
    <row r="558" spans="1:8">
      <c r="A558" s="6">
        <v>9787551140836</v>
      </c>
      <c r="B558" s="7" t="s">
        <v>717</v>
      </c>
      <c r="C558" s="7" t="s">
        <v>706</v>
      </c>
      <c r="E558" s="7" t="s">
        <v>195</v>
      </c>
      <c r="F558" s="7">
        <v>2018</v>
      </c>
      <c r="G558" s="7">
        <v>22.8</v>
      </c>
      <c r="H558" s="2">
        <v>1</v>
      </c>
    </row>
    <row r="559" spans="1:8">
      <c r="A559" s="6">
        <v>9787551138277</v>
      </c>
      <c r="B559" s="7" t="s">
        <v>718</v>
      </c>
      <c r="C559" s="7" t="s">
        <v>706</v>
      </c>
      <c r="E559" s="7" t="s">
        <v>195</v>
      </c>
      <c r="F559" s="7">
        <v>2018</v>
      </c>
      <c r="G559" s="7">
        <v>22.8</v>
      </c>
      <c r="H559" s="2">
        <v>1</v>
      </c>
    </row>
    <row r="560" spans="1:8">
      <c r="A560" s="6">
        <v>9787551140829</v>
      </c>
      <c r="B560" s="7" t="s">
        <v>719</v>
      </c>
      <c r="C560" s="7" t="s">
        <v>706</v>
      </c>
      <c r="E560" s="7" t="s">
        <v>174</v>
      </c>
      <c r="F560" s="7">
        <v>2018</v>
      </c>
      <c r="G560" s="7">
        <v>22.8</v>
      </c>
      <c r="H560" s="2">
        <v>1</v>
      </c>
    </row>
    <row r="561" spans="1:8">
      <c r="A561" s="6">
        <v>9787551138321</v>
      </c>
      <c r="B561" s="7" t="s">
        <v>720</v>
      </c>
      <c r="C561" s="7" t="s">
        <v>706</v>
      </c>
      <c r="E561" s="7" t="s">
        <v>195</v>
      </c>
      <c r="F561" s="7">
        <v>2018</v>
      </c>
      <c r="G561" s="7">
        <v>22.8</v>
      </c>
      <c r="H561" s="2">
        <v>1</v>
      </c>
    </row>
    <row r="562" spans="1:8">
      <c r="A562" s="6">
        <v>9787535480385</v>
      </c>
      <c r="B562" s="7" t="s">
        <v>721</v>
      </c>
      <c r="C562" s="7" t="s">
        <v>561</v>
      </c>
      <c r="E562" s="7" t="s">
        <v>10</v>
      </c>
      <c r="F562" s="7">
        <v>2019</v>
      </c>
      <c r="G562" s="7">
        <v>24</v>
      </c>
      <c r="H562" s="2">
        <v>1</v>
      </c>
    </row>
    <row r="563" spans="1:8">
      <c r="A563" s="6">
        <v>9787559413086</v>
      </c>
      <c r="B563" s="7" t="s">
        <v>722</v>
      </c>
      <c r="C563" s="7" t="s">
        <v>481</v>
      </c>
      <c r="E563" s="7" t="s">
        <v>10</v>
      </c>
      <c r="F563" s="7">
        <v>2018</v>
      </c>
      <c r="G563" s="7">
        <v>36</v>
      </c>
      <c r="H563" s="2">
        <v>1</v>
      </c>
    </row>
    <row r="564" spans="1:8">
      <c r="A564" s="6">
        <v>9787504857378</v>
      </c>
      <c r="B564" s="7" t="s">
        <v>723</v>
      </c>
      <c r="C564" s="7" t="s">
        <v>724</v>
      </c>
      <c r="E564" s="7" t="s">
        <v>463</v>
      </c>
      <c r="F564" s="7">
        <v>2018</v>
      </c>
      <c r="G564" s="7">
        <v>20</v>
      </c>
      <c r="H564" s="2">
        <v>1</v>
      </c>
    </row>
    <row r="565" spans="1:8">
      <c r="A565" s="6">
        <v>9787559713254</v>
      </c>
      <c r="B565" s="7" t="s">
        <v>725</v>
      </c>
      <c r="C565" s="7" t="s">
        <v>394</v>
      </c>
      <c r="E565" s="7" t="s">
        <v>10</v>
      </c>
      <c r="F565" s="7">
        <v>2019</v>
      </c>
      <c r="G565" s="7">
        <v>22</v>
      </c>
      <c r="H565" s="2">
        <v>1</v>
      </c>
    </row>
    <row r="566" spans="1:8">
      <c r="A566" s="6">
        <v>9787534987397</v>
      </c>
      <c r="B566" s="7" t="s">
        <v>726</v>
      </c>
      <c r="C566" s="7" t="s">
        <v>727</v>
      </c>
      <c r="E566" s="7" t="s">
        <v>346</v>
      </c>
      <c r="F566" s="7">
        <v>2019</v>
      </c>
      <c r="G566" s="7">
        <v>17</v>
      </c>
      <c r="H566" s="2">
        <v>1</v>
      </c>
    </row>
    <row r="567" spans="1:8">
      <c r="A567" s="6">
        <v>9787510159121</v>
      </c>
      <c r="B567" s="7" t="s">
        <v>728</v>
      </c>
      <c r="C567" s="7" t="s">
        <v>729</v>
      </c>
      <c r="E567" s="7" t="s">
        <v>10</v>
      </c>
      <c r="F567" s="7">
        <v>2019</v>
      </c>
      <c r="G567" s="7">
        <v>19.8</v>
      </c>
      <c r="H567" s="2">
        <v>1</v>
      </c>
    </row>
    <row r="568" spans="1:8">
      <c r="A568" s="6">
        <v>9787510159138</v>
      </c>
      <c r="B568" s="7" t="s">
        <v>730</v>
      </c>
      <c r="C568" s="7" t="s">
        <v>729</v>
      </c>
      <c r="E568" s="7" t="s">
        <v>10</v>
      </c>
      <c r="F568" s="7">
        <v>2019</v>
      </c>
      <c r="G568" s="7">
        <v>19.8</v>
      </c>
      <c r="H568" s="2">
        <v>1</v>
      </c>
    </row>
    <row r="569" spans="1:8">
      <c r="A569" s="6">
        <v>9787510159145</v>
      </c>
      <c r="B569" s="7" t="s">
        <v>731</v>
      </c>
      <c r="C569" s="7" t="s">
        <v>729</v>
      </c>
      <c r="E569" s="7" t="s">
        <v>10</v>
      </c>
      <c r="F569" s="7">
        <v>2019</v>
      </c>
      <c r="G569" s="7">
        <v>19.8</v>
      </c>
      <c r="H569" s="2">
        <v>1</v>
      </c>
    </row>
    <row r="570" spans="1:8">
      <c r="A570" s="6">
        <v>9787510159176</v>
      </c>
      <c r="B570" s="7" t="s">
        <v>732</v>
      </c>
      <c r="C570" s="7" t="s">
        <v>729</v>
      </c>
      <c r="E570" s="7" t="s">
        <v>10</v>
      </c>
      <c r="F570" s="7">
        <v>2019</v>
      </c>
      <c r="G570" s="7">
        <v>19.8</v>
      </c>
      <c r="H570" s="2">
        <v>1</v>
      </c>
    </row>
    <row r="571" spans="1:8">
      <c r="A571" s="6">
        <v>9787510159169</v>
      </c>
      <c r="B571" s="7" t="s">
        <v>733</v>
      </c>
      <c r="C571" s="7" t="s">
        <v>729</v>
      </c>
      <c r="E571" s="7" t="s">
        <v>10</v>
      </c>
      <c r="F571" s="7">
        <v>2019</v>
      </c>
      <c r="G571" s="7">
        <v>19.8</v>
      </c>
      <c r="H571" s="2">
        <v>1</v>
      </c>
    </row>
    <row r="572" spans="1:8">
      <c r="A572" s="6">
        <v>9787510159183</v>
      </c>
      <c r="B572" s="7" t="s">
        <v>734</v>
      </c>
      <c r="C572" s="7" t="s">
        <v>729</v>
      </c>
      <c r="E572" s="7" t="s">
        <v>10</v>
      </c>
      <c r="F572" s="7">
        <v>2019</v>
      </c>
      <c r="G572" s="7">
        <v>19.8</v>
      </c>
      <c r="H572" s="2">
        <v>1</v>
      </c>
    </row>
    <row r="573" spans="1:8">
      <c r="A573" s="6">
        <v>9787510159190</v>
      </c>
      <c r="B573" s="7" t="s">
        <v>735</v>
      </c>
      <c r="C573" s="7" t="s">
        <v>729</v>
      </c>
      <c r="E573" s="7" t="s">
        <v>10</v>
      </c>
      <c r="F573" s="7">
        <v>2019</v>
      </c>
      <c r="G573" s="7">
        <v>19.8</v>
      </c>
      <c r="H573" s="2">
        <v>1</v>
      </c>
    </row>
    <row r="574" spans="1:8">
      <c r="A574" s="6">
        <v>9787549968732</v>
      </c>
      <c r="B574" s="7" t="s">
        <v>736</v>
      </c>
      <c r="C574" s="7" t="s">
        <v>485</v>
      </c>
      <c r="E574" s="7" t="s">
        <v>10</v>
      </c>
      <c r="F574" s="7">
        <v>2018</v>
      </c>
      <c r="G574" s="7">
        <v>35</v>
      </c>
      <c r="H574" s="2">
        <v>1</v>
      </c>
    </row>
    <row r="575" spans="1:8">
      <c r="A575" s="6">
        <v>9787541486104</v>
      </c>
      <c r="B575" s="7" t="s">
        <v>737</v>
      </c>
      <c r="C575" s="7" t="s">
        <v>738</v>
      </c>
      <c r="E575" s="7" t="s">
        <v>204</v>
      </c>
      <c r="F575" s="7">
        <v>2018</v>
      </c>
      <c r="G575" s="7">
        <v>28</v>
      </c>
      <c r="H575" s="2">
        <v>1</v>
      </c>
    </row>
    <row r="576" spans="1:8">
      <c r="A576" s="6">
        <v>9787541486135</v>
      </c>
      <c r="B576" s="7" t="s">
        <v>739</v>
      </c>
      <c r="C576" s="7" t="s">
        <v>738</v>
      </c>
      <c r="E576" s="7" t="s">
        <v>440</v>
      </c>
      <c r="F576" s="7">
        <v>2018</v>
      </c>
      <c r="G576" s="7">
        <v>28</v>
      </c>
      <c r="H576" s="2">
        <v>1</v>
      </c>
    </row>
    <row r="577" spans="1:8">
      <c r="A577" s="6">
        <v>9787541486074</v>
      </c>
      <c r="B577" s="7" t="s">
        <v>740</v>
      </c>
      <c r="C577" s="7" t="s">
        <v>738</v>
      </c>
      <c r="E577" s="7" t="s">
        <v>284</v>
      </c>
      <c r="F577" s="7">
        <v>2018</v>
      </c>
      <c r="G577" s="7">
        <v>28</v>
      </c>
      <c r="H577" s="2">
        <v>1</v>
      </c>
    </row>
    <row r="578" spans="1:8">
      <c r="A578" s="6">
        <v>9787541486081</v>
      </c>
      <c r="B578" s="7" t="s">
        <v>741</v>
      </c>
      <c r="C578" s="7" t="s">
        <v>738</v>
      </c>
      <c r="E578" s="7" t="s">
        <v>440</v>
      </c>
      <c r="F578" s="7">
        <v>2018</v>
      </c>
      <c r="G578" s="7">
        <v>28</v>
      </c>
      <c r="H578" s="2">
        <v>1</v>
      </c>
    </row>
    <row r="579" spans="1:8">
      <c r="A579" s="6">
        <v>9787541485930</v>
      </c>
      <c r="B579" s="7" t="s">
        <v>742</v>
      </c>
      <c r="C579" s="7" t="s">
        <v>738</v>
      </c>
      <c r="E579" s="7" t="s">
        <v>193</v>
      </c>
      <c r="F579" s="7">
        <v>2018</v>
      </c>
      <c r="G579" s="7">
        <v>28</v>
      </c>
      <c r="H579" s="2">
        <v>1</v>
      </c>
    </row>
    <row r="580" spans="1:8">
      <c r="A580" s="6">
        <v>9787541486128</v>
      </c>
      <c r="B580" s="7" t="s">
        <v>743</v>
      </c>
      <c r="C580" s="7" t="s">
        <v>738</v>
      </c>
      <c r="E580" s="7" t="s">
        <v>204</v>
      </c>
      <c r="F580" s="7">
        <v>2018</v>
      </c>
      <c r="G580" s="7">
        <v>28</v>
      </c>
      <c r="H580" s="2">
        <v>1</v>
      </c>
    </row>
    <row r="581" spans="1:8">
      <c r="A581" s="6">
        <v>9787305199783</v>
      </c>
      <c r="B581" s="7" t="s">
        <v>744</v>
      </c>
      <c r="C581" s="7" t="s">
        <v>479</v>
      </c>
      <c r="E581" s="7" t="s">
        <v>10</v>
      </c>
      <c r="F581" s="7">
        <v>2018</v>
      </c>
      <c r="G581" s="7">
        <v>25</v>
      </c>
      <c r="H581" s="2">
        <v>1</v>
      </c>
    </row>
    <row r="582" spans="1:8">
      <c r="A582" s="6">
        <v>9787553307046</v>
      </c>
      <c r="B582" s="7" t="s">
        <v>745</v>
      </c>
      <c r="C582" s="7" t="s">
        <v>461</v>
      </c>
      <c r="E582" s="7" t="s">
        <v>195</v>
      </c>
      <c r="F582" s="7">
        <v>2019</v>
      </c>
      <c r="G582" s="7">
        <v>39.799999999999997</v>
      </c>
      <c r="H582" s="2">
        <v>1</v>
      </c>
    </row>
    <row r="583" spans="1:8">
      <c r="A583" s="6">
        <v>9787110097564</v>
      </c>
      <c r="B583" s="7" t="s">
        <v>746</v>
      </c>
      <c r="C583" s="7" t="s">
        <v>399</v>
      </c>
      <c r="E583" s="7" t="s">
        <v>10</v>
      </c>
      <c r="F583" s="7">
        <v>2018</v>
      </c>
      <c r="G583" s="7">
        <v>28.8</v>
      </c>
      <c r="H583" s="2">
        <v>1</v>
      </c>
    </row>
    <row r="584" spans="1:8">
      <c r="A584" s="6">
        <v>9787110097571</v>
      </c>
      <c r="B584" s="7" t="s">
        <v>747</v>
      </c>
      <c r="C584" s="7" t="s">
        <v>399</v>
      </c>
      <c r="E584" s="7" t="s">
        <v>10</v>
      </c>
      <c r="F584" s="7">
        <v>2018</v>
      </c>
      <c r="G584" s="7">
        <v>28.8</v>
      </c>
      <c r="H584" s="2">
        <v>1</v>
      </c>
    </row>
    <row r="585" spans="1:8">
      <c r="A585" s="6">
        <v>9787110097533</v>
      </c>
      <c r="B585" s="7" t="s">
        <v>748</v>
      </c>
      <c r="C585" s="7" t="s">
        <v>399</v>
      </c>
      <c r="E585" s="7" t="s">
        <v>10</v>
      </c>
      <c r="F585" s="7">
        <v>2018</v>
      </c>
      <c r="G585" s="7">
        <v>28.8</v>
      </c>
      <c r="H585" s="2">
        <v>1</v>
      </c>
    </row>
    <row r="586" spans="1:8">
      <c r="A586" s="6">
        <v>9787110097526</v>
      </c>
      <c r="B586" s="7" t="s">
        <v>749</v>
      </c>
      <c r="C586" s="7" t="s">
        <v>399</v>
      </c>
      <c r="E586" s="7" t="s">
        <v>10</v>
      </c>
      <c r="F586" s="7">
        <v>2018</v>
      </c>
      <c r="G586" s="7">
        <v>28.8</v>
      </c>
      <c r="H586" s="2">
        <v>1</v>
      </c>
    </row>
    <row r="587" spans="1:8">
      <c r="A587" s="6">
        <v>9787110097519</v>
      </c>
      <c r="B587" s="7" t="s">
        <v>750</v>
      </c>
      <c r="C587" s="7" t="s">
        <v>399</v>
      </c>
      <c r="E587" s="7" t="s">
        <v>10</v>
      </c>
      <c r="F587" s="7">
        <v>2018</v>
      </c>
      <c r="G587" s="7">
        <v>28.8</v>
      </c>
      <c r="H587" s="2">
        <v>1</v>
      </c>
    </row>
    <row r="588" spans="1:8">
      <c r="A588" s="6">
        <v>9787110097540</v>
      </c>
      <c r="B588" s="7" t="s">
        <v>751</v>
      </c>
      <c r="C588" s="7" t="s">
        <v>399</v>
      </c>
      <c r="E588" s="7" t="s">
        <v>10</v>
      </c>
      <c r="F588" s="7">
        <v>2018</v>
      </c>
      <c r="G588" s="7">
        <v>28.8</v>
      </c>
      <c r="H588" s="2">
        <v>1</v>
      </c>
    </row>
    <row r="589" spans="1:8">
      <c r="A589" s="6">
        <v>9787558409714</v>
      </c>
      <c r="B589" s="7" t="s">
        <v>752</v>
      </c>
      <c r="C589" s="7" t="s">
        <v>753</v>
      </c>
      <c r="E589" s="7" t="s">
        <v>10</v>
      </c>
      <c r="F589" s="7">
        <v>2019</v>
      </c>
      <c r="G589" s="7">
        <v>26</v>
      </c>
      <c r="H589" s="2">
        <v>1</v>
      </c>
    </row>
    <row r="590" spans="1:8">
      <c r="A590" s="6">
        <v>9787553310893</v>
      </c>
      <c r="B590" s="7" t="s">
        <v>754</v>
      </c>
      <c r="C590" s="7" t="s">
        <v>461</v>
      </c>
      <c r="E590" s="7" t="s">
        <v>195</v>
      </c>
      <c r="F590" s="7">
        <v>2018</v>
      </c>
      <c r="G590" s="7">
        <v>18</v>
      </c>
      <c r="H590" s="2">
        <v>1</v>
      </c>
    </row>
    <row r="591" spans="1:8">
      <c r="A591" s="6">
        <v>9787570509423</v>
      </c>
      <c r="B591" s="7" t="s">
        <v>755</v>
      </c>
      <c r="C591" s="7" t="s">
        <v>403</v>
      </c>
      <c r="E591" s="7" t="s">
        <v>668</v>
      </c>
      <c r="F591" s="7">
        <v>2020</v>
      </c>
      <c r="G591" s="7">
        <v>15</v>
      </c>
      <c r="H591" s="2">
        <v>1</v>
      </c>
    </row>
    <row r="592" spans="1:8">
      <c r="A592" s="6">
        <v>9787570509447</v>
      </c>
      <c r="B592" s="7" t="s">
        <v>756</v>
      </c>
      <c r="C592" s="7" t="s">
        <v>403</v>
      </c>
      <c r="E592" s="7" t="s">
        <v>668</v>
      </c>
      <c r="F592" s="7">
        <v>2020</v>
      </c>
      <c r="G592" s="7">
        <v>18</v>
      </c>
      <c r="H592" s="2">
        <v>1</v>
      </c>
    </row>
    <row r="593" spans="1:8">
      <c r="A593" s="6">
        <v>9787540140601</v>
      </c>
      <c r="B593" s="7" t="s">
        <v>757</v>
      </c>
      <c r="C593" s="7" t="s">
        <v>758</v>
      </c>
      <c r="E593" s="7" t="s">
        <v>199</v>
      </c>
      <c r="F593" s="7">
        <v>2018</v>
      </c>
      <c r="G593" s="7">
        <v>35</v>
      </c>
      <c r="H593" s="2">
        <v>1</v>
      </c>
    </row>
    <row r="594" spans="1:8">
      <c r="A594" s="6">
        <v>9787540140588</v>
      </c>
      <c r="B594" s="7" t="s">
        <v>759</v>
      </c>
      <c r="C594" s="7" t="s">
        <v>758</v>
      </c>
      <c r="E594" s="7" t="s">
        <v>199</v>
      </c>
      <c r="F594" s="7">
        <v>2018</v>
      </c>
      <c r="G594" s="7">
        <v>35</v>
      </c>
      <c r="H594" s="2">
        <v>1</v>
      </c>
    </row>
    <row r="595" spans="1:8">
      <c r="A595" s="6">
        <v>9787540140595</v>
      </c>
      <c r="B595" s="7" t="s">
        <v>760</v>
      </c>
      <c r="C595" s="7" t="s">
        <v>758</v>
      </c>
      <c r="E595" s="7" t="s">
        <v>199</v>
      </c>
      <c r="F595" s="7">
        <v>2018</v>
      </c>
      <c r="G595" s="7">
        <v>35</v>
      </c>
      <c r="H595" s="2">
        <v>1</v>
      </c>
    </row>
    <row r="596" spans="1:8">
      <c r="A596" s="6">
        <v>9787540140557</v>
      </c>
      <c r="B596" s="7" t="s">
        <v>761</v>
      </c>
      <c r="C596" s="7" t="s">
        <v>758</v>
      </c>
      <c r="E596" s="7" t="s">
        <v>199</v>
      </c>
      <c r="F596" s="7">
        <v>2018</v>
      </c>
      <c r="G596" s="7">
        <v>35</v>
      </c>
      <c r="H596" s="2">
        <v>1</v>
      </c>
    </row>
    <row r="597" spans="1:8">
      <c r="A597" s="6">
        <v>9787110097274</v>
      </c>
      <c r="B597" s="7" t="s">
        <v>762</v>
      </c>
      <c r="C597" s="7" t="s">
        <v>399</v>
      </c>
      <c r="E597" s="7" t="s">
        <v>195</v>
      </c>
      <c r="F597" s="7">
        <v>2018</v>
      </c>
      <c r="G597" s="7">
        <v>35</v>
      </c>
      <c r="H597" s="2">
        <v>1</v>
      </c>
    </row>
    <row r="598" spans="1:8">
      <c r="A598" s="6">
        <v>9787110097342</v>
      </c>
      <c r="B598" s="7" t="s">
        <v>763</v>
      </c>
      <c r="C598" s="7" t="s">
        <v>399</v>
      </c>
      <c r="E598" s="7" t="s">
        <v>195</v>
      </c>
      <c r="F598" s="7">
        <v>2018</v>
      </c>
      <c r="G598" s="7">
        <v>35</v>
      </c>
      <c r="H598" s="2">
        <v>1</v>
      </c>
    </row>
    <row r="599" spans="1:8">
      <c r="A599" s="6">
        <v>9787514846461</v>
      </c>
      <c r="B599" s="7" t="s">
        <v>764</v>
      </c>
      <c r="C599" s="7" t="s">
        <v>699</v>
      </c>
      <c r="E599" s="7" t="s">
        <v>10</v>
      </c>
      <c r="F599" s="7">
        <v>2018</v>
      </c>
      <c r="G599" s="7">
        <v>26</v>
      </c>
      <c r="H599" s="2">
        <v>1</v>
      </c>
    </row>
    <row r="600" spans="1:8">
      <c r="A600" s="6">
        <v>9787565832550</v>
      </c>
      <c r="B600" s="7" t="s">
        <v>765</v>
      </c>
      <c r="C600" s="7" t="s">
        <v>766</v>
      </c>
      <c r="E600" s="7" t="s">
        <v>10</v>
      </c>
      <c r="F600" s="7">
        <v>2018</v>
      </c>
      <c r="G600" s="7">
        <v>39</v>
      </c>
      <c r="H600" s="2">
        <v>1</v>
      </c>
    </row>
    <row r="601" spans="1:8">
      <c r="A601" s="6">
        <v>9787550025967</v>
      </c>
      <c r="B601" s="7" t="s">
        <v>767</v>
      </c>
      <c r="C601" s="7" t="s">
        <v>768</v>
      </c>
      <c r="E601" s="7" t="s">
        <v>10</v>
      </c>
      <c r="F601" s="7">
        <v>2018</v>
      </c>
      <c r="G601" s="7">
        <v>28</v>
      </c>
      <c r="H601" s="2">
        <v>1</v>
      </c>
    </row>
    <row r="602" spans="1:8">
      <c r="A602" s="6">
        <v>9787564928421</v>
      </c>
      <c r="B602" s="7" t="s">
        <v>769</v>
      </c>
      <c r="C602" s="7" t="s">
        <v>770</v>
      </c>
      <c r="E602" s="7" t="s">
        <v>10</v>
      </c>
      <c r="F602" s="7">
        <v>2018</v>
      </c>
      <c r="G602" s="7">
        <v>29.8</v>
      </c>
      <c r="H602" s="2">
        <v>1</v>
      </c>
    </row>
    <row r="603" spans="1:8">
      <c r="A603" s="6">
        <v>9787564931872</v>
      </c>
      <c r="B603" s="7" t="s">
        <v>771</v>
      </c>
      <c r="C603" s="7" t="s">
        <v>770</v>
      </c>
      <c r="E603" s="7" t="s">
        <v>10</v>
      </c>
      <c r="F603" s="7">
        <v>2018</v>
      </c>
      <c r="G603" s="7">
        <v>23.8</v>
      </c>
      <c r="H603" s="2">
        <v>1</v>
      </c>
    </row>
    <row r="604" spans="1:8">
      <c r="A604" s="6">
        <v>9787571101374</v>
      </c>
      <c r="B604" s="7" t="s">
        <v>772</v>
      </c>
      <c r="C604" s="7" t="s">
        <v>313</v>
      </c>
      <c r="E604" s="7" t="s">
        <v>10</v>
      </c>
      <c r="F604" s="7">
        <v>2019</v>
      </c>
      <c r="G604" s="7">
        <v>15</v>
      </c>
      <c r="H604" s="2">
        <v>1</v>
      </c>
    </row>
    <row r="605" spans="1:8">
      <c r="A605" s="6">
        <v>9787531576891</v>
      </c>
      <c r="B605" s="7" t="s">
        <v>773</v>
      </c>
      <c r="C605" s="7" t="s">
        <v>458</v>
      </c>
      <c r="E605" s="7" t="s">
        <v>10</v>
      </c>
      <c r="F605" s="7">
        <v>2019</v>
      </c>
      <c r="G605" s="7">
        <v>29.8</v>
      </c>
      <c r="H605" s="2">
        <v>1</v>
      </c>
    </row>
    <row r="606" spans="1:8">
      <c r="A606" s="6">
        <v>9787559428301</v>
      </c>
      <c r="B606" s="7" t="s">
        <v>774</v>
      </c>
      <c r="C606" s="7" t="s">
        <v>481</v>
      </c>
      <c r="E606" s="7" t="s">
        <v>346</v>
      </c>
      <c r="F606" s="7">
        <v>2018</v>
      </c>
      <c r="G606" s="7">
        <v>32</v>
      </c>
      <c r="H606" s="2">
        <v>1</v>
      </c>
    </row>
    <row r="607" spans="1:8">
      <c r="A607" s="6">
        <v>9787553306100</v>
      </c>
      <c r="B607" s="7" t="s">
        <v>775</v>
      </c>
      <c r="C607" s="7" t="s">
        <v>461</v>
      </c>
      <c r="E607" s="7" t="s">
        <v>195</v>
      </c>
      <c r="F607" s="7">
        <v>2019</v>
      </c>
      <c r="G607" s="7">
        <v>39.799999999999997</v>
      </c>
      <c r="H607" s="2">
        <v>1</v>
      </c>
    </row>
    <row r="608" spans="1:8">
      <c r="A608" s="6">
        <v>9787535799791</v>
      </c>
      <c r="B608" s="7" t="s">
        <v>776</v>
      </c>
      <c r="C608" s="7" t="s">
        <v>777</v>
      </c>
      <c r="E608" s="7" t="s">
        <v>594</v>
      </c>
      <c r="F608" s="7">
        <v>2018</v>
      </c>
      <c r="G608" s="7">
        <v>20</v>
      </c>
      <c r="H608" s="2">
        <v>1</v>
      </c>
    </row>
    <row r="609" spans="1:8">
      <c r="A609" s="6">
        <v>9787538756456</v>
      </c>
      <c r="B609" s="7" t="s">
        <v>778</v>
      </c>
      <c r="C609" s="7" t="s">
        <v>779</v>
      </c>
      <c r="E609" s="7" t="s">
        <v>558</v>
      </c>
      <c r="F609" s="7">
        <v>2018</v>
      </c>
      <c r="G609" s="7">
        <v>27.8</v>
      </c>
      <c r="H609" s="2">
        <v>1</v>
      </c>
    </row>
    <row r="610" spans="1:8">
      <c r="A610" s="6">
        <v>9787110096826</v>
      </c>
      <c r="B610" s="7" t="s">
        <v>780</v>
      </c>
      <c r="C610" s="7" t="s">
        <v>399</v>
      </c>
      <c r="E610" s="7" t="s">
        <v>781</v>
      </c>
      <c r="F610" s="7">
        <v>2018</v>
      </c>
      <c r="G610" s="7">
        <v>38</v>
      </c>
      <c r="H610" s="2">
        <v>1</v>
      </c>
    </row>
    <row r="611" spans="1:8">
      <c r="A611" s="6">
        <v>9787110096765</v>
      </c>
      <c r="B611" s="7" t="s">
        <v>782</v>
      </c>
      <c r="C611" s="7" t="s">
        <v>399</v>
      </c>
      <c r="E611" s="7" t="s">
        <v>199</v>
      </c>
      <c r="F611" s="7">
        <v>2018</v>
      </c>
      <c r="G611" s="7">
        <v>38</v>
      </c>
      <c r="H611" s="2">
        <v>1</v>
      </c>
    </row>
    <row r="612" spans="1:8">
      <c r="A612" s="6">
        <v>9787553307008</v>
      </c>
      <c r="B612" s="7" t="s">
        <v>783</v>
      </c>
      <c r="C612" s="7" t="s">
        <v>461</v>
      </c>
      <c r="E612" s="7" t="s">
        <v>195</v>
      </c>
      <c r="F612" s="7">
        <v>2019</v>
      </c>
      <c r="G612" s="7">
        <v>36</v>
      </c>
      <c r="H612" s="2">
        <v>1</v>
      </c>
    </row>
    <row r="613" spans="1:8">
      <c r="A613" s="6">
        <v>9787110100219</v>
      </c>
      <c r="B613" s="7" t="s">
        <v>784</v>
      </c>
      <c r="C613" s="7" t="s">
        <v>399</v>
      </c>
      <c r="E613" s="7" t="s">
        <v>10</v>
      </c>
      <c r="F613" s="7">
        <v>2020</v>
      </c>
      <c r="G613" s="7">
        <v>30</v>
      </c>
      <c r="H613" s="2">
        <v>1</v>
      </c>
    </row>
    <row r="614" spans="1:8">
      <c r="A614" s="6">
        <v>9787110100189</v>
      </c>
      <c r="B614" s="7" t="s">
        <v>785</v>
      </c>
      <c r="C614" s="7" t="s">
        <v>399</v>
      </c>
      <c r="E614" s="7" t="s">
        <v>10</v>
      </c>
      <c r="F614" s="7">
        <v>2020</v>
      </c>
      <c r="G614" s="7">
        <v>30</v>
      </c>
      <c r="H614" s="2">
        <v>1</v>
      </c>
    </row>
    <row r="615" spans="1:8">
      <c r="A615" s="6">
        <v>9787110100158</v>
      </c>
      <c r="B615" s="7" t="s">
        <v>786</v>
      </c>
      <c r="C615" s="7" t="s">
        <v>399</v>
      </c>
      <c r="E615" s="7" t="s">
        <v>10</v>
      </c>
      <c r="F615" s="7">
        <v>2020</v>
      </c>
      <c r="G615" s="7">
        <v>30</v>
      </c>
      <c r="H615" s="2">
        <v>1</v>
      </c>
    </row>
    <row r="616" spans="1:8">
      <c r="A616" s="6">
        <v>9787110100202</v>
      </c>
      <c r="B616" s="7" t="s">
        <v>787</v>
      </c>
      <c r="C616" s="7" t="s">
        <v>399</v>
      </c>
      <c r="E616" s="7" t="s">
        <v>10</v>
      </c>
      <c r="F616" s="7">
        <v>2020</v>
      </c>
      <c r="G616" s="7">
        <v>30</v>
      </c>
      <c r="H616" s="2">
        <v>1</v>
      </c>
    </row>
    <row r="617" spans="1:8">
      <c r="A617" s="6">
        <v>9787110100172</v>
      </c>
      <c r="B617" s="7" t="s">
        <v>788</v>
      </c>
      <c r="C617" s="7" t="s">
        <v>399</v>
      </c>
      <c r="E617" s="7" t="s">
        <v>10</v>
      </c>
      <c r="F617" s="7">
        <v>2020</v>
      </c>
      <c r="G617" s="7">
        <v>30</v>
      </c>
      <c r="H617" s="2">
        <v>1</v>
      </c>
    </row>
    <row r="618" spans="1:8">
      <c r="A618" s="6">
        <v>9787110073995</v>
      </c>
      <c r="B618" s="7" t="s">
        <v>789</v>
      </c>
      <c r="C618" s="7" t="s">
        <v>399</v>
      </c>
      <c r="E618" s="7" t="s">
        <v>463</v>
      </c>
      <c r="F618" s="7">
        <v>2018</v>
      </c>
      <c r="G618" s="7">
        <v>8</v>
      </c>
      <c r="H618" s="2">
        <v>1</v>
      </c>
    </row>
    <row r="619" spans="1:8">
      <c r="A619" s="6">
        <v>9787110074008</v>
      </c>
      <c r="B619" s="7" t="s">
        <v>790</v>
      </c>
      <c r="C619" s="7" t="s">
        <v>399</v>
      </c>
      <c r="E619" s="7" t="s">
        <v>781</v>
      </c>
      <c r="F619" s="7">
        <v>2018</v>
      </c>
      <c r="G619" s="7">
        <v>8</v>
      </c>
      <c r="H619" s="2">
        <v>1</v>
      </c>
    </row>
    <row r="620" spans="1:8">
      <c r="A620" s="6">
        <v>9787110074015</v>
      </c>
      <c r="B620" s="7" t="s">
        <v>791</v>
      </c>
      <c r="C620" s="7" t="s">
        <v>399</v>
      </c>
      <c r="E620" s="7" t="s">
        <v>404</v>
      </c>
      <c r="F620" s="7">
        <v>2018</v>
      </c>
      <c r="G620" s="7">
        <v>8</v>
      </c>
      <c r="H620" s="2">
        <v>1</v>
      </c>
    </row>
    <row r="621" spans="1:8">
      <c r="A621" s="6">
        <v>9787559414434</v>
      </c>
      <c r="B621" s="7" t="s">
        <v>792</v>
      </c>
      <c r="C621" s="7" t="s">
        <v>481</v>
      </c>
      <c r="E621" s="7" t="s">
        <v>10</v>
      </c>
      <c r="F621" s="7">
        <v>2018</v>
      </c>
      <c r="G621" s="7">
        <v>36.799999999999997</v>
      </c>
      <c r="H621" s="2">
        <v>1</v>
      </c>
    </row>
    <row r="622" spans="1:8">
      <c r="A622" s="6">
        <v>9787558123757</v>
      </c>
      <c r="B622" s="7" t="s">
        <v>793</v>
      </c>
      <c r="C622" s="7" t="s">
        <v>794</v>
      </c>
      <c r="E622" s="7" t="s">
        <v>284</v>
      </c>
      <c r="F622" s="7">
        <v>2019</v>
      </c>
      <c r="G622" s="7">
        <v>23.8</v>
      </c>
      <c r="H622" s="2">
        <v>1</v>
      </c>
    </row>
    <row r="623" spans="1:8">
      <c r="A623" s="6">
        <v>9787558123771</v>
      </c>
      <c r="B623" s="7" t="s">
        <v>795</v>
      </c>
      <c r="C623" s="7" t="s">
        <v>283</v>
      </c>
      <c r="E623" s="7" t="s">
        <v>284</v>
      </c>
      <c r="F623" s="7">
        <v>2019</v>
      </c>
      <c r="G623" s="7">
        <v>23.8</v>
      </c>
      <c r="H623" s="2">
        <v>1</v>
      </c>
    </row>
    <row r="624" spans="1:8">
      <c r="A624" s="6">
        <v>9787558123764</v>
      </c>
      <c r="B624" s="7" t="s">
        <v>796</v>
      </c>
      <c r="C624" s="7" t="s">
        <v>283</v>
      </c>
      <c r="E624" s="7" t="s">
        <v>284</v>
      </c>
      <c r="F624" s="7">
        <v>2019</v>
      </c>
      <c r="G624" s="7">
        <v>23.8</v>
      </c>
      <c r="H624" s="2">
        <v>1</v>
      </c>
    </row>
    <row r="625" spans="1:8">
      <c r="A625" s="6">
        <v>9787553790183</v>
      </c>
      <c r="B625" s="7" t="s">
        <v>797</v>
      </c>
      <c r="C625" s="7" t="s">
        <v>672</v>
      </c>
      <c r="E625" s="7" t="s">
        <v>440</v>
      </c>
      <c r="F625" s="7">
        <v>2018</v>
      </c>
      <c r="G625" s="7">
        <v>29</v>
      </c>
      <c r="H625" s="2">
        <v>1</v>
      </c>
    </row>
    <row r="626" spans="1:8">
      <c r="A626" s="6">
        <v>9787553791050</v>
      </c>
      <c r="B626" s="7" t="s">
        <v>798</v>
      </c>
      <c r="C626" s="7" t="s">
        <v>672</v>
      </c>
      <c r="E626" s="7" t="s">
        <v>799</v>
      </c>
      <c r="F626" s="7">
        <v>2018</v>
      </c>
      <c r="G626" s="7">
        <v>29</v>
      </c>
      <c r="H626" s="2">
        <v>1</v>
      </c>
    </row>
    <row r="627" spans="1:8">
      <c r="A627" s="6">
        <v>9787553790244</v>
      </c>
      <c r="B627" s="7" t="s">
        <v>800</v>
      </c>
      <c r="C627" s="7" t="s">
        <v>672</v>
      </c>
      <c r="E627" s="7" t="s">
        <v>440</v>
      </c>
      <c r="F627" s="7">
        <v>2018</v>
      </c>
      <c r="G627" s="7">
        <v>29</v>
      </c>
      <c r="H627" s="2">
        <v>1</v>
      </c>
    </row>
    <row r="628" spans="1:8">
      <c r="A628" s="6">
        <v>9787565025105</v>
      </c>
      <c r="B628" s="7" t="s">
        <v>801</v>
      </c>
      <c r="C628" s="7" t="s">
        <v>802</v>
      </c>
      <c r="E628" s="7" t="s">
        <v>199</v>
      </c>
      <c r="F628" s="7">
        <v>2018</v>
      </c>
      <c r="G628" s="7">
        <v>25.8</v>
      </c>
      <c r="H628" s="2">
        <v>1</v>
      </c>
    </row>
    <row r="629" spans="1:8">
      <c r="A629" s="6">
        <v>9787565024634</v>
      </c>
      <c r="B629" s="7" t="s">
        <v>803</v>
      </c>
      <c r="C629" s="7" t="s">
        <v>804</v>
      </c>
      <c r="E629" s="7" t="s">
        <v>805</v>
      </c>
      <c r="F629" s="7">
        <v>2018</v>
      </c>
      <c r="G629" s="7">
        <v>28.8</v>
      </c>
      <c r="H629" s="2">
        <v>1</v>
      </c>
    </row>
    <row r="630" spans="1:8">
      <c r="A630" s="6">
        <v>9787565024436</v>
      </c>
      <c r="B630" s="7" t="s">
        <v>806</v>
      </c>
      <c r="C630" s="7" t="s">
        <v>804</v>
      </c>
      <c r="E630" s="7" t="s">
        <v>346</v>
      </c>
      <c r="F630" s="7">
        <v>2018</v>
      </c>
      <c r="G630" s="7">
        <v>31.8</v>
      </c>
      <c r="H630" s="2">
        <v>1</v>
      </c>
    </row>
    <row r="631" spans="1:8">
      <c r="A631" s="6">
        <v>9787565024443</v>
      </c>
      <c r="B631" s="7" t="s">
        <v>807</v>
      </c>
      <c r="C631" s="7" t="s">
        <v>804</v>
      </c>
      <c r="E631" s="7" t="s">
        <v>59</v>
      </c>
      <c r="F631" s="7">
        <v>2018</v>
      </c>
      <c r="G631" s="7">
        <v>25.8</v>
      </c>
      <c r="H631" s="2">
        <v>1</v>
      </c>
    </row>
    <row r="632" spans="1:8">
      <c r="A632" s="6">
        <v>9787565024603</v>
      </c>
      <c r="B632" s="7" t="s">
        <v>808</v>
      </c>
      <c r="C632" s="7" t="s">
        <v>804</v>
      </c>
      <c r="E632" s="7" t="s">
        <v>440</v>
      </c>
      <c r="F632" s="7">
        <v>2019</v>
      </c>
      <c r="G632" s="7">
        <v>25.8</v>
      </c>
      <c r="H632" s="2">
        <v>1</v>
      </c>
    </row>
    <row r="633" spans="1:8">
      <c r="A633" s="6">
        <v>9787565025310</v>
      </c>
      <c r="B633" s="7" t="s">
        <v>809</v>
      </c>
      <c r="C633" s="7" t="s">
        <v>804</v>
      </c>
      <c r="E633" s="7" t="s">
        <v>284</v>
      </c>
      <c r="F633" s="7">
        <v>2018</v>
      </c>
      <c r="G633" s="7">
        <v>29.8</v>
      </c>
      <c r="H633" s="2">
        <v>1</v>
      </c>
    </row>
    <row r="634" spans="1:8">
      <c r="A634" s="6">
        <v>9787565024450</v>
      </c>
      <c r="B634" s="7" t="s">
        <v>810</v>
      </c>
      <c r="C634" s="7" t="s">
        <v>804</v>
      </c>
      <c r="E634" s="7" t="s">
        <v>193</v>
      </c>
      <c r="F634" s="7">
        <v>2018</v>
      </c>
      <c r="G634" s="7">
        <v>25.8</v>
      </c>
      <c r="H634" s="2">
        <v>1</v>
      </c>
    </row>
    <row r="635" spans="1:8">
      <c r="A635" s="6">
        <v>9787565025327</v>
      </c>
      <c r="B635" s="7" t="s">
        <v>811</v>
      </c>
      <c r="C635" s="7" t="s">
        <v>804</v>
      </c>
      <c r="E635" s="7" t="s">
        <v>284</v>
      </c>
      <c r="F635" s="7">
        <v>2018</v>
      </c>
      <c r="G635" s="7">
        <v>25.8</v>
      </c>
      <c r="H635" s="2">
        <v>1</v>
      </c>
    </row>
    <row r="636" spans="1:8">
      <c r="A636" s="6">
        <v>9787565024467</v>
      </c>
      <c r="B636" s="7" t="s">
        <v>812</v>
      </c>
      <c r="C636" s="7" t="s">
        <v>804</v>
      </c>
      <c r="E636" s="7" t="s">
        <v>199</v>
      </c>
      <c r="F636" s="7">
        <v>2019</v>
      </c>
      <c r="G636" s="7">
        <v>25.8</v>
      </c>
      <c r="H636" s="2">
        <v>1</v>
      </c>
    </row>
    <row r="637" spans="1:8">
      <c r="A637" s="6">
        <v>9787565024610</v>
      </c>
      <c r="B637" s="7" t="s">
        <v>813</v>
      </c>
      <c r="C637" s="7" t="s">
        <v>804</v>
      </c>
      <c r="E637" s="7" t="s">
        <v>199</v>
      </c>
      <c r="F637" s="7">
        <v>2018</v>
      </c>
      <c r="G637" s="7">
        <v>29.8</v>
      </c>
      <c r="H637" s="2">
        <v>1</v>
      </c>
    </row>
    <row r="638" spans="1:8">
      <c r="A638" s="6">
        <v>9787565024498</v>
      </c>
      <c r="B638" s="7" t="s">
        <v>814</v>
      </c>
      <c r="C638" s="7" t="s">
        <v>804</v>
      </c>
      <c r="E638" s="7" t="s">
        <v>440</v>
      </c>
      <c r="F638" s="7">
        <v>2018</v>
      </c>
      <c r="G638" s="7">
        <v>29.8</v>
      </c>
      <c r="H638" s="2">
        <v>1</v>
      </c>
    </row>
    <row r="639" spans="1:8">
      <c r="A639" s="6">
        <v>9787565024504</v>
      </c>
      <c r="B639" s="7" t="s">
        <v>815</v>
      </c>
      <c r="C639" s="7" t="s">
        <v>804</v>
      </c>
      <c r="E639" s="7" t="s">
        <v>463</v>
      </c>
      <c r="F639" s="7">
        <v>2018</v>
      </c>
      <c r="G639" s="7">
        <v>25.8</v>
      </c>
      <c r="H639" s="2">
        <v>1</v>
      </c>
    </row>
    <row r="640" spans="1:8">
      <c r="A640" s="6">
        <v>9787565024559</v>
      </c>
      <c r="B640" s="7" t="s">
        <v>816</v>
      </c>
      <c r="C640" s="7" t="s">
        <v>804</v>
      </c>
      <c r="E640" s="7" t="s">
        <v>199</v>
      </c>
      <c r="F640" s="7">
        <v>2018</v>
      </c>
      <c r="G640" s="7">
        <v>29.8</v>
      </c>
      <c r="H640" s="2">
        <v>1</v>
      </c>
    </row>
    <row r="641" spans="1:8">
      <c r="A641" s="6">
        <v>9787565024627</v>
      </c>
      <c r="B641" s="7" t="s">
        <v>817</v>
      </c>
      <c r="C641" s="7" t="s">
        <v>804</v>
      </c>
      <c r="E641" s="7" t="s">
        <v>195</v>
      </c>
      <c r="F641" s="7">
        <v>2018</v>
      </c>
      <c r="G641" s="7">
        <v>25.8</v>
      </c>
      <c r="H641" s="2">
        <v>1</v>
      </c>
    </row>
    <row r="642" spans="1:8">
      <c r="A642" s="6">
        <v>9787565024573</v>
      </c>
      <c r="B642" s="7" t="s">
        <v>818</v>
      </c>
      <c r="C642" s="7" t="s">
        <v>804</v>
      </c>
      <c r="E642" s="7" t="s">
        <v>819</v>
      </c>
      <c r="F642" s="7">
        <v>2019</v>
      </c>
      <c r="G642" s="7">
        <v>29.8</v>
      </c>
      <c r="H642" s="2">
        <v>1</v>
      </c>
    </row>
    <row r="643" spans="1:8">
      <c r="A643" s="6">
        <v>9787565024511</v>
      </c>
      <c r="B643" s="7" t="s">
        <v>820</v>
      </c>
      <c r="C643" s="7" t="s">
        <v>804</v>
      </c>
      <c r="E643" s="7" t="s">
        <v>197</v>
      </c>
      <c r="F643" s="7">
        <v>2019</v>
      </c>
      <c r="G643" s="7">
        <v>29.8</v>
      </c>
      <c r="H643" s="2">
        <v>1</v>
      </c>
    </row>
    <row r="644" spans="1:8">
      <c r="A644" s="6">
        <v>9787565024566</v>
      </c>
      <c r="B644" s="7" t="s">
        <v>821</v>
      </c>
      <c r="C644" s="7" t="s">
        <v>804</v>
      </c>
      <c r="E644" s="7" t="s">
        <v>822</v>
      </c>
      <c r="F644" s="7">
        <v>2018</v>
      </c>
      <c r="G644" s="7">
        <v>29.8</v>
      </c>
      <c r="H644" s="2">
        <v>1</v>
      </c>
    </row>
    <row r="645" spans="1:8">
      <c r="A645" s="6">
        <v>9787565025112</v>
      </c>
      <c r="B645" s="7" t="s">
        <v>823</v>
      </c>
      <c r="C645" s="7" t="s">
        <v>802</v>
      </c>
      <c r="E645" s="7" t="s">
        <v>199</v>
      </c>
      <c r="F645" s="7">
        <v>2018</v>
      </c>
      <c r="G645" s="7">
        <v>29.8</v>
      </c>
      <c r="H645" s="2">
        <v>1</v>
      </c>
    </row>
    <row r="646" spans="1:8">
      <c r="A646" s="6">
        <v>9787565024658</v>
      </c>
      <c r="B646" s="7" t="s">
        <v>824</v>
      </c>
      <c r="C646" s="7" t="s">
        <v>804</v>
      </c>
      <c r="E646" s="7" t="s">
        <v>193</v>
      </c>
      <c r="F646" s="7">
        <v>2018</v>
      </c>
      <c r="G646" s="7">
        <v>29.8</v>
      </c>
      <c r="H646" s="2">
        <v>1</v>
      </c>
    </row>
    <row r="647" spans="1:8">
      <c r="A647" s="6">
        <v>9787565822445</v>
      </c>
      <c r="B647" s="7" t="s">
        <v>825</v>
      </c>
      <c r="C647" s="7" t="s">
        <v>766</v>
      </c>
      <c r="E647" s="7" t="s">
        <v>346</v>
      </c>
      <c r="F647" s="7">
        <v>2018</v>
      </c>
      <c r="G647" s="7">
        <v>15.8</v>
      </c>
      <c r="H647" s="2">
        <v>1</v>
      </c>
    </row>
    <row r="648" spans="1:8">
      <c r="A648" s="6">
        <v>9787530154342</v>
      </c>
      <c r="B648" s="7" t="s">
        <v>826</v>
      </c>
      <c r="C648" s="7" t="s">
        <v>827</v>
      </c>
      <c r="E648" s="7" t="s">
        <v>193</v>
      </c>
      <c r="F648" s="7">
        <v>2018</v>
      </c>
      <c r="G648" s="7">
        <v>20</v>
      </c>
      <c r="H648" s="2">
        <v>1</v>
      </c>
    </row>
    <row r="649" spans="1:8">
      <c r="A649" s="6">
        <v>9787530154328</v>
      </c>
      <c r="B649" s="7" t="s">
        <v>828</v>
      </c>
      <c r="C649" s="7" t="s">
        <v>827</v>
      </c>
      <c r="E649" s="7" t="s">
        <v>199</v>
      </c>
      <c r="F649" s="7">
        <v>2018</v>
      </c>
      <c r="G649" s="7">
        <v>20</v>
      </c>
      <c r="H649" s="2">
        <v>1</v>
      </c>
    </row>
    <row r="650" spans="1:8">
      <c r="A650" s="6">
        <v>9787530154335</v>
      </c>
      <c r="B650" s="7" t="s">
        <v>829</v>
      </c>
      <c r="C650" s="7" t="s">
        <v>827</v>
      </c>
      <c r="E650" s="7" t="s">
        <v>284</v>
      </c>
      <c r="F650" s="7">
        <v>2018</v>
      </c>
      <c r="G650" s="7">
        <v>20</v>
      </c>
      <c r="H650" s="2">
        <v>1</v>
      </c>
    </row>
    <row r="651" spans="1:8">
      <c r="A651" s="6">
        <v>9787530154359</v>
      </c>
      <c r="B651" s="7" t="s">
        <v>830</v>
      </c>
      <c r="C651" s="7" t="s">
        <v>827</v>
      </c>
      <c r="E651" s="7" t="s">
        <v>197</v>
      </c>
      <c r="F651" s="7">
        <v>2018</v>
      </c>
      <c r="G651" s="7">
        <v>20</v>
      </c>
      <c r="H651" s="2">
        <v>1</v>
      </c>
    </row>
    <row r="652" spans="1:8">
      <c r="A652" s="6">
        <v>9787530155448</v>
      </c>
      <c r="B652" s="7" t="s">
        <v>831</v>
      </c>
      <c r="C652" s="7" t="s">
        <v>827</v>
      </c>
      <c r="E652" s="7" t="s">
        <v>832</v>
      </c>
      <c r="F652" s="7">
        <v>2019</v>
      </c>
      <c r="G652" s="7">
        <v>20</v>
      </c>
      <c r="H652" s="2">
        <v>1</v>
      </c>
    </row>
    <row r="653" spans="1:8">
      <c r="A653" s="6">
        <v>9787530155431</v>
      </c>
      <c r="B653" s="7" t="s">
        <v>833</v>
      </c>
      <c r="C653" s="7" t="s">
        <v>827</v>
      </c>
      <c r="E653" s="7" t="s">
        <v>284</v>
      </c>
      <c r="F653" s="7">
        <v>2019</v>
      </c>
      <c r="G653" s="7">
        <v>20</v>
      </c>
      <c r="H653" s="2">
        <v>1</v>
      </c>
    </row>
    <row r="654" spans="1:8">
      <c r="A654" s="6">
        <v>9787530155462</v>
      </c>
      <c r="B654" s="7" t="s">
        <v>834</v>
      </c>
      <c r="C654" s="7" t="s">
        <v>827</v>
      </c>
      <c r="E654" s="7" t="s">
        <v>284</v>
      </c>
      <c r="F654" s="7">
        <v>2019</v>
      </c>
      <c r="G654" s="7">
        <v>20</v>
      </c>
      <c r="H654" s="2">
        <v>1</v>
      </c>
    </row>
    <row r="655" spans="1:8">
      <c r="A655" s="6">
        <v>9787530154311</v>
      </c>
      <c r="B655" s="7" t="s">
        <v>835</v>
      </c>
      <c r="C655" s="7" t="s">
        <v>827</v>
      </c>
      <c r="E655" s="7" t="s">
        <v>199</v>
      </c>
      <c r="F655" s="7">
        <v>2018</v>
      </c>
      <c r="G655" s="7">
        <v>20</v>
      </c>
      <c r="H655" s="2">
        <v>1</v>
      </c>
    </row>
    <row r="656" spans="1:8">
      <c r="A656" s="6">
        <v>9787546227191</v>
      </c>
      <c r="B656" s="7" t="s">
        <v>836</v>
      </c>
      <c r="C656" s="7" t="s">
        <v>837</v>
      </c>
      <c r="E656" s="7" t="s">
        <v>10</v>
      </c>
      <c r="F656" s="7">
        <v>2018</v>
      </c>
      <c r="G656" s="7">
        <v>25</v>
      </c>
      <c r="H656" s="2">
        <v>1</v>
      </c>
    </row>
    <row r="657" spans="1:8">
      <c r="A657" s="6">
        <v>9787558401589</v>
      </c>
      <c r="B657" s="7" t="s">
        <v>838</v>
      </c>
      <c r="C657" s="7" t="s">
        <v>753</v>
      </c>
      <c r="E657" s="7" t="s">
        <v>199</v>
      </c>
      <c r="F657" s="7">
        <v>2019</v>
      </c>
      <c r="G657" s="7">
        <v>28</v>
      </c>
      <c r="H657" s="2">
        <v>1</v>
      </c>
    </row>
    <row r="658" spans="1:8">
      <c r="A658" s="6">
        <v>9787559306203</v>
      </c>
      <c r="B658" s="7" t="s">
        <v>839</v>
      </c>
      <c r="C658" s="7" t="s">
        <v>382</v>
      </c>
      <c r="E658" s="7" t="s">
        <v>199</v>
      </c>
      <c r="F658" s="7">
        <v>2019</v>
      </c>
      <c r="G658" s="7">
        <v>32</v>
      </c>
      <c r="H658" s="2">
        <v>1</v>
      </c>
    </row>
    <row r="659" spans="1:8">
      <c r="A659" s="6">
        <v>9787551142762</v>
      </c>
      <c r="B659" s="7" t="s">
        <v>840</v>
      </c>
      <c r="C659" s="7" t="s">
        <v>706</v>
      </c>
      <c r="E659" s="7" t="s">
        <v>10</v>
      </c>
      <c r="F659" s="7">
        <v>2018</v>
      </c>
      <c r="G659" s="7">
        <v>14.8</v>
      </c>
      <c r="H659" s="2">
        <v>50</v>
      </c>
    </row>
    <row r="660" spans="1:8">
      <c r="A660" s="6">
        <v>9787551142793</v>
      </c>
      <c r="B660" s="7" t="s">
        <v>841</v>
      </c>
      <c r="C660" s="7" t="s">
        <v>706</v>
      </c>
      <c r="E660" s="7" t="s">
        <v>10</v>
      </c>
      <c r="F660" s="7">
        <v>2018</v>
      </c>
      <c r="G660" s="7">
        <v>14.8</v>
      </c>
      <c r="H660" s="2">
        <v>50</v>
      </c>
    </row>
    <row r="661" spans="1:8">
      <c r="A661" s="6">
        <v>9787551142809</v>
      </c>
      <c r="B661" s="7" t="s">
        <v>842</v>
      </c>
      <c r="C661" s="7" t="s">
        <v>706</v>
      </c>
      <c r="E661" s="7" t="s">
        <v>10</v>
      </c>
      <c r="F661" s="7">
        <v>2018</v>
      </c>
      <c r="G661" s="7">
        <v>14.8</v>
      </c>
      <c r="H661" s="2">
        <v>50</v>
      </c>
    </row>
    <row r="662" spans="1:8">
      <c r="A662" s="6">
        <v>9787551142786</v>
      </c>
      <c r="B662" s="7" t="s">
        <v>843</v>
      </c>
      <c r="C662" s="7" t="s">
        <v>706</v>
      </c>
      <c r="E662" s="7" t="s">
        <v>10</v>
      </c>
      <c r="F662" s="7">
        <v>2018</v>
      </c>
      <c r="G662" s="7">
        <v>14.8</v>
      </c>
      <c r="H662" s="2">
        <v>50</v>
      </c>
    </row>
    <row r="663" spans="1:8">
      <c r="A663" s="6">
        <v>9787551142779</v>
      </c>
      <c r="B663" s="7" t="s">
        <v>844</v>
      </c>
      <c r="C663" s="7" t="s">
        <v>706</v>
      </c>
      <c r="E663" s="7" t="s">
        <v>10</v>
      </c>
      <c r="F663" s="7">
        <v>2018</v>
      </c>
      <c r="G663" s="7">
        <v>14.8</v>
      </c>
      <c r="H663" s="2">
        <v>50</v>
      </c>
    </row>
    <row r="664" spans="1:8">
      <c r="A664" s="6">
        <v>9787565028946</v>
      </c>
      <c r="B664" s="7" t="s">
        <v>845</v>
      </c>
      <c r="C664" s="7" t="s">
        <v>802</v>
      </c>
      <c r="E664" s="7" t="s">
        <v>346</v>
      </c>
      <c r="F664" s="7">
        <v>2018</v>
      </c>
      <c r="G664" s="7">
        <v>28.8</v>
      </c>
      <c r="H664" s="2">
        <v>1</v>
      </c>
    </row>
    <row r="665" spans="1:8">
      <c r="A665" s="6">
        <v>9787565029004</v>
      </c>
      <c r="B665" s="7" t="s">
        <v>846</v>
      </c>
      <c r="C665" s="7" t="s">
        <v>802</v>
      </c>
      <c r="E665" s="7" t="s">
        <v>195</v>
      </c>
      <c r="F665" s="7">
        <v>2018</v>
      </c>
      <c r="G665" s="7">
        <v>28.8</v>
      </c>
      <c r="H665" s="2">
        <v>1</v>
      </c>
    </row>
    <row r="666" spans="1:8">
      <c r="A666" s="6">
        <v>9787565028939</v>
      </c>
      <c r="B666" s="7" t="s">
        <v>847</v>
      </c>
      <c r="C666" s="7" t="s">
        <v>802</v>
      </c>
      <c r="E666" s="7" t="s">
        <v>440</v>
      </c>
      <c r="F666" s="7">
        <v>2018</v>
      </c>
      <c r="G666" s="7">
        <v>28.8</v>
      </c>
      <c r="H666" s="2">
        <v>1</v>
      </c>
    </row>
    <row r="667" spans="1:8">
      <c r="A667" s="6">
        <v>9787565028991</v>
      </c>
      <c r="B667" s="7" t="s">
        <v>848</v>
      </c>
      <c r="C667" s="7" t="s">
        <v>802</v>
      </c>
      <c r="E667" s="7" t="s">
        <v>204</v>
      </c>
      <c r="F667" s="7">
        <v>2018</v>
      </c>
      <c r="G667" s="7">
        <v>28.8</v>
      </c>
      <c r="H667" s="2">
        <v>1</v>
      </c>
    </row>
    <row r="668" spans="1:8">
      <c r="A668" s="6">
        <v>9787565028984</v>
      </c>
      <c r="B668" s="7" t="s">
        <v>849</v>
      </c>
      <c r="C668" s="7" t="s">
        <v>802</v>
      </c>
      <c r="E668" s="7" t="s">
        <v>440</v>
      </c>
      <c r="F668" s="7">
        <v>2018</v>
      </c>
      <c r="G668" s="7">
        <v>28.8</v>
      </c>
      <c r="H668" s="2">
        <v>1</v>
      </c>
    </row>
    <row r="669" spans="1:8">
      <c r="A669" s="6">
        <v>9787565028953</v>
      </c>
      <c r="B669" s="7" t="s">
        <v>850</v>
      </c>
      <c r="C669" s="7" t="s">
        <v>802</v>
      </c>
      <c r="E669" s="7" t="s">
        <v>346</v>
      </c>
      <c r="F669" s="7">
        <v>2018</v>
      </c>
      <c r="G669" s="7">
        <v>28.8</v>
      </c>
      <c r="H669" s="2">
        <v>1</v>
      </c>
    </row>
    <row r="670" spans="1:8">
      <c r="A670" s="6">
        <v>9787547049013</v>
      </c>
      <c r="B670" s="7" t="s">
        <v>851</v>
      </c>
      <c r="C670" s="7" t="s">
        <v>639</v>
      </c>
      <c r="E670" s="7" t="s">
        <v>10</v>
      </c>
      <c r="F670" s="7">
        <v>2018</v>
      </c>
      <c r="G670" s="7">
        <v>36</v>
      </c>
      <c r="H670" s="2">
        <v>1</v>
      </c>
    </row>
    <row r="671" spans="1:8">
      <c r="A671" s="6">
        <v>9787547250600</v>
      </c>
      <c r="B671" s="7" t="s">
        <v>852</v>
      </c>
      <c r="C671" s="7" t="s">
        <v>853</v>
      </c>
      <c r="E671" s="7" t="s">
        <v>10</v>
      </c>
      <c r="F671" s="7">
        <v>2018</v>
      </c>
      <c r="G671" s="7">
        <v>39.799999999999997</v>
      </c>
      <c r="H671" s="2">
        <v>1</v>
      </c>
    </row>
    <row r="672" spans="1:8">
      <c r="A672" s="6">
        <v>9787511004994</v>
      </c>
      <c r="B672" s="7" t="s">
        <v>854</v>
      </c>
      <c r="C672" s="7" t="s">
        <v>57</v>
      </c>
      <c r="E672" s="7" t="s">
        <v>346</v>
      </c>
      <c r="F672" s="7">
        <v>2019</v>
      </c>
      <c r="G672" s="7">
        <v>23.8</v>
      </c>
      <c r="H672" s="2">
        <v>1</v>
      </c>
    </row>
    <row r="673" spans="1:8">
      <c r="A673" s="6">
        <v>9787511042385</v>
      </c>
      <c r="B673" s="7" t="s">
        <v>855</v>
      </c>
      <c r="C673" s="7" t="s">
        <v>57</v>
      </c>
      <c r="E673" s="7" t="s">
        <v>284</v>
      </c>
      <c r="F673" s="7">
        <v>2019</v>
      </c>
      <c r="G673" s="7">
        <v>16</v>
      </c>
      <c r="H673" s="2">
        <v>1</v>
      </c>
    </row>
    <row r="674" spans="1:8">
      <c r="A674" s="6">
        <v>9787511042941</v>
      </c>
      <c r="B674" s="7" t="s">
        <v>856</v>
      </c>
      <c r="C674" s="7" t="s">
        <v>57</v>
      </c>
      <c r="E674" s="7" t="s">
        <v>284</v>
      </c>
      <c r="F674" s="7">
        <v>2020</v>
      </c>
      <c r="G674" s="7">
        <v>19</v>
      </c>
      <c r="H674" s="2">
        <v>1</v>
      </c>
    </row>
    <row r="675" spans="1:8">
      <c r="A675" s="6">
        <v>9787511042361</v>
      </c>
      <c r="B675" s="7" t="s">
        <v>857</v>
      </c>
      <c r="C675" s="7" t="s">
        <v>57</v>
      </c>
      <c r="E675" s="7" t="s">
        <v>284</v>
      </c>
      <c r="F675" s="7">
        <v>2020</v>
      </c>
      <c r="G675" s="7">
        <v>19</v>
      </c>
      <c r="H675" s="2">
        <v>1</v>
      </c>
    </row>
    <row r="676" spans="1:8">
      <c r="A676" s="6">
        <v>9787511042354</v>
      </c>
      <c r="B676" s="7" t="s">
        <v>858</v>
      </c>
      <c r="C676" s="7" t="s">
        <v>57</v>
      </c>
      <c r="E676" s="7" t="s">
        <v>284</v>
      </c>
      <c r="F676" s="7">
        <v>2020</v>
      </c>
      <c r="G676" s="7">
        <v>16</v>
      </c>
      <c r="H676" s="2">
        <v>1</v>
      </c>
    </row>
    <row r="677" spans="1:8">
      <c r="A677" s="6">
        <v>9787511042378</v>
      </c>
      <c r="B677" s="7" t="s">
        <v>859</v>
      </c>
      <c r="C677" s="7" t="s">
        <v>57</v>
      </c>
      <c r="E677" s="7" t="s">
        <v>284</v>
      </c>
      <c r="F677" s="7">
        <v>2019</v>
      </c>
      <c r="G677" s="7">
        <v>18</v>
      </c>
      <c r="H677" s="2">
        <v>1</v>
      </c>
    </row>
    <row r="678" spans="1:8">
      <c r="A678" s="6">
        <v>9787539995168</v>
      </c>
      <c r="B678" s="7" t="s">
        <v>860</v>
      </c>
      <c r="C678" s="7" t="s">
        <v>481</v>
      </c>
      <c r="E678" s="7" t="s">
        <v>10</v>
      </c>
      <c r="F678" s="7">
        <v>2019</v>
      </c>
      <c r="G678" s="7">
        <v>26</v>
      </c>
      <c r="H678" s="2">
        <v>1</v>
      </c>
    </row>
    <row r="679" spans="1:8">
      <c r="A679" s="6">
        <v>9787305194672</v>
      </c>
      <c r="B679" s="7" t="s">
        <v>861</v>
      </c>
      <c r="C679" s="7" t="s">
        <v>479</v>
      </c>
      <c r="E679" s="7" t="s">
        <v>10</v>
      </c>
      <c r="F679" s="7">
        <v>2018</v>
      </c>
      <c r="G679" s="7">
        <v>32</v>
      </c>
      <c r="H679" s="2">
        <v>1</v>
      </c>
    </row>
    <row r="680" spans="1:8">
      <c r="A680" s="6">
        <v>9787512510876</v>
      </c>
      <c r="B680" s="7" t="s">
        <v>862</v>
      </c>
      <c r="C680" s="7" t="s">
        <v>863</v>
      </c>
      <c r="E680" s="7" t="s">
        <v>10</v>
      </c>
      <c r="F680" s="7">
        <v>2019</v>
      </c>
      <c r="G680" s="7">
        <v>39.799999999999997</v>
      </c>
      <c r="H680" s="2">
        <v>1</v>
      </c>
    </row>
    <row r="681" spans="1:8">
      <c r="A681" s="6">
        <v>9787568263726</v>
      </c>
      <c r="B681" s="7" t="s">
        <v>864</v>
      </c>
      <c r="C681" s="7" t="s">
        <v>437</v>
      </c>
      <c r="E681" s="7" t="s">
        <v>10</v>
      </c>
      <c r="F681" s="7">
        <v>2018</v>
      </c>
      <c r="G681" s="7">
        <v>39</v>
      </c>
      <c r="H681" s="2">
        <v>50</v>
      </c>
    </row>
    <row r="682" spans="1:8">
      <c r="A682" s="6">
        <v>9787556008582</v>
      </c>
      <c r="B682" s="7" t="s">
        <v>865</v>
      </c>
      <c r="C682" s="7" t="s">
        <v>590</v>
      </c>
      <c r="E682" s="7" t="s">
        <v>10</v>
      </c>
      <c r="F682" s="7">
        <v>2018</v>
      </c>
      <c r="G682" s="7">
        <v>35</v>
      </c>
      <c r="H682" s="2">
        <v>1</v>
      </c>
    </row>
    <row r="683" spans="1:8">
      <c r="A683" s="6">
        <v>9787556015009</v>
      </c>
      <c r="B683" s="7" t="s">
        <v>866</v>
      </c>
      <c r="C683" s="7" t="s">
        <v>590</v>
      </c>
      <c r="E683" s="7" t="s">
        <v>440</v>
      </c>
      <c r="F683" s="7">
        <v>2018</v>
      </c>
      <c r="G683" s="7">
        <v>39.799999999999997</v>
      </c>
      <c r="H683" s="2">
        <v>1</v>
      </c>
    </row>
    <row r="684" spans="1:8">
      <c r="A684" s="6">
        <v>9787556014989</v>
      </c>
      <c r="B684" s="7" t="s">
        <v>867</v>
      </c>
      <c r="C684" s="7" t="s">
        <v>590</v>
      </c>
      <c r="E684" s="7" t="s">
        <v>440</v>
      </c>
      <c r="F684" s="7">
        <v>2018</v>
      </c>
      <c r="G684" s="7">
        <v>39.799999999999997</v>
      </c>
      <c r="H684" s="2">
        <v>1</v>
      </c>
    </row>
    <row r="685" spans="1:8">
      <c r="A685" s="6">
        <v>9787556014996</v>
      </c>
      <c r="B685" s="7" t="s">
        <v>868</v>
      </c>
      <c r="C685" s="7" t="s">
        <v>590</v>
      </c>
      <c r="E685" s="7" t="s">
        <v>440</v>
      </c>
      <c r="F685" s="7">
        <v>2018</v>
      </c>
      <c r="G685" s="7">
        <v>39.799999999999997</v>
      </c>
      <c r="H685" s="2">
        <v>1</v>
      </c>
    </row>
    <row r="686" spans="1:8">
      <c r="A686" s="6">
        <v>9787556014972</v>
      </c>
      <c r="B686" s="7" t="s">
        <v>869</v>
      </c>
      <c r="C686" s="7" t="s">
        <v>590</v>
      </c>
      <c r="E686" s="7" t="s">
        <v>440</v>
      </c>
      <c r="F686" s="7">
        <v>2018</v>
      </c>
      <c r="G686" s="7">
        <v>39.799999999999997</v>
      </c>
      <c r="H686" s="2">
        <v>1</v>
      </c>
    </row>
    <row r="687" spans="1:8">
      <c r="A687" s="6">
        <v>9787569503913</v>
      </c>
      <c r="B687" s="7" t="s">
        <v>870</v>
      </c>
      <c r="C687" s="7" t="s">
        <v>871</v>
      </c>
      <c r="E687" s="7" t="s">
        <v>10</v>
      </c>
      <c r="F687" s="7">
        <v>2018</v>
      </c>
      <c r="G687" s="7">
        <v>29</v>
      </c>
      <c r="H687" s="2">
        <v>1</v>
      </c>
    </row>
    <row r="688" spans="1:8">
      <c r="A688" s="6">
        <v>9787553303826</v>
      </c>
      <c r="B688" s="7" t="s">
        <v>872</v>
      </c>
      <c r="C688" s="7" t="s">
        <v>461</v>
      </c>
      <c r="E688" s="7" t="s">
        <v>195</v>
      </c>
      <c r="F688" s="7">
        <v>2019</v>
      </c>
      <c r="G688" s="7">
        <v>39.799999999999997</v>
      </c>
      <c r="H688" s="2">
        <v>1</v>
      </c>
    </row>
    <row r="689" spans="1:8">
      <c r="A689" s="6">
        <v>9787538895650</v>
      </c>
      <c r="B689" s="7" t="s">
        <v>873</v>
      </c>
      <c r="C689" s="7" t="s">
        <v>874</v>
      </c>
      <c r="E689" s="7" t="s">
        <v>594</v>
      </c>
      <c r="F689" s="7">
        <v>2019</v>
      </c>
      <c r="G689" s="7">
        <v>20</v>
      </c>
      <c r="H689" s="2">
        <v>1</v>
      </c>
    </row>
    <row r="690" spans="1:8">
      <c r="A690" s="6">
        <v>9787570518708</v>
      </c>
      <c r="B690" s="7" t="s">
        <v>875</v>
      </c>
      <c r="C690" s="7" t="s">
        <v>403</v>
      </c>
      <c r="E690" s="7" t="s">
        <v>10</v>
      </c>
      <c r="F690" s="7">
        <v>2020</v>
      </c>
      <c r="G690" s="7">
        <v>25</v>
      </c>
      <c r="H690" s="2">
        <v>1</v>
      </c>
    </row>
    <row r="691" spans="1:8">
      <c r="A691" s="6">
        <v>9787570518692</v>
      </c>
      <c r="B691" s="7" t="s">
        <v>876</v>
      </c>
      <c r="C691" s="7" t="s">
        <v>403</v>
      </c>
      <c r="E691" s="7" t="s">
        <v>10</v>
      </c>
      <c r="F691" s="7">
        <v>2020</v>
      </c>
      <c r="G691" s="7">
        <v>25</v>
      </c>
      <c r="H691" s="2">
        <v>1</v>
      </c>
    </row>
    <row r="692" spans="1:8">
      <c r="A692" s="6">
        <v>9787570518685</v>
      </c>
      <c r="B692" s="7" t="s">
        <v>877</v>
      </c>
      <c r="C692" s="7" t="s">
        <v>403</v>
      </c>
      <c r="E692" s="7" t="s">
        <v>10</v>
      </c>
      <c r="F692" s="7">
        <v>2020</v>
      </c>
      <c r="G692" s="7">
        <v>25</v>
      </c>
      <c r="H692" s="2">
        <v>1</v>
      </c>
    </row>
    <row r="693" spans="1:8">
      <c r="A693" s="6">
        <v>9787556088256</v>
      </c>
      <c r="B693" s="7" t="s">
        <v>878</v>
      </c>
      <c r="C693" s="7" t="s">
        <v>590</v>
      </c>
      <c r="E693" s="7" t="s">
        <v>10</v>
      </c>
      <c r="F693" s="7">
        <v>2019</v>
      </c>
      <c r="G693" s="7">
        <v>25</v>
      </c>
      <c r="H693" s="2">
        <v>1</v>
      </c>
    </row>
    <row r="694" spans="1:8">
      <c r="A694" s="6">
        <v>9787556088263</v>
      </c>
      <c r="B694" s="7" t="s">
        <v>879</v>
      </c>
      <c r="C694" s="7" t="s">
        <v>590</v>
      </c>
      <c r="E694" s="7" t="s">
        <v>10</v>
      </c>
      <c r="F694" s="7">
        <v>2019</v>
      </c>
      <c r="G694" s="7">
        <v>25</v>
      </c>
      <c r="H694" s="2">
        <v>1</v>
      </c>
    </row>
    <row r="695" spans="1:8">
      <c r="A695" s="6">
        <v>9787110097861</v>
      </c>
      <c r="B695" s="7" t="s">
        <v>880</v>
      </c>
      <c r="C695" s="7" t="s">
        <v>399</v>
      </c>
      <c r="E695" s="7" t="s">
        <v>346</v>
      </c>
      <c r="F695" s="7">
        <v>2018</v>
      </c>
      <c r="G695" s="7">
        <v>25</v>
      </c>
      <c r="H695" s="2">
        <v>1</v>
      </c>
    </row>
    <row r="696" spans="1:8">
      <c r="A696" s="6">
        <v>9787110097878</v>
      </c>
      <c r="B696" s="7" t="s">
        <v>881</v>
      </c>
      <c r="C696" s="7" t="s">
        <v>399</v>
      </c>
      <c r="E696" s="7" t="s">
        <v>346</v>
      </c>
      <c r="F696" s="7">
        <v>2018</v>
      </c>
      <c r="G696" s="7">
        <v>25</v>
      </c>
      <c r="H696" s="2">
        <v>1</v>
      </c>
    </row>
    <row r="697" spans="1:8">
      <c r="A697" s="6">
        <v>9787110097854</v>
      </c>
      <c r="B697" s="7" t="s">
        <v>882</v>
      </c>
      <c r="C697" s="7" t="s">
        <v>399</v>
      </c>
      <c r="E697" s="7" t="s">
        <v>346</v>
      </c>
      <c r="F697" s="7">
        <v>2018</v>
      </c>
      <c r="G697" s="7">
        <v>25</v>
      </c>
      <c r="H697" s="2">
        <v>1</v>
      </c>
    </row>
    <row r="698" spans="1:8">
      <c r="A698" s="6">
        <v>9787539179643</v>
      </c>
      <c r="B698" s="7" t="s">
        <v>883</v>
      </c>
      <c r="C698" s="7" t="s">
        <v>359</v>
      </c>
      <c r="E698" s="7" t="s">
        <v>10</v>
      </c>
      <c r="F698" s="7">
        <v>2018</v>
      </c>
      <c r="G698" s="7">
        <v>36</v>
      </c>
      <c r="H698" s="2">
        <v>1</v>
      </c>
    </row>
    <row r="699" spans="1:8">
      <c r="A699" s="6">
        <v>9787553307060</v>
      </c>
      <c r="B699" s="7" t="s">
        <v>884</v>
      </c>
      <c r="C699" s="7" t="s">
        <v>461</v>
      </c>
      <c r="E699" s="7" t="s">
        <v>195</v>
      </c>
      <c r="F699" s="7">
        <v>2019</v>
      </c>
      <c r="G699" s="7">
        <v>39.799999999999997</v>
      </c>
      <c r="H699" s="2">
        <v>1</v>
      </c>
    </row>
    <row r="700" spans="1:8">
      <c r="A700" s="6">
        <v>9787511038074</v>
      </c>
      <c r="B700" s="7" t="s">
        <v>885</v>
      </c>
      <c r="C700" s="7" t="s">
        <v>57</v>
      </c>
      <c r="E700" s="7" t="s">
        <v>199</v>
      </c>
      <c r="F700" s="7">
        <v>2018</v>
      </c>
      <c r="G700" s="7">
        <v>128</v>
      </c>
      <c r="H700" s="2">
        <v>1</v>
      </c>
    </row>
    <row r="701" spans="1:8">
      <c r="A701" s="6">
        <v>9787534796029</v>
      </c>
      <c r="B701" s="7" t="s">
        <v>886</v>
      </c>
      <c r="C701" s="7" t="s">
        <v>313</v>
      </c>
      <c r="E701" s="7" t="s">
        <v>195</v>
      </c>
      <c r="F701" s="7">
        <v>2018</v>
      </c>
      <c r="G701" s="7">
        <v>13</v>
      </c>
      <c r="H701" s="2">
        <v>1</v>
      </c>
    </row>
    <row r="702" spans="1:8">
      <c r="A702" s="6">
        <v>9787570506279</v>
      </c>
      <c r="B702" s="7" t="s">
        <v>887</v>
      </c>
      <c r="C702" s="7" t="s">
        <v>403</v>
      </c>
      <c r="E702" s="7" t="s">
        <v>10</v>
      </c>
      <c r="F702" s="7">
        <v>2019</v>
      </c>
      <c r="G702" s="7">
        <v>20</v>
      </c>
      <c r="H702" s="2">
        <v>1</v>
      </c>
    </row>
    <row r="703" spans="1:8">
      <c r="A703" s="6">
        <v>9787570506231</v>
      </c>
      <c r="B703" s="7" t="s">
        <v>888</v>
      </c>
      <c r="C703" s="7" t="s">
        <v>403</v>
      </c>
      <c r="E703" s="7" t="s">
        <v>10</v>
      </c>
      <c r="F703" s="7">
        <v>2019</v>
      </c>
      <c r="G703" s="7">
        <v>20</v>
      </c>
      <c r="H703" s="2">
        <v>1</v>
      </c>
    </row>
    <row r="704" spans="1:8">
      <c r="A704" s="6">
        <v>9787570506248</v>
      </c>
      <c r="B704" s="7" t="s">
        <v>889</v>
      </c>
      <c r="C704" s="7" t="s">
        <v>403</v>
      </c>
      <c r="E704" s="7" t="s">
        <v>10</v>
      </c>
      <c r="F704" s="7">
        <v>2019</v>
      </c>
      <c r="G704" s="7">
        <v>20</v>
      </c>
      <c r="H704" s="2">
        <v>1</v>
      </c>
    </row>
    <row r="705" spans="1:8">
      <c r="A705" s="6">
        <v>9787570506255</v>
      </c>
      <c r="B705" s="7" t="s">
        <v>890</v>
      </c>
      <c r="C705" s="7" t="s">
        <v>403</v>
      </c>
      <c r="E705" s="7" t="s">
        <v>10</v>
      </c>
      <c r="F705" s="7">
        <v>2019</v>
      </c>
      <c r="G705" s="7">
        <v>20</v>
      </c>
      <c r="H705" s="2">
        <v>1</v>
      </c>
    </row>
    <row r="706" spans="1:8">
      <c r="A706" s="6">
        <v>9787570506309</v>
      </c>
      <c r="B706" s="7" t="s">
        <v>891</v>
      </c>
      <c r="C706" s="7" t="s">
        <v>403</v>
      </c>
      <c r="E706" s="7" t="s">
        <v>10</v>
      </c>
      <c r="F706" s="7">
        <v>2019</v>
      </c>
      <c r="G706" s="7">
        <v>20</v>
      </c>
      <c r="H706" s="2">
        <v>1</v>
      </c>
    </row>
    <row r="707" spans="1:8">
      <c r="A707" s="6">
        <v>9787570506293</v>
      </c>
      <c r="B707" s="7" t="s">
        <v>892</v>
      </c>
      <c r="C707" s="7" t="s">
        <v>403</v>
      </c>
      <c r="E707" s="7" t="s">
        <v>10</v>
      </c>
      <c r="F707" s="7">
        <v>2019</v>
      </c>
      <c r="G707" s="7">
        <v>20</v>
      </c>
      <c r="H707" s="2">
        <v>1</v>
      </c>
    </row>
    <row r="708" spans="1:8">
      <c r="A708" s="6">
        <v>9787570506262</v>
      </c>
      <c r="B708" s="7" t="s">
        <v>893</v>
      </c>
      <c r="C708" s="7" t="s">
        <v>403</v>
      </c>
      <c r="E708" s="7" t="s">
        <v>10</v>
      </c>
      <c r="F708" s="7">
        <v>2019</v>
      </c>
      <c r="G708" s="7">
        <v>20</v>
      </c>
      <c r="H708" s="2">
        <v>1</v>
      </c>
    </row>
    <row r="709" spans="1:8">
      <c r="A709" s="6">
        <v>9787531574040</v>
      </c>
      <c r="B709" s="7" t="s">
        <v>894</v>
      </c>
      <c r="C709" s="7" t="s">
        <v>458</v>
      </c>
      <c r="E709" s="7" t="s">
        <v>10</v>
      </c>
      <c r="F709" s="7">
        <v>2018</v>
      </c>
      <c r="G709" s="7">
        <v>20</v>
      </c>
      <c r="H709" s="2">
        <v>1</v>
      </c>
    </row>
    <row r="710" spans="1:8">
      <c r="A710" s="6">
        <v>9787305194481</v>
      </c>
      <c r="B710" s="7" t="s">
        <v>895</v>
      </c>
      <c r="C710" s="7" t="s">
        <v>479</v>
      </c>
      <c r="E710" s="7" t="s">
        <v>10</v>
      </c>
      <c r="F710" s="7">
        <v>2018</v>
      </c>
      <c r="G710" s="7">
        <v>25</v>
      </c>
      <c r="H710" s="2">
        <v>1</v>
      </c>
    </row>
    <row r="711" spans="1:8">
      <c r="A711" s="6">
        <v>9787536588103</v>
      </c>
      <c r="B711" s="7" t="s">
        <v>896</v>
      </c>
      <c r="C711" s="7" t="s">
        <v>897</v>
      </c>
      <c r="E711" s="7" t="s">
        <v>10</v>
      </c>
      <c r="F711" s="7">
        <v>2018</v>
      </c>
      <c r="G711" s="7">
        <v>25</v>
      </c>
      <c r="H711" s="2">
        <v>1</v>
      </c>
    </row>
    <row r="712" spans="1:8">
      <c r="A712" s="6">
        <v>9787536588110</v>
      </c>
      <c r="B712" s="7" t="s">
        <v>898</v>
      </c>
      <c r="C712" s="7" t="s">
        <v>897</v>
      </c>
      <c r="E712" s="7" t="s">
        <v>10</v>
      </c>
      <c r="F712" s="7">
        <v>2018</v>
      </c>
      <c r="G712" s="7">
        <v>25</v>
      </c>
      <c r="H712" s="2">
        <v>1</v>
      </c>
    </row>
    <row r="713" spans="1:8">
      <c r="A713" s="6">
        <v>9787538579000</v>
      </c>
      <c r="B713" s="7" t="s">
        <v>899</v>
      </c>
      <c r="C713" s="7" t="s">
        <v>900</v>
      </c>
      <c r="E713" s="7" t="s">
        <v>10</v>
      </c>
      <c r="F713" s="7">
        <v>2018</v>
      </c>
      <c r="G713" s="7">
        <v>38</v>
      </c>
      <c r="H713" s="2">
        <v>1</v>
      </c>
    </row>
    <row r="714" spans="1:8">
      <c r="A714" s="6">
        <v>9787538579031</v>
      </c>
      <c r="B714" s="7" t="s">
        <v>901</v>
      </c>
      <c r="C714" s="7" t="s">
        <v>900</v>
      </c>
      <c r="E714" s="7" t="s">
        <v>195</v>
      </c>
      <c r="F714" s="7">
        <v>2018</v>
      </c>
      <c r="G714" s="7">
        <v>38</v>
      </c>
      <c r="H714" s="2">
        <v>1</v>
      </c>
    </row>
    <row r="715" spans="1:8">
      <c r="A715" s="6">
        <v>9787538579123</v>
      </c>
      <c r="B715" s="7" t="s">
        <v>902</v>
      </c>
      <c r="C715" s="7" t="s">
        <v>900</v>
      </c>
      <c r="E715" s="7" t="s">
        <v>10</v>
      </c>
      <c r="F715" s="7">
        <v>2018</v>
      </c>
      <c r="G715" s="7">
        <v>38</v>
      </c>
      <c r="H715" s="2">
        <v>1</v>
      </c>
    </row>
    <row r="716" spans="1:8">
      <c r="A716" s="6">
        <v>9787538578874</v>
      </c>
      <c r="B716" s="7" t="s">
        <v>903</v>
      </c>
      <c r="C716" s="7" t="s">
        <v>294</v>
      </c>
      <c r="E716" s="7" t="s">
        <v>10</v>
      </c>
      <c r="F716" s="7">
        <v>2018</v>
      </c>
      <c r="G716" s="7">
        <v>38</v>
      </c>
      <c r="H716" s="2">
        <v>1</v>
      </c>
    </row>
    <row r="717" spans="1:8">
      <c r="A717" s="6">
        <v>9787538579376</v>
      </c>
      <c r="B717" s="7" t="s">
        <v>904</v>
      </c>
      <c r="C717" s="7" t="s">
        <v>294</v>
      </c>
      <c r="E717" s="7" t="s">
        <v>558</v>
      </c>
      <c r="F717" s="7">
        <v>2018</v>
      </c>
      <c r="G717" s="7">
        <v>38</v>
      </c>
      <c r="H717" s="2">
        <v>1</v>
      </c>
    </row>
    <row r="718" spans="1:8">
      <c r="A718" s="6">
        <v>9787541748561</v>
      </c>
      <c r="B718" s="7" t="s">
        <v>905</v>
      </c>
      <c r="C718" s="7" t="s">
        <v>906</v>
      </c>
      <c r="E718" s="7" t="s">
        <v>195</v>
      </c>
      <c r="F718" s="7">
        <v>2018</v>
      </c>
      <c r="G718" s="7">
        <v>29.8</v>
      </c>
      <c r="H718" s="2">
        <v>1</v>
      </c>
    </row>
    <row r="719" spans="1:8">
      <c r="A719" s="6">
        <v>9787541748554</v>
      </c>
      <c r="B719" s="7" t="s">
        <v>907</v>
      </c>
      <c r="C719" s="7" t="s">
        <v>906</v>
      </c>
      <c r="E719" s="7" t="s">
        <v>195</v>
      </c>
      <c r="F719" s="7">
        <v>2018</v>
      </c>
      <c r="G719" s="7">
        <v>29.8</v>
      </c>
      <c r="H719" s="2">
        <v>1</v>
      </c>
    </row>
    <row r="720" spans="1:8">
      <c r="A720" s="6">
        <v>9787541748615</v>
      </c>
      <c r="B720" s="7" t="s">
        <v>908</v>
      </c>
      <c r="C720" s="7" t="s">
        <v>906</v>
      </c>
      <c r="E720" s="7" t="s">
        <v>10</v>
      </c>
      <c r="F720" s="7">
        <v>2019</v>
      </c>
      <c r="G720" s="7">
        <v>29.8</v>
      </c>
      <c r="H720" s="2">
        <v>1</v>
      </c>
    </row>
    <row r="721" spans="1:8">
      <c r="A721" s="6">
        <v>9787541748844</v>
      </c>
      <c r="B721" s="7" t="s">
        <v>909</v>
      </c>
      <c r="C721" s="7" t="s">
        <v>906</v>
      </c>
      <c r="E721" s="7" t="s">
        <v>10</v>
      </c>
      <c r="F721" s="7">
        <v>2019</v>
      </c>
      <c r="G721" s="7">
        <v>29.8</v>
      </c>
      <c r="H721" s="2">
        <v>1</v>
      </c>
    </row>
    <row r="722" spans="1:8">
      <c r="A722" s="6">
        <v>9787541748585</v>
      </c>
      <c r="B722" s="7" t="s">
        <v>910</v>
      </c>
      <c r="C722" s="7" t="s">
        <v>906</v>
      </c>
      <c r="E722" s="7" t="s">
        <v>195</v>
      </c>
      <c r="F722" s="7">
        <v>2018</v>
      </c>
      <c r="G722" s="7">
        <v>29.8</v>
      </c>
      <c r="H722" s="2">
        <v>1</v>
      </c>
    </row>
    <row r="723" spans="1:8">
      <c r="A723" s="6">
        <v>9787541748547</v>
      </c>
      <c r="B723" s="7" t="s">
        <v>911</v>
      </c>
      <c r="C723" s="7" t="s">
        <v>906</v>
      </c>
      <c r="E723" s="7" t="s">
        <v>195</v>
      </c>
      <c r="F723" s="7">
        <v>2018</v>
      </c>
      <c r="G723" s="7">
        <v>29.8</v>
      </c>
      <c r="H723" s="2">
        <v>1</v>
      </c>
    </row>
    <row r="724" spans="1:8">
      <c r="A724" s="6">
        <v>9787541748691</v>
      </c>
      <c r="B724" s="7" t="s">
        <v>912</v>
      </c>
      <c r="C724" s="7" t="s">
        <v>906</v>
      </c>
      <c r="E724" s="7" t="s">
        <v>195</v>
      </c>
      <c r="F724" s="7">
        <v>2018</v>
      </c>
      <c r="G724" s="7">
        <v>29.8</v>
      </c>
      <c r="H724" s="2">
        <v>1</v>
      </c>
    </row>
    <row r="725" spans="1:8">
      <c r="A725" s="6">
        <v>9787541748530</v>
      </c>
      <c r="B725" s="7" t="s">
        <v>913</v>
      </c>
      <c r="C725" s="7" t="s">
        <v>906</v>
      </c>
      <c r="E725" s="7" t="s">
        <v>195</v>
      </c>
      <c r="F725" s="7">
        <v>2018</v>
      </c>
      <c r="G725" s="7">
        <v>29.8</v>
      </c>
      <c r="H725" s="2">
        <v>1</v>
      </c>
    </row>
    <row r="726" spans="1:8">
      <c r="A726" s="6">
        <v>9787541748837</v>
      </c>
      <c r="B726" s="7" t="s">
        <v>914</v>
      </c>
      <c r="C726" s="7" t="s">
        <v>906</v>
      </c>
      <c r="E726" s="7" t="s">
        <v>195</v>
      </c>
      <c r="F726" s="7">
        <v>2018</v>
      </c>
      <c r="G726" s="7">
        <v>29.8</v>
      </c>
      <c r="H726" s="2">
        <v>1</v>
      </c>
    </row>
    <row r="727" spans="1:8">
      <c r="A727" s="6">
        <v>9787541748851</v>
      </c>
      <c r="B727" s="7" t="s">
        <v>915</v>
      </c>
      <c r="C727" s="7" t="s">
        <v>906</v>
      </c>
      <c r="E727" s="7" t="s">
        <v>10</v>
      </c>
      <c r="F727" s="7">
        <v>2019</v>
      </c>
      <c r="G727" s="7">
        <v>29.8</v>
      </c>
      <c r="H727" s="2">
        <v>1</v>
      </c>
    </row>
    <row r="728" spans="1:8">
      <c r="A728" s="6">
        <v>9787541748592</v>
      </c>
      <c r="B728" s="7" t="s">
        <v>916</v>
      </c>
      <c r="C728" s="7" t="s">
        <v>906</v>
      </c>
      <c r="E728" s="7" t="s">
        <v>195</v>
      </c>
      <c r="F728" s="7">
        <v>2018</v>
      </c>
      <c r="G728" s="7">
        <v>29.8</v>
      </c>
      <c r="H728" s="2">
        <v>1</v>
      </c>
    </row>
    <row r="729" spans="1:8">
      <c r="A729" s="6">
        <v>9787541748875</v>
      </c>
      <c r="B729" s="7" t="s">
        <v>917</v>
      </c>
      <c r="C729" s="7" t="s">
        <v>906</v>
      </c>
      <c r="E729" s="7" t="s">
        <v>195</v>
      </c>
      <c r="F729" s="7">
        <v>2018</v>
      </c>
      <c r="G729" s="7">
        <v>29.8</v>
      </c>
      <c r="H729" s="2">
        <v>1</v>
      </c>
    </row>
    <row r="730" spans="1:8">
      <c r="A730" s="6">
        <v>9787541748899</v>
      </c>
      <c r="B730" s="7" t="s">
        <v>918</v>
      </c>
      <c r="C730" s="7" t="s">
        <v>906</v>
      </c>
      <c r="E730" s="7" t="s">
        <v>195</v>
      </c>
      <c r="F730" s="7">
        <v>2018</v>
      </c>
      <c r="G730" s="7">
        <v>29.8</v>
      </c>
      <c r="H730" s="2">
        <v>1</v>
      </c>
    </row>
    <row r="731" spans="1:8">
      <c r="A731" s="6">
        <v>9787541748646</v>
      </c>
      <c r="B731" s="7" t="s">
        <v>919</v>
      </c>
      <c r="C731" s="7" t="s">
        <v>906</v>
      </c>
      <c r="E731" s="7" t="s">
        <v>195</v>
      </c>
      <c r="F731" s="7">
        <v>2018</v>
      </c>
      <c r="G731" s="7">
        <v>29.8</v>
      </c>
      <c r="H731" s="2">
        <v>1</v>
      </c>
    </row>
    <row r="732" spans="1:8">
      <c r="A732" s="6">
        <v>9787541748707</v>
      </c>
      <c r="B732" s="7" t="s">
        <v>920</v>
      </c>
      <c r="C732" s="7" t="s">
        <v>906</v>
      </c>
      <c r="E732" s="7" t="s">
        <v>195</v>
      </c>
      <c r="F732" s="7">
        <v>2018</v>
      </c>
      <c r="G732" s="7">
        <v>29.8</v>
      </c>
      <c r="H732" s="2">
        <v>1</v>
      </c>
    </row>
    <row r="733" spans="1:8">
      <c r="A733" s="6">
        <v>9787541748721</v>
      </c>
      <c r="B733" s="7" t="s">
        <v>921</v>
      </c>
      <c r="C733" s="7" t="s">
        <v>906</v>
      </c>
      <c r="E733" s="7" t="s">
        <v>195</v>
      </c>
      <c r="F733" s="7">
        <v>2018</v>
      </c>
      <c r="G733" s="7">
        <v>29.8</v>
      </c>
      <c r="H733" s="2">
        <v>1</v>
      </c>
    </row>
    <row r="734" spans="1:8">
      <c r="A734" s="6">
        <v>9787541748639</v>
      </c>
      <c r="B734" s="7" t="s">
        <v>922</v>
      </c>
      <c r="C734" s="7" t="s">
        <v>906</v>
      </c>
      <c r="E734" s="7" t="s">
        <v>195</v>
      </c>
      <c r="F734" s="7">
        <v>2018</v>
      </c>
      <c r="G734" s="7">
        <v>29.8</v>
      </c>
      <c r="H734" s="2">
        <v>1</v>
      </c>
    </row>
    <row r="735" spans="1:8">
      <c r="A735" s="6">
        <v>9787541748677</v>
      </c>
      <c r="B735" s="7" t="s">
        <v>923</v>
      </c>
      <c r="C735" s="7" t="s">
        <v>906</v>
      </c>
      <c r="E735" s="7" t="s">
        <v>195</v>
      </c>
      <c r="F735" s="7">
        <v>2018</v>
      </c>
      <c r="G735" s="7">
        <v>29.8</v>
      </c>
      <c r="H735" s="2">
        <v>1</v>
      </c>
    </row>
    <row r="736" spans="1:8">
      <c r="A736" s="6">
        <v>9787541748684</v>
      </c>
      <c r="B736" s="7" t="s">
        <v>924</v>
      </c>
      <c r="C736" s="7" t="s">
        <v>906</v>
      </c>
      <c r="E736" s="7" t="s">
        <v>195</v>
      </c>
      <c r="F736" s="7">
        <v>2018</v>
      </c>
      <c r="G736" s="7">
        <v>29.8</v>
      </c>
      <c r="H736" s="2">
        <v>1</v>
      </c>
    </row>
    <row r="737" spans="1:8">
      <c r="A737" s="6">
        <v>9787541748738</v>
      </c>
      <c r="B737" s="7" t="s">
        <v>925</v>
      </c>
      <c r="C737" s="7" t="s">
        <v>906</v>
      </c>
      <c r="E737" s="7" t="s">
        <v>195</v>
      </c>
      <c r="F737" s="7">
        <v>2018</v>
      </c>
      <c r="G737" s="7">
        <v>29.8</v>
      </c>
      <c r="H737" s="2">
        <v>1</v>
      </c>
    </row>
    <row r="738" spans="1:8">
      <c r="A738" s="6">
        <v>9787541748622</v>
      </c>
      <c r="B738" s="7" t="s">
        <v>926</v>
      </c>
      <c r="C738" s="7" t="s">
        <v>906</v>
      </c>
      <c r="E738" s="7" t="s">
        <v>195</v>
      </c>
      <c r="F738" s="7">
        <v>2018</v>
      </c>
      <c r="G738" s="7">
        <v>29.8</v>
      </c>
      <c r="H738" s="2">
        <v>1</v>
      </c>
    </row>
    <row r="739" spans="1:8">
      <c r="A739" s="6">
        <v>9787541748882</v>
      </c>
      <c r="B739" s="7" t="s">
        <v>927</v>
      </c>
      <c r="C739" s="7" t="s">
        <v>906</v>
      </c>
      <c r="E739" s="7" t="s">
        <v>195</v>
      </c>
      <c r="F739" s="7">
        <v>2018</v>
      </c>
      <c r="G739" s="7">
        <v>29.8</v>
      </c>
      <c r="H739" s="2">
        <v>1</v>
      </c>
    </row>
    <row r="740" spans="1:8">
      <c r="A740" s="6">
        <v>9787541748608</v>
      </c>
      <c r="B740" s="7" t="s">
        <v>928</v>
      </c>
      <c r="C740" s="7" t="s">
        <v>906</v>
      </c>
      <c r="E740" s="7" t="s">
        <v>195</v>
      </c>
      <c r="F740" s="7">
        <v>2018</v>
      </c>
      <c r="G740" s="7">
        <v>29.8</v>
      </c>
      <c r="H740" s="2">
        <v>1</v>
      </c>
    </row>
    <row r="741" spans="1:8">
      <c r="A741" s="6">
        <v>9787541748813</v>
      </c>
      <c r="B741" s="7" t="s">
        <v>929</v>
      </c>
      <c r="C741" s="7" t="s">
        <v>906</v>
      </c>
      <c r="E741" s="7" t="s">
        <v>195</v>
      </c>
      <c r="F741" s="7">
        <v>2018</v>
      </c>
      <c r="G741" s="7">
        <v>29.8</v>
      </c>
      <c r="H741" s="2">
        <v>1</v>
      </c>
    </row>
    <row r="742" spans="1:8">
      <c r="A742" s="6">
        <v>9787541748578</v>
      </c>
      <c r="B742" s="7" t="s">
        <v>930</v>
      </c>
      <c r="C742" s="7" t="s">
        <v>906</v>
      </c>
      <c r="E742" s="7" t="s">
        <v>195</v>
      </c>
      <c r="F742" s="7">
        <v>2018</v>
      </c>
      <c r="G742" s="7">
        <v>29.8</v>
      </c>
      <c r="H742" s="2">
        <v>1</v>
      </c>
    </row>
    <row r="743" spans="1:8">
      <c r="A743" s="6">
        <v>9787541748653</v>
      </c>
      <c r="B743" s="7" t="s">
        <v>931</v>
      </c>
      <c r="C743" s="7" t="s">
        <v>906</v>
      </c>
      <c r="E743" s="7" t="s">
        <v>195</v>
      </c>
      <c r="F743" s="7">
        <v>2018</v>
      </c>
      <c r="G743" s="7">
        <v>29.8</v>
      </c>
      <c r="H743" s="2">
        <v>1</v>
      </c>
    </row>
    <row r="744" spans="1:8">
      <c r="A744" s="6">
        <v>9787541748714</v>
      </c>
      <c r="B744" s="7" t="s">
        <v>932</v>
      </c>
      <c r="C744" s="7" t="s">
        <v>906</v>
      </c>
      <c r="E744" s="7" t="s">
        <v>195</v>
      </c>
      <c r="F744" s="7">
        <v>2018</v>
      </c>
      <c r="G744" s="7">
        <v>29.8</v>
      </c>
      <c r="H744" s="2">
        <v>1</v>
      </c>
    </row>
    <row r="745" spans="1:8">
      <c r="A745" s="6">
        <v>9787535195982</v>
      </c>
      <c r="B745" s="7" t="s">
        <v>933</v>
      </c>
      <c r="C745" s="7" t="s">
        <v>934</v>
      </c>
      <c r="E745" s="7" t="s">
        <v>346</v>
      </c>
      <c r="F745" s="7">
        <v>2018</v>
      </c>
      <c r="G745" s="7">
        <v>26.8</v>
      </c>
      <c r="H745" s="2">
        <v>1</v>
      </c>
    </row>
    <row r="746" spans="1:8">
      <c r="A746" s="6">
        <v>9787568833622</v>
      </c>
      <c r="B746" s="7" t="s">
        <v>935</v>
      </c>
      <c r="C746" s="7" t="s">
        <v>936</v>
      </c>
      <c r="E746" s="7" t="s">
        <v>10</v>
      </c>
      <c r="F746" s="7">
        <v>2018</v>
      </c>
      <c r="G746" s="7">
        <v>60</v>
      </c>
      <c r="H746" s="2">
        <v>1</v>
      </c>
    </row>
    <row r="747" spans="1:8">
      <c r="A747" s="6">
        <v>9787530767382</v>
      </c>
      <c r="B747" s="7" t="s">
        <v>937</v>
      </c>
      <c r="C747" s="7" t="s">
        <v>281</v>
      </c>
      <c r="E747" s="7" t="s">
        <v>10</v>
      </c>
      <c r="F747" s="7">
        <v>2018</v>
      </c>
      <c r="G747" s="7">
        <v>20</v>
      </c>
      <c r="H747" s="2">
        <v>1</v>
      </c>
    </row>
    <row r="748" spans="1:8">
      <c r="A748" s="6">
        <v>9787534281860</v>
      </c>
      <c r="B748" s="7" t="s">
        <v>938</v>
      </c>
      <c r="C748" s="7" t="s">
        <v>676</v>
      </c>
      <c r="E748" s="7" t="s">
        <v>455</v>
      </c>
      <c r="F748" s="7">
        <v>2018</v>
      </c>
      <c r="G748" s="7">
        <v>12</v>
      </c>
      <c r="H748" s="2">
        <v>1</v>
      </c>
    </row>
    <row r="749" spans="1:8">
      <c r="A749" s="6">
        <v>9787534281853</v>
      </c>
      <c r="B749" s="7" t="s">
        <v>939</v>
      </c>
      <c r="C749" s="7" t="s">
        <v>676</v>
      </c>
      <c r="E749" s="7" t="s">
        <v>455</v>
      </c>
      <c r="F749" s="7">
        <v>2018</v>
      </c>
      <c r="G749" s="7">
        <v>12</v>
      </c>
      <c r="H749" s="2">
        <v>1</v>
      </c>
    </row>
    <row r="750" spans="1:8">
      <c r="A750" s="6">
        <v>9787534281877</v>
      </c>
      <c r="B750" s="7" t="s">
        <v>940</v>
      </c>
      <c r="C750" s="7" t="s">
        <v>676</v>
      </c>
      <c r="E750" s="7" t="s">
        <v>455</v>
      </c>
      <c r="F750" s="7">
        <v>2018</v>
      </c>
      <c r="G750" s="7">
        <v>12</v>
      </c>
      <c r="H750" s="2">
        <v>1</v>
      </c>
    </row>
    <row r="751" spans="1:8">
      <c r="A751" s="6">
        <v>9787534281846</v>
      </c>
      <c r="B751" s="7" t="s">
        <v>941</v>
      </c>
      <c r="C751" s="7" t="s">
        <v>676</v>
      </c>
      <c r="E751" s="7" t="s">
        <v>455</v>
      </c>
      <c r="F751" s="7">
        <v>2018</v>
      </c>
      <c r="G751" s="7">
        <v>12</v>
      </c>
      <c r="H751" s="2">
        <v>1</v>
      </c>
    </row>
    <row r="752" spans="1:8">
      <c r="A752" s="6">
        <v>9787547250648</v>
      </c>
      <c r="B752" s="7" t="s">
        <v>942</v>
      </c>
      <c r="C752" s="7" t="s">
        <v>853</v>
      </c>
      <c r="E752" s="7" t="s">
        <v>10</v>
      </c>
      <c r="F752" s="7">
        <v>2018</v>
      </c>
      <c r="G752" s="7">
        <v>39.799999999999997</v>
      </c>
      <c r="H752" s="2">
        <v>1</v>
      </c>
    </row>
    <row r="753" spans="1:8">
      <c r="A753" s="6">
        <v>9787305185007</v>
      </c>
      <c r="B753" s="7" t="s">
        <v>943</v>
      </c>
      <c r="C753" s="7" t="s">
        <v>479</v>
      </c>
      <c r="E753" s="7" t="s">
        <v>10</v>
      </c>
      <c r="F753" s="7">
        <v>2018</v>
      </c>
      <c r="G753" s="7">
        <v>24</v>
      </c>
      <c r="H753" s="2">
        <v>1</v>
      </c>
    </row>
    <row r="754" spans="1:8">
      <c r="A754" s="6">
        <v>9787559419897</v>
      </c>
      <c r="B754" s="7" t="s">
        <v>944</v>
      </c>
      <c r="C754" s="7" t="s">
        <v>481</v>
      </c>
      <c r="E754" s="7" t="s">
        <v>10</v>
      </c>
      <c r="F754" s="7">
        <v>2019</v>
      </c>
      <c r="G754" s="7">
        <v>32</v>
      </c>
      <c r="H754" s="2">
        <v>1</v>
      </c>
    </row>
    <row r="755" spans="1:8">
      <c r="A755" s="6">
        <v>9787568254052</v>
      </c>
      <c r="B755" s="7" t="s">
        <v>945</v>
      </c>
      <c r="C755" s="7" t="s">
        <v>437</v>
      </c>
      <c r="E755" s="7" t="s">
        <v>174</v>
      </c>
      <c r="F755" s="7">
        <v>2019</v>
      </c>
      <c r="G755" s="7">
        <v>25</v>
      </c>
      <c r="H755" s="2">
        <v>1</v>
      </c>
    </row>
    <row r="756" spans="1:8">
      <c r="A756" s="6">
        <v>9787504677976</v>
      </c>
      <c r="B756" s="7" t="s">
        <v>946</v>
      </c>
      <c r="C756" s="7" t="s">
        <v>399</v>
      </c>
      <c r="E756" s="7" t="s">
        <v>193</v>
      </c>
      <c r="F756" s="7">
        <v>2018</v>
      </c>
      <c r="G756" s="7">
        <v>29.8</v>
      </c>
      <c r="H756" s="2">
        <v>1</v>
      </c>
    </row>
    <row r="757" spans="1:8">
      <c r="A757" s="6">
        <v>9787305187223</v>
      </c>
      <c r="B757" s="7" t="s">
        <v>947</v>
      </c>
      <c r="C757" s="7" t="s">
        <v>479</v>
      </c>
      <c r="E757" s="7" t="s">
        <v>10</v>
      </c>
      <c r="F757" s="7">
        <v>2018</v>
      </c>
      <c r="G757" s="7">
        <v>24</v>
      </c>
      <c r="H757" s="2">
        <v>1</v>
      </c>
    </row>
    <row r="758" spans="1:8">
      <c r="A758" s="6">
        <v>9787531568964</v>
      </c>
      <c r="B758" s="7" t="s">
        <v>948</v>
      </c>
      <c r="C758" s="7" t="s">
        <v>458</v>
      </c>
      <c r="E758" s="7" t="s">
        <v>10</v>
      </c>
      <c r="F758" s="7">
        <v>2019</v>
      </c>
      <c r="G758" s="7">
        <v>19.8</v>
      </c>
      <c r="H758" s="2">
        <v>1</v>
      </c>
    </row>
    <row r="759" spans="1:8">
      <c r="A759" s="6">
        <v>9787531568988</v>
      </c>
      <c r="B759" s="7" t="s">
        <v>949</v>
      </c>
      <c r="C759" s="7" t="s">
        <v>458</v>
      </c>
      <c r="E759" s="7" t="s">
        <v>10</v>
      </c>
      <c r="F759" s="7">
        <v>2018</v>
      </c>
      <c r="G759" s="7">
        <v>19.8</v>
      </c>
      <c r="H759" s="2">
        <v>1</v>
      </c>
    </row>
    <row r="760" spans="1:8">
      <c r="A760" s="6">
        <v>9787531569213</v>
      </c>
      <c r="B760" s="7" t="s">
        <v>950</v>
      </c>
      <c r="C760" s="7" t="s">
        <v>458</v>
      </c>
      <c r="E760" s="7" t="s">
        <v>10</v>
      </c>
      <c r="F760" s="7">
        <v>2019</v>
      </c>
      <c r="G760" s="7">
        <v>16.8</v>
      </c>
      <c r="H760" s="2">
        <v>1</v>
      </c>
    </row>
    <row r="761" spans="1:8">
      <c r="A761" s="6">
        <v>9787531569015</v>
      </c>
      <c r="B761" s="7" t="s">
        <v>951</v>
      </c>
      <c r="C761" s="7" t="s">
        <v>458</v>
      </c>
      <c r="E761" s="7" t="s">
        <v>10</v>
      </c>
      <c r="F761" s="7">
        <v>2019</v>
      </c>
      <c r="G761" s="7">
        <v>19.8</v>
      </c>
      <c r="H761" s="2">
        <v>1</v>
      </c>
    </row>
    <row r="762" spans="1:8">
      <c r="A762" s="6">
        <v>9787531568971</v>
      </c>
      <c r="B762" s="7" t="s">
        <v>952</v>
      </c>
      <c r="C762" s="7" t="s">
        <v>458</v>
      </c>
      <c r="E762" s="7" t="s">
        <v>10</v>
      </c>
      <c r="F762" s="7">
        <v>2019</v>
      </c>
      <c r="G762" s="7">
        <v>19.8</v>
      </c>
      <c r="H762" s="2">
        <v>1</v>
      </c>
    </row>
    <row r="763" spans="1:8">
      <c r="A763" s="6">
        <v>9787553303406</v>
      </c>
      <c r="B763" s="7" t="s">
        <v>953</v>
      </c>
      <c r="C763" s="7" t="s">
        <v>461</v>
      </c>
      <c r="E763" s="7" t="s">
        <v>668</v>
      </c>
      <c r="F763" s="7">
        <v>2019</v>
      </c>
      <c r="G763" s="7">
        <v>43.8</v>
      </c>
      <c r="H763" s="2">
        <v>1</v>
      </c>
    </row>
    <row r="764" spans="1:8">
      <c r="A764" s="6">
        <v>9787538759457</v>
      </c>
      <c r="B764" s="7" t="s">
        <v>954</v>
      </c>
      <c r="C764" s="7" t="s">
        <v>779</v>
      </c>
      <c r="E764" s="7" t="s">
        <v>558</v>
      </c>
      <c r="F764" s="7">
        <v>2018</v>
      </c>
      <c r="G764" s="7">
        <v>27.8</v>
      </c>
      <c r="H764" s="2">
        <v>1</v>
      </c>
    </row>
    <row r="765" spans="1:8">
      <c r="A765" s="6">
        <v>9787538759419</v>
      </c>
      <c r="B765" s="7" t="s">
        <v>955</v>
      </c>
      <c r="C765" s="7" t="s">
        <v>779</v>
      </c>
      <c r="E765" s="7" t="s">
        <v>558</v>
      </c>
      <c r="F765" s="7">
        <v>2018</v>
      </c>
      <c r="G765" s="7">
        <v>27.8</v>
      </c>
      <c r="H765" s="2">
        <v>1</v>
      </c>
    </row>
    <row r="766" spans="1:8">
      <c r="A766" s="6">
        <v>9787538759471</v>
      </c>
      <c r="B766" s="7" t="s">
        <v>956</v>
      </c>
      <c r="C766" s="7" t="s">
        <v>779</v>
      </c>
      <c r="E766" s="7" t="s">
        <v>558</v>
      </c>
      <c r="F766" s="7">
        <v>2018</v>
      </c>
      <c r="G766" s="7">
        <v>27.8</v>
      </c>
      <c r="H766" s="2">
        <v>1</v>
      </c>
    </row>
    <row r="767" spans="1:8">
      <c r="A767" s="6">
        <v>9787538759044</v>
      </c>
      <c r="B767" s="7" t="s">
        <v>957</v>
      </c>
      <c r="C767" s="7" t="s">
        <v>779</v>
      </c>
      <c r="E767" s="7" t="s">
        <v>558</v>
      </c>
      <c r="F767" s="7">
        <v>2018</v>
      </c>
      <c r="G767" s="7">
        <v>27.8</v>
      </c>
      <c r="H767" s="2">
        <v>1</v>
      </c>
    </row>
    <row r="768" spans="1:8">
      <c r="A768" s="6">
        <v>9787538758801</v>
      </c>
      <c r="B768" s="7" t="s">
        <v>958</v>
      </c>
      <c r="C768" s="7" t="s">
        <v>779</v>
      </c>
      <c r="E768" s="7" t="s">
        <v>558</v>
      </c>
      <c r="F768" s="7">
        <v>2018</v>
      </c>
      <c r="G768" s="7">
        <v>27.8</v>
      </c>
      <c r="H768" s="2">
        <v>1</v>
      </c>
    </row>
    <row r="769" spans="1:8">
      <c r="A769" s="6">
        <v>9787538759303</v>
      </c>
      <c r="B769" s="7" t="s">
        <v>959</v>
      </c>
      <c r="C769" s="7" t="s">
        <v>779</v>
      </c>
      <c r="E769" s="7" t="s">
        <v>558</v>
      </c>
      <c r="F769" s="7">
        <v>2018</v>
      </c>
      <c r="G769" s="7">
        <v>27.8</v>
      </c>
      <c r="H769" s="2">
        <v>1</v>
      </c>
    </row>
    <row r="770" spans="1:8">
      <c r="A770" s="6">
        <v>9787538757972</v>
      </c>
      <c r="B770" s="7" t="s">
        <v>960</v>
      </c>
      <c r="C770" s="7" t="s">
        <v>779</v>
      </c>
      <c r="E770" s="7" t="s">
        <v>558</v>
      </c>
      <c r="F770" s="7">
        <v>2018</v>
      </c>
      <c r="G770" s="7">
        <v>27.8</v>
      </c>
      <c r="H770" s="2">
        <v>1</v>
      </c>
    </row>
    <row r="771" spans="1:8">
      <c r="A771" s="6">
        <v>9787538758795</v>
      </c>
      <c r="B771" s="7" t="s">
        <v>961</v>
      </c>
      <c r="C771" s="7" t="s">
        <v>779</v>
      </c>
      <c r="E771" s="7" t="s">
        <v>558</v>
      </c>
      <c r="F771" s="7">
        <v>2018</v>
      </c>
      <c r="G771" s="7">
        <v>27.8</v>
      </c>
      <c r="H771" s="2">
        <v>1</v>
      </c>
    </row>
    <row r="772" spans="1:8">
      <c r="A772" s="6">
        <v>9787538759501</v>
      </c>
      <c r="B772" s="7" t="s">
        <v>962</v>
      </c>
      <c r="C772" s="7" t="s">
        <v>779</v>
      </c>
      <c r="E772" s="7" t="s">
        <v>558</v>
      </c>
      <c r="F772" s="7">
        <v>2018</v>
      </c>
      <c r="G772" s="7">
        <v>27.8</v>
      </c>
      <c r="H772" s="2">
        <v>1</v>
      </c>
    </row>
    <row r="773" spans="1:8">
      <c r="A773" s="6">
        <v>9787538759532</v>
      </c>
      <c r="B773" s="7" t="s">
        <v>963</v>
      </c>
      <c r="C773" s="7" t="s">
        <v>779</v>
      </c>
      <c r="E773" s="7" t="s">
        <v>558</v>
      </c>
      <c r="F773" s="7">
        <v>2018</v>
      </c>
      <c r="G773" s="7">
        <v>27.8</v>
      </c>
      <c r="H773" s="2">
        <v>1</v>
      </c>
    </row>
    <row r="774" spans="1:8">
      <c r="A774" s="6">
        <v>9787538758306</v>
      </c>
      <c r="B774" s="7" t="s">
        <v>964</v>
      </c>
      <c r="C774" s="7" t="s">
        <v>779</v>
      </c>
      <c r="E774" s="7" t="s">
        <v>558</v>
      </c>
      <c r="F774" s="7">
        <v>2018</v>
      </c>
      <c r="G774" s="7">
        <v>27.8</v>
      </c>
      <c r="H774" s="2">
        <v>1</v>
      </c>
    </row>
    <row r="775" spans="1:8">
      <c r="A775" s="6">
        <v>9787538759488</v>
      </c>
      <c r="B775" s="7" t="s">
        <v>965</v>
      </c>
      <c r="C775" s="7" t="s">
        <v>779</v>
      </c>
      <c r="E775" s="7" t="s">
        <v>558</v>
      </c>
      <c r="F775" s="7">
        <v>2018</v>
      </c>
      <c r="G775" s="7">
        <v>27.8</v>
      </c>
      <c r="H775" s="2">
        <v>1</v>
      </c>
    </row>
    <row r="776" spans="1:8">
      <c r="A776" s="6">
        <v>9787538758764</v>
      </c>
      <c r="B776" s="7" t="s">
        <v>966</v>
      </c>
      <c r="C776" s="7" t="s">
        <v>779</v>
      </c>
      <c r="E776" s="7" t="s">
        <v>558</v>
      </c>
      <c r="F776" s="7">
        <v>2018</v>
      </c>
      <c r="G776" s="7">
        <v>27.8</v>
      </c>
      <c r="H776" s="2">
        <v>1</v>
      </c>
    </row>
    <row r="777" spans="1:8">
      <c r="A777" s="6">
        <v>9787538758443</v>
      </c>
      <c r="B777" s="7" t="s">
        <v>967</v>
      </c>
      <c r="C777" s="7" t="s">
        <v>779</v>
      </c>
      <c r="E777" s="7" t="s">
        <v>558</v>
      </c>
      <c r="F777" s="7">
        <v>2018</v>
      </c>
      <c r="G777" s="7">
        <v>27.8</v>
      </c>
      <c r="H777" s="2">
        <v>1</v>
      </c>
    </row>
    <row r="778" spans="1:8">
      <c r="A778" s="6">
        <v>9787538758481</v>
      </c>
      <c r="B778" s="7" t="s">
        <v>968</v>
      </c>
      <c r="C778" s="7" t="s">
        <v>779</v>
      </c>
      <c r="E778" s="7" t="s">
        <v>558</v>
      </c>
      <c r="F778" s="7">
        <v>2018</v>
      </c>
      <c r="G778" s="7">
        <v>27.8</v>
      </c>
      <c r="H778" s="2">
        <v>1</v>
      </c>
    </row>
    <row r="779" spans="1:8">
      <c r="A779" s="6">
        <v>9787538756272</v>
      </c>
      <c r="B779" s="7" t="s">
        <v>969</v>
      </c>
      <c r="C779" s="7" t="s">
        <v>779</v>
      </c>
      <c r="E779" s="7" t="s">
        <v>558</v>
      </c>
      <c r="F779" s="7">
        <v>2018</v>
      </c>
      <c r="G779" s="7">
        <v>27.8</v>
      </c>
      <c r="H779" s="2">
        <v>1</v>
      </c>
    </row>
    <row r="780" spans="1:8">
      <c r="A780" s="6">
        <v>9787538758429</v>
      </c>
      <c r="B780" s="7" t="s">
        <v>970</v>
      </c>
      <c r="C780" s="7" t="s">
        <v>779</v>
      </c>
      <c r="E780" s="7" t="s">
        <v>558</v>
      </c>
      <c r="F780" s="7">
        <v>2018</v>
      </c>
      <c r="G780" s="7">
        <v>27.8</v>
      </c>
      <c r="H780" s="2">
        <v>1</v>
      </c>
    </row>
    <row r="781" spans="1:8">
      <c r="A781" s="6">
        <v>9787538759464</v>
      </c>
      <c r="B781" s="7" t="s">
        <v>971</v>
      </c>
      <c r="C781" s="7" t="s">
        <v>779</v>
      </c>
      <c r="E781" s="7" t="s">
        <v>558</v>
      </c>
      <c r="F781" s="7">
        <v>2018</v>
      </c>
      <c r="G781" s="7">
        <v>27.8</v>
      </c>
      <c r="H781" s="2">
        <v>1</v>
      </c>
    </row>
    <row r="782" spans="1:8">
      <c r="A782" s="6">
        <v>9787538759402</v>
      </c>
      <c r="B782" s="7" t="s">
        <v>972</v>
      </c>
      <c r="C782" s="7" t="s">
        <v>779</v>
      </c>
      <c r="E782" s="7" t="s">
        <v>558</v>
      </c>
      <c r="F782" s="7">
        <v>2018</v>
      </c>
      <c r="G782" s="7">
        <v>27.8</v>
      </c>
      <c r="H782" s="2">
        <v>1</v>
      </c>
    </row>
    <row r="783" spans="1:8">
      <c r="A783" s="6">
        <v>9787538758849</v>
      </c>
      <c r="B783" s="7" t="s">
        <v>973</v>
      </c>
      <c r="C783" s="7" t="s">
        <v>779</v>
      </c>
      <c r="E783" s="7" t="s">
        <v>558</v>
      </c>
      <c r="F783" s="7">
        <v>2018</v>
      </c>
      <c r="G783" s="7">
        <v>27.8</v>
      </c>
      <c r="H783" s="2">
        <v>1</v>
      </c>
    </row>
    <row r="784" spans="1:8">
      <c r="A784" s="6">
        <v>9787538758535</v>
      </c>
      <c r="B784" s="7" t="s">
        <v>974</v>
      </c>
      <c r="C784" s="7" t="s">
        <v>779</v>
      </c>
      <c r="E784" s="7" t="s">
        <v>558</v>
      </c>
      <c r="F784" s="7">
        <v>2018</v>
      </c>
      <c r="G784" s="7">
        <v>27.8</v>
      </c>
      <c r="H784" s="2">
        <v>1</v>
      </c>
    </row>
    <row r="785" spans="1:8">
      <c r="A785" s="6">
        <v>9787538754506</v>
      </c>
      <c r="B785" s="7" t="s">
        <v>975</v>
      </c>
      <c r="C785" s="7" t="s">
        <v>779</v>
      </c>
      <c r="E785" s="7" t="s">
        <v>558</v>
      </c>
      <c r="F785" s="7">
        <v>2018</v>
      </c>
      <c r="G785" s="7">
        <v>27.8</v>
      </c>
      <c r="H785" s="2">
        <v>1</v>
      </c>
    </row>
    <row r="786" spans="1:8">
      <c r="A786" s="6">
        <v>9787538754599</v>
      </c>
      <c r="B786" s="7" t="s">
        <v>976</v>
      </c>
      <c r="C786" s="7" t="s">
        <v>779</v>
      </c>
      <c r="E786" s="7" t="s">
        <v>558</v>
      </c>
      <c r="F786" s="7">
        <v>2018</v>
      </c>
      <c r="G786" s="7">
        <v>27.8</v>
      </c>
      <c r="H786" s="2">
        <v>1</v>
      </c>
    </row>
    <row r="787" spans="1:8">
      <c r="A787" s="6">
        <v>9787538758078</v>
      </c>
      <c r="B787" s="7" t="s">
        <v>977</v>
      </c>
      <c r="C787" s="7" t="s">
        <v>779</v>
      </c>
      <c r="E787" s="7" t="s">
        <v>558</v>
      </c>
      <c r="F787" s="7">
        <v>2018</v>
      </c>
      <c r="G787" s="7">
        <v>27.8</v>
      </c>
      <c r="H787" s="2">
        <v>1</v>
      </c>
    </row>
    <row r="788" spans="1:8">
      <c r="A788" s="6">
        <v>9787303236978</v>
      </c>
      <c r="B788" s="7" t="s">
        <v>978</v>
      </c>
      <c r="C788" s="7" t="s">
        <v>979</v>
      </c>
      <c r="E788" s="7" t="s">
        <v>10</v>
      </c>
      <c r="F788" s="7">
        <v>2018</v>
      </c>
      <c r="G788" s="7">
        <v>45</v>
      </c>
      <c r="H788" s="2">
        <v>1</v>
      </c>
    </row>
    <row r="789" spans="1:8">
      <c r="A789" s="6">
        <v>9787559417749</v>
      </c>
      <c r="B789" s="7" t="s">
        <v>980</v>
      </c>
      <c r="C789" s="7" t="s">
        <v>481</v>
      </c>
      <c r="E789" s="7" t="s">
        <v>10</v>
      </c>
      <c r="F789" s="7">
        <v>2018</v>
      </c>
      <c r="G789" s="7">
        <v>38</v>
      </c>
      <c r="H789" s="2">
        <v>1</v>
      </c>
    </row>
    <row r="790" spans="1:8">
      <c r="A790" s="6">
        <v>9787531572763</v>
      </c>
      <c r="B790" s="7" t="s">
        <v>981</v>
      </c>
      <c r="C790" s="7" t="s">
        <v>458</v>
      </c>
      <c r="E790" s="7" t="s">
        <v>10</v>
      </c>
      <c r="F790" s="7">
        <v>2018</v>
      </c>
      <c r="G790" s="7">
        <v>22</v>
      </c>
      <c r="H790" s="2">
        <v>1</v>
      </c>
    </row>
    <row r="791" spans="1:8">
      <c r="A791" s="6">
        <v>9787553321363</v>
      </c>
      <c r="B791" s="7" t="s">
        <v>982</v>
      </c>
      <c r="C791" s="7" t="s">
        <v>461</v>
      </c>
      <c r="E791" s="7" t="s">
        <v>195</v>
      </c>
      <c r="F791" s="7">
        <v>2018</v>
      </c>
      <c r="G791" s="7">
        <v>22</v>
      </c>
      <c r="H791" s="2">
        <v>1</v>
      </c>
    </row>
    <row r="792" spans="1:8">
      <c r="A792" s="6">
        <v>9787542250483</v>
      </c>
      <c r="B792" s="7" t="s">
        <v>983</v>
      </c>
      <c r="C792" s="7" t="s">
        <v>626</v>
      </c>
      <c r="E792" s="7" t="s">
        <v>10</v>
      </c>
      <c r="F792" s="7">
        <v>2019</v>
      </c>
      <c r="G792" s="7">
        <v>28</v>
      </c>
      <c r="H792" s="2">
        <v>1</v>
      </c>
    </row>
    <row r="793" spans="1:8">
      <c r="A793" s="6">
        <v>9787542250490</v>
      </c>
      <c r="B793" s="7" t="s">
        <v>984</v>
      </c>
      <c r="C793" s="7" t="s">
        <v>626</v>
      </c>
      <c r="E793" s="7" t="s">
        <v>10</v>
      </c>
      <c r="F793" s="7">
        <v>2019</v>
      </c>
      <c r="G793" s="7">
        <v>28</v>
      </c>
      <c r="H793" s="2">
        <v>1</v>
      </c>
    </row>
    <row r="794" spans="1:8">
      <c r="A794" s="6">
        <v>9787542250506</v>
      </c>
      <c r="B794" s="7" t="s">
        <v>985</v>
      </c>
      <c r="C794" s="7" t="s">
        <v>626</v>
      </c>
      <c r="E794" s="7" t="s">
        <v>10</v>
      </c>
      <c r="F794" s="7">
        <v>2019</v>
      </c>
      <c r="G794" s="7">
        <v>28</v>
      </c>
      <c r="H794" s="2">
        <v>1</v>
      </c>
    </row>
    <row r="795" spans="1:8">
      <c r="A795" s="6">
        <v>9787542250513</v>
      </c>
      <c r="B795" s="7" t="s">
        <v>986</v>
      </c>
      <c r="C795" s="7" t="s">
        <v>626</v>
      </c>
      <c r="E795" s="7" t="s">
        <v>10</v>
      </c>
      <c r="F795" s="7">
        <v>2019</v>
      </c>
      <c r="G795" s="7">
        <v>28</v>
      </c>
      <c r="H795" s="2">
        <v>1</v>
      </c>
    </row>
    <row r="796" spans="1:8">
      <c r="A796" s="6">
        <v>9787110100196</v>
      </c>
      <c r="B796" s="7" t="s">
        <v>987</v>
      </c>
      <c r="C796" s="7" t="s">
        <v>399</v>
      </c>
      <c r="E796" s="7" t="s">
        <v>10</v>
      </c>
      <c r="F796" s="7">
        <v>2020</v>
      </c>
      <c r="G796" s="7">
        <v>30</v>
      </c>
      <c r="H796" s="2">
        <v>1</v>
      </c>
    </row>
    <row r="797" spans="1:8">
      <c r="A797" s="6">
        <v>9787807189961</v>
      </c>
      <c r="B797" s="7" t="s">
        <v>988</v>
      </c>
      <c r="C797" s="7" t="s">
        <v>461</v>
      </c>
      <c r="E797" s="7" t="s">
        <v>195</v>
      </c>
      <c r="F797" s="7">
        <v>2019</v>
      </c>
      <c r="G797" s="7">
        <v>39.799999999999997</v>
      </c>
      <c r="H797" s="2">
        <v>1</v>
      </c>
    </row>
    <row r="798" spans="1:8">
      <c r="A798" s="6">
        <v>9787569923131</v>
      </c>
      <c r="B798" s="7" t="s">
        <v>989</v>
      </c>
      <c r="C798" s="7" t="s">
        <v>468</v>
      </c>
      <c r="E798" s="7" t="s">
        <v>193</v>
      </c>
      <c r="F798" s="7">
        <v>2018</v>
      </c>
      <c r="G798" s="7">
        <v>32.799999999999997</v>
      </c>
      <c r="H798" s="2">
        <v>1</v>
      </c>
    </row>
    <row r="799" spans="1:8">
      <c r="A799" s="6">
        <v>9787553322155</v>
      </c>
      <c r="B799" s="7" t="s">
        <v>990</v>
      </c>
      <c r="C799" s="7" t="s">
        <v>461</v>
      </c>
      <c r="E799" s="7" t="s">
        <v>10</v>
      </c>
      <c r="F799" s="7">
        <v>2018</v>
      </c>
      <c r="G799" s="7">
        <v>40</v>
      </c>
      <c r="H799" s="2">
        <v>1</v>
      </c>
    </row>
    <row r="800" spans="1:8">
      <c r="A800" s="6">
        <v>9787553318646</v>
      </c>
      <c r="B800" s="7" t="s">
        <v>991</v>
      </c>
      <c r="C800" s="7" t="s">
        <v>461</v>
      </c>
      <c r="E800" s="7" t="s">
        <v>10</v>
      </c>
      <c r="F800" s="7">
        <v>2018</v>
      </c>
      <c r="G800" s="7">
        <v>24</v>
      </c>
      <c r="H800" s="2">
        <v>1</v>
      </c>
    </row>
    <row r="801" spans="1:8">
      <c r="A801" s="6">
        <v>9787213052156</v>
      </c>
      <c r="B801" s="7" t="s">
        <v>992</v>
      </c>
      <c r="C801" s="7" t="s">
        <v>993</v>
      </c>
      <c r="E801" s="7" t="s">
        <v>10</v>
      </c>
      <c r="F801" s="7">
        <v>2018</v>
      </c>
      <c r="G801" s="7">
        <v>19.8</v>
      </c>
      <c r="H801" s="2">
        <v>1</v>
      </c>
    </row>
    <row r="802" spans="1:8">
      <c r="A802" s="6">
        <v>9787553789538</v>
      </c>
      <c r="B802" s="7" t="s">
        <v>994</v>
      </c>
      <c r="C802" s="7" t="s">
        <v>672</v>
      </c>
      <c r="E802" s="7" t="s">
        <v>10</v>
      </c>
      <c r="F802" s="7">
        <v>2018</v>
      </c>
      <c r="G802" s="7">
        <v>28</v>
      </c>
      <c r="H802" s="2">
        <v>1</v>
      </c>
    </row>
    <row r="803" spans="1:8">
      <c r="A803" s="6">
        <v>9787210111368</v>
      </c>
      <c r="B803" s="7" t="s">
        <v>995</v>
      </c>
      <c r="C803" s="7" t="s">
        <v>996</v>
      </c>
      <c r="E803" s="7" t="s">
        <v>346</v>
      </c>
      <c r="F803" s="7">
        <v>2019</v>
      </c>
      <c r="G803" s="7">
        <v>18</v>
      </c>
      <c r="H803" s="2">
        <v>1</v>
      </c>
    </row>
    <row r="804" spans="1:8">
      <c r="A804" s="6">
        <v>9787534795992</v>
      </c>
      <c r="B804" s="7" t="s">
        <v>997</v>
      </c>
      <c r="C804" s="7" t="s">
        <v>313</v>
      </c>
      <c r="E804" s="7" t="s">
        <v>195</v>
      </c>
      <c r="F804" s="7">
        <v>2018</v>
      </c>
      <c r="G804" s="7">
        <v>20</v>
      </c>
      <c r="H804" s="2">
        <v>1</v>
      </c>
    </row>
    <row r="805" spans="1:8">
      <c r="A805" s="6">
        <v>9787534795985</v>
      </c>
      <c r="B805" s="7" t="s">
        <v>998</v>
      </c>
      <c r="C805" s="7" t="s">
        <v>313</v>
      </c>
      <c r="E805" s="7" t="s">
        <v>195</v>
      </c>
      <c r="F805" s="7">
        <v>2019</v>
      </c>
      <c r="G805" s="7">
        <v>13.5</v>
      </c>
      <c r="H805" s="2">
        <v>1</v>
      </c>
    </row>
    <row r="806" spans="1:8">
      <c r="A806" s="6">
        <v>9787110099575</v>
      </c>
      <c r="B806" s="7" t="s">
        <v>999</v>
      </c>
      <c r="C806" s="7" t="s">
        <v>399</v>
      </c>
      <c r="E806" s="7" t="s">
        <v>346</v>
      </c>
      <c r="F806" s="7">
        <v>2019</v>
      </c>
      <c r="G806" s="7">
        <v>39</v>
      </c>
      <c r="H806" s="2">
        <v>1</v>
      </c>
    </row>
    <row r="807" spans="1:8">
      <c r="A807" s="6">
        <v>9787556025121</v>
      </c>
      <c r="B807" s="7" t="s">
        <v>1000</v>
      </c>
      <c r="C807" s="7" t="s">
        <v>590</v>
      </c>
      <c r="E807" s="7" t="s">
        <v>10</v>
      </c>
      <c r="F807" s="7">
        <v>2018</v>
      </c>
      <c r="G807" s="7">
        <v>22</v>
      </c>
      <c r="H807" s="2">
        <v>1</v>
      </c>
    </row>
    <row r="808" spans="1:8">
      <c r="A808" s="6">
        <v>9787313187642</v>
      </c>
      <c r="B808" s="7" t="s">
        <v>1001</v>
      </c>
      <c r="C808" s="7" t="s">
        <v>1002</v>
      </c>
      <c r="E808" s="7" t="s">
        <v>346</v>
      </c>
      <c r="F808" s="7">
        <v>2018</v>
      </c>
      <c r="G808" s="7">
        <v>28</v>
      </c>
      <c r="H808" s="2">
        <v>1</v>
      </c>
    </row>
    <row r="809" spans="1:8">
      <c r="A809" s="6">
        <v>9787558302046</v>
      </c>
      <c r="B809" s="7" t="s">
        <v>1003</v>
      </c>
      <c r="C809" s="7" t="s">
        <v>1004</v>
      </c>
      <c r="E809" s="7" t="s">
        <v>10</v>
      </c>
      <c r="F809" s="7">
        <v>2018</v>
      </c>
      <c r="G809" s="7">
        <v>25</v>
      </c>
      <c r="H809" s="2">
        <v>1</v>
      </c>
    </row>
    <row r="810" spans="1:8">
      <c r="A810" s="6">
        <v>9787558302022</v>
      </c>
      <c r="B810" s="7" t="s">
        <v>1005</v>
      </c>
      <c r="C810" s="7" t="s">
        <v>1004</v>
      </c>
      <c r="E810" s="7" t="s">
        <v>10</v>
      </c>
      <c r="F810" s="7">
        <v>2018</v>
      </c>
      <c r="G810" s="7">
        <v>25</v>
      </c>
      <c r="H810" s="2">
        <v>1</v>
      </c>
    </row>
    <row r="811" spans="1:8">
      <c r="A811" s="6">
        <v>9787558302039</v>
      </c>
      <c r="B811" s="7" t="s">
        <v>1006</v>
      </c>
      <c r="C811" s="7" t="s">
        <v>1004</v>
      </c>
      <c r="E811" s="7" t="s">
        <v>10</v>
      </c>
      <c r="F811" s="7">
        <v>2018</v>
      </c>
      <c r="G811" s="7">
        <v>25</v>
      </c>
      <c r="H811" s="2">
        <v>1</v>
      </c>
    </row>
    <row r="812" spans="1:8">
      <c r="A812" s="6">
        <v>9787558304385</v>
      </c>
      <c r="B812" s="7" t="s">
        <v>1007</v>
      </c>
      <c r="C812" s="7" t="s">
        <v>1004</v>
      </c>
      <c r="E812" s="7" t="s">
        <v>10</v>
      </c>
      <c r="F812" s="7">
        <v>2018</v>
      </c>
      <c r="G812" s="7">
        <v>25</v>
      </c>
      <c r="H812" s="2">
        <v>1</v>
      </c>
    </row>
    <row r="813" spans="1:8">
      <c r="A813" s="6">
        <v>9787558304392</v>
      </c>
      <c r="B813" s="7" t="s">
        <v>1008</v>
      </c>
      <c r="C813" s="7" t="s">
        <v>1009</v>
      </c>
      <c r="E813" s="7" t="s">
        <v>10</v>
      </c>
      <c r="F813" s="7">
        <v>2018</v>
      </c>
      <c r="G813" s="7">
        <v>25</v>
      </c>
      <c r="H813" s="2">
        <v>1</v>
      </c>
    </row>
    <row r="814" spans="1:8">
      <c r="A814" s="6">
        <v>9787558305122</v>
      </c>
      <c r="B814" s="7" t="s">
        <v>1010</v>
      </c>
      <c r="C814" s="7" t="s">
        <v>1004</v>
      </c>
      <c r="E814" s="7" t="s">
        <v>10</v>
      </c>
      <c r="F814" s="7">
        <v>2018</v>
      </c>
      <c r="G814" s="7">
        <v>25</v>
      </c>
      <c r="H814" s="2">
        <v>1</v>
      </c>
    </row>
    <row r="815" spans="1:8">
      <c r="A815" s="6">
        <v>9787209109970</v>
      </c>
      <c r="B815" s="7" t="s">
        <v>1011</v>
      </c>
      <c r="C815" s="7" t="s">
        <v>1012</v>
      </c>
      <c r="E815" s="7" t="s">
        <v>1013</v>
      </c>
      <c r="F815" s="7">
        <v>2019</v>
      </c>
      <c r="G815" s="7">
        <v>32</v>
      </c>
      <c r="H815" s="2">
        <v>1</v>
      </c>
    </row>
    <row r="816" spans="1:8">
      <c r="A816" s="6">
        <v>9787571101794</v>
      </c>
      <c r="B816" s="7" t="s">
        <v>1014</v>
      </c>
      <c r="C816" s="7" t="s">
        <v>313</v>
      </c>
      <c r="E816" s="7" t="s">
        <v>10</v>
      </c>
      <c r="F816" s="7">
        <v>2019</v>
      </c>
      <c r="G816" s="7">
        <v>32</v>
      </c>
      <c r="H816" s="2">
        <v>1</v>
      </c>
    </row>
    <row r="817" spans="1:8">
      <c r="A817" s="6">
        <v>9787533065959</v>
      </c>
      <c r="B817" s="7" t="s">
        <v>1015</v>
      </c>
      <c r="C817" s="7" t="s">
        <v>1016</v>
      </c>
      <c r="E817" s="7" t="s">
        <v>228</v>
      </c>
      <c r="F817" s="7">
        <v>2018</v>
      </c>
      <c r="G817" s="7">
        <v>28.8</v>
      </c>
      <c r="H817" s="2">
        <v>1</v>
      </c>
    </row>
    <row r="818" spans="1:8">
      <c r="A818" s="6">
        <v>9787533065706</v>
      </c>
      <c r="B818" s="7" t="s">
        <v>1017</v>
      </c>
      <c r="C818" s="7" t="s">
        <v>1016</v>
      </c>
      <c r="E818" s="7" t="s">
        <v>199</v>
      </c>
      <c r="F818" s="7">
        <v>2018</v>
      </c>
      <c r="G818" s="7">
        <v>28.8</v>
      </c>
      <c r="H818" s="2">
        <v>1</v>
      </c>
    </row>
    <row r="819" spans="1:8">
      <c r="A819" s="6">
        <v>9787533066208</v>
      </c>
      <c r="B819" s="7" t="s">
        <v>1018</v>
      </c>
      <c r="C819" s="7" t="s">
        <v>1016</v>
      </c>
      <c r="E819" s="7" t="s">
        <v>197</v>
      </c>
      <c r="F819" s="7">
        <v>2018</v>
      </c>
      <c r="G819" s="7">
        <v>45</v>
      </c>
      <c r="H819" s="2">
        <v>1</v>
      </c>
    </row>
    <row r="820" spans="1:8">
      <c r="A820" s="6">
        <v>9787533066215</v>
      </c>
      <c r="B820" s="7" t="s">
        <v>1019</v>
      </c>
      <c r="C820" s="7" t="s">
        <v>1016</v>
      </c>
      <c r="E820" s="7" t="s">
        <v>197</v>
      </c>
      <c r="F820" s="7">
        <v>2018</v>
      </c>
      <c r="G820" s="7">
        <v>45</v>
      </c>
      <c r="H820" s="2">
        <v>1</v>
      </c>
    </row>
    <row r="821" spans="1:8">
      <c r="A821" s="6">
        <v>9787533066239</v>
      </c>
      <c r="B821" s="7" t="s">
        <v>1020</v>
      </c>
      <c r="C821" s="7" t="s">
        <v>1016</v>
      </c>
      <c r="E821" s="7" t="s">
        <v>197</v>
      </c>
      <c r="F821" s="7">
        <v>2018</v>
      </c>
      <c r="G821" s="7">
        <v>45</v>
      </c>
      <c r="H821" s="2">
        <v>1</v>
      </c>
    </row>
    <row r="822" spans="1:8">
      <c r="A822" s="6">
        <v>9787533066253</v>
      </c>
      <c r="B822" s="7" t="s">
        <v>1021</v>
      </c>
      <c r="C822" s="7" t="s">
        <v>1016</v>
      </c>
      <c r="E822" s="7" t="s">
        <v>197</v>
      </c>
      <c r="F822" s="7">
        <v>2018</v>
      </c>
      <c r="G822" s="7">
        <v>45</v>
      </c>
      <c r="H822" s="2">
        <v>1</v>
      </c>
    </row>
    <row r="823" spans="1:8">
      <c r="A823" s="6">
        <v>9787533066031</v>
      </c>
      <c r="B823" s="7" t="s">
        <v>1022</v>
      </c>
      <c r="C823" s="7" t="s">
        <v>1016</v>
      </c>
      <c r="E823" s="7" t="s">
        <v>197</v>
      </c>
      <c r="F823" s="7">
        <v>2018</v>
      </c>
      <c r="G823" s="7">
        <v>45</v>
      </c>
      <c r="H823" s="2">
        <v>1</v>
      </c>
    </row>
    <row r="824" spans="1:8">
      <c r="A824" s="6">
        <v>9787533066277</v>
      </c>
      <c r="B824" s="7" t="s">
        <v>1023</v>
      </c>
      <c r="C824" s="7" t="s">
        <v>1016</v>
      </c>
      <c r="E824" s="7" t="s">
        <v>197</v>
      </c>
      <c r="F824" s="7">
        <v>2018</v>
      </c>
      <c r="G824" s="7">
        <v>45</v>
      </c>
      <c r="H824" s="2">
        <v>1</v>
      </c>
    </row>
    <row r="825" spans="1:8">
      <c r="A825" s="6">
        <v>9787533066024</v>
      </c>
      <c r="B825" s="7" t="s">
        <v>1024</v>
      </c>
      <c r="C825" s="7" t="s">
        <v>1016</v>
      </c>
      <c r="E825" s="7" t="s">
        <v>197</v>
      </c>
      <c r="F825" s="7">
        <v>2018</v>
      </c>
      <c r="G825" s="7">
        <v>45</v>
      </c>
      <c r="H825" s="2">
        <v>1</v>
      </c>
    </row>
    <row r="826" spans="1:8">
      <c r="A826" s="6">
        <v>9787533066284</v>
      </c>
      <c r="B826" s="7" t="s">
        <v>1025</v>
      </c>
      <c r="C826" s="7" t="s">
        <v>1016</v>
      </c>
      <c r="E826" s="7" t="s">
        <v>197</v>
      </c>
      <c r="F826" s="7">
        <v>2018</v>
      </c>
      <c r="G826" s="7">
        <v>45</v>
      </c>
      <c r="H826" s="2">
        <v>1</v>
      </c>
    </row>
    <row r="827" spans="1:8">
      <c r="A827" s="6">
        <v>9787533066291</v>
      </c>
      <c r="B827" s="7" t="s">
        <v>1026</v>
      </c>
      <c r="C827" s="7" t="s">
        <v>1016</v>
      </c>
      <c r="E827" s="7" t="s">
        <v>197</v>
      </c>
      <c r="F827" s="7">
        <v>2018</v>
      </c>
      <c r="G827" s="7">
        <v>45</v>
      </c>
      <c r="H827" s="2">
        <v>1</v>
      </c>
    </row>
    <row r="828" spans="1:8">
      <c r="A828" s="6">
        <v>9787533066314</v>
      </c>
      <c r="B828" s="7" t="s">
        <v>1027</v>
      </c>
      <c r="C828" s="7" t="s">
        <v>1016</v>
      </c>
      <c r="E828" s="7" t="s">
        <v>197</v>
      </c>
      <c r="F828" s="7">
        <v>2018</v>
      </c>
      <c r="G828" s="7">
        <v>45</v>
      </c>
      <c r="H828" s="2">
        <v>1</v>
      </c>
    </row>
    <row r="829" spans="1:8">
      <c r="A829" s="6">
        <v>9787533066321</v>
      </c>
      <c r="B829" s="7" t="s">
        <v>1028</v>
      </c>
      <c r="C829" s="7" t="s">
        <v>1016</v>
      </c>
      <c r="E829" s="7" t="s">
        <v>197</v>
      </c>
      <c r="F829" s="7">
        <v>2018</v>
      </c>
      <c r="G829" s="7">
        <v>45</v>
      </c>
      <c r="H829" s="2">
        <v>1</v>
      </c>
    </row>
    <row r="830" spans="1:8">
      <c r="A830" s="6">
        <v>9787533066338</v>
      </c>
      <c r="B830" s="7" t="s">
        <v>1029</v>
      </c>
      <c r="C830" s="7" t="s">
        <v>1016</v>
      </c>
      <c r="E830" s="7" t="s">
        <v>197</v>
      </c>
      <c r="F830" s="7">
        <v>2018</v>
      </c>
      <c r="G830" s="7">
        <v>45</v>
      </c>
      <c r="H830" s="2">
        <v>1</v>
      </c>
    </row>
    <row r="831" spans="1:8">
      <c r="A831" s="6">
        <v>9787533066345</v>
      </c>
      <c r="B831" s="7" t="s">
        <v>1030</v>
      </c>
      <c r="C831" s="7" t="s">
        <v>1016</v>
      </c>
      <c r="E831" s="7" t="s">
        <v>197</v>
      </c>
      <c r="F831" s="7">
        <v>2018</v>
      </c>
      <c r="G831" s="7">
        <v>45</v>
      </c>
      <c r="H831" s="2">
        <v>1</v>
      </c>
    </row>
    <row r="832" spans="1:8">
      <c r="A832" s="6">
        <v>9787533066352</v>
      </c>
      <c r="B832" s="7" t="s">
        <v>1031</v>
      </c>
      <c r="C832" s="7" t="s">
        <v>1016</v>
      </c>
      <c r="E832" s="7" t="s">
        <v>197</v>
      </c>
      <c r="F832" s="7">
        <v>2018</v>
      </c>
      <c r="G832" s="7">
        <v>45</v>
      </c>
      <c r="H832" s="2">
        <v>1</v>
      </c>
    </row>
    <row r="833" spans="1:8">
      <c r="A833" s="6">
        <v>9787533066369</v>
      </c>
      <c r="B833" s="7" t="s">
        <v>1032</v>
      </c>
      <c r="C833" s="7" t="s">
        <v>1016</v>
      </c>
      <c r="E833" s="7" t="s">
        <v>197</v>
      </c>
      <c r="F833" s="7">
        <v>2018</v>
      </c>
      <c r="G833" s="7">
        <v>45</v>
      </c>
      <c r="H833" s="2">
        <v>1</v>
      </c>
    </row>
    <row r="834" spans="1:8">
      <c r="A834" s="6">
        <v>9787533066376</v>
      </c>
      <c r="B834" s="7" t="s">
        <v>1033</v>
      </c>
      <c r="C834" s="7" t="s">
        <v>1016</v>
      </c>
      <c r="E834" s="7" t="s">
        <v>197</v>
      </c>
      <c r="F834" s="7">
        <v>2018</v>
      </c>
      <c r="G834" s="7">
        <v>45</v>
      </c>
      <c r="H834" s="2">
        <v>1</v>
      </c>
    </row>
    <row r="835" spans="1:8">
      <c r="A835" s="6">
        <v>9787533066383</v>
      </c>
      <c r="B835" s="7" t="s">
        <v>1034</v>
      </c>
      <c r="C835" s="7" t="s">
        <v>1016</v>
      </c>
      <c r="E835" s="7" t="s">
        <v>197</v>
      </c>
      <c r="F835" s="7">
        <v>2018</v>
      </c>
      <c r="G835" s="7">
        <v>45</v>
      </c>
      <c r="H835" s="2">
        <v>1</v>
      </c>
    </row>
    <row r="836" spans="1:8">
      <c r="A836" s="6">
        <v>9787533066390</v>
      </c>
      <c r="B836" s="7" t="s">
        <v>1035</v>
      </c>
      <c r="C836" s="7" t="s">
        <v>1016</v>
      </c>
      <c r="E836" s="7" t="s">
        <v>197</v>
      </c>
      <c r="F836" s="7">
        <v>2018</v>
      </c>
      <c r="G836" s="7">
        <v>45</v>
      </c>
      <c r="H836" s="2">
        <v>1</v>
      </c>
    </row>
    <row r="837" spans="1:8">
      <c r="A837" s="6">
        <v>9787205091552</v>
      </c>
      <c r="B837" s="7" t="s">
        <v>1036</v>
      </c>
      <c r="C837" s="7" t="s">
        <v>1037</v>
      </c>
      <c r="E837" s="7" t="s">
        <v>174</v>
      </c>
      <c r="F837" s="7">
        <v>2018</v>
      </c>
      <c r="G837" s="7">
        <v>25</v>
      </c>
      <c r="H837" s="2">
        <v>1</v>
      </c>
    </row>
    <row r="838" spans="1:8">
      <c r="A838" s="6">
        <v>9787532167234</v>
      </c>
      <c r="B838" s="7" t="s">
        <v>1038</v>
      </c>
      <c r="C838" s="7" t="s">
        <v>1039</v>
      </c>
      <c r="E838" s="7" t="s">
        <v>10</v>
      </c>
      <c r="F838" s="7">
        <v>2018</v>
      </c>
      <c r="G838" s="7">
        <v>25</v>
      </c>
      <c r="H838" s="2">
        <v>1</v>
      </c>
    </row>
    <row r="839" spans="1:8">
      <c r="A839" s="6">
        <v>9787532167272</v>
      </c>
      <c r="B839" s="7" t="s">
        <v>1040</v>
      </c>
      <c r="C839" s="7" t="s">
        <v>1039</v>
      </c>
      <c r="E839" s="7" t="s">
        <v>10</v>
      </c>
      <c r="F839" s="7">
        <v>2018</v>
      </c>
      <c r="G839" s="7">
        <v>25</v>
      </c>
      <c r="H839" s="2">
        <v>1</v>
      </c>
    </row>
    <row r="840" spans="1:8">
      <c r="A840" s="6">
        <v>9787532167258</v>
      </c>
      <c r="B840" s="7" t="s">
        <v>1041</v>
      </c>
      <c r="C840" s="7" t="s">
        <v>1039</v>
      </c>
      <c r="E840" s="7" t="s">
        <v>10</v>
      </c>
      <c r="F840" s="7">
        <v>2018</v>
      </c>
      <c r="G840" s="7">
        <v>25</v>
      </c>
      <c r="H840" s="2">
        <v>1</v>
      </c>
    </row>
    <row r="841" spans="1:8">
      <c r="A841" s="6">
        <v>9787532167296</v>
      </c>
      <c r="B841" s="7" t="s">
        <v>1042</v>
      </c>
      <c r="C841" s="7" t="s">
        <v>1039</v>
      </c>
      <c r="E841" s="7" t="s">
        <v>10</v>
      </c>
      <c r="F841" s="7">
        <v>2018</v>
      </c>
      <c r="G841" s="7">
        <v>25</v>
      </c>
      <c r="H841" s="2">
        <v>1</v>
      </c>
    </row>
    <row r="842" spans="1:8">
      <c r="A842" s="6">
        <v>9787532167289</v>
      </c>
      <c r="B842" s="7" t="s">
        <v>1043</v>
      </c>
      <c r="C842" s="7" t="s">
        <v>1039</v>
      </c>
      <c r="E842" s="7" t="s">
        <v>10</v>
      </c>
      <c r="F842" s="7">
        <v>2018</v>
      </c>
      <c r="G842" s="7">
        <v>25</v>
      </c>
      <c r="H842" s="2">
        <v>1</v>
      </c>
    </row>
    <row r="843" spans="1:8">
      <c r="A843" s="6">
        <v>9787534796043</v>
      </c>
      <c r="B843" s="7" t="s">
        <v>1044</v>
      </c>
      <c r="C843" s="7" t="s">
        <v>313</v>
      </c>
      <c r="E843" s="7" t="s">
        <v>195</v>
      </c>
      <c r="F843" s="7">
        <v>2019</v>
      </c>
      <c r="G843" s="7">
        <v>17.5</v>
      </c>
      <c r="H843" s="2">
        <v>1</v>
      </c>
    </row>
    <row r="844" spans="1:8">
      <c r="A844" s="6">
        <v>9787531571926</v>
      </c>
      <c r="B844" s="7" t="s">
        <v>1045</v>
      </c>
      <c r="C844" s="7" t="s">
        <v>458</v>
      </c>
      <c r="E844" s="7" t="s">
        <v>197</v>
      </c>
      <c r="F844" s="7">
        <v>2019</v>
      </c>
      <c r="G844" s="7">
        <v>24.8</v>
      </c>
      <c r="H844" s="2">
        <v>1</v>
      </c>
    </row>
    <row r="845" spans="1:8">
      <c r="A845" s="6">
        <v>9787530979983</v>
      </c>
      <c r="B845" s="7" t="s">
        <v>1046</v>
      </c>
      <c r="C845" s="7" t="s">
        <v>1047</v>
      </c>
      <c r="E845" s="7" t="s">
        <v>10</v>
      </c>
      <c r="F845" s="7">
        <v>2019</v>
      </c>
      <c r="G845" s="7">
        <v>19.8</v>
      </c>
      <c r="H845" s="2">
        <v>1</v>
      </c>
    </row>
    <row r="846" spans="1:8">
      <c r="A846" s="6">
        <v>9787530980019</v>
      </c>
      <c r="B846" s="7" t="s">
        <v>1048</v>
      </c>
      <c r="C846" s="7" t="s">
        <v>1047</v>
      </c>
      <c r="E846" s="7" t="s">
        <v>10</v>
      </c>
      <c r="F846" s="7">
        <v>2019</v>
      </c>
      <c r="G846" s="7">
        <v>19.8</v>
      </c>
      <c r="H846" s="2">
        <v>1</v>
      </c>
    </row>
    <row r="847" spans="1:8">
      <c r="A847" s="6">
        <v>9787530980002</v>
      </c>
      <c r="B847" s="7" t="s">
        <v>1049</v>
      </c>
      <c r="C847" s="7" t="s">
        <v>1047</v>
      </c>
      <c r="E847" s="7" t="s">
        <v>10</v>
      </c>
      <c r="F847" s="7">
        <v>2019</v>
      </c>
      <c r="G847" s="7">
        <v>19.8</v>
      </c>
      <c r="H847" s="2">
        <v>1</v>
      </c>
    </row>
    <row r="848" spans="1:8">
      <c r="A848" s="6">
        <v>9787530979990</v>
      </c>
      <c r="B848" s="7" t="s">
        <v>1050</v>
      </c>
      <c r="C848" s="7" t="s">
        <v>1047</v>
      </c>
      <c r="E848" s="7" t="s">
        <v>10</v>
      </c>
      <c r="F848" s="7">
        <v>2019</v>
      </c>
      <c r="G848" s="7">
        <v>19.8</v>
      </c>
      <c r="H848" s="2">
        <v>1</v>
      </c>
    </row>
    <row r="849" spans="1:8">
      <c r="A849" s="6">
        <v>9787530979976</v>
      </c>
      <c r="B849" s="7" t="s">
        <v>1051</v>
      </c>
      <c r="C849" s="7" t="s">
        <v>1047</v>
      </c>
      <c r="E849" s="7" t="s">
        <v>10</v>
      </c>
      <c r="F849" s="7">
        <v>2019</v>
      </c>
      <c r="G849" s="7">
        <v>19.8</v>
      </c>
      <c r="H849" s="2">
        <v>1</v>
      </c>
    </row>
    <row r="850" spans="1:8">
      <c r="A850" s="6">
        <v>9787553304762</v>
      </c>
      <c r="B850" s="7" t="s">
        <v>1052</v>
      </c>
      <c r="C850" s="7" t="s">
        <v>461</v>
      </c>
      <c r="E850" s="7" t="s">
        <v>195</v>
      </c>
      <c r="F850" s="7">
        <v>2019</v>
      </c>
      <c r="G850" s="7">
        <v>43.8</v>
      </c>
      <c r="H850" s="2">
        <v>1</v>
      </c>
    </row>
    <row r="851" spans="1:8">
      <c r="A851" s="6">
        <v>9787553300061</v>
      </c>
      <c r="B851" s="7" t="s">
        <v>1053</v>
      </c>
      <c r="C851" s="7" t="s">
        <v>461</v>
      </c>
      <c r="E851" s="7" t="s">
        <v>1054</v>
      </c>
      <c r="F851" s="7">
        <v>2019</v>
      </c>
      <c r="G851" s="7">
        <v>39.799999999999997</v>
      </c>
      <c r="H851" s="2">
        <v>1</v>
      </c>
    </row>
    <row r="852" spans="1:8">
      <c r="A852" s="6">
        <v>9787540238094</v>
      </c>
      <c r="B852" s="7" t="s">
        <v>1055</v>
      </c>
      <c r="C852" s="7" t="s">
        <v>1056</v>
      </c>
      <c r="E852" s="7" t="s">
        <v>10</v>
      </c>
      <c r="F852" s="7">
        <v>2019</v>
      </c>
      <c r="G852" s="7">
        <v>25</v>
      </c>
      <c r="H852" s="2">
        <v>1</v>
      </c>
    </row>
    <row r="853" spans="1:8">
      <c r="A853" s="6">
        <v>9787305193446</v>
      </c>
      <c r="B853" s="7" t="s">
        <v>1057</v>
      </c>
      <c r="C853" s="7" t="s">
        <v>479</v>
      </c>
      <c r="E853" s="7" t="s">
        <v>10</v>
      </c>
      <c r="F853" s="7">
        <v>2018</v>
      </c>
      <c r="G853" s="7">
        <v>35</v>
      </c>
      <c r="H853" s="2">
        <v>1</v>
      </c>
    </row>
    <row r="854" spans="1:8">
      <c r="A854" s="6">
        <v>9787305193415</v>
      </c>
      <c r="B854" s="7" t="s">
        <v>1058</v>
      </c>
      <c r="C854" s="7" t="s">
        <v>479</v>
      </c>
      <c r="E854" s="7" t="s">
        <v>10</v>
      </c>
      <c r="F854" s="7">
        <v>2018</v>
      </c>
      <c r="G854" s="7">
        <v>35</v>
      </c>
      <c r="H854" s="2">
        <v>1</v>
      </c>
    </row>
    <row r="855" spans="1:8">
      <c r="A855" s="6">
        <v>9787305193422</v>
      </c>
      <c r="B855" s="7" t="s">
        <v>1059</v>
      </c>
      <c r="C855" s="7" t="s">
        <v>479</v>
      </c>
      <c r="E855" s="7" t="s">
        <v>10</v>
      </c>
      <c r="F855" s="7">
        <v>2018</v>
      </c>
      <c r="G855" s="7">
        <v>35</v>
      </c>
      <c r="H855" s="2">
        <v>1</v>
      </c>
    </row>
    <row r="856" spans="1:8">
      <c r="A856" s="6">
        <v>9787305193460</v>
      </c>
      <c r="B856" s="7" t="s">
        <v>1060</v>
      </c>
      <c r="C856" s="7" t="s">
        <v>479</v>
      </c>
      <c r="E856" s="7" t="s">
        <v>10</v>
      </c>
      <c r="F856" s="7">
        <v>2018</v>
      </c>
      <c r="G856" s="7">
        <v>35</v>
      </c>
      <c r="H856" s="2">
        <v>1</v>
      </c>
    </row>
    <row r="857" spans="1:8">
      <c r="A857" s="6">
        <v>9787568041430</v>
      </c>
      <c r="B857" s="7" t="s">
        <v>1061</v>
      </c>
      <c r="C857" s="7" t="s">
        <v>1062</v>
      </c>
      <c r="E857" s="7" t="s">
        <v>174</v>
      </c>
      <c r="F857" s="7">
        <v>2018</v>
      </c>
      <c r="G857" s="7">
        <v>29.8</v>
      </c>
      <c r="H857" s="2">
        <v>1</v>
      </c>
    </row>
    <row r="858" spans="1:8">
      <c r="A858" s="6">
        <v>9787568040464</v>
      </c>
      <c r="B858" s="7" t="s">
        <v>1063</v>
      </c>
      <c r="C858" s="7" t="s">
        <v>1062</v>
      </c>
      <c r="E858" s="7" t="s">
        <v>174</v>
      </c>
      <c r="F858" s="7">
        <v>2018</v>
      </c>
      <c r="G858" s="7">
        <v>29.8</v>
      </c>
      <c r="H858" s="2">
        <v>1</v>
      </c>
    </row>
    <row r="859" spans="1:8">
      <c r="A859" s="6">
        <v>9787568040440</v>
      </c>
      <c r="B859" s="7" t="s">
        <v>1064</v>
      </c>
      <c r="C859" s="7" t="s">
        <v>1062</v>
      </c>
      <c r="E859" s="7" t="s">
        <v>206</v>
      </c>
      <c r="F859" s="7">
        <v>2018</v>
      </c>
      <c r="G859" s="7">
        <v>29.8</v>
      </c>
      <c r="H859" s="2">
        <v>1</v>
      </c>
    </row>
    <row r="860" spans="1:8">
      <c r="A860" s="6">
        <v>9787568041447</v>
      </c>
      <c r="B860" s="7" t="s">
        <v>1065</v>
      </c>
      <c r="C860" s="7" t="s">
        <v>1062</v>
      </c>
      <c r="E860" s="7" t="s">
        <v>174</v>
      </c>
      <c r="F860" s="7">
        <v>2018</v>
      </c>
      <c r="G860" s="7">
        <v>29.8</v>
      </c>
      <c r="H860" s="2">
        <v>1</v>
      </c>
    </row>
    <row r="861" spans="1:8">
      <c r="A861" s="6">
        <v>9787559418418</v>
      </c>
      <c r="B861" s="7" t="s">
        <v>1066</v>
      </c>
      <c r="C861" s="7" t="s">
        <v>481</v>
      </c>
      <c r="E861" s="7" t="s">
        <v>1054</v>
      </c>
      <c r="F861" s="7">
        <v>2020</v>
      </c>
      <c r="G861" s="7">
        <v>25</v>
      </c>
      <c r="H861" s="2">
        <v>1</v>
      </c>
    </row>
    <row r="862" spans="1:8">
      <c r="A862" s="6">
        <v>9787305193484</v>
      </c>
      <c r="B862" s="7" t="s">
        <v>1067</v>
      </c>
      <c r="C862" s="7" t="s">
        <v>479</v>
      </c>
      <c r="E862" s="7" t="s">
        <v>10</v>
      </c>
      <c r="F862" s="7">
        <v>2018</v>
      </c>
      <c r="G862" s="7">
        <v>35</v>
      </c>
      <c r="H862" s="2">
        <v>1</v>
      </c>
    </row>
    <row r="863" spans="1:8">
      <c r="A863" s="6">
        <v>9787305193408</v>
      </c>
      <c r="B863" s="7" t="s">
        <v>1068</v>
      </c>
      <c r="C863" s="7" t="s">
        <v>479</v>
      </c>
      <c r="E863" s="7" t="s">
        <v>10</v>
      </c>
      <c r="F863" s="7">
        <v>2018</v>
      </c>
      <c r="G863" s="7">
        <v>35</v>
      </c>
      <c r="H863" s="2">
        <v>1</v>
      </c>
    </row>
    <row r="864" spans="1:8">
      <c r="A864" s="6">
        <v>9787565832536</v>
      </c>
      <c r="B864" s="7" t="s">
        <v>1069</v>
      </c>
      <c r="C864" s="7" t="s">
        <v>359</v>
      </c>
      <c r="E864" s="7" t="s">
        <v>195</v>
      </c>
      <c r="F864" s="7">
        <v>2018</v>
      </c>
      <c r="G864" s="7">
        <v>19.8</v>
      </c>
      <c r="H864" s="2">
        <v>1</v>
      </c>
    </row>
    <row r="865" spans="1:8">
      <c r="A865" s="6">
        <v>9787513133784</v>
      </c>
      <c r="B865" s="7" t="s">
        <v>1070</v>
      </c>
      <c r="C865" s="7" t="s">
        <v>766</v>
      </c>
      <c r="E865" s="7" t="s">
        <v>204</v>
      </c>
      <c r="F865" s="7">
        <v>2018</v>
      </c>
      <c r="G865" s="7">
        <v>19.8</v>
      </c>
      <c r="H865" s="2">
        <v>1</v>
      </c>
    </row>
    <row r="866" spans="1:8">
      <c r="A866" s="6">
        <v>9787565832482</v>
      </c>
      <c r="B866" s="7" t="s">
        <v>1071</v>
      </c>
      <c r="C866" s="7" t="s">
        <v>766</v>
      </c>
      <c r="E866" s="7" t="s">
        <v>440</v>
      </c>
      <c r="F866" s="7">
        <v>2018</v>
      </c>
      <c r="G866" s="7">
        <v>19.8</v>
      </c>
      <c r="H866" s="2">
        <v>1</v>
      </c>
    </row>
    <row r="867" spans="1:8">
      <c r="A867" s="6">
        <v>9787565832468</v>
      </c>
      <c r="B867" s="7" t="s">
        <v>1072</v>
      </c>
      <c r="C867" s="7" t="s">
        <v>359</v>
      </c>
      <c r="E867" s="7" t="s">
        <v>199</v>
      </c>
      <c r="F867" s="7">
        <v>2018</v>
      </c>
      <c r="G867" s="7">
        <v>19.8</v>
      </c>
      <c r="H867" s="2">
        <v>1</v>
      </c>
    </row>
    <row r="868" spans="1:8">
      <c r="A868" s="6">
        <v>9787565832604</v>
      </c>
      <c r="B868" s="7" t="s">
        <v>1073</v>
      </c>
      <c r="C868" s="7" t="s">
        <v>359</v>
      </c>
      <c r="E868" s="7" t="s">
        <v>440</v>
      </c>
      <c r="F868" s="7">
        <v>2018</v>
      </c>
      <c r="G868" s="7">
        <v>19.8</v>
      </c>
      <c r="H868" s="2">
        <v>1</v>
      </c>
    </row>
    <row r="869" spans="1:8">
      <c r="A869" s="6">
        <v>9787565832512</v>
      </c>
      <c r="B869" s="7" t="s">
        <v>1074</v>
      </c>
      <c r="C869" s="7" t="s">
        <v>766</v>
      </c>
      <c r="E869" s="7" t="s">
        <v>197</v>
      </c>
      <c r="F869" s="7">
        <v>2018</v>
      </c>
      <c r="G869" s="7">
        <v>19.8</v>
      </c>
      <c r="H869" s="2">
        <v>1</v>
      </c>
    </row>
    <row r="870" spans="1:8">
      <c r="A870" s="6">
        <v>9787565832451</v>
      </c>
      <c r="B870" s="7" t="s">
        <v>1075</v>
      </c>
      <c r="C870" s="7" t="s">
        <v>766</v>
      </c>
      <c r="E870" s="7" t="s">
        <v>199</v>
      </c>
      <c r="F870" s="7">
        <v>2018</v>
      </c>
      <c r="G870" s="7">
        <v>19.8</v>
      </c>
      <c r="H870" s="2">
        <v>1</v>
      </c>
    </row>
    <row r="871" spans="1:8">
      <c r="A871" s="6">
        <v>9787565832499</v>
      </c>
      <c r="B871" s="7" t="s">
        <v>1076</v>
      </c>
      <c r="C871" s="7" t="s">
        <v>766</v>
      </c>
      <c r="E871" s="7" t="s">
        <v>199</v>
      </c>
      <c r="F871" s="7">
        <v>2018</v>
      </c>
      <c r="G871" s="7">
        <v>19.8</v>
      </c>
      <c r="H871" s="2">
        <v>1</v>
      </c>
    </row>
    <row r="872" spans="1:8">
      <c r="A872" s="6">
        <v>9787565832543</v>
      </c>
      <c r="B872" s="7" t="s">
        <v>1077</v>
      </c>
      <c r="C872" s="7" t="s">
        <v>766</v>
      </c>
      <c r="E872" s="7" t="s">
        <v>197</v>
      </c>
      <c r="F872" s="7">
        <v>2018</v>
      </c>
      <c r="G872" s="7">
        <v>19.8</v>
      </c>
      <c r="H872" s="2">
        <v>1</v>
      </c>
    </row>
    <row r="873" spans="1:8">
      <c r="A873" s="6">
        <v>9787565832529</v>
      </c>
      <c r="B873" s="7" t="s">
        <v>1078</v>
      </c>
      <c r="C873" s="7" t="s">
        <v>766</v>
      </c>
      <c r="E873" s="7" t="s">
        <v>199</v>
      </c>
      <c r="F873" s="7">
        <v>2018</v>
      </c>
      <c r="G873" s="7">
        <v>19.8</v>
      </c>
      <c r="H873" s="2">
        <v>1</v>
      </c>
    </row>
    <row r="874" spans="1:8">
      <c r="A874" s="6">
        <v>9787565832475</v>
      </c>
      <c r="B874" s="7" t="s">
        <v>1079</v>
      </c>
      <c r="C874" s="7" t="s">
        <v>766</v>
      </c>
      <c r="E874" s="7" t="s">
        <v>440</v>
      </c>
      <c r="F874" s="7">
        <v>2018</v>
      </c>
      <c r="G874" s="7">
        <v>19.8</v>
      </c>
      <c r="H874" s="2">
        <v>1</v>
      </c>
    </row>
    <row r="875" spans="1:8">
      <c r="A875" s="6">
        <v>9787565832505</v>
      </c>
      <c r="B875" s="7" t="s">
        <v>1080</v>
      </c>
      <c r="C875" s="7" t="s">
        <v>766</v>
      </c>
      <c r="E875" s="7" t="s">
        <v>193</v>
      </c>
      <c r="F875" s="7">
        <v>2018</v>
      </c>
      <c r="G875" s="7">
        <v>19.8</v>
      </c>
      <c r="H875" s="2">
        <v>1</v>
      </c>
    </row>
    <row r="876" spans="1:8">
      <c r="A876" s="6">
        <v>9787305193491</v>
      </c>
      <c r="B876" s="7" t="s">
        <v>1081</v>
      </c>
      <c r="C876" s="7" t="s">
        <v>479</v>
      </c>
      <c r="E876" s="7" t="s">
        <v>10</v>
      </c>
      <c r="F876" s="7">
        <v>2018</v>
      </c>
      <c r="G876" s="7">
        <v>35</v>
      </c>
      <c r="H876" s="2">
        <v>1</v>
      </c>
    </row>
    <row r="877" spans="1:8">
      <c r="A877" s="6">
        <v>9787305193477</v>
      </c>
      <c r="B877" s="7" t="s">
        <v>1082</v>
      </c>
      <c r="C877" s="7" t="s">
        <v>479</v>
      </c>
      <c r="E877" s="7" t="s">
        <v>10</v>
      </c>
      <c r="F877" s="7">
        <v>2018</v>
      </c>
      <c r="G877" s="7">
        <v>35</v>
      </c>
      <c r="H877" s="2">
        <v>1</v>
      </c>
    </row>
    <row r="878" spans="1:8">
      <c r="A878" s="6">
        <v>9787305193439</v>
      </c>
      <c r="B878" s="7" t="s">
        <v>1083</v>
      </c>
      <c r="C878" s="7" t="s">
        <v>479</v>
      </c>
      <c r="E878" s="7" t="s">
        <v>10</v>
      </c>
      <c r="F878" s="7">
        <v>2018</v>
      </c>
      <c r="G878" s="7">
        <v>35</v>
      </c>
      <c r="H878" s="2">
        <v>1</v>
      </c>
    </row>
    <row r="879" spans="1:8">
      <c r="A879" s="6">
        <v>9787305193453</v>
      </c>
      <c r="B879" s="7" t="s">
        <v>1084</v>
      </c>
      <c r="C879" s="7" t="s">
        <v>479</v>
      </c>
      <c r="E879" s="7" t="s">
        <v>10</v>
      </c>
      <c r="F879" s="7">
        <v>2018</v>
      </c>
      <c r="G879" s="7">
        <v>35</v>
      </c>
      <c r="H879" s="2">
        <v>1</v>
      </c>
    </row>
    <row r="880" spans="1:8">
      <c r="A880" s="6">
        <v>9787549968640</v>
      </c>
      <c r="B880" s="7" t="s">
        <v>1085</v>
      </c>
      <c r="C880" s="7" t="s">
        <v>485</v>
      </c>
      <c r="E880" s="7" t="s">
        <v>10</v>
      </c>
      <c r="F880" s="7">
        <v>2018</v>
      </c>
      <c r="G880" s="7">
        <v>35</v>
      </c>
      <c r="H880" s="2">
        <v>1</v>
      </c>
    </row>
    <row r="881" spans="1:8">
      <c r="A881" s="6">
        <v>9787305194122</v>
      </c>
      <c r="B881" s="7" t="s">
        <v>1086</v>
      </c>
      <c r="C881" s="7" t="s">
        <v>479</v>
      </c>
      <c r="E881" s="7" t="s">
        <v>10</v>
      </c>
      <c r="F881" s="7">
        <v>2018</v>
      </c>
      <c r="G881" s="7">
        <v>29</v>
      </c>
      <c r="H881" s="2">
        <v>1</v>
      </c>
    </row>
    <row r="882" spans="1:8">
      <c r="A882" s="6">
        <v>9787305187209</v>
      </c>
      <c r="B882" s="7" t="s">
        <v>1087</v>
      </c>
      <c r="C882" s="7" t="s">
        <v>479</v>
      </c>
      <c r="E882" s="7" t="s">
        <v>10</v>
      </c>
      <c r="F882" s="7">
        <v>2018</v>
      </c>
      <c r="G882" s="7">
        <v>28</v>
      </c>
      <c r="H882" s="2">
        <v>1</v>
      </c>
    </row>
    <row r="883" spans="1:8">
      <c r="A883" s="6">
        <v>9787559419880</v>
      </c>
      <c r="B883" s="7" t="s">
        <v>1088</v>
      </c>
      <c r="C883" s="7" t="s">
        <v>481</v>
      </c>
      <c r="E883" s="7" t="s">
        <v>10</v>
      </c>
      <c r="F883" s="7">
        <v>2019</v>
      </c>
      <c r="G883" s="7">
        <v>28</v>
      </c>
      <c r="H883" s="2">
        <v>1</v>
      </c>
    </row>
    <row r="884" spans="1:8">
      <c r="A884" s="6">
        <v>9787531895220</v>
      </c>
      <c r="B884" s="7" t="s">
        <v>1089</v>
      </c>
      <c r="C884" s="7" t="s">
        <v>382</v>
      </c>
      <c r="E884" s="7" t="s">
        <v>10</v>
      </c>
      <c r="F884" s="7">
        <v>2019</v>
      </c>
      <c r="G884" s="7">
        <v>32</v>
      </c>
      <c r="H884" s="2">
        <v>1</v>
      </c>
    </row>
    <row r="885" spans="1:8">
      <c r="A885" s="6">
        <v>9787020136537</v>
      </c>
      <c r="B885" s="7" t="s">
        <v>1090</v>
      </c>
      <c r="C885" s="7" t="s">
        <v>537</v>
      </c>
      <c r="E885" s="7" t="s">
        <v>10</v>
      </c>
      <c r="F885" s="7">
        <v>2019</v>
      </c>
      <c r="G885" s="7">
        <v>45</v>
      </c>
      <c r="H885" s="2">
        <v>1</v>
      </c>
    </row>
    <row r="886" spans="1:8">
      <c r="A886" s="6">
        <v>9787221091826</v>
      </c>
      <c r="B886" s="7" t="s">
        <v>1091</v>
      </c>
      <c r="C886" s="7" t="s">
        <v>1092</v>
      </c>
      <c r="E886" s="7" t="s">
        <v>199</v>
      </c>
      <c r="F886" s="7">
        <v>2020</v>
      </c>
      <c r="G886" s="7">
        <v>8</v>
      </c>
      <c r="H886" s="2">
        <v>1</v>
      </c>
    </row>
    <row r="887" spans="1:8">
      <c r="A887" s="6">
        <v>9787504677921</v>
      </c>
      <c r="B887" s="7" t="s">
        <v>1093</v>
      </c>
      <c r="C887" s="7" t="s">
        <v>1094</v>
      </c>
      <c r="E887" s="7" t="s">
        <v>197</v>
      </c>
      <c r="F887" s="7">
        <v>2018</v>
      </c>
      <c r="G887" s="7">
        <v>19.8</v>
      </c>
      <c r="H887" s="2">
        <v>1</v>
      </c>
    </row>
    <row r="888" spans="1:8">
      <c r="A888" s="6">
        <v>9787504677952</v>
      </c>
      <c r="B888" s="7" t="s">
        <v>1095</v>
      </c>
      <c r="C888" s="7" t="s">
        <v>1094</v>
      </c>
      <c r="E888" s="7" t="s">
        <v>197</v>
      </c>
      <c r="F888" s="7">
        <v>2018</v>
      </c>
      <c r="G888" s="7">
        <v>19.8</v>
      </c>
      <c r="H888" s="2">
        <v>1</v>
      </c>
    </row>
    <row r="889" spans="1:8">
      <c r="A889" s="6">
        <v>9787504677945</v>
      </c>
      <c r="B889" s="7" t="s">
        <v>1096</v>
      </c>
      <c r="C889" s="7" t="s">
        <v>1094</v>
      </c>
      <c r="E889" s="7" t="s">
        <v>197</v>
      </c>
      <c r="F889" s="7">
        <v>2018</v>
      </c>
      <c r="G889" s="7">
        <v>19.8</v>
      </c>
      <c r="H889" s="2">
        <v>1</v>
      </c>
    </row>
    <row r="890" spans="1:8">
      <c r="A890" s="6">
        <v>9787504677938</v>
      </c>
      <c r="B890" s="7" t="s">
        <v>1097</v>
      </c>
      <c r="C890" s="7" t="s">
        <v>1094</v>
      </c>
      <c r="E890" s="7" t="s">
        <v>197</v>
      </c>
      <c r="F890" s="7">
        <v>2018</v>
      </c>
      <c r="G890" s="7">
        <v>19.8</v>
      </c>
      <c r="H890" s="2">
        <v>1</v>
      </c>
    </row>
    <row r="891" spans="1:8">
      <c r="A891" s="6">
        <v>9787511047373</v>
      </c>
      <c r="B891" s="7" t="s">
        <v>1098</v>
      </c>
      <c r="C891" s="7" t="s">
        <v>57</v>
      </c>
      <c r="E891" s="7" t="s">
        <v>10</v>
      </c>
      <c r="F891" s="7">
        <v>2019</v>
      </c>
      <c r="G891" s="7">
        <v>28</v>
      </c>
      <c r="H891" s="2">
        <v>1</v>
      </c>
    </row>
    <row r="892" spans="1:8">
      <c r="A892" s="6">
        <v>9787511047342</v>
      </c>
      <c r="B892" s="7" t="s">
        <v>1099</v>
      </c>
      <c r="C892" s="7" t="s">
        <v>57</v>
      </c>
      <c r="E892" s="7" t="s">
        <v>10</v>
      </c>
      <c r="F892" s="7">
        <v>2019</v>
      </c>
      <c r="G892" s="7">
        <v>28</v>
      </c>
      <c r="H892" s="2">
        <v>1</v>
      </c>
    </row>
    <row r="893" spans="1:8">
      <c r="A893" s="6">
        <v>9787511047380</v>
      </c>
      <c r="B893" s="7" t="s">
        <v>1100</v>
      </c>
      <c r="C893" s="7" t="s">
        <v>57</v>
      </c>
      <c r="E893" s="7" t="s">
        <v>10</v>
      </c>
      <c r="F893" s="7">
        <v>2019</v>
      </c>
      <c r="G893" s="7">
        <v>28</v>
      </c>
      <c r="H893" s="2">
        <v>1</v>
      </c>
    </row>
    <row r="894" spans="1:8">
      <c r="A894" s="6">
        <v>9787511047397</v>
      </c>
      <c r="B894" s="7" t="s">
        <v>1101</v>
      </c>
      <c r="C894" s="7" t="s">
        <v>57</v>
      </c>
      <c r="E894" s="7" t="s">
        <v>10</v>
      </c>
      <c r="F894" s="7">
        <v>2019</v>
      </c>
      <c r="G894" s="7">
        <v>28</v>
      </c>
      <c r="H894" s="2">
        <v>1</v>
      </c>
    </row>
    <row r="895" spans="1:8">
      <c r="A895" s="6">
        <v>9787511047328</v>
      </c>
      <c r="B895" s="7" t="s">
        <v>1102</v>
      </c>
      <c r="C895" s="7" t="s">
        <v>57</v>
      </c>
      <c r="E895" s="7" t="s">
        <v>10</v>
      </c>
      <c r="F895" s="7">
        <v>2019</v>
      </c>
      <c r="G895" s="7">
        <v>28</v>
      </c>
      <c r="H895" s="2">
        <v>1</v>
      </c>
    </row>
    <row r="896" spans="1:8">
      <c r="A896" s="6">
        <v>9787511047403</v>
      </c>
      <c r="B896" s="7" t="s">
        <v>1103</v>
      </c>
      <c r="C896" s="7" t="s">
        <v>57</v>
      </c>
      <c r="E896" s="7" t="s">
        <v>10</v>
      </c>
      <c r="F896" s="7">
        <v>2019</v>
      </c>
      <c r="G896" s="7">
        <v>28</v>
      </c>
      <c r="H896" s="2">
        <v>1</v>
      </c>
    </row>
    <row r="897" spans="1:8">
      <c r="A897" s="6">
        <v>9787511047410</v>
      </c>
      <c r="B897" s="7" t="s">
        <v>1104</v>
      </c>
      <c r="C897" s="7" t="s">
        <v>57</v>
      </c>
      <c r="E897" s="7" t="s">
        <v>10</v>
      </c>
      <c r="F897" s="7">
        <v>2019</v>
      </c>
      <c r="G897" s="7">
        <v>28</v>
      </c>
      <c r="H897" s="2">
        <v>1</v>
      </c>
    </row>
    <row r="898" spans="1:8">
      <c r="A898" s="6">
        <v>9787511047335</v>
      </c>
      <c r="B898" s="7" t="s">
        <v>1105</v>
      </c>
      <c r="C898" s="7" t="s">
        <v>57</v>
      </c>
      <c r="E898" s="7" t="s">
        <v>10</v>
      </c>
      <c r="F898" s="7">
        <v>2019</v>
      </c>
      <c r="G898" s="7">
        <v>28</v>
      </c>
      <c r="H898" s="2">
        <v>1</v>
      </c>
    </row>
    <row r="899" spans="1:8">
      <c r="A899" s="6">
        <v>9787511047359</v>
      </c>
      <c r="B899" s="7" t="s">
        <v>1106</v>
      </c>
      <c r="C899" s="7" t="s">
        <v>57</v>
      </c>
      <c r="E899" s="7" t="s">
        <v>10</v>
      </c>
      <c r="F899" s="7">
        <v>2019</v>
      </c>
      <c r="G899" s="7">
        <v>28</v>
      </c>
      <c r="H899" s="2">
        <v>1</v>
      </c>
    </row>
    <row r="900" spans="1:8">
      <c r="A900" s="6">
        <v>9787511047366</v>
      </c>
      <c r="B900" s="7" t="s">
        <v>1107</v>
      </c>
      <c r="C900" s="7" t="s">
        <v>57</v>
      </c>
      <c r="E900" s="7" t="s">
        <v>10</v>
      </c>
      <c r="F900" s="7">
        <v>2019</v>
      </c>
      <c r="G900" s="7">
        <v>28</v>
      </c>
      <c r="H900" s="2">
        <v>1</v>
      </c>
    </row>
    <row r="901" spans="1:8">
      <c r="A901" s="6">
        <v>9787553300498</v>
      </c>
      <c r="B901" s="7" t="s">
        <v>1108</v>
      </c>
      <c r="C901" s="7" t="s">
        <v>461</v>
      </c>
      <c r="E901" s="7" t="s">
        <v>346</v>
      </c>
      <c r="F901" s="7">
        <v>2019</v>
      </c>
      <c r="G901" s="7">
        <v>39.799999999999997</v>
      </c>
      <c r="H901" s="2">
        <v>1</v>
      </c>
    </row>
    <row r="902" spans="1:8">
      <c r="A902" s="6">
        <v>9787301292372</v>
      </c>
      <c r="B902" s="7" t="s">
        <v>1109</v>
      </c>
      <c r="C902" s="7" t="s">
        <v>1110</v>
      </c>
      <c r="E902" s="7" t="s">
        <v>805</v>
      </c>
      <c r="F902" s="7">
        <v>2018</v>
      </c>
      <c r="G902" s="7">
        <v>45</v>
      </c>
      <c r="H902" s="2">
        <v>1</v>
      </c>
    </row>
    <row r="903" spans="1:8">
      <c r="A903" s="6">
        <v>9787110097625</v>
      </c>
      <c r="B903" s="7" t="s">
        <v>1111</v>
      </c>
      <c r="C903" s="7" t="s">
        <v>399</v>
      </c>
      <c r="E903" s="7" t="s">
        <v>199</v>
      </c>
      <c r="F903" s="7">
        <v>2018</v>
      </c>
      <c r="G903" s="7">
        <v>48</v>
      </c>
      <c r="H903" s="2">
        <v>1</v>
      </c>
    </row>
    <row r="904" spans="1:8">
      <c r="A904" s="6">
        <v>9787110098035</v>
      </c>
      <c r="B904" s="7" t="s">
        <v>1112</v>
      </c>
      <c r="C904" s="7" t="s">
        <v>399</v>
      </c>
      <c r="E904" s="7" t="s">
        <v>199</v>
      </c>
      <c r="F904" s="7">
        <v>2019</v>
      </c>
      <c r="G904" s="7">
        <v>36</v>
      </c>
      <c r="H904" s="2">
        <v>1</v>
      </c>
    </row>
    <row r="905" spans="1:8">
      <c r="A905" s="6">
        <v>9787547250617</v>
      </c>
      <c r="B905" s="7" t="s">
        <v>1113</v>
      </c>
      <c r="C905" s="7" t="s">
        <v>853</v>
      </c>
      <c r="E905" s="7" t="s">
        <v>10</v>
      </c>
      <c r="F905" s="7">
        <v>2018</v>
      </c>
      <c r="G905" s="7">
        <v>39.799999999999997</v>
      </c>
      <c r="H905" s="2">
        <v>1</v>
      </c>
    </row>
    <row r="906" spans="1:8">
      <c r="A906" s="6">
        <v>9787565832727</v>
      </c>
      <c r="B906" s="7" t="s">
        <v>1114</v>
      </c>
      <c r="C906" s="7" t="s">
        <v>766</v>
      </c>
      <c r="E906" s="7" t="s">
        <v>195</v>
      </c>
      <c r="F906" s="7">
        <v>2018</v>
      </c>
      <c r="G906" s="7">
        <v>42</v>
      </c>
      <c r="H906" s="2">
        <v>1</v>
      </c>
    </row>
    <row r="907" spans="1:8">
      <c r="A907" s="6">
        <v>9787305194450</v>
      </c>
      <c r="B907" s="7" t="s">
        <v>1115</v>
      </c>
      <c r="C907" s="7" t="s">
        <v>479</v>
      </c>
      <c r="E907" s="7" t="s">
        <v>10</v>
      </c>
      <c r="F907" s="7">
        <v>2018</v>
      </c>
      <c r="G907" s="7">
        <v>25</v>
      </c>
      <c r="H907" s="2">
        <v>1</v>
      </c>
    </row>
    <row r="908" spans="1:8">
      <c r="A908" s="6">
        <v>9787538596724</v>
      </c>
      <c r="B908" s="7" t="s">
        <v>1116</v>
      </c>
      <c r="C908" s="7" t="s">
        <v>294</v>
      </c>
      <c r="E908" s="7" t="s">
        <v>10</v>
      </c>
      <c r="F908" s="7">
        <v>2018</v>
      </c>
      <c r="G908" s="7">
        <v>29.8</v>
      </c>
      <c r="H908" s="2">
        <v>1</v>
      </c>
    </row>
    <row r="909" spans="1:8">
      <c r="A909" s="6">
        <v>9787538596731</v>
      </c>
      <c r="B909" s="7" t="s">
        <v>1117</v>
      </c>
      <c r="C909" s="7" t="s">
        <v>294</v>
      </c>
      <c r="E909" s="7" t="s">
        <v>10</v>
      </c>
      <c r="F909" s="7">
        <v>2018</v>
      </c>
      <c r="G909" s="7">
        <v>29.8</v>
      </c>
      <c r="H909" s="2">
        <v>1</v>
      </c>
    </row>
    <row r="910" spans="1:8">
      <c r="A910" s="6">
        <v>9787549969067</v>
      </c>
      <c r="B910" s="7" t="s">
        <v>1118</v>
      </c>
      <c r="C910" s="7" t="s">
        <v>485</v>
      </c>
      <c r="E910" s="7" t="s">
        <v>10</v>
      </c>
      <c r="F910" s="7">
        <v>2018</v>
      </c>
      <c r="G910" s="7">
        <v>49.8</v>
      </c>
      <c r="H910" s="2">
        <v>1</v>
      </c>
    </row>
    <row r="911" spans="1:8">
      <c r="A911" s="6">
        <v>9787549969050</v>
      </c>
      <c r="B911" s="7" t="s">
        <v>1119</v>
      </c>
      <c r="C911" s="7" t="s">
        <v>485</v>
      </c>
      <c r="E911" s="7" t="s">
        <v>10</v>
      </c>
      <c r="F911" s="7">
        <v>2018</v>
      </c>
      <c r="G911" s="7">
        <v>49.8</v>
      </c>
      <c r="H911" s="2">
        <v>1</v>
      </c>
    </row>
    <row r="912" spans="1:8">
      <c r="A912" s="6">
        <v>9787513134880</v>
      </c>
      <c r="B912" s="7" t="s">
        <v>1120</v>
      </c>
      <c r="C912" s="7" t="s">
        <v>1121</v>
      </c>
      <c r="E912" s="7" t="s">
        <v>10</v>
      </c>
      <c r="F912" s="7">
        <v>2018</v>
      </c>
      <c r="G912" s="7">
        <v>26</v>
      </c>
      <c r="H912" s="2">
        <v>1</v>
      </c>
    </row>
    <row r="913" spans="1:8">
      <c r="A913" s="6">
        <v>9787535399533</v>
      </c>
      <c r="B913" s="7" t="s">
        <v>1122</v>
      </c>
      <c r="C913" s="7" t="s">
        <v>1123</v>
      </c>
      <c r="E913" s="7" t="s">
        <v>206</v>
      </c>
      <c r="F913" s="7">
        <v>2018</v>
      </c>
      <c r="G913" s="7">
        <v>38</v>
      </c>
      <c r="H913" s="2">
        <v>1</v>
      </c>
    </row>
    <row r="914" spans="1:8">
      <c r="A914" s="6">
        <v>9787559421821</v>
      </c>
      <c r="B914" s="7" t="s">
        <v>1124</v>
      </c>
      <c r="C914" s="7" t="s">
        <v>481</v>
      </c>
      <c r="E914" s="7" t="s">
        <v>10</v>
      </c>
      <c r="F914" s="7">
        <v>2018</v>
      </c>
      <c r="G914" s="7">
        <v>45</v>
      </c>
      <c r="H914" s="2">
        <v>1</v>
      </c>
    </row>
    <row r="915" spans="1:8">
      <c r="A915" s="6">
        <v>9787110097199</v>
      </c>
      <c r="B915" s="7" t="s">
        <v>1125</v>
      </c>
      <c r="C915" s="7" t="s">
        <v>399</v>
      </c>
      <c r="E915" s="7" t="s">
        <v>10</v>
      </c>
      <c r="F915" s="7">
        <v>2018</v>
      </c>
      <c r="G915" s="7">
        <v>32</v>
      </c>
      <c r="H915" s="2">
        <v>1</v>
      </c>
    </row>
    <row r="916" spans="1:8">
      <c r="A916" s="6">
        <v>9787110097205</v>
      </c>
      <c r="B916" s="7" t="s">
        <v>1126</v>
      </c>
      <c r="C916" s="7" t="s">
        <v>399</v>
      </c>
      <c r="E916" s="7" t="s">
        <v>10</v>
      </c>
      <c r="F916" s="7">
        <v>2018</v>
      </c>
      <c r="G916" s="7">
        <v>32</v>
      </c>
      <c r="H916" s="2">
        <v>1</v>
      </c>
    </row>
    <row r="917" spans="1:8">
      <c r="A917" s="6">
        <v>9787559401885</v>
      </c>
      <c r="B917" s="7" t="s">
        <v>1127</v>
      </c>
      <c r="C917" s="7" t="s">
        <v>481</v>
      </c>
      <c r="E917" s="7" t="s">
        <v>10</v>
      </c>
      <c r="F917" s="7">
        <v>2018</v>
      </c>
      <c r="G917" s="7">
        <v>39</v>
      </c>
      <c r="H917" s="2">
        <v>1</v>
      </c>
    </row>
    <row r="918" spans="1:8">
      <c r="A918" s="6">
        <v>9787538894257</v>
      </c>
      <c r="B918" s="7" t="s">
        <v>1128</v>
      </c>
      <c r="C918" s="7" t="s">
        <v>874</v>
      </c>
      <c r="E918" s="7" t="s">
        <v>10</v>
      </c>
      <c r="F918" s="7">
        <v>2019</v>
      </c>
      <c r="G918" s="7">
        <v>28</v>
      </c>
      <c r="H918" s="2">
        <v>1</v>
      </c>
    </row>
    <row r="919" spans="1:8">
      <c r="A919" s="6">
        <v>9787549970261</v>
      </c>
      <c r="B919" s="7" t="s">
        <v>1129</v>
      </c>
      <c r="C919" s="7" t="s">
        <v>485</v>
      </c>
      <c r="E919" s="7" t="s">
        <v>346</v>
      </c>
      <c r="F919" s="7">
        <v>2018</v>
      </c>
      <c r="G919" s="7">
        <v>32</v>
      </c>
      <c r="H919" s="2">
        <v>1</v>
      </c>
    </row>
    <row r="920" spans="1:8">
      <c r="A920" s="6">
        <v>9787559429469</v>
      </c>
      <c r="B920" s="7" t="s">
        <v>1130</v>
      </c>
      <c r="C920" s="7" t="s">
        <v>481</v>
      </c>
      <c r="E920" s="7" t="s">
        <v>10</v>
      </c>
      <c r="F920" s="7">
        <v>2018</v>
      </c>
      <c r="G920" s="7">
        <v>68</v>
      </c>
      <c r="H920" s="2">
        <v>1</v>
      </c>
    </row>
    <row r="921" spans="1:8">
      <c r="A921" s="6">
        <v>9787110097779</v>
      </c>
      <c r="B921" s="7" t="s">
        <v>1131</v>
      </c>
      <c r="C921" s="7" t="s">
        <v>399</v>
      </c>
      <c r="E921" s="7" t="s">
        <v>10</v>
      </c>
      <c r="F921" s="7">
        <v>2018</v>
      </c>
      <c r="G921" s="7">
        <v>19.8</v>
      </c>
      <c r="H921" s="2">
        <v>1</v>
      </c>
    </row>
    <row r="922" spans="1:8">
      <c r="A922" s="6">
        <v>9787110097816</v>
      </c>
      <c r="B922" s="7" t="s">
        <v>1132</v>
      </c>
      <c r="C922" s="7" t="s">
        <v>399</v>
      </c>
      <c r="E922" s="7" t="s">
        <v>10</v>
      </c>
      <c r="F922" s="7">
        <v>2018</v>
      </c>
      <c r="G922" s="7">
        <v>19.8</v>
      </c>
      <c r="H922" s="2">
        <v>1</v>
      </c>
    </row>
    <row r="923" spans="1:8">
      <c r="A923" s="6">
        <v>9787110097793</v>
      </c>
      <c r="B923" s="7" t="s">
        <v>1133</v>
      </c>
      <c r="C923" s="7" t="s">
        <v>399</v>
      </c>
      <c r="E923" s="7" t="s">
        <v>10</v>
      </c>
      <c r="F923" s="7">
        <v>2018</v>
      </c>
      <c r="G923" s="7">
        <v>19.8</v>
      </c>
      <c r="H923" s="2">
        <v>1</v>
      </c>
    </row>
    <row r="924" spans="1:8">
      <c r="A924" s="6">
        <v>9787110097809</v>
      </c>
      <c r="B924" s="7" t="s">
        <v>1134</v>
      </c>
      <c r="C924" s="7" t="s">
        <v>399</v>
      </c>
      <c r="E924" s="7" t="s">
        <v>10</v>
      </c>
      <c r="F924" s="7">
        <v>2018</v>
      </c>
      <c r="G924" s="7">
        <v>19.8</v>
      </c>
      <c r="H924" s="2">
        <v>1</v>
      </c>
    </row>
    <row r="925" spans="1:8">
      <c r="A925" s="6">
        <v>9787110097786</v>
      </c>
      <c r="B925" s="7" t="s">
        <v>1135</v>
      </c>
      <c r="C925" s="7" t="s">
        <v>399</v>
      </c>
      <c r="E925" s="7" t="s">
        <v>10</v>
      </c>
      <c r="F925" s="7">
        <v>2018</v>
      </c>
      <c r="G925" s="7">
        <v>19.8</v>
      </c>
      <c r="H925" s="2">
        <v>1</v>
      </c>
    </row>
    <row r="926" spans="1:8">
      <c r="A926" s="6">
        <v>9787110097823</v>
      </c>
      <c r="B926" s="7" t="s">
        <v>1136</v>
      </c>
      <c r="C926" s="7" t="s">
        <v>399</v>
      </c>
      <c r="E926" s="7" t="s">
        <v>10</v>
      </c>
      <c r="F926" s="7">
        <v>2018</v>
      </c>
      <c r="G926" s="7">
        <v>19.8</v>
      </c>
      <c r="H926" s="2">
        <v>1</v>
      </c>
    </row>
    <row r="927" spans="1:8">
      <c r="A927" s="6">
        <v>9787550616868</v>
      </c>
      <c r="B927" s="7" t="s">
        <v>1137</v>
      </c>
      <c r="C927" s="7" t="s">
        <v>1138</v>
      </c>
      <c r="E927" s="7" t="s">
        <v>10</v>
      </c>
      <c r="F927" s="7">
        <v>2018</v>
      </c>
      <c r="G927" s="7">
        <v>41</v>
      </c>
      <c r="H927" s="2">
        <v>1</v>
      </c>
    </row>
    <row r="928" spans="1:8">
      <c r="A928" s="6">
        <v>9787553307442</v>
      </c>
      <c r="B928" s="7" t="s">
        <v>1139</v>
      </c>
      <c r="C928" s="7" t="s">
        <v>461</v>
      </c>
      <c r="E928" s="7" t="s">
        <v>195</v>
      </c>
      <c r="F928" s="7">
        <v>2019</v>
      </c>
      <c r="G928" s="7">
        <v>43.8</v>
      </c>
      <c r="H928" s="2">
        <v>1</v>
      </c>
    </row>
    <row r="929" spans="1:8">
      <c r="A929" s="6">
        <v>9787559427816</v>
      </c>
      <c r="B929" s="7" t="s">
        <v>1140</v>
      </c>
      <c r="C929" s="7" t="s">
        <v>481</v>
      </c>
      <c r="E929" s="7" t="s">
        <v>10</v>
      </c>
      <c r="F929" s="7">
        <v>2018</v>
      </c>
      <c r="G929" s="7">
        <v>24.8</v>
      </c>
      <c r="H929" s="2">
        <v>1</v>
      </c>
    </row>
    <row r="930" spans="1:8">
      <c r="A930" s="6">
        <v>9787537851138</v>
      </c>
      <c r="B930" s="7" t="s">
        <v>1141</v>
      </c>
      <c r="C930" s="7" t="s">
        <v>1142</v>
      </c>
      <c r="E930" s="7" t="s">
        <v>440</v>
      </c>
      <c r="F930" s="7">
        <v>2019</v>
      </c>
      <c r="G930" s="7">
        <v>16</v>
      </c>
      <c r="H930" s="2">
        <v>1</v>
      </c>
    </row>
    <row r="931" spans="1:8">
      <c r="A931" s="6">
        <v>9787537851169</v>
      </c>
      <c r="B931" s="7" t="s">
        <v>1143</v>
      </c>
      <c r="C931" s="7" t="s">
        <v>1142</v>
      </c>
      <c r="E931" s="7" t="s">
        <v>199</v>
      </c>
      <c r="F931" s="7">
        <v>2019</v>
      </c>
      <c r="G931" s="7">
        <v>16</v>
      </c>
      <c r="H931" s="2">
        <v>1</v>
      </c>
    </row>
    <row r="932" spans="1:8">
      <c r="A932" s="6">
        <v>9787538551297</v>
      </c>
      <c r="B932" s="7" t="s">
        <v>1144</v>
      </c>
      <c r="C932" s="7" t="s">
        <v>294</v>
      </c>
      <c r="E932" s="7" t="s">
        <v>440</v>
      </c>
      <c r="F932" s="7">
        <v>2019</v>
      </c>
      <c r="G932" s="7">
        <v>29.8</v>
      </c>
      <c r="H932" s="2">
        <v>1</v>
      </c>
    </row>
    <row r="933" spans="1:8">
      <c r="A933" s="6">
        <v>9787538551310</v>
      </c>
      <c r="B933" s="7" t="s">
        <v>1145</v>
      </c>
      <c r="C933" s="7" t="s">
        <v>294</v>
      </c>
      <c r="E933" s="7" t="s">
        <v>199</v>
      </c>
      <c r="F933" s="7">
        <v>2019</v>
      </c>
      <c r="G933" s="7">
        <v>29.8</v>
      </c>
      <c r="H933" s="2">
        <v>1</v>
      </c>
    </row>
    <row r="934" spans="1:8">
      <c r="A934" s="6">
        <v>9787538545227</v>
      </c>
      <c r="B934" s="7" t="s">
        <v>1146</v>
      </c>
      <c r="C934" s="7" t="s">
        <v>294</v>
      </c>
      <c r="E934" s="7" t="s">
        <v>195</v>
      </c>
      <c r="F934" s="7">
        <v>2019</v>
      </c>
      <c r="G934" s="7">
        <v>29.8</v>
      </c>
      <c r="H934" s="2">
        <v>1</v>
      </c>
    </row>
    <row r="935" spans="1:8">
      <c r="A935" s="6">
        <v>9787538551259</v>
      </c>
      <c r="B935" s="7" t="s">
        <v>1147</v>
      </c>
      <c r="C935" s="7" t="s">
        <v>294</v>
      </c>
      <c r="E935" s="7" t="s">
        <v>199</v>
      </c>
      <c r="F935" s="7">
        <v>2019</v>
      </c>
      <c r="G935" s="7">
        <v>29.8</v>
      </c>
      <c r="H935" s="2">
        <v>1</v>
      </c>
    </row>
    <row r="936" spans="1:8">
      <c r="A936" s="6">
        <v>9787538545203</v>
      </c>
      <c r="B936" s="7" t="s">
        <v>1148</v>
      </c>
      <c r="C936" s="7" t="s">
        <v>294</v>
      </c>
      <c r="E936" s="7" t="s">
        <v>195</v>
      </c>
      <c r="F936" s="7">
        <v>2019</v>
      </c>
      <c r="G936" s="7">
        <v>29.8</v>
      </c>
      <c r="H936" s="2">
        <v>1</v>
      </c>
    </row>
    <row r="937" spans="1:8">
      <c r="A937" s="6">
        <v>9787559428318</v>
      </c>
      <c r="B937" s="7" t="s">
        <v>1149</v>
      </c>
      <c r="C937" s="7" t="s">
        <v>481</v>
      </c>
      <c r="E937" s="7" t="s">
        <v>10</v>
      </c>
      <c r="F937" s="7">
        <v>2018</v>
      </c>
      <c r="G937" s="7">
        <v>24</v>
      </c>
      <c r="H937" s="2">
        <v>1</v>
      </c>
    </row>
    <row r="938" spans="1:8">
      <c r="A938" s="6">
        <v>9787558049125</v>
      </c>
      <c r="B938" s="7" t="s">
        <v>1150</v>
      </c>
      <c r="C938" s="7" t="s">
        <v>481</v>
      </c>
      <c r="E938" s="7" t="s">
        <v>10</v>
      </c>
      <c r="F938" s="7">
        <v>2018</v>
      </c>
      <c r="G938" s="7">
        <v>18</v>
      </c>
      <c r="H938" s="2">
        <v>1</v>
      </c>
    </row>
    <row r="939" spans="1:8">
      <c r="A939" s="6">
        <v>9787558049118</v>
      </c>
      <c r="B939" s="7" t="s">
        <v>1151</v>
      </c>
      <c r="C939" s="7" t="s">
        <v>320</v>
      </c>
      <c r="E939" s="7" t="s">
        <v>10</v>
      </c>
      <c r="F939" s="7">
        <v>2018</v>
      </c>
      <c r="G939" s="7">
        <v>18</v>
      </c>
      <c r="H939" s="2">
        <v>1</v>
      </c>
    </row>
    <row r="940" spans="1:8">
      <c r="A940" s="6">
        <v>9787558049149</v>
      </c>
      <c r="B940" s="7" t="s">
        <v>1152</v>
      </c>
      <c r="C940" s="7" t="s">
        <v>320</v>
      </c>
      <c r="E940" s="7" t="s">
        <v>10</v>
      </c>
      <c r="F940" s="7">
        <v>2018</v>
      </c>
      <c r="G940" s="7">
        <v>18</v>
      </c>
      <c r="H940" s="2">
        <v>1</v>
      </c>
    </row>
    <row r="941" spans="1:8">
      <c r="A941" s="6">
        <v>9787558049132</v>
      </c>
      <c r="B941" s="7" t="s">
        <v>1153</v>
      </c>
      <c r="C941" s="7" t="s">
        <v>320</v>
      </c>
      <c r="E941" s="7" t="s">
        <v>10</v>
      </c>
      <c r="F941" s="7">
        <v>2018</v>
      </c>
      <c r="G941" s="7">
        <v>18</v>
      </c>
      <c r="H941" s="2">
        <v>1</v>
      </c>
    </row>
    <row r="942" spans="1:8">
      <c r="A942" s="6">
        <v>9787558051074</v>
      </c>
      <c r="B942" s="7" t="s">
        <v>1154</v>
      </c>
      <c r="C942" s="7" t="s">
        <v>320</v>
      </c>
      <c r="E942" s="7" t="s">
        <v>10</v>
      </c>
      <c r="F942" s="7">
        <v>2018</v>
      </c>
      <c r="G942" s="7">
        <v>18</v>
      </c>
      <c r="H942" s="2">
        <v>1</v>
      </c>
    </row>
    <row r="943" spans="1:8">
      <c r="A943" s="6">
        <v>9787010141831</v>
      </c>
      <c r="B943" s="7" t="s">
        <v>1155</v>
      </c>
      <c r="C943" s="7" t="s">
        <v>1156</v>
      </c>
      <c r="E943" s="7" t="s">
        <v>346</v>
      </c>
      <c r="F943" s="7">
        <v>2019</v>
      </c>
      <c r="G943" s="7">
        <v>34</v>
      </c>
      <c r="H943" s="2">
        <v>1</v>
      </c>
    </row>
    <row r="944" spans="1:8">
      <c r="A944" s="6">
        <v>9787570512508</v>
      </c>
      <c r="B944" s="7" t="s">
        <v>1157</v>
      </c>
      <c r="C944" s="7" t="s">
        <v>403</v>
      </c>
      <c r="E944" s="7" t="s">
        <v>59</v>
      </c>
      <c r="F944" s="7">
        <v>2020</v>
      </c>
      <c r="G944" s="7">
        <v>18</v>
      </c>
      <c r="H944" s="2">
        <v>1</v>
      </c>
    </row>
    <row r="945" spans="1:8">
      <c r="A945" s="6">
        <v>9787570512515</v>
      </c>
      <c r="B945" s="7" t="s">
        <v>1158</v>
      </c>
      <c r="C945" s="7" t="s">
        <v>403</v>
      </c>
      <c r="E945" s="7" t="s">
        <v>59</v>
      </c>
      <c r="F945" s="7">
        <v>2020</v>
      </c>
      <c r="G945" s="7">
        <v>18</v>
      </c>
      <c r="H945" s="2">
        <v>1</v>
      </c>
    </row>
    <row r="946" spans="1:8">
      <c r="A946" s="6">
        <v>9787570510412</v>
      </c>
      <c r="B946" s="7" t="s">
        <v>1159</v>
      </c>
      <c r="C946" s="7" t="s">
        <v>403</v>
      </c>
      <c r="E946" s="7" t="s">
        <v>59</v>
      </c>
      <c r="F946" s="7">
        <v>2020</v>
      </c>
      <c r="G946" s="7">
        <v>18</v>
      </c>
      <c r="H946" s="2">
        <v>1</v>
      </c>
    </row>
    <row r="947" spans="1:8">
      <c r="A947" s="6">
        <v>9787570512485</v>
      </c>
      <c r="B947" s="7" t="s">
        <v>1160</v>
      </c>
      <c r="C947" s="7" t="s">
        <v>403</v>
      </c>
      <c r="E947" s="7" t="s">
        <v>59</v>
      </c>
      <c r="F947" s="7">
        <v>2020</v>
      </c>
      <c r="G947" s="7">
        <v>18</v>
      </c>
      <c r="H947" s="2">
        <v>1</v>
      </c>
    </row>
    <row r="948" spans="1:8">
      <c r="A948" s="6">
        <v>9787570514335</v>
      </c>
      <c r="B948" s="7" t="s">
        <v>1161</v>
      </c>
      <c r="C948" s="7" t="s">
        <v>403</v>
      </c>
      <c r="E948" s="7" t="s">
        <v>59</v>
      </c>
      <c r="F948" s="7">
        <v>2020</v>
      </c>
      <c r="G948" s="7">
        <v>18</v>
      </c>
      <c r="H948" s="2">
        <v>1</v>
      </c>
    </row>
    <row r="949" spans="1:8">
      <c r="A949" s="6">
        <v>9787570512782</v>
      </c>
      <c r="B949" s="7" t="s">
        <v>1162</v>
      </c>
      <c r="C949" s="7" t="s">
        <v>403</v>
      </c>
      <c r="E949" s="7" t="s">
        <v>59</v>
      </c>
      <c r="F949" s="7">
        <v>2020</v>
      </c>
      <c r="G949" s="7">
        <v>18</v>
      </c>
      <c r="H949" s="2">
        <v>1</v>
      </c>
    </row>
    <row r="950" spans="1:8">
      <c r="A950" s="6">
        <v>9787570512539</v>
      </c>
      <c r="B950" s="7" t="s">
        <v>1163</v>
      </c>
      <c r="C950" s="7" t="s">
        <v>403</v>
      </c>
      <c r="E950" s="7" t="s">
        <v>59</v>
      </c>
      <c r="F950" s="7">
        <v>2020</v>
      </c>
      <c r="G950" s="7">
        <v>18</v>
      </c>
      <c r="H950" s="2">
        <v>1</v>
      </c>
    </row>
    <row r="951" spans="1:8">
      <c r="A951" s="6">
        <v>9787570512522</v>
      </c>
      <c r="B951" s="7" t="s">
        <v>1164</v>
      </c>
      <c r="C951" s="7" t="s">
        <v>403</v>
      </c>
      <c r="E951" s="7" t="s">
        <v>59</v>
      </c>
      <c r="F951" s="7">
        <v>2020</v>
      </c>
      <c r="G951" s="7">
        <v>18</v>
      </c>
      <c r="H951" s="2">
        <v>1</v>
      </c>
    </row>
    <row r="952" spans="1:8">
      <c r="A952" s="6">
        <v>9787570514359</v>
      </c>
      <c r="B952" s="7" t="s">
        <v>1165</v>
      </c>
      <c r="C952" s="7" t="s">
        <v>403</v>
      </c>
      <c r="E952" s="7" t="s">
        <v>59</v>
      </c>
      <c r="F952" s="7">
        <v>2020</v>
      </c>
      <c r="G952" s="7">
        <v>18</v>
      </c>
      <c r="H952" s="2">
        <v>1</v>
      </c>
    </row>
    <row r="953" spans="1:8">
      <c r="A953" s="6">
        <v>9787534796036</v>
      </c>
      <c r="B953" s="7" t="s">
        <v>1166</v>
      </c>
      <c r="C953" s="7" t="s">
        <v>313</v>
      </c>
      <c r="E953" s="7" t="s">
        <v>195</v>
      </c>
      <c r="F953" s="7">
        <v>2019</v>
      </c>
      <c r="G953" s="7">
        <v>19</v>
      </c>
      <c r="H953" s="2">
        <v>1</v>
      </c>
    </row>
    <row r="954" spans="1:8">
      <c r="A954" s="6">
        <v>9787305194740</v>
      </c>
      <c r="B954" s="7" t="s">
        <v>1167</v>
      </c>
      <c r="C954" s="7" t="s">
        <v>479</v>
      </c>
      <c r="E954" s="7" t="s">
        <v>10</v>
      </c>
      <c r="F954" s="7">
        <v>2018</v>
      </c>
      <c r="G954" s="7">
        <v>26</v>
      </c>
      <c r="H954" s="2">
        <v>1</v>
      </c>
    </row>
    <row r="955" spans="1:8">
      <c r="A955" s="6">
        <v>9787305194771</v>
      </c>
      <c r="B955" s="7" t="s">
        <v>1168</v>
      </c>
      <c r="C955" s="7" t="s">
        <v>479</v>
      </c>
      <c r="E955" s="7" t="s">
        <v>10</v>
      </c>
      <c r="F955" s="7">
        <v>2018</v>
      </c>
      <c r="G955" s="7">
        <v>26</v>
      </c>
      <c r="H955" s="2">
        <v>1</v>
      </c>
    </row>
    <row r="956" spans="1:8">
      <c r="A956" s="6">
        <v>9787305194757</v>
      </c>
      <c r="B956" s="7" t="s">
        <v>1169</v>
      </c>
      <c r="C956" s="7" t="s">
        <v>479</v>
      </c>
      <c r="E956" s="7" t="s">
        <v>10</v>
      </c>
      <c r="F956" s="7">
        <v>2018</v>
      </c>
      <c r="G956" s="7">
        <v>24</v>
      </c>
      <c r="H956" s="2">
        <v>1</v>
      </c>
    </row>
    <row r="957" spans="1:8">
      <c r="A957" s="6">
        <v>9787530767139</v>
      </c>
      <c r="B957" s="7" t="s">
        <v>1170</v>
      </c>
      <c r="C957" s="7" t="s">
        <v>281</v>
      </c>
      <c r="E957" s="7" t="s">
        <v>10</v>
      </c>
      <c r="F957" s="7">
        <v>2018</v>
      </c>
      <c r="G957" s="7">
        <v>26</v>
      </c>
      <c r="H957" s="2">
        <v>1</v>
      </c>
    </row>
    <row r="958" spans="1:8">
      <c r="A958" s="6">
        <v>9787305194696</v>
      </c>
      <c r="B958" s="7" t="s">
        <v>1171</v>
      </c>
      <c r="C958" s="7" t="s">
        <v>479</v>
      </c>
      <c r="E958" s="7" t="s">
        <v>10</v>
      </c>
      <c r="F958" s="7">
        <v>2018</v>
      </c>
      <c r="G958" s="7">
        <v>28</v>
      </c>
      <c r="H958" s="2">
        <v>1</v>
      </c>
    </row>
    <row r="959" spans="1:8">
      <c r="A959" s="6">
        <v>9787305194733</v>
      </c>
      <c r="B959" s="7" t="s">
        <v>1172</v>
      </c>
      <c r="C959" s="7" t="s">
        <v>479</v>
      </c>
      <c r="E959" s="7" t="s">
        <v>10</v>
      </c>
      <c r="F959" s="7">
        <v>2018</v>
      </c>
      <c r="G959" s="7">
        <v>28</v>
      </c>
      <c r="H959" s="2">
        <v>1</v>
      </c>
    </row>
    <row r="960" spans="1:8">
      <c r="A960" s="6">
        <v>9787305194726</v>
      </c>
      <c r="B960" s="7" t="s">
        <v>1173</v>
      </c>
      <c r="C960" s="7" t="s">
        <v>479</v>
      </c>
      <c r="E960" s="7" t="s">
        <v>10</v>
      </c>
      <c r="F960" s="7">
        <v>2018</v>
      </c>
      <c r="G960" s="7">
        <v>26</v>
      </c>
      <c r="H960" s="2">
        <v>1</v>
      </c>
    </row>
    <row r="961" spans="1:8">
      <c r="A961" s="6">
        <v>9787109250987</v>
      </c>
      <c r="B961" s="7" t="s">
        <v>1174</v>
      </c>
      <c r="C961" s="7" t="s">
        <v>1175</v>
      </c>
      <c r="E961" s="7" t="s">
        <v>10</v>
      </c>
      <c r="F961" s="7">
        <v>2019</v>
      </c>
      <c r="G961" s="7">
        <v>19.899999999999999</v>
      </c>
      <c r="H961" s="2">
        <v>1</v>
      </c>
    </row>
    <row r="962" spans="1:8">
      <c r="A962" s="6">
        <v>9787559428493</v>
      </c>
      <c r="B962" s="7" t="s">
        <v>1176</v>
      </c>
      <c r="C962" s="7" t="s">
        <v>481</v>
      </c>
      <c r="E962" s="7" t="s">
        <v>10</v>
      </c>
      <c r="F962" s="7">
        <v>2019</v>
      </c>
      <c r="G962" s="7">
        <v>29.8</v>
      </c>
      <c r="H962" s="2">
        <v>1</v>
      </c>
    </row>
    <row r="963" spans="1:8">
      <c r="A963" s="6">
        <v>9787559416209</v>
      </c>
      <c r="B963" s="7" t="s">
        <v>1177</v>
      </c>
      <c r="C963" s="7" t="s">
        <v>481</v>
      </c>
      <c r="E963" s="7" t="s">
        <v>10</v>
      </c>
      <c r="F963" s="7">
        <v>2018</v>
      </c>
      <c r="G963" s="7">
        <v>26</v>
      </c>
      <c r="H963" s="2">
        <v>50</v>
      </c>
    </row>
    <row r="964" spans="1:8">
      <c r="A964" s="6">
        <v>9787559416049</v>
      </c>
      <c r="B964" s="7" t="s">
        <v>1178</v>
      </c>
      <c r="C964" s="7" t="s">
        <v>481</v>
      </c>
      <c r="E964" s="7" t="s">
        <v>10</v>
      </c>
      <c r="F964" s="7">
        <v>2018</v>
      </c>
      <c r="G964" s="7">
        <v>23</v>
      </c>
      <c r="H964" s="2">
        <v>1</v>
      </c>
    </row>
    <row r="965" spans="1:8">
      <c r="A965" s="6">
        <v>9787559416018</v>
      </c>
      <c r="B965" s="7" t="s">
        <v>1179</v>
      </c>
      <c r="C965" s="7" t="s">
        <v>481</v>
      </c>
      <c r="E965" s="7" t="s">
        <v>10</v>
      </c>
      <c r="F965" s="7">
        <v>2018</v>
      </c>
      <c r="G965" s="7">
        <v>28</v>
      </c>
      <c r="H965" s="2">
        <v>1</v>
      </c>
    </row>
    <row r="966" spans="1:8">
      <c r="A966" s="6">
        <v>9787559416032</v>
      </c>
      <c r="B966" s="7" t="s">
        <v>1180</v>
      </c>
      <c r="C966" s="7" t="s">
        <v>481</v>
      </c>
      <c r="E966" s="7" t="s">
        <v>10</v>
      </c>
      <c r="F966" s="7">
        <v>2018</v>
      </c>
      <c r="G966" s="7">
        <v>28</v>
      </c>
      <c r="H966" s="2">
        <v>1</v>
      </c>
    </row>
    <row r="967" spans="1:8">
      <c r="A967" s="6">
        <v>9787559416025</v>
      </c>
      <c r="B967" s="7" t="s">
        <v>1181</v>
      </c>
      <c r="C967" s="7" t="s">
        <v>481</v>
      </c>
      <c r="E967" s="7" t="s">
        <v>10</v>
      </c>
      <c r="F967" s="7">
        <v>2018</v>
      </c>
      <c r="G967" s="7">
        <v>22</v>
      </c>
      <c r="H967" s="2">
        <v>1</v>
      </c>
    </row>
    <row r="968" spans="1:8">
      <c r="A968" s="6">
        <v>9787559418159</v>
      </c>
      <c r="B968" s="7" t="s">
        <v>1182</v>
      </c>
      <c r="C968" s="7" t="s">
        <v>481</v>
      </c>
      <c r="E968" s="7" t="s">
        <v>10</v>
      </c>
      <c r="F968" s="7">
        <v>2018</v>
      </c>
      <c r="G968" s="7">
        <v>25</v>
      </c>
      <c r="H968" s="2">
        <v>1</v>
      </c>
    </row>
    <row r="969" spans="1:8">
      <c r="A969" s="6">
        <v>9787559416186</v>
      </c>
      <c r="B969" s="7" t="s">
        <v>1183</v>
      </c>
      <c r="C969" s="7" t="s">
        <v>481</v>
      </c>
      <c r="E969" s="7" t="s">
        <v>10</v>
      </c>
      <c r="F969" s="7">
        <v>2018</v>
      </c>
      <c r="G969" s="7">
        <v>27</v>
      </c>
      <c r="H969" s="2">
        <v>1</v>
      </c>
    </row>
    <row r="970" spans="1:8">
      <c r="A970" s="6">
        <v>9787559417534</v>
      </c>
      <c r="B970" s="7" t="s">
        <v>1184</v>
      </c>
      <c r="C970" s="7" t="s">
        <v>481</v>
      </c>
      <c r="E970" s="7" t="s">
        <v>10</v>
      </c>
      <c r="F970" s="7">
        <v>2018</v>
      </c>
      <c r="G970" s="7">
        <v>26</v>
      </c>
      <c r="H970" s="2">
        <v>1</v>
      </c>
    </row>
    <row r="971" spans="1:8">
      <c r="A971" s="6">
        <v>9787559416001</v>
      </c>
      <c r="B971" s="7" t="s">
        <v>1185</v>
      </c>
      <c r="C971" s="7" t="s">
        <v>481</v>
      </c>
      <c r="E971" s="7" t="s">
        <v>10</v>
      </c>
      <c r="F971" s="7">
        <v>2018</v>
      </c>
      <c r="G971" s="7">
        <v>25</v>
      </c>
      <c r="H971" s="2">
        <v>1</v>
      </c>
    </row>
    <row r="972" spans="1:8">
      <c r="A972" s="6">
        <v>9787559417541</v>
      </c>
      <c r="B972" s="7" t="s">
        <v>1186</v>
      </c>
      <c r="C972" s="7" t="s">
        <v>481</v>
      </c>
      <c r="E972" s="7" t="s">
        <v>10</v>
      </c>
      <c r="F972" s="7">
        <v>2018</v>
      </c>
      <c r="G972" s="7">
        <v>28</v>
      </c>
      <c r="H972" s="2">
        <v>1</v>
      </c>
    </row>
    <row r="973" spans="1:8">
      <c r="A973" s="6">
        <v>9787559415998</v>
      </c>
      <c r="B973" s="7" t="s">
        <v>1187</v>
      </c>
      <c r="C973" s="7" t="s">
        <v>481</v>
      </c>
      <c r="E973" s="7" t="s">
        <v>10</v>
      </c>
      <c r="F973" s="7">
        <v>2018</v>
      </c>
      <c r="G973" s="7">
        <v>28</v>
      </c>
      <c r="H973" s="2">
        <v>1</v>
      </c>
    </row>
    <row r="974" spans="1:8">
      <c r="A974" s="6">
        <v>9787559417527</v>
      </c>
      <c r="B974" s="7" t="s">
        <v>1188</v>
      </c>
      <c r="C974" s="7" t="s">
        <v>481</v>
      </c>
      <c r="E974" s="7" t="s">
        <v>10</v>
      </c>
      <c r="F974" s="7">
        <v>2018</v>
      </c>
      <c r="G974" s="7">
        <v>25</v>
      </c>
      <c r="H974" s="2">
        <v>1</v>
      </c>
    </row>
    <row r="975" spans="1:8">
      <c r="A975" s="6">
        <v>9787559416193</v>
      </c>
      <c r="B975" s="7" t="s">
        <v>1189</v>
      </c>
      <c r="C975" s="7" t="s">
        <v>481</v>
      </c>
      <c r="E975" s="7" t="s">
        <v>10</v>
      </c>
      <c r="F975" s="7">
        <v>2018</v>
      </c>
      <c r="G975" s="7">
        <v>26</v>
      </c>
      <c r="H975" s="2">
        <v>1</v>
      </c>
    </row>
    <row r="976" spans="1:8">
      <c r="A976" s="6">
        <v>9787550242173</v>
      </c>
      <c r="B976" s="7" t="s">
        <v>1190</v>
      </c>
      <c r="C976" s="7" t="s">
        <v>390</v>
      </c>
      <c r="E976" s="7" t="s">
        <v>195</v>
      </c>
      <c r="F976" s="7">
        <v>2019</v>
      </c>
      <c r="G976" s="7">
        <v>39</v>
      </c>
      <c r="H976" s="2">
        <v>1</v>
      </c>
    </row>
    <row r="977" spans="1:8">
      <c r="A977" s="6">
        <v>9787550242180</v>
      </c>
      <c r="B977" s="7" t="s">
        <v>1191</v>
      </c>
      <c r="C977" s="7" t="s">
        <v>390</v>
      </c>
      <c r="E977" s="7" t="s">
        <v>195</v>
      </c>
      <c r="F977" s="7">
        <v>2019</v>
      </c>
      <c r="G977" s="7">
        <v>39</v>
      </c>
      <c r="H977" s="2">
        <v>1</v>
      </c>
    </row>
    <row r="978" spans="1:8">
      <c r="A978" s="6">
        <v>9787550242371</v>
      </c>
      <c r="B978" s="7" t="s">
        <v>1192</v>
      </c>
      <c r="C978" s="7" t="s">
        <v>390</v>
      </c>
      <c r="E978" s="7" t="s">
        <v>197</v>
      </c>
      <c r="F978" s="7">
        <v>2019</v>
      </c>
      <c r="G978" s="7">
        <v>39</v>
      </c>
      <c r="H978" s="2">
        <v>1</v>
      </c>
    </row>
    <row r="979" spans="1:8">
      <c r="A979" s="6">
        <v>9787550242401</v>
      </c>
      <c r="B979" s="7" t="s">
        <v>1193</v>
      </c>
      <c r="C979" s="7" t="s">
        <v>390</v>
      </c>
      <c r="E979" s="7" t="s">
        <v>197</v>
      </c>
      <c r="F979" s="7">
        <v>2019</v>
      </c>
      <c r="G979" s="7">
        <v>39</v>
      </c>
      <c r="H979" s="2">
        <v>1</v>
      </c>
    </row>
    <row r="980" spans="1:8">
      <c r="A980" s="6">
        <v>9787550242425</v>
      </c>
      <c r="B980" s="7" t="s">
        <v>1194</v>
      </c>
      <c r="C980" s="7" t="s">
        <v>390</v>
      </c>
      <c r="E980" s="7" t="s">
        <v>440</v>
      </c>
      <c r="F980" s="7">
        <v>2019</v>
      </c>
      <c r="G980" s="7">
        <v>39</v>
      </c>
      <c r="H980" s="2">
        <v>1</v>
      </c>
    </row>
    <row r="981" spans="1:8">
      <c r="A981" s="6">
        <v>9787550242395</v>
      </c>
      <c r="B981" s="7" t="s">
        <v>1195</v>
      </c>
      <c r="C981" s="7" t="s">
        <v>390</v>
      </c>
      <c r="E981" s="7" t="s">
        <v>197</v>
      </c>
      <c r="F981" s="7">
        <v>2019</v>
      </c>
      <c r="G981" s="7">
        <v>39</v>
      </c>
      <c r="H981" s="2">
        <v>1</v>
      </c>
    </row>
    <row r="982" spans="1:8">
      <c r="A982" s="6">
        <v>9787550242432</v>
      </c>
      <c r="B982" s="7" t="s">
        <v>1196</v>
      </c>
      <c r="C982" s="7" t="s">
        <v>390</v>
      </c>
      <c r="E982" s="7" t="s">
        <v>197</v>
      </c>
      <c r="F982" s="7">
        <v>2019</v>
      </c>
      <c r="G982" s="7">
        <v>39</v>
      </c>
      <c r="H982" s="2">
        <v>1</v>
      </c>
    </row>
    <row r="983" spans="1:8">
      <c r="A983" s="6">
        <v>9787550242449</v>
      </c>
      <c r="B983" s="7" t="s">
        <v>1197</v>
      </c>
      <c r="C983" s="7" t="s">
        <v>390</v>
      </c>
      <c r="E983" s="7" t="s">
        <v>195</v>
      </c>
      <c r="F983" s="7">
        <v>2019</v>
      </c>
      <c r="G983" s="7">
        <v>39</v>
      </c>
      <c r="H983" s="2">
        <v>1</v>
      </c>
    </row>
    <row r="984" spans="1:8">
      <c r="A984" s="6">
        <v>9787550242456</v>
      </c>
      <c r="B984" s="7" t="s">
        <v>1198</v>
      </c>
      <c r="C984" s="7" t="s">
        <v>390</v>
      </c>
      <c r="E984" s="7" t="s">
        <v>197</v>
      </c>
      <c r="F984" s="7">
        <v>2019</v>
      </c>
      <c r="G984" s="7">
        <v>39</v>
      </c>
      <c r="H984" s="2">
        <v>1</v>
      </c>
    </row>
    <row r="985" spans="1:8">
      <c r="A985" s="6">
        <v>9787550242463</v>
      </c>
      <c r="B985" s="7" t="s">
        <v>1199</v>
      </c>
      <c r="C985" s="7" t="s">
        <v>390</v>
      </c>
      <c r="E985" s="7" t="s">
        <v>440</v>
      </c>
      <c r="F985" s="7">
        <v>2019</v>
      </c>
      <c r="G985" s="7">
        <v>39</v>
      </c>
      <c r="H985" s="2">
        <v>1</v>
      </c>
    </row>
    <row r="986" spans="1:8">
      <c r="A986" s="6">
        <v>9787550242388</v>
      </c>
      <c r="B986" s="7" t="s">
        <v>1200</v>
      </c>
      <c r="C986" s="7" t="s">
        <v>390</v>
      </c>
      <c r="E986" s="7" t="s">
        <v>440</v>
      </c>
      <c r="F986" s="7">
        <v>2019</v>
      </c>
      <c r="G986" s="7">
        <v>39</v>
      </c>
      <c r="H986" s="2">
        <v>1</v>
      </c>
    </row>
    <row r="987" spans="1:8">
      <c r="A987" s="6">
        <v>9787550242418</v>
      </c>
      <c r="B987" s="7" t="s">
        <v>1201</v>
      </c>
      <c r="C987" s="7" t="s">
        <v>390</v>
      </c>
      <c r="E987" s="7" t="s">
        <v>440</v>
      </c>
      <c r="F987" s="7">
        <v>2019</v>
      </c>
      <c r="G987" s="7">
        <v>39</v>
      </c>
      <c r="H987" s="2">
        <v>1</v>
      </c>
    </row>
    <row r="988" spans="1:8">
      <c r="A988" s="6">
        <v>9787305186301</v>
      </c>
      <c r="B988" s="7" t="s">
        <v>1202</v>
      </c>
      <c r="C988" s="7" t="s">
        <v>479</v>
      </c>
      <c r="E988" s="7" t="s">
        <v>10</v>
      </c>
      <c r="F988" s="7">
        <v>2018</v>
      </c>
      <c r="G988" s="7">
        <v>24</v>
      </c>
      <c r="H988" s="2">
        <v>1</v>
      </c>
    </row>
    <row r="989" spans="1:8">
      <c r="A989" s="6">
        <v>9787513509268</v>
      </c>
      <c r="B989" s="7" t="s">
        <v>1203</v>
      </c>
      <c r="C989" s="7" t="s">
        <v>1204</v>
      </c>
      <c r="E989" s="7" t="s">
        <v>10</v>
      </c>
      <c r="F989" s="7">
        <v>2019</v>
      </c>
      <c r="G989" s="7">
        <v>68</v>
      </c>
      <c r="H989" s="2">
        <v>1</v>
      </c>
    </row>
    <row r="990" spans="1:8">
      <c r="A990" s="6">
        <v>9787513509251</v>
      </c>
      <c r="B990" s="7" t="s">
        <v>1205</v>
      </c>
      <c r="C990" s="7" t="s">
        <v>1204</v>
      </c>
      <c r="E990" s="7" t="s">
        <v>10</v>
      </c>
      <c r="F990" s="7">
        <v>2019</v>
      </c>
      <c r="G990" s="7">
        <v>68</v>
      </c>
      <c r="H990" s="2">
        <v>1</v>
      </c>
    </row>
    <row r="991" spans="1:8">
      <c r="A991" s="6">
        <v>9787513509275</v>
      </c>
      <c r="B991" s="7" t="s">
        <v>1206</v>
      </c>
      <c r="C991" s="7" t="s">
        <v>1204</v>
      </c>
      <c r="E991" s="7" t="s">
        <v>10</v>
      </c>
      <c r="F991" s="7">
        <v>2019</v>
      </c>
      <c r="G991" s="7">
        <v>58</v>
      </c>
      <c r="H991" s="2">
        <v>1</v>
      </c>
    </row>
    <row r="992" spans="1:8">
      <c r="A992" s="6">
        <v>9787558511103</v>
      </c>
      <c r="B992" s="7" t="s">
        <v>1207</v>
      </c>
      <c r="C992" s="7" t="s">
        <v>294</v>
      </c>
      <c r="E992" s="7" t="s">
        <v>59</v>
      </c>
      <c r="F992" s="7">
        <v>2019</v>
      </c>
      <c r="G992" s="7">
        <v>20</v>
      </c>
      <c r="H992" s="2">
        <v>1</v>
      </c>
    </row>
    <row r="993" spans="1:8">
      <c r="A993" s="6">
        <v>9787558511127</v>
      </c>
      <c r="B993" s="7" t="s">
        <v>1208</v>
      </c>
      <c r="C993" s="7" t="s">
        <v>294</v>
      </c>
      <c r="E993" s="7" t="s">
        <v>822</v>
      </c>
      <c r="F993" s="7">
        <v>2019</v>
      </c>
      <c r="G993" s="7">
        <v>20</v>
      </c>
      <c r="H993" s="2">
        <v>1</v>
      </c>
    </row>
    <row r="994" spans="1:8">
      <c r="A994" s="6">
        <v>9787558511097</v>
      </c>
      <c r="B994" s="7" t="s">
        <v>1209</v>
      </c>
      <c r="C994" s="7" t="s">
        <v>294</v>
      </c>
      <c r="E994" s="7" t="s">
        <v>199</v>
      </c>
      <c r="F994" s="7">
        <v>2019</v>
      </c>
      <c r="G994" s="7">
        <v>20</v>
      </c>
      <c r="H994" s="2">
        <v>1</v>
      </c>
    </row>
    <row r="995" spans="1:8">
      <c r="A995" s="6">
        <v>9787558511110</v>
      </c>
      <c r="B995" s="7" t="s">
        <v>1210</v>
      </c>
      <c r="C995" s="7" t="s">
        <v>294</v>
      </c>
      <c r="E995" s="7" t="s">
        <v>799</v>
      </c>
      <c r="F995" s="7">
        <v>2019</v>
      </c>
      <c r="G995" s="7">
        <v>20</v>
      </c>
      <c r="H995" s="2">
        <v>1</v>
      </c>
    </row>
    <row r="996" spans="1:8">
      <c r="A996" s="6">
        <v>9787558511080</v>
      </c>
      <c r="B996" s="7" t="s">
        <v>1211</v>
      </c>
      <c r="C996" s="7" t="s">
        <v>294</v>
      </c>
      <c r="E996" s="7" t="s">
        <v>199</v>
      </c>
      <c r="F996" s="7">
        <v>2019</v>
      </c>
      <c r="G996" s="7">
        <v>20</v>
      </c>
      <c r="H996" s="2">
        <v>1</v>
      </c>
    </row>
    <row r="997" spans="1:8">
      <c r="A997" s="6">
        <v>9787558054310</v>
      </c>
      <c r="B997" s="7" t="s">
        <v>1212</v>
      </c>
      <c r="C997" s="7" t="s">
        <v>320</v>
      </c>
      <c r="E997" s="7" t="s">
        <v>10</v>
      </c>
      <c r="F997" s="7">
        <v>2019</v>
      </c>
      <c r="G997" s="7">
        <v>15</v>
      </c>
      <c r="H997" s="2">
        <v>1</v>
      </c>
    </row>
    <row r="998" spans="1:8">
      <c r="A998" s="6">
        <v>9787519040543</v>
      </c>
      <c r="B998" s="7" t="s">
        <v>1213</v>
      </c>
      <c r="C998" s="7" t="s">
        <v>1214</v>
      </c>
      <c r="E998" s="7" t="s">
        <v>10</v>
      </c>
      <c r="F998" s="7">
        <v>2019</v>
      </c>
      <c r="G998" s="7">
        <v>32</v>
      </c>
      <c r="H998" s="2">
        <v>1</v>
      </c>
    </row>
    <row r="999" spans="1:8">
      <c r="A999" s="6">
        <v>9787519042110</v>
      </c>
      <c r="B999" s="7" t="s">
        <v>1215</v>
      </c>
      <c r="C999" s="7" t="s">
        <v>1214</v>
      </c>
      <c r="E999" s="7" t="s">
        <v>10</v>
      </c>
      <c r="F999" s="7">
        <v>2019</v>
      </c>
      <c r="G999" s="7">
        <v>30</v>
      </c>
      <c r="H999" s="2">
        <v>1</v>
      </c>
    </row>
    <row r="1000" spans="1:8">
      <c r="A1000" s="6">
        <v>9787558173523</v>
      </c>
      <c r="B1000" s="7" t="s">
        <v>1216</v>
      </c>
      <c r="C1000" s="7" t="s">
        <v>794</v>
      </c>
      <c r="E1000" s="7" t="s">
        <v>195</v>
      </c>
      <c r="F1000" s="7">
        <v>2019</v>
      </c>
      <c r="G1000" s="7">
        <v>32</v>
      </c>
      <c r="H1000" s="2">
        <v>1</v>
      </c>
    </row>
    <row r="1001" spans="1:8">
      <c r="A1001" s="6">
        <v>9787519042356</v>
      </c>
      <c r="B1001" s="7" t="s">
        <v>1217</v>
      </c>
      <c r="C1001" s="7" t="s">
        <v>1214</v>
      </c>
      <c r="E1001" s="7" t="s">
        <v>10</v>
      </c>
      <c r="F1001" s="7">
        <v>2020</v>
      </c>
      <c r="G1001" s="7">
        <v>26</v>
      </c>
      <c r="H1001" s="2">
        <v>1</v>
      </c>
    </row>
    <row r="1002" spans="1:8">
      <c r="A1002" s="6">
        <v>9787519042363</v>
      </c>
      <c r="B1002" s="7" t="s">
        <v>1218</v>
      </c>
      <c r="C1002" s="7" t="s">
        <v>1214</v>
      </c>
      <c r="E1002" s="7" t="s">
        <v>10</v>
      </c>
      <c r="F1002" s="7">
        <v>2020</v>
      </c>
      <c r="G1002" s="7">
        <v>26</v>
      </c>
      <c r="H1002" s="2">
        <v>1</v>
      </c>
    </row>
    <row r="1003" spans="1:8">
      <c r="A1003" s="6">
        <v>9787559407030</v>
      </c>
      <c r="B1003" s="7" t="s">
        <v>1219</v>
      </c>
      <c r="C1003" s="7" t="s">
        <v>481</v>
      </c>
      <c r="E1003" s="7" t="s">
        <v>195</v>
      </c>
      <c r="F1003" s="7">
        <v>2018</v>
      </c>
      <c r="G1003" s="7">
        <v>29.8</v>
      </c>
      <c r="H1003" s="2">
        <v>1</v>
      </c>
    </row>
    <row r="1004" spans="1:8">
      <c r="A1004" s="6">
        <v>9787830043322</v>
      </c>
      <c r="B1004" s="7" t="s">
        <v>1220</v>
      </c>
      <c r="C1004" s="7" t="s">
        <v>1221</v>
      </c>
      <c r="E1004" s="7" t="s">
        <v>10</v>
      </c>
      <c r="F1004" s="7">
        <v>2019</v>
      </c>
      <c r="G1004" s="7">
        <v>29.8</v>
      </c>
      <c r="H1004" s="2">
        <v>1</v>
      </c>
    </row>
    <row r="1005" spans="1:8">
      <c r="A1005" s="6">
        <v>9787122300300</v>
      </c>
      <c r="B1005" s="7" t="s">
        <v>1222</v>
      </c>
      <c r="C1005" s="7" t="s">
        <v>317</v>
      </c>
      <c r="E1005" s="7" t="s">
        <v>10</v>
      </c>
      <c r="F1005" s="7">
        <v>2019</v>
      </c>
      <c r="G1005" s="7">
        <v>25</v>
      </c>
      <c r="H1005" s="2">
        <v>1</v>
      </c>
    </row>
    <row r="1006" spans="1:8">
      <c r="A1006" s="6">
        <v>9787557903756</v>
      </c>
      <c r="B1006" s="7" t="s">
        <v>1223</v>
      </c>
      <c r="C1006" s="7" t="s">
        <v>535</v>
      </c>
      <c r="E1006" s="7" t="s">
        <v>10</v>
      </c>
      <c r="F1006" s="7">
        <v>2018</v>
      </c>
      <c r="G1006" s="7">
        <v>16.8</v>
      </c>
      <c r="H1006" s="2">
        <v>1</v>
      </c>
    </row>
    <row r="1007" spans="1:8">
      <c r="A1007" s="6">
        <v>9787557903749</v>
      </c>
      <c r="B1007" s="7" t="s">
        <v>1224</v>
      </c>
      <c r="C1007" s="7" t="s">
        <v>535</v>
      </c>
      <c r="E1007" s="7" t="s">
        <v>10</v>
      </c>
      <c r="F1007" s="7">
        <v>2018</v>
      </c>
      <c r="G1007" s="7">
        <v>16.8</v>
      </c>
      <c r="H1007" s="2">
        <v>1</v>
      </c>
    </row>
    <row r="1008" spans="1:8">
      <c r="A1008" s="6">
        <v>9787559907059</v>
      </c>
      <c r="B1008" s="7" t="s">
        <v>1225</v>
      </c>
      <c r="C1008" s="7" t="s">
        <v>1226</v>
      </c>
      <c r="E1008" s="7" t="s">
        <v>10</v>
      </c>
      <c r="F1008" s="7">
        <v>2018</v>
      </c>
      <c r="G1008" s="7">
        <v>25.8</v>
      </c>
      <c r="H1008" s="2">
        <v>1</v>
      </c>
    </row>
    <row r="1009" spans="1:8">
      <c r="A1009" s="6">
        <v>9787514848342</v>
      </c>
      <c r="B1009" s="7" t="s">
        <v>1227</v>
      </c>
      <c r="C1009" s="7" t="s">
        <v>699</v>
      </c>
      <c r="E1009" s="7" t="s">
        <v>10</v>
      </c>
      <c r="F1009" s="7">
        <v>2018</v>
      </c>
      <c r="G1009" s="7">
        <v>19</v>
      </c>
      <c r="H1009" s="2">
        <v>1</v>
      </c>
    </row>
    <row r="1010" spans="1:8">
      <c r="A1010" s="6">
        <v>9787559428530</v>
      </c>
      <c r="B1010" s="7" t="s">
        <v>1228</v>
      </c>
      <c r="C1010" s="7" t="s">
        <v>481</v>
      </c>
      <c r="E1010" s="7" t="s">
        <v>195</v>
      </c>
      <c r="F1010" s="7">
        <v>2019</v>
      </c>
      <c r="G1010" s="7">
        <v>35</v>
      </c>
      <c r="H1010" s="2">
        <v>1</v>
      </c>
    </row>
    <row r="1011" spans="1:8">
      <c r="A1011" s="6">
        <v>9787308181624</v>
      </c>
      <c r="B1011" s="7" t="s">
        <v>1229</v>
      </c>
      <c r="C1011" s="7" t="s">
        <v>1230</v>
      </c>
      <c r="E1011" s="7" t="s">
        <v>10</v>
      </c>
      <c r="F1011" s="7">
        <v>2018</v>
      </c>
      <c r="G1011" s="7">
        <v>28</v>
      </c>
      <c r="H1011" s="2">
        <v>1</v>
      </c>
    </row>
    <row r="1012" spans="1:8">
      <c r="A1012" s="6">
        <v>9787552517439</v>
      </c>
      <c r="B1012" s="7" t="s">
        <v>1231</v>
      </c>
      <c r="C1012" s="7" t="s">
        <v>1232</v>
      </c>
      <c r="E1012" s="7" t="s">
        <v>10</v>
      </c>
      <c r="F1012" s="7">
        <v>2018</v>
      </c>
      <c r="G1012" s="7">
        <v>23</v>
      </c>
      <c r="H1012" s="2">
        <v>1</v>
      </c>
    </row>
    <row r="1013" spans="1:8">
      <c r="A1013" s="6">
        <v>9787552517590</v>
      </c>
      <c r="B1013" s="7" t="s">
        <v>1233</v>
      </c>
      <c r="C1013" s="7" t="s">
        <v>1232</v>
      </c>
      <c r="E1013" s="7" t="s">
        <v>10</v>
      </c>
      <c r="F1013" s="7">
        <v>2018</v>
      </c>
      <c r="G1013" s="7">
        <v>26</v>
      </c>
      <c r="H1013" s="2">
        <v>1</v>
      </c>
    </row>
    <row r="1014" spans="1:8">
      <c r="A1014" s="6">
        <v>9787552521313</v>
      </c>
      <c r="B1014" s="7" t="s">
        <v>1234</v>
      </c>
      <c r="C1014" s="7" t="s">
        <v>1232</v>
      </c>
      <c r="E1014" s="7" t="s">
        <v>10</v>
      </c>
      <c r="F1014" s="7">
        <v>2018</v>
      </c>
      <c r="G1014" s="7">
        <v>29</v>
      </c>
      <c r="H1014" s="2">
        <v>1</v>
      </c>
    </row>
    <row r="1015" spans="1:8">
      <c r="A1015" s="6">
        <v>9787552519822</v>
      </c>
      <c r="B1015" s="7" t="s">
        <v>1235</v>
      </c>
      <c r="C1015" s="7" t="s">
        <v>1232</v>
      </c>
      <c r="E1015" s="7" t="s">
        <v>10</v>
      </c>
      <c r="F1015" s="7">
        <v>2018</v>
      </c>
      <c r="G1015" s="7">
        <v>26</v>
      </c>
      <c r="H1015" s="2">
        <v>1</v>
      </c>
    </row>
    <row r="1016" spans="1:8">
      <c r="A1016" s="6">
        <v>9787552523898</v>
      </c>
      <c r="B1016" s="7" t="s">
        <v>1236</v>
      </c>
      <c r="C1016" s="7" t="s">
        <v>1232</v>
      </c>
      <c r="E1016" s="7" t="s">
        <v>10</v>
      </c>
      <c r="F1016" s="7">
        <v>2018</v>
      </c>
      <c r="G1016" s="7">
        <v>24</v>
      </c>
      <c r="H1016" s="2">
        <v>1</v>
      </c>
    </row>
    <row r="1017" spans="1:8">
      <c r="A1017" s="6">
        <v>9787559419927</v>
      </c>
      <c r="B1017" s="7" t="s">
        <v>1237</v>
      </c>
      <c r="C1017" s="7" t="s">
        <v>481</v>
      </c>
      <c r="E1017" s="7" t="s">
        <v>10</v>
      </c>
      <c r="F1017" s="7">
        <v>2019</v>
      </c>
      <c r="G1017" s="7">
        <v>28</v>
      </c>
      <c r="H1017" s="2">
        <v>1</v>
      </c>
    </row>
    <row r="1018" spans="1:8">
      <c r="A1018" s="6">
        <v>9787553303611</v>
      </c>
      <c r="B1018" s="7" t="s">
        <v>1238</v>
      </c>
      <c r="C1018" s="7" t="s">
        <v>461</v>
      </c>
      <c r="E1018" s="7" t="s">
        <v>195</v>
      </c>
      <c r="F1018" s="7">
        <v>2019</v>
      </c>
      <c r="G1018" s="7">
        <v>39.799999999999997</v>
      </c>
      <c r="H1018" s="2">
        <v>1</v>
      </c>
    </row>
    <row r="1019" spans="1:8">
      <c r="A1019" s="6">
        <v>9787553321486</v>
      </c>
      <c r="B1019" s="7" t="s">
        <v>1239</v>
      </c>
      <c r="C1019" s="7" t="s">
        <v>461</v>
      </c>
      <c r="E1019" s="7" t="s">
        <v>195</v>
      </c>
      <c r="F1019" s="7">
        <v>2018</v>
      </c>
      <c r="G1019" s="7">
        <v>19.8</v>
      </c>
      <c r="H1019" s="2">
        <v>1</v>
      </c>
    </row>
    <row r="1020" spans="1:8">
      <c r="A1020" s="6">
        <v>9787553307107</v>
      </c>
      <c r="B1020" s="7" t="s">
        <v>1240</v>
      </c>
      <c r="C1020" s="7" t="s">
        <v>461</v>
      </c>
      <c r="E1020" s="7" t="s">
        <v>668</v>
      </c>
      <c r="F1020" s="7">
        <v>2019</v>
      </c>
      <c r="G1020" s="7">
        <v>25.8</v>
      </c>
      <c r="H1020" s="2">
        <v>1</v>
      </c>
    </row>
    <row r="1021" spans="1:8">
      <c r="A1021" s="6">
        <v>9787535074089</v>
      </c>
      <c r="B1021" s="7" t="s">
        <v>1241</v>
      </c>
      <c r="C1021" s="7" t="s">
        <v>1242</v>
      </c>
      <c r="E1021" s="7" t="s">
        <v>10</v>
      </c>
      <c r="F1021" s="7">
        <v>2018</v>
      </c>
      <c r="G1021" s="7">
        <v>28</v>
      </c>
      <c r="H1021" s="2">
        <v>1</v>
      </c>
    </row>
    <row r="1022" spans="1:8">
      <c r="A1022" s="6">
        <v>9787559419903</v>
      </c>
      <c r="B1022" s="7" t="s">
        <v>1243</v>
      </c>
      <c r="C1022" s="7" t="s">
        <v>481</v>
      </c>
      <c r="E1022" s="7" t="s">
        <v>10</v>
      </c>
      <c r="F1022" s="7">
        <v>2019</v>
      </c>
      <c r="G1022" s="7">
        <v>28</v>
      </c>
      <c r="H1022" s="2">
        <v>1</v>
      </c>
    </row>
    <row r="1023" spans="1:8">
      <c r="A1023" s="6">
        <v>9787305194467</v>
      </c>
      <c r="B1023" s="7" t="s">
        <v>1244</v>
      </c>
      <c r="C1023" s="7" t="s">
        <v>479</v>
      </c>
      <c r="E1023" s="7" t="s">
        <v>10</v>
      </c>
      <c r="F1023" s="7">
        <v>2018</v>
      </c>
      <c r="G1023" s="7">
        <v>25</v>
      </c>
      <c r="H1023" s="2">
        <v>1</v>
      </c>
    </row>
    <row r="1024" spans="1:8">
      <c r="A1024" s="6">
        <v>9787510164163</v>
      </c>
      <c r="B1024" s="7" t="s">
        <v>1245</v>
      </c>
      <c r="C1024" s="7" t="s">
        <v>729</v>
      </c>
      <c r="E1024" s="7" t="s">
        <v>10</v>
      </c>
      <c r="F1024" s="7">
        <v>2019</v>
      </c>
      <c r="G1024" s="7">
        <v>19.8</v>
      </c>
      <c r="H1024" s="2">
        <v>1</v>
      </c>
    </row>
    <row r="1025" spans="1:8">
      <c r="A1025" s="6">
        <v>9787510164170</v>
      </c>
      <c r="B1025" s="7" t="s">
        <v>1246</v>
      </c>
      <c r="C1025" s="7" t="s">
        <v>729</v>
      </c>
      <c r="E1025" s="7" t="s">
        <v>10</v>
      </c>
      <c r="F1025" s="7">
        <v>2019</v>
      </c>
      <c r="G1025" s="7">
        <v>19.8</v>
      </c>
      <c r="H1025" s="2">
        <v>1</v>
      </c>
    </row>
    <row r="1026" spans="1:8">
      <c r="A1026" s="6">
        <v>9787534673122</v>
      </c>
      <c r="B1026" s="7" t="s">
        <v>1247</v>
      </c>
      <c r="C1026" s="7" t="s">
        <v>753</v>
      </c>
      <c r="E1026" s="7" t="s">
        <v>10</v>
      </c>
      <c r="F1026" s="7">
        <v>2018</v>
      </c>
      <c r="G1026" s="7">
        <v>26</v>
      </c>
      <c r="H1026" s="2">
        <v>1</v>
      </c>
    </row>
    <row r="1027" spans="1:8">
      <c r="A1027" s="6">
        <v>9787556025190</v>
      </c>
      <c r="B1027" s="7" t="s">
        <v>1248</v>
      </c>
      <c r="C1027" s="7" t="s">
        <v>590</v>
      </c>
      <c r="E1027" s="7" t="s">
        <v>10</v>
      </c>
      <c r="F1027" s="7">
        <v>2018</v>
      </c>
      <c r="G1027" s="7">
        <v>28</v>
      </c>
      <c r="H1027" s="2">
        <v>1</v>
      </c>
    </row>
    <row r="1028" spans="1:8">
      <c r="A1028" s="6">
        <v>9787556025206</v>
      </c>
      <c r="B1028" s="7" t="s">
        <v>1249</v>
      </c>
      <c r="C1028" s="7" t="s">
        <v>590</v>
      </c>
      <c r="E1028" s="7" t="s">
        <v>10</v>
      </c>
      <c r="F1028" s="7">
        <v>2018</v>
      </c>
      <c r="G1028" s="7">
        <v>39.799999999999997</v>
      </c>
      <c r="H1028" s="2">
        <v>1</v>
      </c>
    </row>
    <row r="1029" spans="1:8">
      <c r="A1029" s="6">
        <v>9787536587151</v>
      </c>
      <c r="B1029" s="7" t="s">
        <v>1250</v>
      </c>
      <c r="C1029" s="7" t="s">
        <v>897</v>
      </c>
      <c r="E1029" s="7" t="s">
        <v>10</v>
      </c>
      <c r="F1029" s="7">
        <v>2019</v>
      </c>
      <c r="G1029" s="7">
        <v>24.8</v>
      </c>
      <c r="H1029" s="2">
        <v>1</v>
      </c>
    </row>
    <row r="1030" spans="1:8">
      <c r="A1030" s="6">
        <v>9787110097922</v>
      </c>
      <c r="B1030" s="7" t="s">
        <v>1251</v>
      </c>
      <c r="C1030" s="7" t="s">
        <v>399</v>
      </c>
      <c r="E1030" s="7" t="s">
        <v>346</v>
      </c>
      <c r="F1030" s="7">
        <v>2019</v>
      </c>
      <c r="G1030" s="7">
        <v>39.799999999999997</v>
      </c>
      <c r="H1030" s="2">
        <v>1</v>
      </c>
    </row>
    <row r="1031" spans="1:8">
      <c r="A1031" s="6">
        <v>9787110097939</v>
      </c>
      <c r="B1031" s="7" t="s">
        <v>1252</v>
      </c>
      <c r="C1031" s="7" t="s">
        <v>399</v>
      </c>
      <c r="E1031" s="7" t="s">
        <v>346</v>
      </c>
      <c r="F1031" s="7">
        <v>2019</v>
      </c>
      <c r="G1031" s="7">
        <v>39.799999999999997</v>
      </c>
      <c r="H1031" s="2">
        <v>1</v>
      </c>
    </row>
    <row r="1032" spans="1:8">
      <c r="A1032" s="6">
        <v>9787110098486</v>
      </c>
      <c r="B1032" s="7" t="s">
        <v>1253</v>
      </c>
      <c r="C1032" s="7" t="s">
        <v>399</v>
      </c>
      <c r="E1032" s="7" t="s">
        <v>197</v>
      </c>
      <c r="F1032" s="7">
        <v>2019</v>
      </c>
      <c r="G1032" s="7">
        <v>39.799999999999997</v>
      </c>
      <c r="H1032" s="2">
        <v>1</v>
      </c>
    </row>
    <row r="1033" spans="1:8">
      <c r="A1033" s="6">
        <v>9787110097830</v>
      </c>
      <c r="B1033" s="7" t="s">
        <v>1254</v>
      </c>
      <c r="C1033" s="7" t="s">
        <v>399</v>
      </c>
      <c r="E1033" s="7" t="s">
        <v>197</v>
      </c>
      <c r="F1033" s="7">
        <v>2019</v>
      </c>
      <c r="G1033" s="7">
        <v>39.799999999999997</v>
      </c>
      <c r="H1033" s="2">
        <v>1</v>
      </c>
    </row>
    <row r="1034" spans="1:8">
      <c r="A1034" s="6">
        <v>9787544479622</v>
      </c>
      <c r="B1034" s="7" t="s">
        <v>1255</v>
      </c>
      <c r="C1034" s="7" t="s">
        <v>1256</v>
      </c>
      <c r="E1034" s="7" t="s">
        <v>10</v>
      </c>
      <c r="F1034" s="7">
        <v>2019</v>
      </c>
      <c r="G1034" s="7">
        <v>35</v>
      </c>
      <c r="H1034" s="2">
        <v>1</v>
      </c>
    </row>
    <row r="1035" spans="1:8">
      <c r="A1035" s="6">
        <v>9787518042449</v>
      </c>
      <c r="B1035" s="7" t="s">
        <v>1257</v>
      </c>
      <c r="C1035" s="7" t="s">
        <v>1258</v>
      </c>
      <c r="E1035" s="7" t="s">
        <v>463</v>
      </c>
      <c r="F1035" s="7">
        <v>2018</v>
      </c>
      <c r="G1035" s="7">
        <v>26.8</v>
      </c>
      <c r="H1035" s="2">
        <v>1</v>
      </c>
    </row>
    <row r="1036" spans="1:8">
      <c r="A1036" s="6">
        <v>9787518042425</v>
      </c>
      <c r="B1036" s="7" t="s">
        <v>1259</v>
      </c>
      <c r="C1036" s="7" t="s">
        <v>1258</v>
      </c>
      <c r="E1036" s="7" t="s">
        <v>346</v>
      </c>
      <c r="F1036" s="7">
        <v>2018</v>
      </c>
      <c r="G1036" s="7">
        <v>26.8</v>
      </c>
      <c r="H1036" s="2">
        <v>1</v>
      </c>
    </row>
    <row r="1037" spans="1:8">
      <c r="A1037" s="6">
        <v>9787518042456</v>
      </c>
      <c r="B1037" s="7" t="s">
        <v>1260</v>
      </c>
      <c r="C1037" s="7" t="s">
        <v>1258</v>
      </c>
      <c r="E1037" s="7" t="s">
        <v>284</v>
      </c>
      <c r="F1037" s="7">
        <v>2018</v>
      </c>
      <c r="G1037" s="7">
        <v>26.8</v>
      </c>
      <c r="H1037" s="2">
        <v>1</v>
      </c>
    </row>
    <row r="1038" spans="1:8">
      <c r="A1038" s="6">
        <v>9787518042432</v>
      </c>
      <c r="B1038" s="7" t="s">
        <v>1261</v>
      </c>
      <c r="C1038" s="7" t="s">
        <v>1258</v>
      </c>
      <c r="E1038" s="7" t="s">
        <v>193</v>
      </c>
      <c r="F1038" s="7">
        <v>2018</v>
      </c>
      <c r="G1038" s="7">
        <v>26.8</v>
      </c>
      <c r="H1038" s="2">
        <v>1</v>
      </c>
    </row>
    <row r="1039" spans="1:8">
      <c r="A1039" s="6">
        <v>9787504677884</v>
      </c>
      <c r="B1039" s="7" t="s">
        <v>1262</v>
      </c>
      <c r="C1039" s="7" t="s">
        <v>1094</v>
      </c>
      <c r="E1039" s="7" t="s">
        <v>197</v>
      </c>
      <c r="F1039" s="7">
        <v>2018</v>
      </c>
      <c r="G1039" s="7">
        <v>29.8</v>
      </c>
      <c r="H1039" s="2">
        <v>1</v>
      </c>
    </row>
    <row r="1040" spans="1:8">
      <c r="A1040" s="6">
        <v>9787536591042</v>
      </c>
      <c r="B1040" s="7" t="s">
        <v>1263</v>
      </c>
      <c r="C1040" s="7" t="s">
        <v>897</v>
      </c>
      <c r="E1040" s="7" t="s">
        <v>346</v>
      </c>
      <c r="F1040" s="7">
        <v>2019</v>
      </c>
      <c r="G1040" s="7">
        <v>29.8</v>
      </c>
      <c r="H1040" s="2">
        <v>1</v>
      </c>
    </row>
    <row r="1041" spans="1:8">
      <c r="A1041" s="6">
        <v>9787568264143</v>
      </c>
      <c r="B1041" s="7" t="s">
        <v>1264</v>
      </c>
      <c r="C1041" s="7" t="s">
        <v>437</v>
      </c>
      <c r="E1041" s="7" t="s">
        <v>10</v>
      </c>
      <c r="F1041" s="7">
        <v>2018</v>
      </c>
      <c r="G1041" s="7">
        <v>15</v>
      </c>
      <c r="H1041" s="2">
        <v>1</v>
      </c>
    </row>
    <row r="1042" spans="1:8">
      <c r="A1042" s="6">
        <v>9787556028795</v>
      </c>
      <c r="B1042" s="7" t="s">
        <v>1265</v>
      </c>
      <c r="C1042" s="7" t="s">
        <v>590</v>
      </c>
      <c r="E1042" s="7" t="s">
        <v>10</v>
      </c>
      <c r="F1042" s="7">
        <v>2018</v>
      </c>
      <c r="G1042" s="7">
        <v>28</v>
      </c>
      <c r="H1042" s="2">
        <v>1</v>
      </c>
    </row>
    <row r="1043" spans="1:8">
      <c r="A1043" s="6">
        <v>9787556028771</v>
      </c>
      <c r="B1043" s="7" t="s">
        <v>1266</v>
      </c>
      <c r="C1043" s="7" t="s">
        <v>590</v>
      </c>
      <c r="E1043" s="7" t="s">
        <v>10</v>
      </c>
      <c r="F1043" s="7">
        <v>2018</v>
      </c>
      <c r="G1043" s="7">
        <v>28</v>
      </c>
      <c r="H1043" s="2">
        <v>1</v>
      </c>
    </row>
    <row r="1044" spans="1:8">
      <c r="A1044" s="6">
        <v>9787556028801</v>
      </c>
      <c r="B1044" s="7" t="s">
        <v>1267</v>
      </c>
      <c r="C1044" s="7" t="s">
        <v>590</v>
      </c>
      <c r="E1044" s="7" t="s">
        <v>10</v>
      </c>
      <c r="F1044" s="7">
        <v>2018</v>
      </c>
      <c r="G1044" s="7">
        <v>28</v>
      </c>
      <c r="H1044" s="2">
        <v>1</v>
      </c>
    </row>
    <row r="1045" spans="1:8">
      <c r="A1045" s="6">
        <v>9787556028788</v>
      </c>
      <c r="B1045" s="7" t="s">
        <v>1268</v>
      </c>
      <c r="C1045" s="7" t="s">
        <v>590</v>
      </c>
      <c r="E1045" s="7" t="s">
        <v>10</v>
      </c>
      <c r="F1045" s="7">
        <v>2018</v>
      </c>
      <c r="G1045" s="7">
        <v>28</v>
      </c>
      <c r="H1045" s="2">
        <v>1</v>
      </c>
    </row>
    <row r="1046" spans="1:8">
      <c r="A1046" s="6">
        <v>9787520204361</v>
      </c>
      <c r="B1046" s="7" t="s">
        <v>1269</v>
      </c>
      <c r="C1046" s="7" t="s">
        <v>448</v>
      </c>
      <c r="E1046" s="7" t="s">
        <v>195</v>
      </c>
      <c r="F1046" s="7">
        <v>2019</v>
      </c>
      <c r="G1046" s="7">
        <v>39.6</v>
      </c>
      <c r="H1046" s="2">
        <v>1</v>
      </c>
    </row>
    <row r="1047" spans="1:8">
      <c r="A1047" s="6">
        <v>9787520204309</v>
      </c>
      <c r="B1047" s="7" t="s">
        <v>1270</v>
      </c>
      <c r="C1047" s="7" t="s">
        <v>448</v>
      </c>
      <c r="E1047" s="7" t="s">
        <v>195</v>
      </c>
      <c r="F1047" s="7">
        <v>2019</v>
      </c>
      <c r="G1047" s="7">
        <v>39.6</v>
      </c>
      <c r="H1047" s="2">
        <v>1</v>
      </c>
    </row>
    <row r="1048" spans="1:8">
      <c r="A1048" s="6">
        <v>9787520204354</v>
      </c>
      <c r="B1048" s="7" t="s">
        <v>1271</v>
      </c>
      <c r="C1048" s="7" t="s">
        <v>448</v>
      </c>
      <c r="E1048" s="7" t="s">
        <v>195</v>
      </c>
      <c r="F1048" s="7">
        <v>2019</v>
      </c>
      <c r="G1048" s="7">
        <v>39.6</v>
      </c>
      <c r="H1048" s="2">
        <v>1</v>
      </c>
    </row>
    <row r="1049" spans="1:8">
      <c r="A1049" s="6">
        <v>9787555223511</v>
      </c>
      <c r="B1049" s="7" t="s">
        <v>1272</v>
      </c>
      <c r="C1049" s="7" t="s">
        <v>466</v>
      </c>
      <c r="E1049" s="7" t="s">
        <v>10</v>
      </c>
      <c r="F1049" s="7">
        <v>2018</v>
      </c>
      <c r="G1049" s="7">
        <v>25</v>
      </c>
      <c r="H1049" s="2">
        <v>1</v>
      </c>
    </row>
    <row r="1050" spans="1:8">
      <c r="A1050" s="6">
        <v>9787555254942</v>
      </c>
      <c r="B1050" s="7" t="s">
        <v>1273</v>
      </c>
      <c r="C1050" s="7" t="s">
        <v>466</v>
      </c>
      <c r="E1050" s="7" t="s">
        <v>10</v>
      </c>
      <c r="F1050" s="7">
        <v>2018</v>
      </c>
      <c r="G1050" s="7">
        <v>22</v>
      </c>
      <c r="H1050" s="2">
        <v>1</v>
      </c>
    </row>
    <row r="1051" spans="1:8">
      <c r="A1051" s="6">
        <v>9787534796197</v>
      </c>
      <c r="B1051" s="7" t="s">
        <v>1274</v>
      </c>
      <c r="C1051" s="7" t="s">
        <v>313</v>
      </c>
      <c r="E1051" s="7" t="s">
        <v>174</v>
      </c>
      <c r="F1051" s="7">
        <v>2019</v>
      </c>
      <c r="G1051" s="7">
        <v>39</v>
      </c>
      <c r="H1051" s="2">
        <v>1</v>
      </c>
    </row>
    <row r="1052" spans="1:8">
      <c r="A1052" s="6">
        <v>9787534796203</v>
      </c>
      <c r="B1052" s="7" t="s">
        <v>1275</v>
      </c>
      <c r="C1052" s="7" t="s">
        <v>313</v>
      </c>
      <c r="E1052" s="7" t="s">
        <v>206</v>
      </c>
      <c r="F1052" s="7">
        <v>2019</v>
      </c>
      <c r="G1052" s="7">
        <v>32</v>
      </c>
      <c r="H1052" s="2">
        <v>1</v>
      </c>
    </row>
    <row r="1053" spans="1:8">
      <c r="A1053" s="6">
        <v>9787534796210</v>
      </c>
      <c r="B1053" s="7" t="s">
        <v>1276</v>
      </c>
      <c r="C1053" s="7" t="s">
        <v>313</v>
      </c>
      <c r="E1053" s="7" t="s">
        <v>174</v>
      </c>
      <c r="F1053" s="7">
        <v>2019</v>
      </c>
      <c r="G1053" s="7">
        <v>34</v>
      </c>
      <c r="H1053" s="2">
        <v>1</v>
      </c>
    </row>
    <row r="1054" spans="1:8">
      <c r="A1054" s="6">
        <v>9787534796180</v>
      </c>
      <c r="B1054" s="7" t="s">
        <v>1277</v>
      </c>
      <c r="C1054" s="7" t="s">
        <v>313</v>
      </c>
      <c r="E1054" s="7" t="s">
        <v>346</v>
      </c>
      <c r="F1054" s="7">
        <v>2019</v>
      </c>
      <c r="G1054" s="7">
        <v>32</v>
      </c>
      <c r="H1054" s="2">
        <v>1</v>
      </c>
    </row>
    <row r="1055" spans="1:8">
      <c r="A1055" s="6">
        <v>9787534794681</v>
      </c>
      <c r="B1055" s="7" t="s">
        <v>1278</v>
      </c>
      <c r="C1055" s="7" t="s">
        <v>313</v>
      </c>
      <c r="E1055" s="7" t="s">
        <v>174</v>
      </c>
      <c r="F1055" s="7">
        <v>2019</v>
      </c>
      <c r="G1055" s="7">
        <v>38</v>
      </c>
      <c r="H1055" s="2">
        <v>1</v>
      </c>
    </row>
    <row r="1056" spans="1:8">
      <c r="A1056" s="6">
        <v>9787540349950</v>
      </c>
      <c r="B1056" s="7" t="s">
        <v>1279</v>
      </c>
      <c r="C1056" s="7" t="s">
        <v>1280</v>
      </c>
      <c r="E1056" s="7" t="s">
        <v>558</v>
      </c>
      <c r="F1056" s="7">
        <v>2018</v>
      </c>
      <c r="G1056" s="7">
        <v>39.799999999999997</v>
      </c>
      <c r="H1056" s="2">
        <v>1</v>
      </c>
    </row>
    <row r="1057" spans="1:8">
      <c r="A1057" s="6">
        <v>9787531570721</v>
      </c>
      <c r="B1057" s="7" t="s">
        <v>1281</v>
      </c>
      <c r="C1057" s="7" t="s">
        <v>458</v>
      </c>
      <c r="E1057" s="7" t="s">
        <v>10</v>
      </c>
      <c r="F1057" s="7">
        <v>2019</v>
      </c>
      <c r="G1057" s="7">
        <v>29.8</v>
      </c>
      <c r="H1057" s="2">
        <v>1</v>
      </c>
    </row>
    <row r="1058" spans="1:8">
      <c r="A1058" s="6">
        <v>9787110097656</v>
      </c>
      <c r="B1058" s="7" t="s">
        <v>1282</v>
      </c>
      <c r="C1058" s="7" t="s">
        <v>399</v>
      </c>
      <c r="E1058" s="7" t="s">
        <v>10</v>
      </c>
      <c r="F1058" s="7">
        <v>2018</v>
      </c>
      <c r="G1058" s="7">
        <v>26</v>
      </c>
      <c r="H1058" s="2">
        <v>1</v>
      </c>
    </row>
    <row r="1059" spans="1:8">
      <c r="A1059" s="6">
        <v>9787110097663</v>
      </c>
      <c r="B1059" s="7" t="s">
        <v>1283</v>
      </c>
      <c r="C1059" s="7" t="s">
        <v>399</v>
      </c>
      <c r="E1059" s="7" t="s">
        <v>10</v>
      </c>
      <c r="F1059" s="7">
        <v>2018</v>
      </c>
      <c r="G1059" s="7">
        <v>26</v>
      </c>
      <c r="H1059" s="2">
        <v>1</v>
      </c>
    </row>
    <row r="1060" spans="1:8">
      <c r="A1060" s="6">
        <v>9787110097670</v>
      </c>
      <c r="B1060" s="7" t="s">
        <v>1284</v>
      </c>
      <c r="C1060" s="7" t="s">
        <v>399</v>
      </c>
      <c r="E1060" s="7" t="s">
        <v>10</v>
      </c>
      <c r="F1060" s="7">
        <v>2018</v>
      </c>
      <c r="G1060" s="7">
        <v>28</v>
      </c>
      <c r="H1060" s="2">
        <v>1</v>
      </c>
    </row>
    <row r="1061" spans="1:8">
      <c r="A1061" s="6">
        <v>9787110097687</v>
      </c>
      <c r="B1061" s="7" t="s">
        <v>1285</v>
      </c>
      <c r="C1061" s="7" t="s">
        <v>399</v>
      </c>
      <c r="E1061" s="7" t="s">
        <v>10</v>
      </c>
      <c r="F1061" s="7">
        <v>2018</v>
      </c>
      <c r="G1061" s="7">
        <v>26</v>
      </c>
      <c r="H1061" s="2">
        <v>1</v>
      </c>
    </row>
    <row r="1062" spans="1:8">
      <c r="A1062" s="6">
        <v>9787110097694</v>
      </c>
      <c r="B1062" s="7" t="s">
        <v>1286</v>
      </c>
      <c r="C1062" s="7" t="s">
        <v>399</v>
      </c>
      <c r="E1062" s="7" t="s">
        <v>10</v>
      </c>
      <c r="F1062" s="7">
        <v>2018</v>
      </c>
      <c r="G1062" s="7">
        <v>26</v>
      </c>
      <c r="H1062" s="2">
        <v>1</v>
      </c>
    </row>
    <row r="1063" spans="1:8">
      <c r="A1063" s="6">
        <v>9787531086123</v>
      </c>
      <c r="B1063" s="7" t="s">
        <v>1287</v>
      </c>
      <c r="C1063" s="7" t="s">
        <v>1288</v>
      </c>
      <c r="E1063" s="7" t="s">
        <v>59</v>
      </c>
      <c r="F1063" s="7">
        <v>2019</v>
      </c>
      <c r="G1063" s="7">
        <v>19.8</v>
      </c>
      <c r="H1063" s="2">
        <v>1</v>
      </c>
    </row>
    <row r="1064" spans="1:8">
      <c r="A1064" s="6">
        <v>9787553300870</v>
      </c>
      <c r="B1064" s="7" t="s">
        <v>1289</v>
      </c>
      <c r="C1064" s="7" t="s">
        <v>461</v>
      </c>
      <c r="E1064" s="7" t="s">
        <v>195</v>
      </c>
      <c r="F1064" s="7">
        <v>2019</v>
      </c>
      <c r="G1064" s="7">
        <v>39.799999999999997</v>
      </c>
      <c r="H1064" s="2">
        <v>1</v>
      </c>
    </row>
    <row r="1065" spans="1:8">
      <c r="A1065" s="6">
        <v>9787530766644</v>
      </c>
      <c r="B1065" s="7" t="s">
        <v>1290</v>
      </c>
      <c r="C1065" s="7" t="s">
        <v>281</v>
      </c>
      <c r="E1065" s="7" t="s">
        <v>10</v>
      </c>
      <c r="F1065" s="7">
        <v>2018</v>
      </c>
      <c r="G1065" s="7">
        <v>18</v>
      </c>
      <c r="H1065" s="2">
        <v>1</v>
      </c>
    </row>
    <row r="1066" spans="1:8">
      <c r="A1066" s="6">
        <v>9787536486812</v>
      </c>
      <c r="B1066" s="7" t="s">
        <v>1291</v>
      </c>
      <c r="C1066" s="7" t="s">
        <v>1292</v>
      </c>
      <c r="E1066" s="7" t="s">
        <v>10</v>
      </c>
      <c r="F1066" s="7">
        <v>2018</v>
      </c>
      <c r="G1066" s="7">
        <v>32</v>
      </c>
      <c r="H1066" s="2">
        <v>1</v>
      </c>
    </row>
    <row r="1067" spans="1:8">
      <c r="A1067" s="6">
        <v>9787305194788</v>
      </c>
      <c r="B1067" s="7" t="s">
        <v>1293</v>
      </c>
      <c r="C1067" s="7" t="s">
        <v>479</v>
      </c>
      <c r="E1067" s="7" t="s">
        <v>10</v>
      </c>
      <c r="F1067" s="7">
        <v>2018</v>
      </c>
      <c r="G1067" s="7">
        <v>26</v>
      </c>
      <c r="H1067" s="2">
        <v>1</v>
      </c>
    </row>
    <row r="1068" spans="1:8">
      <c r="A1068" s="6">
        <v>9787547250631</v>
      </c>
      <c r="B1068" s="7" t="s">
        <v>1294</v>
      </c>
      <c r="C1068" s="7" t="s">
        <v>853</v>
      </c>
      <c r="E1068" s="7" t="s">
        <v>10</v>
      </c>
      <c r="F1068" s="7">
        <v>2018</v>
      </c>
      <c r="G1068" s="7">
        <v>39.799999999999997</v>
      </c>
      <c r="H1068" s="2">
        <v>1</v>
      </c>
    </row>
    <row r="1069" spans="1:8">
      <c r="A1069" s="6">
        <v>9787531575726</v>
      </c>
      <c r="B1069" s="7" t="s">
        <v>1295</v>
      </c>
      <c r="C1069" s="7" t="s">
        <v>458</v>
      </c>
      <c r="E1069" s="7" t="s">
        <v>10</v>
      </c>
      <c r="F1069" s="7">
        <v>2019</v>
      </c>
      <c r="G1069" s="7">
        <v>20</v>
      </c>
      <c r="H1069" s="2">
        <v>1</v>
      </c>
    </row>
    <row r="1070" spans="1:8">
      <c r="A1070" s="6">
        <v>9787571101381</v>
      </c>
      <c r="B1070" s="7" t="s">
        <v>1296</v>
      </c>
      <c r="C1070" s="7" t="s">
        <v>313</v>
      </c>
      <c r="E1070" s="7" t="s">
        <v>10</v>
      </c>
      <c r="F1070" s="7">
        <v>2019</v>
      </c>
      <c r="G1070" s="7">
        <v>26</v>
      </c>
      <c r="H1070" s="2">
        <v>1</v>
      </c>
    </row>
    <row r="1071" spans="1:8">
      <c r="A1071" s="6">
        <v>9787571101640</v>
      </c>
      <c r="B1071" s="7" t="s">
        <v>1297</v>
      </c>
      <c r="C1071" s="7" t="s">
        <v>313</v>
      </c>
      <c r="E1071" s="7" t="s">
        <v>10</v>
      </c>
      <c r="F1071" s="7">
        <v>2019</v>
      </c>
      <c r="G1071" s="7">
        <v>20</v>
      </c>
      <c r="H1071" s="2">
        <v>1</v>
      </c>
    </row>
    <row r="1072" spans="1:8">
      <c r="A1072" s="6">
        <v>9787571101657</v>
      </c>
      <c r="B1072" s="7" t="s">
        <v>1298</v>
      </c>
      <c r="C1072" s="7" t="s">
        <v>313</v>
      </c>
      <c r="E1072" s="7" t="s">
        <v>10</v>
      </c>
      <c r="F1072" s="7">
        <v>2019</v>
      </c>
      <c r="G1072" s="7">
        <v>27</v>
      </c>
      <c r="H1072" s="2">
        <v>1</v>
      </c>
    </row>
    <row r="1073" spans="1:8">
      <c r="A1073" s="6">
        <v>9787571101350</v>
      </c>
      <c r="B1073" s="7" t="s">
        <v>1299</v>
      </c>
      <c r="C1073" s="7" t="s">
        <v>313</v>
      </c>
      <c r="E1073" s="7" t="s">
        <v>10</v>
      </c>
      <c r="F1073" s="7">
        <v>2019</v>
      </c>
      <c r="G1073" s="7">
        <v>18</v>
      </c>
      <c r="H1073" s="2">
        <v>1</v>
      </c>
    </row>
    <row r="1074" spans="1:8">
      <c r="A1074" s="6">
        <v>9787571101367</v>
      </c>
      <c r="B1074" s="7" t="s">
        <v>1300</v>
      </c>
      <c r="C1074" s="7" t="s">
        <v>313</v>
      </c>
      <c r="E1074" s="7" t="s">
        <v>10</v>
      </c>
      <c r="F1074" s="7">
        <v>2019</v>
      </c>
      <c r="G1074" s="7">
        <v>29</v>
      </c>
      <c r="H1074" s="2">
        <v>1</v>
      </c>
    </row>
    <row r="1075" spans="1:8">
      <c r="A1075" s="6">
        <v>9787534785375</v>
      </c>
      <c r="B1075" s="7" t="s">
        <v>1301</v>
      </c>
      <c r="C1075" s="7" t="s">
        <v>313</v>
      </c>
      <c r="E1075" s="7" t="s">
        <v>10</v>
      </c>
      <c r="F1075" s="7">
        <v>2018</v>
      </c>
      <c r="G1075" s="7">
        <v>15</v>
      </c>
      <c r="H1075" s="2">
        <v>1</v>
      </c>
    </row>
    <row r="1076" spans="1:8">
      <c r="A1076" s="6">
        <v>9787534783388</v>
      </c>
      <c r="B1076" s="7" t="s">
        <v>1302</v>
      </c>
      <c r="C1076" s="7" t="s">
        <v>313</v>
      </c>
      <c r="E1076" s="7" t="s">
        <v>10</v>
      </c>
      <c r="F1076" s="7">
        <v>2018</v>
      </c>
      <c r="G1076" s="7">
        <v>22</v>
      </c>
      <c r="H1076" s="2">
        <v>1</v>
      </c>
    </row>
    <row r="1077" spans="1:8">
      <c r="A1077" s="6">
        <v>9787534785337</v>
      </c>
      <c r="B1077" s="7" t="s">
        <v>1303</v>
      </c>
      <c r="C1077" s="7" t="s">
        <v>313</v>
      </c>
      <c r="E1077" s="7" t="s">
        <v>195</v>
      </c>
      <c r="F1077" s="7">
        <v>2018</v>
      </c>
      <c r="G1077" s="7">
        <v>17</v>
      </c>
      <c r="H1077" s="2">
        <v>1</v>
      </c>
    </row>
    <row r="1078" spans="1:8">
      <c r="A1078" s="6">
        <v>9787555200581</v>
      </c>
      <c r="B1078" s="7" t="s">
        <v>1304</v>
      </c>
      <c r="C1078" s="7" t="s">
        <v>466</v>
      </c>
      <c r="E1078" s="7" t="s">
        <v>10</v>
      </c>
      <c r="F1078" s="7">
        <v>2019</v>
      </c>
      <c r="G1078" s="7">
        <v>20</v>
      </c>
      <c r="H1078" s="2">
        <v>1</v>
      </c>
    </row>
    <row r="1079" spans="1:8">
      <c r="A1079" s="6">
        <v>9787555200543</v>
      </c>
      <c r="B1079" s="7" t="s">
        <v>1305</v>
      </c>
      <c r="C1079" s="7" t="s">
        <v>466</v>
      </c>
      <c r="E1079" s="7" t="s">
        <v>10</v>
      </c>
      <c r="F1079" s="7">
        <v>2019</v>
      </c>
      <c r="G1079" s="7">
        <v>18</v>
      </c>
      <c r="H1079" s="2">
        <v>1</v>
      </c>
    </row>
    <row r="1080" spans="1:8">
      <c r="A1080" s="6">
        <v>9787555200550</v>
      </c>
      <c r="B1080" s="7" t="s">
        <v>1306</v>
      </c>
      <c r="C1080" s="7" t="s">
        <v>466</v>
      </c>
      <c r="E1080" s="7" t="s">
        <v>10</v>
      </c>
      <c r="F1080" s="7">
        <v>2019</v>
      </c>
      <c r="G1080" s="7">
        <v>18</v>
      </c>
      <c r="H1080" s="2">
        <v>1</v>
      </c>
    </row>
    <row r="1081" spans="1:8">
      <c r="A1081" s="6">
        <v>9787555200567</v>
      </c>
      <c r="B1081" s="7" t="s">
        <v>1307</v>
      </c>
      <c r="C1081" s="7" t="s">
        <v>466</v>
      </c>
      <c r="E1081" s="7" t="s">
        <v>10</v>
      </c>
      <c r="F1081" s="7">
        <v>2019</v>
      </c>
      <c r="G1081" s="7">
        <v>18</v>
      </c>
      <c r="H1081" s="2">
        <v>1</v>
      </c>
    </row>
    <row r="1082" spans="1:8">
      <c r="A1082" s="6">
        <v>9787555200574</v>
      </c>
      <c r="B1082" s="7" t="s">
        <v>1308</v>
      </c>
      <c r="C1082" s="7" t="s">
        <v>466</v>
      </c>
      <c r="E1082" s="7" t="s">
        <v>10</v>
      </c>
      <c r="F1082" s="7">
        <v>2019</v>
      </c>
      <c r="G1082" s="7">
        <v>18</v>
      </c>
      <c r="H1082" s="2">
        <v>1</v>
      </c>
    </row>
    <row r="1083" spans="1:8">
      <c r="A1083" s="6">
        <v>9787555200482</v>
      </c>
      <c r="B1083" s="7" t="s">
        <v>1309</v>
      </c>
      <c r="C1083" s="7" t="s">
        <v>466</v>
      </c>
      <c r="E1083" s="7" t="s">
        <v>10</v>
      </c>
      <c r="F1083" s="7">
        <v>2019</v>
      </c>
      <c r="G1083" s="7">
        <v>18</v>
      </c>
      <c r="H1083" s="2">
        <v>1</v>
      </c>
    </row>
    <row r="1084" spans="1:8">
      <c r="A1084" s="6">
        <v>9787555200475</v>
      </c>
      <c r="B1084" s="7" t="s">
        <v>1310</v>
      </c>
      <c r="C1084" s="7" t="s">
        <v>466</v>
      </c>
      <c r="E1084" s="7" t="s">
        <v>10</v>
      </c>
      <c r="F1084" s="7">
        <v>2019</v>
      </c>
      <c r="G1084" s="7">
        <v>18</v>
      </c>
      <c r="H1084" s="2">
        <v>1</v>
      </c>
    </row>
    <row r="1085" spans="1:8">
      <c r="A1085" s="6">
        <v>9787555200499</v>
      </c>
      <c r="B1085" s="7" t="s">
        <v>1311</v>
      </c>
      <c r="C1085" s="7" t="s">
        <v>466</v>
      </c>
      <c r="E1085" s="7" t="s">
        <v>10</v>
      </c>
      <c r="F1085" s="7">
        <v>2019</v>
      </c>
      <c r="G1085" s="7">
        <v>18</v>
      </c>
      <c r="H1085" s="2">
        <v>1</v>
      </c>
    </row>
    <row r="1086" spans="1:8">
      <c r="A1086" s="6">
        <v>9787555200529</v>
      </c>
      <c r="B1086" s="7" t="s">
        <v>1312</v>
      </c>
      <c r="C1086" s="7" t="s">
        <v>466</v>
      </c>
      <c r="E1086" s="7" t="s">
        <v>10</v>
      </c>
      <c r="F1086" s="7">
        <v>2019</v>
      </c>
      <c r="G1086" s="7">
        <v>20</v>
      </c>
      <c r="H1086" s="2">
        <v>1</v>
      </c>
    </row>
    <row r="1087" spans="1:8">
      <c r="A1087" s="6">
        <v>9787555200536</v>
      </c>
      <c r="B1087" s="7" t="s">
        <v>1313</v>
      </c>
      <c r="C1087" s="7" t="s">
        <v>466</v>
      </c>
      <c r="E1087" s="7" t="s">
        <v>10</v>
      </c>
      <c r="F1087" s="7">
        <v>2019</v>
      </c>
      <c r="G1087" s="7">
        <v>24</v>
      </c>
      <c r="H1087" s="2">
        <v>1</v>
      </c>
    </row>
    <row r="1088" spans="1:8">
      <c r="A1088" s="6">
        <v>9787553300887</v>
      </c>
      <c r="B1088" s="7" t="s">
        <v>1314</v>
      </c>
      <c r="C1088" s="7" t="s">
        <v>461</v>
      </c>
      <c r="E1088" s="7" t="s">
        <v>195</v>
      </c>
      <c r="F1088" s="7">
        <v>2019</v>
      </c>
      <c r="G1088" s="7">
        <v>39.799999999999997</v>
      </c>
      <c r="H1088" s="2">
        <v>1</v>
      </c>
    </row>
    <row r="1089" spans="1:8">
      <c r="A1089" s="6">
        <v>9787531480150</v>
      </c>
      <c r="B1089" s="7" t="s">
        <v>1315</v>
      </c>
      <c r="C1089" s="7" t="s">
        <v>458</v>
      </c>
      <c r="E1089" s="7" t="s">
        <v>10</v>
      </c>
      <c r="F1089" s="7">
        <v>2018</v>
      </c>
      <c r="G1089" s="7">
        <v>25</v>
      </c>
      <c r="H1089" s="2">
        <v>1</v>
      </c>
    </row>
    <row r="1090" spans="1:8">
      <c r="A1090" s="6">
        <v>9787110097229</v>
      </c>
      <c r="B1090" s="7" t="s">
        <v>1316</v>
      </c>
      <c r="C1090" s="7" t="s">
        <v>399</v>
      </c>
      <c r="E1090" s="7" t="s">
        <v>10</v>
      </c>
      <c r="F1090" s="7">
        <v>2018</v>
      </c>
      <c r="G1090" s="7">
        <v>19.8</v>
      </c>
      <c r="H1090" s="2">
        <v>1</v>
      </c>
    </row>
    <row r="1091" spans="1:8">
      <c r="A1091" s="6">
        <v>9787110097212</v>
      </c>
      <c r="B1091" s="7" t="s">
        <v>1317</v>
      </c>
      <c r="C1091" s="7" t="s">
        <v>399</v>
      </c>
      <c r="E1091" s="7" t="s">
        <v>10</v>
      </c>
      <c r="F1091" s="7">
        <v>2018</v>
      </c>
      <c r="G1091" s="7">
        <v>19.8</v>
      </c>
      <c r="H1091" s="2">
        <v>1</v>
      </c>
    </row>
    <row r="1092" spans="1:8">
      <c r="A1092" s="6">
        <v>9787110097236</v>
      </c>
      <c r="B1092" s="7" t="s">
        <v>1318</v>
      </c>
      <c r="C1092" s="7" t="s">
        <v>399</v>
      </c>
      <c r="E1092" s="7" t="s">
        <v>10</v>
      </c>
      <c r="F1092" s="7">
        <v>2018</v>
      </c>
      <c r="G1092" s="7">
        <v>19.8</v>
      </c>
      <c r="H1092" s="2">
        <v>1</v>
      </c>
    </row>
    <row r="1093" spans="1:8">
      <c r="A1093" s="6">
        <v>9787110097243</v>
      </c>
      <c r="B1093" s="7" t="s">
        <v>1319</v>
      </c>
      <c r="C1093" s="7" t="s">
        <v>399</v>
      </c>
      <c r="E1093" s="7" t="s">
        <v>10</v>
      </c>
      <c r="F1093" s="7">
        <v>2018</v>
      </c>
      <c r="G1093" s="7">
        <v>19.8</v>
      </c>
      <c r="H1093" s="2">
        <v>1</v>
      </c>
    </row>
    <row r="1094" spans="1:8">
      <c r="A1094" s="6">
        <v>9787110096840</v>
      </c>
      <c r="B1094" s="7" t="s">
        <v>1320</v>
      </c>
      <c r="C1094" s="7" t="s">
        <v>399</v>
      </c>
      <c r="E1094" s="7" t="s">
        <v>10</v>
      </c>
      <c r="F1094" s="7">
        <v>2018</v>
      </c>
      <c r="G1094" s="7">
        <v>26</v>
      </c>
      <c r="H1094" s="2">
        <v>1</v>
      </c>
    </row>
    <row r="1095" spans="1:8">
      <c r="A1095" s="6">
        <v>9787110096796</v>
      </c>
      <c r="B1095" s="7" t="s">
        <v>1321</v>
      </c>
      <c r="C1095" s="7" t="s">
        <v>399</v>
      </c>
      <c r="E1095" s="7" t="s">
        <v>10</v>
      </c>
      <c r="F1095" s="7">
        <v>2018</v>
      </c>
      <c r="G1095" s="7">
        <v>26</v>
      </c>
      <c r="H1095" s="2">
        <v>1</v>
      </c>
    </row>
    <row r="1096" spans="1:8">
      <c r="A1096" s="6">
        <v>9787110096789</v>
      </c>
      <c r="B1096" s="7" t="s">
        <v>1322</v>
      </c>
      <c r="C1096" s="7" t="s">
        <v>399</v>
      </c>
      <c r="E1096" s="7" t="s">
        <v>10</v>
      </c>
      <c r="F1096" s="7">
        <v>2018</v>
      </c>
      <c r="G1096" s="7">
        <v>26</v>
      </c>
      <c r="H1096" s="2">
        <v>1</v>
      </c>
    </row>
    <row r="1097" spans="1:8">
      <c r="A1097" s="6">
        <v>9787110096857</v>
      </c>
      <c r="B1097" s="7" t="s">
        <v>1323</v>
      </c>
      <c r="C1097" s="7" t="s">
        <v>399</v>
      </c>
      <c r="E1097" s="7" t="s">
        <v>10</v>
      </c>
      <c r="F1097" s="7">
        <v>2018</v>
      </c>
      <c r="G1097" s="7">
        <v>26</v>
      </c>
      <c r="H1097" s="2">
        <v>1</v>
      </c>
    </row>
    <row r="1098" spans="1:8">
      <c r="A1098" s="6">
        <v>9787110096802</v>
      </c>
      <c r="B1098" s="7" t="s">
        <v>1324</v>
      </c>
      <c r="C1098" s="7" t="s">
        <v>399</v>
      </c>
      <c r="E1098" s="7" t="s">
        <v>10</v>
      </c>
      <c r="F1098" s="7">
        <v>2018</v>
      </c>
      <c r="G1098" s="7">
        <v>26</v>
      </c>
      <c r="H1098" s="2">
        <v>1</v>
      </c>
    </row>
    <row r="1099" spans="1:8">
      <c r="A1099" s="6">
        <v>9787556049202</v>
      </c>
      <c r="B1099" s="7" t="s">
        <v>1325</v>
      </c>
      <c r="C1099" s="7" t="s">
        <v>590</v>
      </c>
      <c r="E1099" s="7" t="s">
        <v>10</v>
      </c>
      <c r="F1099" s="7">
        <v>2018</v>
      </c>
      <c r="G1099" s="7">
        <v>25</v>
      </c>
      <c r="H1099" s="2">
        <v>1</v>
      </c>
    </row>
    <row r="1100" spans="1:8">
      <c r="A1100" s="6">
        <v>9787556049288</v>
      </c>
      <c r="B1100" s="7" t="s">
        <v>1326</v>
      </c>
      <c r="C1100" s="7" t="s">
        <v>590</v>
      </c>
      <c r="E1100" s="7" t="s">
        <v>10</v>
      </c>
      <c r="F1100" s="7">
        <v>2018</v>
      </c>
      <c r="G1100" s="7">
        <v>30</v>
      </c>
      <c r="H1100" s="2">
        <v>1</v>
      </c>
    </row>
    <row r="1101" spans="1:8">
      <c r="A1101" s="6">
        <v>9787556049189</v>
      </c>
      <c r="B1101" s="7" t="s">
        <v>1327</v>
      </c>
      <c r="C1101" s="7" t="s">
        <v>590</v>
      </c>
      <c r="E1101" s="7" t="s">
        <v>10</v>
      </c>
      <c r="F1101" s="7">
        <v>2018</v>
      </c>
      <c r="G1101" s="7">
        <v>25</v>
      </c>
      <c r="H1101" s="2">
        <v>1</v>
      </c>
    </row>
    <row r="1102" spans="1:8">
      <c r="A1102" s="6">
        <v>9787556049295</v>
      </c>
      <c r="B1102" s="7" t="s">
        <v>1328</v>
      </c>
      <c r="C1102" s="7" t="s">
        <v>590</v>
      </c>
      <c r="E1102" s="7" t="s">
        <v>10</v>
      </c>
      <c r="F1102" s="7">
        <v>2018</v>
      </c>
      <c r="G1102" s="7">
        <v>30</v>
      </c>
      <c r="H1102" s="2">
        <v>1</v>
      </c>
    </row>
    <row r="1103" spans="1:8">
      <c r="A1103" s="6">
        <v>9787556049271</v>
      </c>
      <c r="B1103" s="7" t="s">
        <v>1329</v>
      </c>
      <c r="C1103" s="7" t="s">
        <v>590</v>
      </c>
      <c r="E1103" s="7" t="s">
        <v>10</v>
      </c>
      <c r="F1103" s="7">
        <v>2018</v>
      </c>
      <c r="G1103" s="7">
        <v>30</v>
      </c>
      <c r="H1103" s="2">
        <v>1</v>
      </c>
    </row>
    <row r="1104" spans="1:8">
      <c r="A1104" s="6">
        <v>9787556049257</v>
      </c>
      <c r="B1104" s="7" t="s">
        <v>1330</v>
      </c>
      <c r="C1104" s="7" t="s">
        <v>590</v>
      </c>
      <c r="E1104" s="7" t="s">
        <v>10</v>
      </c>
      <c r="F1104" s="7">
        <v>2018</v>
      </c>
      <c r="G1104" s="7">
        <v>30</v>
      </c>
      <c r="H1104" s="2">
        <v>1</v>
      </c>
    </row>
    <row r="1105" spans="1:8">
      <c r="A1105" s="6">
        <v>9787556049240</v>
      </c>
      <c r="B1105" s="7" t="s">
        <v>1331</v>
      </c>
      <c r="C1105" s="7" t="s">
        <v>590</v>
      </c>
      <c r="E1105" s="7" t="s">
        <v>10</v>
      </c>
      <c r="F1105" s="7">
        <v>2018</v>
      </c>
      <c r="G1105" s="7">
        <v>30</v>
      </c>
      <c r="H1105" s="2">
        <v>1</v>
      </c>
    </row>
    <row r="1106" spans="1:8">
      <c r="A1106" s="6">
        <v>9787556049226</v>
      </c>
      <c r="B1106" s="7" t="s">
        <v>1332</v>
      </c>
      <c r="C1106" s="7" t="s">
        <v>590</v>
      </c>
      <c r="E1106" s="7" t="s">
        <v>10</v>
      </c>
      <c r="F1106" s="7">
        <v>2018</v>
      </c>
      <c r="G1106" s="7">
        <v>25</v>
      </c>
      <c r="H1106" s="2">
        <v>1</v>
      </c>
    </row>
    <row r="1107" spans="1:8">
      <c r="A1107" s="6">
        <v>9787556049318</v>
      </c>
      <c r="B1107" s="7" t="s">
        <v>1333</v>
      </c>
      <c r="C1107" s="7" t="s">
        <v>590</v>
      </c>
      <c r="E1107" s="7" t="s">
        <v>10</v>
      </c>
      <c r="F1107" s="7">
        <v>2018</v>
      </c>
      <c r="G1107" s="7">
        <v>30</v>
      </c>
      <c r="H1107" s="2">
        <v>1</v>
      </c>
    </row>
    <row r="1108" spans="1:8">
      <c r="A1108" s="6">
        <v>9787556049233</v>
      </c>
      <c r="B1108" s="7" t="s">
        <v>1334</v>
      </c>
      <c r="C1108" s="7" t="s">
        <v>590</v>
      </c>
      <c r="E1108" s="7" t="s">
        <v>10</v>
      </c>
      <c r="F1108" s="7">
        <v>2018</v>
      </c>
      <c r="G1108" s="7">
        <v>25</v>
      </c>
      <c r="H1108" s="2">
        <v>1</v>
      </c>
    </row>
    <row r="1109" spans="1:8">
      <c r="A1109" s="6">
        <v>9787556049301</v>
      </c>
      <c r="B1109" s="7" t="s">
        <v>1335</v>
      </c>
      <c r="C1109" s="7" t="s">
        <v>590</v>
      </c>
      <c r="E1109" s="7" t="s">
        <v>10</v>
      </c>
      <c r="F1109" s="7">
        <v>2018</v>
      </c>
      <c r="G1109" s="7">
        <v>30</v>
      </c>
      <c r="H1109" s="2">
        <v>1</v>
      </c>
    </row>
    <row r="1110" spans="1:8">
      <c r="A1110" s="6">
        <v>9787556049196</v>
      </c>
      <c r="B1110" s="7" t="s">
        <v>1336</v>
      </c>
      <c r="C1110" s="7" t="s">
        <v>590</v>
      </c>
      <c r="E1110" s="7" t="s">
        <v>10</v>
      </c>
      <c r="F1110" s="7">
        <v>2018</v>
      </c>
      <c r="G1110" s="7">
        <v>25</v>
      </c>
      <c r="H1110" s="2">
        <v>1</v>
      </c>
    </row>
    <row r="1111" spans="1:8">
      <c r="A1111" s="6">
        <v>9787500156031</v>
      </c>
      <c r="B1111" s="7" t="s">
        <v>1337</v>
      </c>
      <c r="C1111" s="7" t="s">
        <v>1338</v>
      </c>
      <c r="E1111" s="7" t="s">
        <v>558</v>
      </c>
      <c r="F1111" s="7">
        <v>2018</v>
      </c>
      <c r="G1111" s="7">
        <v>39.9</v>
      </c>
      <c r="H1111" s="2">
        <v>1</v>
      </c>
    </row>
    <row r="1112" spans="1:8">
      <c r="A1112" s="6">
        <v>9787500156024</v>
      </c>
      <c r="B1112" s="7" t="s">
        <v>1339</v>
      </c>
      <c r="C1112" s="7" t="s">
        <v>1338</v>
      </c>
      <c r="E1112" s="7" t="s">
        <v>558</v>
      </c>
      <c r="F1112" s="7">
        <v>2018</v>
      </c>
      <c r="G1112" s="7">
        <v>39.9</v>
      </c>
      <c r="H1112" s="2">
        <v>1</v>
      </c>
    </row>
    <row r="1113" spans="1:8">
      <c r="A1113" s="6">
        <v>9787500151777</v>
      </c>
      <c r="B1113" s="7" t="s">
        <v>1340</v>
      </c>
      <c r="C1113" s="7" t="s">
        <v>1338</v>
      </c>
      <c r="E1113" s="7" t="s">
        <v>558</v>
      </c>
      <c r="F1113" s="7">
        <v>2018</v>
      </c>
      <c r="G1113" s="7">
        <v>38</v>
      </c>
      <c r="H1113" s="2">
        <v>1</v>
      </c>
    </row>
    <row r="1114" spans="1:8">
      <c r="A1114" s="6">
        <v>9787500156048</v>
      </c>
      <c r="B1114" s="7" t="s">
        <v>1341</v>
      </c>
      <c r="C1114" s="7" t="s">
        <v>1338</v>
      </c>
      <c r="E1114" s="7" t="s">
        <v>558</v>
      </c>
      <c r="F1114" s="7">
        <v>2018</v>
      </c>
      <c r="G1114" s="7">
        <v>39.9</v>
      </c>
      <c r="H1114" s="2">
        <v>1</v>
      </c>
    </row>
    <row r="1115" spans="1:8">
      <c r="A1115" s="6">
        <v>9787500151784</v>
      </c>
      <c r="B1115" s="7" t="s">
        <v>1342</v>
      </c>
      <c r="C1115" s="7" t="s">
        <v>1338</v>
      </c>
      <c r="E1115" s="7" t="s">
        <v>10</v>
      </c>
      <c r="F1115" s="7">
        <v>2018</v>
      </c>
      <c r="G1115" s="7">
        <v>38</v>
      </c>
      <c r="H1115" s="2">
        <v>1</v>
      </c>
    </row>
    <row r="1116" spans="1:8">
      <c r="A1116" s="6">
        <v>9787570509515</v>
      </c>
      <c r="B1116" s="7" t="s">
        <v>1343</v>
      </c>
      <c r="C1116" s="7" t="s">
        <v>403</v>
      </c>
      <c r="E1116" s="7" t="s">
        <v>10</v>
      </c>
      <c r="F1116" s="7">
        <v>2019</v>
      </c>
      <c r="G1116" s="7">
        <v>25</v>
      </c>
      <c r="H1116" s="2">
        <v>1</v>
      </c>
    </row>
    <row r="1117" spans="1:8">
      <c r="A1117" s="6">
        <v>9787570509522</v>
      </c>
      <c r="B1117" s="7" t="s">
        <v>1344</v>
      </c>
      <c r="C1117" s="7" t="s">
        <v>403</v>
      </c>
      <c r="E1117" s="7" t="s">
        <v>10</v>
      </c>
      <c r="F1117" s="7">
        <v>2019</v>
      </c>
      <c r="G1117" s="7">
        <v>25</v>
      </c>
      <c r="H1117" s="2">
        <v>1</v>
      </c>
    </row>
    <row r="1118" spans="1:8">
      <c r="A1118" s="6">
        <v>9787570509539</v>
      </c>
      <c r="B1118" s="7" t="s">
        <v>1345</v>
      </c>
      <c r="C1118" s="7" t="s">
        <v>403</v>
      </c>
      <c r="E1118" s="7" t="s">
        <v>10</v>
      </c>
      <c r="F1118" s="7">
        <v>2019</v>
      </c>
      <c r="G1118" s="7">
        <v>25</v>
      </c>
      <c r="H1118" s="2">
        <v>1</v>
      </c>
    </row>
    <row r="1119" spans="1:8">
      <c r="A1119" s="6">
        <v>9787570509546</v>
      </c>
      <c r="B1119" s="7" t="s">
        <v>1346</v>
      </c>
      <c r="C1119" s="7" t="s">
        <v>403</v>
      </c>
      <c r="E1119" s="7" t="s">
        <v>10</v>
      </c>
      <c r="F1119" s="7">
        <v>2019</v>
      </c>
      <c r="G1119" s="7">
        <v>25</v>
      </c>
      <c r="H1119" s="2">
        <v>1</v>
      </c>
    </row>
    <row r="1120" spans="1:8">
      <c r="A1120" s="6">
        <v>9787570509553</v>
      </c>
      <c r="B1120" s="7" t="s">
        <v>1347</v>
      </c>
      <c r="C1120" s="7" t="s">
        <v>403</v>
      </c>
      <c r="E1120" s="7" t="s">
        <v>10</v>
      </c>
      <c r="F1120" s="7">
        <v>2019</v>
      </c>
      <c r="G1120" s="7">
        <v>25</v>
      </c>
      <c r="H1120" s="2">
        <v>1</v>
      </c>
    </row>
    <row r="1121" spans="1:8">
      <c r="A1121" s="6">
        <v>9787570509560</v>
      </c>
      <c r="B1121" s="7" t="s">
        <v>1348</v>
      </c>
      <c r="C1121" s="7" t="s">
        <v>403</v>
      </c>
      <c r="E1121" s="7" t="s">
        <v>10</v>
      </c>
      <c r="F1121" s="7">
        <v>2019</v>
      </c>
      <c r="G1121" s="7">
        <v>25</v>
      </c>
      <c r="H1121" s="2">
        <v>1</v>
      </c>
    </row>
    <row r="1122" spans="1:8">
      <c r="A1122" s="6">
        <v>9787531574057</v>
      </c>
      <c r="B1122" s="7" t="s">
        <v>1349</v>
      </c>
      <c r="C1122" s="7" t="s">
        <v>458</v>
      </c>
      <c r="E1122" s="7" t="s">
        <v>10</v>
      </c>
      <c r="F1122" s="7">
        <v>2018</v>
      </c>
      <c r="G1122" s="7">
        <v>20</v>
      </c>
      <c r="H1122" s="2">
        <v>1</v>
      </c>
    </row>
    <row r="1123" spans="1:8">
      <c r="A1123" s="6">
        <v>9787534795978</v>
      </c>
      <c r="B1123" s="7" t="s">
        <v>1350</v>
      </c>
      <c r="C1123" s="7" t="s">
        <v>313</v>
      </c>
      <c r="E1123" s="7" t="s">
        <v>195</v>
      </c>
      <c r="F1123" s="7">
        <v>2018</v>
      </c>
      <c r="G1123" s="7">
        <v>18</v>
      </c>
      <c r="H1123" s="2">
        <v>1</v>
      </c>
    </row>
    <row r="1124" spans="1:8">
      <c r="A1124" s="6">
        <v>9787558051586</v>
      </c>
      <c r="B1124" s="7" t="s">
        <v>1351</v>
      </c>
      <c r="C1124" s="7" t="s">
        <v>320</v>
      </c>
      <c r="E1124" s="7" t="s">
        <v>59</v>
      </c>
      <c r="F1124" s="7">
        <v>2018</v>
      </c>
      <c r="G1124" s="7">
        <v>19.8</v>
      </c>
      <c r="H1124" s="2">
        <v>1</v>
      </c>
    </row>
    <row r="1125" spans="1:8">
      <c r="A1125" s="6">
        <v>9787565833014</v>
      </c>
      <c r="B1125" s="7" t="s">
        <v>1352</v>
      </c>
      <c r="C1125" s="7" t="s">
        <v>766</v>
      </c>
      <c r="E1125" s="7" t="s">
        <v>10</v>
      </c>
      <c r="F1125" s="7">
        <v>2018</v>
      </c>
      <c r="G1125" s="7">
        <v>28</v>
      </c>
      <c r="H1125" s="2">
        <v>1</v>
      </c>
    </row>
    <row r="1126" spans="1:8">
      <c r="A1126" s="6">
        <v>9787556034901</v>
      </c>
      <c r="B1126" s="7" t="s">
        <v>1353</v>
      </c>
      <c r="C1126" s="7" t="s">
        <v>590</v>
      </c>
      <c r="E1126" s="7" t="s">
        <v>10</v>
      </c>
      <c r="F1126" s="7">
        <v>2018</v>
      </c>
      <c r="G1126" s="7">
        <v>20</v>
      </c>
      <c r="H1126" s="2">
        <v>1</v>
      </c>
    </row>
    <row r="1127" spans="1:8">
      <c r="A1127" s="6">
        <v>9787110097588</v>
      </c>
      <c r="B1127" s="7" t="s">
        <v>1354</v>
      </c>
      <c r="C1127" s="7" t="s">
        <v>399</v>
      </c>
      <c r="E1127" s="7" t="s">
        <v>558</v>
      </c>
      <c r="F1127" s="7">
        <v>2018</v>
      </c>
      <c r="G1127" s="7">
        <v>25</v>
      </c>
      <c r="H1127" s="2">
        <v>1</v>
      </c>
    </row>
    <row r="1128" spans="1:8">
      <c r="A1128" s="6">
        <v>9787110097618</v>
      </c>
      <c r="B1128" s="7" t="s">
        <v>1355</v>
      </c>
      <c r="C1128" s="7" t="s">
        <v>399</v>
      </c>
      <c r="E1128" s="7" t="s">
        <v>558</v>
      </c>
      <c r="F1128" s="7">
        <v>2018</v>
      </c>
      <c r="G1128" s="7">
        <v>25</v>
      </c>
      <c r="H1128" s="2">
        <v>1</v>
      </c>
    </row>
    <row r="1129" spans="1:8">
      <c r="A1129" s="6">
        <v>9787305187575</v>
      </c>
      <c r="B1129" s="7" t="s">
        <v>1356</v>
      </c>
      <c r="C1129" s="7" t="s">
        <v>479</v>
      </c>
      <c r="E1129" s="7" t="s">
        <v>10</v>
      </c>
      <c r="F1129" s="7">
        <v>2018</v>
      </c>
      <c r="G1129" s="7">
        <v>24</v>
      </c>
      <c r="H1129" s="2">
        <v>1</v>
      </c>
    </row>
    <row r="1130" spans="1:8">
      <c r="A1130" s="6">
        <v>9787110088432</v>
      </c>
      <c r="B1130" s="7" t="s">
        <v>1357</v>
      </c>
      <c r="C1130" s="7" t="s">
        <v>1358</v>
      </c>
      <c r="E1130" s="7" t="s">
        <v>197</v>
      </c>
      <c r="F1130" s="7">
        <v>2020</v>
      </c>
      <c r="G1130" s="7">
        <v>16</v>
      </c>
      <c r="H1130" s="2">
        <v>1</v>
      </c>
    </row>
    <row r="1131" spans="1:8">
      <c r="A1131" s="6">
        <v>9787536572355</v>
      </c>
      <c r="B1131" s="7" t="s">
        <v>1359</v>
      </c>
      <c r="C1131" s="7" t="s">
        <v>897</v>
      </c>
      <c r="E1131" s="7" t="s">
        <v>59</v>
      </c>
      <c r="F1131" s="7">
        <v>2019</v>
      </c>
      <c r="G1131" s="7">
        <v>29.8</v>
      </c>
      <c r="H1131" s="2">
        <v>1</v>
      </c>
    </row>
    <row r="1132" spans="1:8">
      <c r="A1132" s="6">
        <v>9787536572362</v>
      </c>
      <c r="B1132" s="7" t="s">
        <v>1360</v>
      </c>
      <c r="C1132" s="7" t="s">
        <v>897</v>
      </c>
      <c r="E1132" s="7" t="s">
        <v>59</v>
      </c>
      <c r="F1132" s="7">
        <v>2019</v>
      </c>
      <c r="G1132" s="7">
        <v>29.8</v>
      </c>
      <c r="H1132" s="2">
        <v>1</v>
      </c>
    </row>
    <row r="1133" spans="1:8">
      <c r="A1133" s="6">
        <v>9787536584037</v>
      </c>
      <c r="B1133" s="7" t="s">
        <v>1361</v>
      </c>
      <c r="C1133" s="7" t="s">
        <v>897</v>
      </c>
      <c r="E1133" s="7" t="s">
        <v>59</v>
      </c>
      <c r="F1133" s="7">
        <v>2019</v>
      </c>
      <c r="G1133" s="7">
        <v>29.8</v>
      </c>
      <c r="H1133" s="2">
        <v>1</v>
      </c>
    </row>
    <row r="1134" spans="1:8">
      <c r="A1134" s="6">
        <v>9787536572379</v>
      </c>
      <c r="B1134" s="7" t="s">
        <v>1362</v>
      </c>
      <c r="C1134" s="7" t="s">
        <v>897</v>
      </c>
      <c r="E1134" s="7" t="s">
        <v>59</v>
      </c>
      <c r="F1134" s="7">
        <v>2019</v>
      </c>
      <c r="G1134" s="7">
        <v>29.8</v>
      </c>
      <c r="H1134" s="2">
        <v>1</v>
      </c>
    </row>
    <row r="1135" spans="1:8">
      <c r="A1135" s="6">
        <v>9787536588127</v>
      </c>
      <c r="B1135" s="7" t="s">
        <v>1363</v>
      </c>
      <c r="C1135" s="7" t="s">
        <v>897</v>
      </c>
      <c r="E1135" s="7" t="s">
        <v>59</v>
      </c>
      <c r="F1135" s="7">
        <v>2018</v>
      </c>
      <c r="G1135" s="7">
        <v>29.8</v>
      </c>
      <c r="H1135" s="2">
        <v>1</v>
      </c>
    </row>
    <row r="1136" spans="1:8">
      <c r="A1136" s="6">
        <v>9787558054358</v>
      </c>
      <c r="B1136" s="7" t="s">
        <v>1364</v>
      </c>
      <c r="C1136" s="7" t="s">
        <v>320</v>
      </c>
      <c r="E1136" s="7" t="s">
        <v>10</v>
      </c>
      <c r="F1136" s="7">
        <v>2019</v>
      </c>
      <c r="G1136" s="7">
        <v>15</v>
      </c>
      <c r="H1136" s="2">
        <v>1</v>
      </c>
    </row>
    <row r="1137" spans="1:8">
      <c r="A1137" s="6">
        <v>9787110082270</v>
      </c>
      <c r="B1137" s="7" t="s">
        <v>1365</v>
      </c>
      <c r="C1137" s="7" t="s">
        <v>399</v>
      </c>
      <c r="E1137" s="7" t="s">
        <v>199</v>
      </c>
      <c r="F1137" s="7">
        <v>2020</v>
      </c>
      <c r="G1137" s="7">
        <v>49.8</v>
      </c>
      <c r="H1137" s="2">
        <v>1</v>
      </c>
    </row>
    <row r="1138" spans="1:8">
      <c r="A1138" s="6">
        <v>9787547250624</v>
      </c>
      <c r="B1138" s="7" t="s">
        <v>1366</v>
      </c>
      <c r="C1138" s="7" t="s">
        <v>853</v>
      </c>
      <c r="E1138" s="7" t="s">
        <v>10</v>
      </c>
      <c r="F1138" s="7">
        <v>2018</v>
      </c>
      <c r="G1138" s="7">
        <v>39.799999999999997</v>
      </c>
      <c r="H1138" s="2">
        <v>1</v>
      </c>
    </row>
    <row r="1139" spans="1:8">
      <c r="A1139" s="6">
        <v>9787511052209</v>
      </c>
      <c r="B1139" s="7" t="s">
        <v>1367</v>
      </c>
      <c r="C1139" s="7" t="s">
        <v>57</v>
      </c>
      <c r="E1139" s="7" t="s">
        <v>10</v>
      </c>
      <c r="F1139" s="7">
        <v>2020</v>
      </c>
      <c r="G1139" s="7">
        <v>42</v>
      </c>
      <c r="H1139" s="2">
        <v>1</v>
      </c>
    </row>
    <row r="1140" spans="1:8">
      <c r="A1140" s="6">
        <v>9787511052216</v>
      </c>
      <c r="B1140" s="7" t="s">
        <v>1368</v>
      </c>
      <c r="C1140" s="7" t="s">
        <v>57</v>
      </c>
      <c r="E1140" s="7" t="s">
        <v>10</v>
      </c>
      <c r="F1140" s="7">
        <v>2020</v>
      </c>
      <c r="G1140" s="7">
        <v>42</v>
      </c>
      <c r="H1140" s="2">
        <v>1</v>
      </c>
    </row>
    <row r="1141" spans="1:8">
      <c r="A1141" s="6">
        <v>9787511052186</v>
      </c>
      <c r="B1141" s="7" t="s">
        <v>1369</v>
      </c>
      <c r="C1141" s="7" t="s">
        <v>57</v>
      </c>
      <c r="E1141" s="7" t="s">
        <v>10</v>
      </c>
      <c r="F1141" s="7">
        <v>2020</v>
      </c>
      <c r="G1141" s="7">
        <v>42</v>
      </c>
      <c r="H1141" s="2">
        <v>1</v>
      </c>
    </row>
    <row r="1142" spans="1:8">
      <c r="A1142" s="6">
        <v>9787511052230</v>
      </c>
      <c r="B1142" s="7" t="s">
        <v>1370</v>
      </c>
      <c r="C1142" s="7" t="s">
        <v>57</v>
      </c>
      <c r="E1142" s="7" t="s">
        <v>10</v>
      </c>
      <c r="F1142" s="7">
        <v>2020</v>
      </c>
      <c r="G1142" s="7">
        <v>42</v>
      </c>
      <c r="H1142" s="2">
        <v>1</v>
      </c>
    </row>
    <row r="1143" spans="1:8">
      <c r="A1143" s="6">
        <v>9787511052223</v>
      </c>
      <c r="B1143" s="7" t="s">
        <v>1371</v>
      </c>
      <c r="C1143" s="7" t="s">
        <v>57</v>
      </c>
      <c r="E1143" s="7" t="s">
        <v>10</v>
      </c>
      <c r="F1143" s="7">
        <v>2020</v>
      </c>
      <c r="G1143" s="7">
        <v>42</v>
      </c>
      <c r="H1143" s="2">
        <v>1</v>
      </c>
    </row>
    <row r="1144" spans="1:8">
      <c r="A1144" s="6">
        <v>9787511052193</v>
      </c>
      <c r="B1144" s="7" t="s">
        <v>1372</v>
      </c>
      <c r="C1144" s="7" t="s">
        <v>57</v>
      </c>
      <c r="E1144" s="7" t="s">
        <v>10</v>
      </c>
      <c r="F1144" s="7">
        <v>2020</v>
      </c>
      <c r="G1144" s="7">
        <v>42</v>
      </c>
      <c r="H1144" s="2">
        <v>1</v>
      </c>
    </row>
    <row r="1145" spans="1:8">
      <c r="A1145" s="6">
        <v>9787530667255</v>
      </c>
      <c r="B1145" s="7" t="s">
        <v>1373</v>
      </c>
      <c r="C1145" s="7" t="s">
        <v>1374</v>
      </c>
      <c r="E1145" s="7" t="s">
        <v>10</v>
      </c>
      <c r="F1145" s="7">
        <v>2019</v>
      </c>
      <c r="G1145" s="7">
        <v>23.8</v>
      </c>
      <c r="H1145" s="2">
        <v>1</v>
      </c>
    </row>
    <row r="1146" spans="1:8">
      <c r="A1146" s="6">
        <v>9787538894219</v>
      </c>
      <c r="B1146" s="7" t="s">
        <v>1375</v>
      </c>
      <c r="C1146" s="7" t="s">
        <v>874</v>
      </c>
      <c r="E1146" s="7" t="s">
        <v>284</v>
      </c>
      <c r="F1146" s="7">
        <v>2019</v>
      </c>
      <c r="G1146" s="7">
        <v>20</v>
      </c>
      <c r="H1146" s="2">
        <v>1</v>
      </c>
    </row>
    <row r="1147" spans="1:8">
      <c r="A1147" s="6">
        <v>9787547720882</v>
      </c>
      <c r="B1147" s="7" t="s">
        <v>1376</v>
      </c>
      <c r="C1147" s="7" t="s">
        <v>1377</v>
      </c>
      <c r="E1147" s="7" t="s">
        <v>10</v>
      </c>
      <c r="F1147" s="7">
        <v>2018</v>
      </c>
      <c r="G1147" s="7">
        <v>13.8</v>
      </c>
      <c r="H1147" s="2">
        <v>1</v>
      </c>
    </row>
    <row r="1148" spans="1:8">
      <c r="A1148" s="6">
        <v>9787514221497</v>
      </c>
      <c r="B1148" s="7" t="s">
        <v>1378</v>
      </c>
      <c r="C1148" s="7" t="s">
        <v>1379</v>
      </c>
      <c r="E1148" s="7" t="s">
        <v>10</v>
      </c>
      <c r="F1148" s="7">
        <v>2019</v>
      </c>
      <c r="G1148" s="7">
        <v>13.8</v>
      </c>
      <c r="H1148" s="2">
        <v>1</v>
      </c>
    </row>
    <row r="1149" spans="1:8">
      <c r="A1149" s="6">
        <v>9787547721391</v>
      </c>
      <c r="B1149" s="7" t="s">
        <v>1380</v>
      </c>
      <c r="C1149" s="7" t="s">
        <v>1377</v>
      </c>
      <c r="E1149" s="7" t="s">
        <v>10</v>
      </c>
      <c r="F1149" s="7">
        <v>2019</v>
      </c>
      <c r="G1149" s="7">
        <v>13.8</v>
      </c>
      <c r="H1149" s="2">
        <v>1</v>
      </c>
    </row>
    <row r="1150" spans="1:8">
      <c r="A1150" s="6">
        <v>9787547721346</v>
      </c>
      <c r="B1150" s="7" t="s">
        <v>1381</v>
      </c>
      <c r="C1150" s="7" t="s">
        <v>1377</v>
      </c>
      <c r="E1150" s="7" t="s">
        <v>10</v>
      </c>
      <c r="F1150" s="7">
        <v>2018</v>
      </c>
      <c r="G1150" s="7">
        <v>13.8</v>
      </c>
      <c r="H1150" s="2">
        <v>1</v>
      </c>
    </row>
    <row r="1151" spans="1:8">
      <c r="A1151" s="6">
        <v>9787547721353</v>
      </c>
      <c r="B1151" s="7" t="s">
        <v>1382</v>
      </c>
      <c r="C1151" s="7" t="s">
        <v>1377</v>
      </c>
      <c r="E1151" s="7" t="s">
        <v>10</v>
      </c>
      <c r="F1151" s="7">
        <v>2018</v>
      </c>
      <c r="G1151" s="7">
        <v>13.8</v>
      </c>
      <c r="H1151" s="2">
        <v>1</v>
      </c>
    </row>
    <row r="1152" spans="1:8">
      <c r="A1152" s="6">
        <v>9787547721162</v>
      </c>
      <c r="B1152" s="7" t="s">
        <v>1383</v>
      </c>
      <c r="C1152" s="7" t="s">
        <v>1377</v>
      </c>
      <c r="E1152" s="7" t="s">
        <v>10</v>
      </c>
      <c r="F1152" s="7">
        <v>2018</v>
      </c>
      <c r="G1152" s="7">
        <v>13.8</v>
      </c>
      <c r="H1152" s="2">
        <v>1</v>
      </c>
    </row>
    <row r="1153" spans="1:8">
      <c r="A1153" s="6">
        <v>9787547721384</v>
      </c>
      <c r="B1153" s="7" t="s">
        <v>1384</v>
      </c>
      <c r="C1153" s="7" t="s">
        <v>1377</v>
      </c>
      <c r="E1153" s="7" t="s">
        <v>10</v>
      </c>
      <c r="F1153" s="7">
        <v>2018</v>
      </c>
      <c r="G1153" s="7">
        <v>13.8</v>
      </c>
      <c r="H1153" s="2">
        <v>1</v>
      </c>
    </row>
    <row r="1154" spans="1:8">
      <c r="A1154" s="6">
        <v>9787547721131</v>
      </c>
      <c r="B1154" s="7" t="s">
        <v>1385</v>
      </c>
      <c r="C1154" s="7" t="s">
        <v>1377</v>
      </c>
      <c r="E1154" s="7" t="s">
        <v>10</v>
      </c>
      <c r="F1154" s="7">
        <v>2019</v>
      </c>
      <c r="G1154" s="7">
        <v>13.8</v>
      </c>
      <c r="H1154" s="2">
        <v>1</v>
      </c>
    </row>
    <row r="1155" spans="1:8">
      <c r="A1155" s="6">
        <v>9787547721216</v>
      </c>
      <c r="B1155" s="7" t="s">
        <v>1386</v>
      </c>
      <c r="C1155" s="7" t="s">
        <v>1377</v>
      </c>
      <c r="E1155" s="7" t="s">
        <v>10</v>
      </c>
      <c r="F1155" s="7">
        <v>2018</v>
      </c>
      <c r="G1155" s="7">
        <v>13.8</v>
      </c>
      <c r="H1155" s="2">
        <v>1</v>
      </c>
    </row>
    <row r="1156" spans="1:8">
      <c r="A1156" s="6">
        <v>9787547721117</v>
      </c>
      <c r="B1156" s="7" t="s">
        <v>1387</v>
      </c>
      <c r="C1156" s="7" t="s">
        <v>1377</v>
      </c>
      <c r="E1156" s="7" t="s">
        <v>10</v>
      </c>
      <c r="F1156" s="7">
        <v>2018</v>
      </c>
      <c r="G1156" s="7">
        <v>13.8</v>
      </c>
      <c r="H1156" s="2">
        <v>1</v>
      </c>
    </row>
    <row r="1157" spans="1:8">
      <c r="A1157" s="6">
        <v>9787547721605</v>
      </c>
      <c r="B1157" s="7" t="s">
        <v>1388</v>
      </c>
      <c r="C1157" s="7" t="s">
        <v>1377</v>
      </c>
      <c r="E1157" s="7" t="s">
        <v>10</v>
      </c>
      <c r="F1157" s="7">
        <v>2019</v>
      </c>
      <c r="G1157" s="7">
        <v>13.8</v>
      </c>
      <c r="H1157" s="2">
        <v>1</v>
      </c>
    </row>
    <row r="1158" spans="1:8">
      <c r="A1158" s="6">
        <v>9787547721575</v>
      </c>
      <c r="B1158" s="7" t="s">
        <v>1389</v>
      </c>
      <c r="C1158" s="7" t="s">
        <v>1377</v>
      </c>
      <c r="E1158" s="7" t="s">
        <v>10</v>
      </c>
      <c r="F1158" s="7">
        <v>2019</v>
      </c>
      <c r="G1158" s="7">
        <v>13.8</v>
      </c>
      <c r="H1158" s="2">
        <v>1</v>
      </c>
    </row>
    <row r="1159" spans="1:8">
      <c r="A1159" s="6">
        <v>9787547720844</v>
      </c>
      <c r="B1159" s="7" t="s">
        <v>1390</v>
      </c>
      <c r="C1159" s="7" t="s">
        <v>1377</v>
      </c>
      <c r="E1159" s="7" t="s">
        <v>10</v>
      </c>
      <c r="F1159" s="7">
        <v>2018</v>
      </c>
      <c r="G1159" s="7">
        <v>13.8</v>
      </c>
      <c r="H1159" s="2">
        <v>1</v>
      </c>
    </row>
    <row r="1160" spans="1:8">
      <c r="A1160" s="6">
        <v>9787547721582</v>
      </c>
      <c r="B1160" s="7" t="s">
        <v>1391</v>
      </c>
      <c r="C1160" s="7" t="s">
        <v>1377</v>
      </c>
      <c r="E1160" s="7" t="s">
        <v>10</v>
      </c>
      <c r="F1160" s="7">
        <v>2019</v>
      </c>
      <c r="G1160" s="7">
        <v>13.8</v>
      </c>
      <c r="H1160" s="2">
        <v>1</v>
      </c>
    </row>
    <row r="1161" spans="1:8">
      <c r="A1161" s="6">
        <v>9787547721124</v>
      </c>
      <c r="B1161" s="7" t="s">
        <v>1392</v>
      </c>
      <c r="C1161" s="7" t="s">
        <v>1377</v>
      </c>
      <c r="E1161" s="7" t="s">
        <v>10</v>
      </c>
      <c r="F1161" s="7">
        <v>2018</v>
      </c>
      <c r="G1161" s="7">
        <v>13.8</v>
      </c>
      <c r="H1161" s="2">
        <v>1</v>
      </c>
    </row>
    <row r="1162" spans="1:8">
      <c r="A1162" s="6">
        <v>9787547721476</v>
      </c>
      <c r="B1162" s="7" t="s">
        <v>1393</v>
      </c>
      <c r="C1162" s="7" t="s">
        <v>1377</v>
      </c>
      <c r="E1162" s="7" t="s">
        <v>10</v>
      </c>
      <c r="F1162" s="7">
        <v>2019</v>
      </c>
      <c r="G1162" s="7">
        <v>13.8</v>
      </c>
      <c r="H1162" s="2">
        <v>1</v>
      </c>
    </row>
    <row r="1163" spans="1:8">
      <c r="A1163" s="6">
        <v>9787547721360</v>
      </c>
      <c r="B1163" s="7" t="s">
        <v>1394</v>
      </c>
      <c r="C1163" s="7" t="s">
        <v>1377</v>
      </c>
      <c r="E1163" s="7" t="s">
        <v>10</v>
      </c>
      <c r="F1163" s="7">
        <v>2019</v>
      </c>
      <c r="G1163" s="7">
        <v>13.8</v>
      </c>
      <c r="H1163" s="2">
        <v>1</v>
      </c>
    </row>
    <row r="1164" spans="1:8">
      <c r="A1164" s="6">
        <v>9787547721278</v>
      </c>
      <c r="B1164" s="7" t="s">
        <v>1395</v>
      </c>
      <c r="C1164" s="7" t="s">
        <v>1377</v>
      </c>
      <c r="E1164" s="7" t="s">
        <v>10</v>
      </c>
      <c r="F1164" s="7">
        <v>2018</v>
      </c>
      <c r="G1164" s="7">
        <v>13.8</v>
      </c>
      <c r="H1164" s="2">
        <v>1</v>
      </c>
    </row>
    <row r="1165" spans="1:8">
      <c r="A1165" s="6">
        <v>9787547720950</v>
      </c>
      <c r="B1165" s="7" t="s">
        <v>1396</v>
      </c>
      <c r="C1165" s="7" t="s">
        <v>1377</v>
      </c>
      <c r="E1165" s="7" t="s">
        <v>10</v>
      </c>
      <c r="F1165" s="7">
        <v>2018</v>
      </c>
      <c r="G1165" s="7">
        <v>13.8</v>
      </c>
      <c r="H1165" s="2">
        <v>1</v>
      </c>
    </row>
    <row r="1166" spans="1:8">
      <c r="A1166" s="6">
        <v>9787547721711</v>
      </c>
      <c r="B1166" s="7" t="s">
        <v>1397</v>
      </c>
      <c r="C1166" s="7" t="s">
        <v>1377</v>
      </c>
      <c r="E1166" s="7" t="s">
        <v>10</v>
      </c>
      <c r="F1166" s="7">
        <v>2019</v>
      </c>
      <c r="G1166" s="7">
        <v>13.8</v>
      </c>
      <c r="H1166" s="2">
        <v>1</v>
      </c>
    </row>
    <row r="1167" spans="1:8">
      <c r="A1167" s="6">
        <v>9787547721100</v>
      </c>
      <c r="B1167" s="7" t="s">
        <v>1398</v>
      </c>
      <c r="C1167" s="7" t="s">
        <v>1377</v>
      </c>
      <c r="E1167" s="7" t="s">
        <v>10</v>
      </c>
      <c r="F1167" s="7">
        <v>2018</v>
      </c>
      <c r="G1167" s="7">
        <v>13.8</v>
      </c>
      <c r="H1167" s="2">
        <v>1</v>
      </c>
    </row>
    <row r="1168" spans="1:8">
      <c r="A1168" s="6">
        <v>9787547721247</v>
      </c>
      <c r="B1168" s="7" t="s">
        <v>1399</v>
      </c>
      <c r="C1168" s="7" t="s">
        <v>1377</v>
      </c>
      <c r="E1168" s="7" t="s">
        <v>10</v>
      </c>
      <c r="F1168" s="7">
        <v>2018</v>
      </c>
      <c r="G1168" s="7">
        <v>13.8</v>
      </c>
      <c r="H1168" s="2">
        <v>1</v>
      </c>
    </row>
    <row r="1169" spans="1:8">
      <c r="A1169" s="6">
        <v>9787547721209</v>
      </c>
      <c r="B1169" s="7" t="s">
        <v>1400</v>
      </c>
      <c r="C1169" s="7" t="s">
        <v>1377</v>
      </c>
      <c r="E1169" s="7" t="s">
        <v>10</v>
      </c>
      <c r="F1169" s="7">
        <v>2018</v>
      </c>
      <c r="G1169" s="7">
        <v>13.8</v>
      </c>
      <c r="H1169" s="2">
        <v>1</v>
      </c>
    </row>
    <row r="1170" spans="1:8">
      <c r="A1170" s="6">
        <v>9787514224535</v>
      </c>
      <c r="B1170" s="7" t="s">
        <v>1401</v>
      </c>
      <c r="C1170" s="7" t="s">
        <v>1379</v>
      </c>
      <c r="E1170" s="7" t="s">
        <v>463</v>
      </c>
      <c r="F1170" s="7">
        <v>2018</v>
      </c>
      <c r="G1170" s="7">
        <v>13.8</v>
      </c>
      <c r="H1170" s="2">
        <v>1</v>
      </c>
    </row>
    <row r="1171" spans="1:8">
      <c r="A1171" s="6">
        <v>9787547721230</v>
      </c>
      <c r="B1171" s="7" t="s">
        <v>1402</v>
      </c>
      <c r="C1171" s="7" t="s">
        <v>1377</v>
      </c>
      <c r="E1171" s="7" t="s">
        <v>10</v>
      </c>
      <c r="F1171" s="7">
        <v>2019</v>
      </c>
      <c r="G1171" s="7">
        <v>13.8</v>
      </c>
      <c r="H1171" s="2">
        <v>1</v>
      </c>
    </row>
    <row r="1172" spans="1:8">
      <c r="A1172" s="6">
        <v>9787547721421</v>
      </c>
      <c r="B1172" s="7" t="s">
        <v>1403</v>
      </c>
      <c r="C1172" s="7" t="s">
        <v>1377</v>
      </c>
      <c r="E1172" s="7" t="s">
        <v>195</v>
      </c>
      <c r="F1172" s="7">
        <v>2019</v>
      </c>
      <c r="G1172" s="7">
        <v>13.8</v>
      </c>
      <c r="H1172" s="2">
        <v>1</v>
      </c>
    </row>
    <row r="1173" spans="1:8">
      <c r="A1173" s="6">
        <v>9787516820865</v>
      </c>
      <c r="B1173" s="7" t="s">
        <v>1404</v>
      </c>
      <c r="C1173" s="7" t="s">
        <v>1405</v>
      </c>
      <c r="E1173" s="7" t="s">
        <v>10</v>
      </c>
      <c r="F1173" s="7">
        <v>2018</v>
      </c>
      <c r="G1173" s="7">
        <v>13.8</v>
      </c>
      <c r="H1173" s="2">
        <v>1</v>
      </c>
    </row>
    <row r="1174" spans="1:8">
      <c r="A1174" s="6">
        <v>9787547721537</v>
      </c>
      <c r="B1174" s="7" t="s">
        <v>1406</v>
      </c>
      <c r="C1174" s="7" t="s">
        <v>1377</v>
      </c>
      <c r="E1174" s="7" t="s">
        <v>10</v>
      </c>
      <c r="F1174" s="7">
        <v>2018</v>
      </c>
      <c r="G1174" s="7">
        <v>13.8</v>
      </c>
      <c r="H1174" s="2">
        <v>1</v>
      </c>
    </row>
    <row r="1175" spans="1:8">
      <c r="A1175" s="6">
        <v>9787547721568</v>
      </c>
      <c r="B1175" s="7" t="s">
        <v>1407</v>
      </c>
      <c r="C1175" s="7" t="s">
        <v>1377</v>
      </c>
      <c r="E1175" s="7" t="s">
        <v>199</v>
      </c>
      <c r="F1175" s="7">
        <v>2018</v>
      </c>
      <c r="G1175" s="7">
        <v>13.8</v>
      </c>
      <c r="H1175" s="2">
        <v>1</v>
      </c>
    </row>
    <row r="1176" spans="1:8">
      <c r="A1176" s="6">
        <v>9787547721148</v>
      </c>
      <c r="B1176" s="7" t="s">
        <v>1408</v>
      </c>
      <c r="C1176" s="7" t="s">
        <v>1377</v>
      </c>
      <c r="E1176" s="7" t="s">
        <v>10</v>
      </c>
      <c r="F1176" s="7">
        <v>2019</v>
      </c>
      <c r="G1176" s="7">
        <v>13.8</v>
      </c>
      <c r="H1176" s="2">
        <v>1</v>
      </c>
    </row>
    <row r="1177" spans="1:8">
      <c r="A1177" s="6">
        <v>9787547721490</v>
      </c>
      <c r="B1177" s="7" t="s">
        <v>1409</v>
      </c>
      <c r="C1177" s="7" t="s">
        <v>1377</v>
      </c>
      <c r="E1177" s="7" t="s">
        <v>10</v>
      </c>
      <c r="F1177" s="7">
        <v>2019</v>
      </c>
      <c r="G1177" s="7">
        <v>13.8</v>
      </c>
      <c r="H1177" s="2">
        <v>1</v>
      </c>
    </row>
    <row r="1178" spans="1:8">
      <c r="A1178" s="6">
        <v>9787514224313</v>
      </c>
      <c r="B1178" s="7" t="s">
        <v>1410</v>
      </c>
      <c r="C1178" s="7" t="s">
        <v>1379</v>
      </c>
      <c r="E1178" s="7" t="s">
        <v>10</v>
      </c>
      <c r="F1178" s="7">
        <v>2018</v>
      </c>
      <c r="G1178" s="7">
        <v>13.8</v>
      </c>
      <c r="H1178" s="2">
        <v>1</v>
      </c>
    </row>
    <row r="1179" spans="1:8">
      <c r="A1179" s="6">
        <v>9787547721414</v>
      </c>
      <c r="B1179" s="7" t="s">
        <v>1411</v>
      </c>
      <c r="C1179" s="7" t="s">
        <v>1377</v>
      </c>
      <c r="E1179" s="7" t="s">
        <v>10</v>
      </c>
      <c r="F1179" s="7">
        <v>2019</v>
      </c>
      <c r="G1179" s="7">
        <v>13.8</v>
      </c>
      <c r="H1179" s="2">
        <v>1</v>
      </c>
    </row>
    <row r="1180" spans="1:8">
      <c r="A1180" s="6">
        <v>9787547721667</v>
      </c>
      <c r="B1180" s="7" t="s">
        <v>1412</v>
      </c>
      <c r="C1180" s="7" t="s">
        <v>1377</v>
      </c>
      <c r="E1180" s="7" t="s">
        <v>10</v>
      </c>
      <c r="F1180" s="7">
        <v>2019</v>
      </c>
      <c r="G1180" s="7">
        <v>13.8</v>
      </c>
      <c r="H1180" s="2">
        <v>1</v>
      </c>
    </row>
    <row r="1181" spans="1:8">
      <c r="A1181" s="6">
        <v>9787547720905</v>
      </c>
      <c r="B1181" s="7" t="s">
        <v>1413</v>
      </c>
      <c r="C1181" s="7" t="s">
        <v>1377</v>
      </c>
      <c r="E1181" s="7" t="s">
        <v>10</v>
      </c>
      <c r="F1181" s="7">
        <v>2019</v>
      </c>
      <c r="G1181" s="7">
        <v>13.8</v>
      </c>
      <c r="H1181" s="2">
        <v>1</v>
      </c>
    </row>
    <row r="1182" spans="1:8">
      <c r="A1182" s="6">
        <v>9787547721223</v>
      </c>
      <c r="B1182" s="7" t="s">
        <v>1414</v>
      </c>
      <c r="C1182" s="7" t="s">
        <v>1377</v>
      </c>
      <c r="E1182" s="7" t="s">
        <v>195</v>
      </c>
      <c r="F1182" s="7">
        <v>2018</v>
      </c>
      <c r="G1182" s="7">
        <v>13.8</v>
      </c>
      <c r="H1182" s="2">
        <v>1</v>
      </c>
    </row>
    <row r="1183" spans="1:8">
      <c r="A1183" s="6">
        <v>9787547721506</v>
      </c>
      <c r="B1183" s="7" t="s">
        <v>1415</v>
      </c>
      <c r="C1183" s="7" t="s">
        <v>1377</v>
      </c>
      <c r="E1183" s="7" t="s">
        <v>10</v>
      </c>
      <c r="F1183" s="7">
        <v>2019</v>
      </c>
      <c r="G1183" s="7">
        <v>13.8</v>
      </c>
      <c r="H1183" s="2">
        <v>1</v>
      </c>
    </row>
    <row r="1184" spans="1:8">
      <c r="A1184" s="6">
        <v>9787547721544</v>
      </c>
      <c r="B1184" s="7" t="s">
        <v>1416</v>
      </c>
      <c r="C1184" s="7" t="s">
        <v>1377</v>
      </c>
      <c r="E1184" s="7" t="s">
        <v>10</v>
      </c>
      <c r="F1184" s="7">
        <v>2019</v>
      </c>
      <c r="G1184" s="7">
        <v>13.8</v>
      </c>
      <c r="H1184" s="2">
        <v>1</v>
      </c>
    </row>
    <row r="1185" spans="1:8">
      <c r="A1185" s="6">
        <v>9787547721407</v>
      </c>
      <c r="B1185" s="7" t="s">
        <v>1417</v>
      </c>
      <c r="C1185" s="7" t="s">
        <v>1377</v>
      </c>
      <c r="E1185" s="7" t="s">
        <v>10</v>
      </c>
      <c r="F1185" s="7">
        <v>2019</v>
      </c>
      <c r="G1185" s="7">
        <v>13.8</v>
      </c>
      <c r="H1185" s="2">
        <v>1</v>
      </c>
    </row>
    <row r="1186" spans="1:8">
      <c r="A1186" s="6">
        <v>9787547721452</v>
      </c>
      <c r="B1186" s="7" t="s">
        <v>1418</v>
      </c>
      <c r="C1186" s="7" t="s">
        <v>1377</v>
      </c>
      <c r="E1186" s="7" t="s">
        <v>10</v>
      </c>
      <c r="F1186" s="7">
        <v>2018</v>
      </c>
      <c r="G1186" s="7">
        <v>13.8</v>
      </c>
      <c r="H1186" s="2">
        <v>1</v>
      </c>
    </row>
    <row r="1187" spans="1:8">
      <c r="A1187" s="6">
        <v>9787547721254</v>
      </c>
      <c r="B1187" s="7" t="s">
        <v>1419</v>
      </c>
      <c r="C1187" s="7" t="s">
        <v>1377</v>
      </c>
      <c r="E1187" s="7" t="s">
        <v>10</v>
      </c>
      <c r="F1187" s="7">
        <v>2019</v>
      </c>
      <c r="G1187" s="7">
        <v>13.8</v>
      </c>
      <c r="H1187" s="2">
        <v>1</v>
      </c>
    </row>
    <row r="1188" spans="1:8">
      <c r="A1188" s="6">
        <v>9787547721193</v>
      </c>
      <c r="B1188" s="7" t="s">
        <v>1420</v>
      </c>
      <c r="C1188" s="7" t="s">
        <v>1377</v>
      </c>
      <c r="E1188" s="7" t="s">
        <v>10</v>
      </c>
      <c r="F1188" s="7">
        <v>2019</v>
      </c>
      <c r="G1188" s="7">
        <v>13.8</v>
      </c>
      <c r="H1188" s="2">
        <v>1</v>
      </c>
    </row>
    <row r="1189" spans="1:8">
      <c r="A1189" s="6">
        <v>9787547721292</v>
      </c>
      <c r="B1189" s="7" t="s">
        <v>1421</v>
      </c>
      <c r="C1189" s="7" t="s">
        <v>1377</v>
      </c>
      <c r="E1189" s="7" t="s">
        <v>10</v>
      </c>
      <c r="F1189" s="7">
        <v>2018</v>
      </c>
      <c r="G1189" s="7">
        <v>13.8</v>
      </c>
      <c r="H1189" s="2">
        <v>1</v>
      </c>
    </row>
    <row r="1190" spans="1:8">
      <c r="A1190" s="6">
        <v>9787516820872</v>
      </c>
      <c r="B1190" s="7" t="s">
        <v>1422</v>
      </c>
      <c r="C1190" s="7" t="s">
        <v>1405</v>
      </c>
      <c r="E1190" s="7" t="s">
        <v>10</v>
      </c>
      <c r="F1190" s="7">
        <v>2019</v>
      </c>
      <c r="G1190" s="7">
        <v>13.8</v>
      </c>
      <c r="H1190" s="2">
        <v>1</v>
      </c>
    </row>
    <row r="1191" spans="1:8">
      <c r="A1191" s="6">
        <v>9787516820841</v>
      </c>
      <c r="B1191" s="7" t="s">
        <v>1423</v>
      </c>
      <c r="C1191" s="7" t="s">
        <v>1405</v>
      </c>
      <c r="E1191" s="7" t="s">
        <v>195</v>
      </c>
      <c r="F1191" s="7">
        <v>2018</v>
      </c>
      <c r="G1191" s="7">
        <v>13.8</v>
      </c>
      <c r="H1191" s="2">
        <v>1</v>
      </c>
    </row>
    <row r="1192" spans="1:8">
      <c r="A1192" s="6">
        <v>9787547721636</v>
      </c>
      <c r="B1192" s="7" t="s">
        <v>1424</v>
      </c>
      <c r="C1192" s="7" t="s">
        <v>1377</v>
      </c>
      <c r="E1192" s="7" t="s">
        <v>10</v>
      </c>
      <c r="F1192" s="7">
        <v>2019</v>
      </c>
      <c r="G1192" s="7">
        <v>13.8</v>
      </c>
      <c r="H1192" s="2">
        <v>1</v>
      </c>
    </row>
    <row r="1193" spans="1:8">
      <c r="A1193" s="6">
        <v>9787547721612</v>
      </c>
      <c r="B1193" s="7" t="s">
        <v>1425</v>
      </c>
      <c r="C1193" s="7" t="s">
        <v>1377</v>
      </c>
      <c r="E1193" s="7" t="s">
        <v>10</v>
      </c>
      <c r="F1193" s="7">
        <v>2018</v>
      </c>
      <c r="G1193" s="7">
        <v>13.8</v>
      </c>
      <c r="H1193" s="2">
        <v>1</v>
      </c>
    </row>
    <row r="1194" spans="1:8">
      <c r="A1194" s="6">
        <v>9787547721308</v>
      </c>
      <c r="B1194" s="7" t="s">
        <v>1426</v>
      </c>
      <c r="C1194" s="7" t="s">
        <v>1377</v>
      </c>
      <c r="E1194" s="7" t="s">
        <v>10</v>
      </c>
      <c r="F1194" s="7">
        <v>2019</v>
      </c>
      <c r="G1194" s="7">
        <v>13.8</v>
      </c>
      <c r="H1194" s="2">
        <v>1</v>
      </c>
    </row>
    <row r="1195" spans="1:8">
      <c r="A1195" s="6">
        <v>9787547721674</v>
      </c>
      <c r="B1195" s="7" t="s">
        <v>1427</v>
      </c>
      <c r="C1195" s="7" t="s">
        <v>1377</v>
      </c>
      <c r="E1195" s="7" t="s">
        <v>10</v>
      </c>
      <c r="F1195" s="7">
        <v>2018</v>
      </c>
      <c r="G1195" s="7">
        <v>13.8</v>
      </c>
      <c r="H1195" s="2">
        <v>1</v>
      </c>
    </row>
    <row r="1196" spans="1:8">
      <c r="A1196" s="6">
        <v>9787547721629</v>
      </c>
      <c r="B1196" s="7" t="s">
        <v>1428</v>
      </c>
      <c r="C1196" s="7" t="s">
        <v>1377</v>
      </c>
      <c r="E1196" s="7" t="s">
        <v>10</v>
      </c>
      <c r="F1196" s="7">
        <v>2018</v>
      </c>
      <c r="G1196" s="7">
        <v>13.8</v>
      </c>
      <c r="H1196" s="2">
        <v>50</v>
      </c>
    </row>
    <row r="1197" spans="1:8">
      <c r="A1197" s="6">
        <v>9787547721551</v>
      </c>
      <c r="B1197" s="7" t="s">
        <v>1429</v>
      </c>
      <c r="C1197" s="7" t="s">
        <v>1377</v>
      </c>
      <c r="E1197" s="7" t="s">
        <v>10</v>
      </c>
      <c r="F1197" s="7">
        <v>2019</v>
      </c>
      <c r="G1197" s="7">
        <v>13.8</v>
      </c>
      <c r="H1197" s="2">
        <v>1</v>
      </c>
    </row>
    <row r="1198" spans="1:8">
      <c r="A1198" s="6">
        <v>9787547721681</v>
      </c>
      <c r="B1198" s="7" t="s">
        <v>1430</v>
      </c>
      <c r="C1198" s="7" t="s">
        <v>1377</v>
      </c>
      <c r="E1198" s="7" t="s">
        <v>10</v>
      </c>
      <c r="F1198" s="7">
        <v>2018</v>
      </c>
      <c r="G1198" s="7">
        <v>13.8</v>
      </c>
      <c r="H1198" s="2">
        <v>1</v>
      </c>
    </row>
    <row r="1199" spans="1:8">
      <c r="A1199" s="6">
        <v>9787547721445</v>
      </c>
      <c r="B1199" s="7" t="s">
        <v>1431</v>
      </c>
      <c r="C1199" s="7" t="s">
        <v>1377</v>
      </c>
      <c r="E1199" s="7" t="s">
        <v>10</v>
      </c>
      <c r="F1199" s="7">
        <v>2019</v>
      </c>
      <c r="G1199" s="7">
        <v>13.8</v>
      </c>
      <c r="H1199" s="2">
        <v>1</v>
      </c>
    </row>
    <row r="1200" spans="1:8">
      <c r="A1200" s="6">
        <v>9787547721599</v>
      </c>
      <c r="B1200" s="7" t="s">
        <v>1432</v>
      </c>
      <c r="C1200" s="7" t="s">
        <v>1377</v>
      </c>
      <c r="E1200" s="7" t="s">
        <v>10</v>
      </c>
      <c r="F1200" s="7">
        <v>2019</v>
      </c>
      <c r="G1200" s="7">
        <v>13.8</v>
      </c>
      <c r="H1200" s="2">
        <v>1</v>
      </c>
    </row>
    <row r="1201" spans="1:8">
      <c r="A1201" s="6">
        <v>9787547721339</v>
      </c>
      <c r="B1201" s="7" t="s">
        <v>1433</v>
      </c>
      <c r="C1201" s="7" t="s">
        <v>1377</v>
      </c>
      <c r="E1201" s="7" t="s">
        <v>10</v>
      </c>
      <c r="F1201" s="7">
        <v>2019</v>
      </c>
      <c r="G1201" s="7">
        <v>13.8</v>
      </c>
      <c r="H1201" s="2">
        <v>1</v>
      </c>
    </row>
    <row r="1202" spans="1:8">
      <c r="A1202" s="6">
        <v>9787547721186</v>
      </c>
      <c r="B1202" s="7" t="s">
        <v>1434</v>
      </c>
      <c r="C1202" s="7" t="s">
        <v>1377</v>
      </c>
      <c r="E1202" s="7" t="s">
        <v>10</v>
      </c>
      <c r="F1202" s="7">
        <v>2018</v>
      </c>
      <c r="G1202" s="7">
        <v>13.8</v>
      </c>
      <c r="H1202" s="2">
        <v>1</v>
      </c>
    </row>
    <row r="1203" spans="1:8">
      <c r="A1203" s="6">
        <v>9787540252076</v>
      </c>
      <c r="B1203" s="7" t="s">
        <v>1435</v>
      </c>
      <c r="C1203" s="7" t="s">
        <v>1056</v>
      </c>
      <c r="E1203" s="7" t="s">
        <v>10</v>
      </c>
      <c r="F1203" s="7">
        <v>2019</v>
      </c>
      <c r="G1203" s="7">
        <v>13.8</v>
      </c>
      <c r="H1203" s="2">
        <v>1</v>
      </c>
    </row>
    <row r="1204" spans="1:8">
      <c r="A1204" s="6">
        <v>9787547721322</v>
      </c>
      <c r="B1204" s="7" t="s">
        <v>1436</v>
      </c>
      <c r="C1204" s="7" t="s">
        <v>1377</v>
      </c>
      <c r="E1204" s="7" t="s">
        <v>10</v>
      </c>
      <c r="F1204" s="7">
        <v>2018</v>
      </c>
      <c r="G1204" s="7">
        <v>13.8</v>
      </c>
      <c r="H1204" s="2">
        <v>1</v>
      </c>
    </row>
    <row r="1205" spans="1:8">
      <c r="A1205" s="6">
        <v>9787547721650</v>
      </c>
      <c r="B1205" s="7" t="s">
        <v>1437</v>
      </c>
      <c r="C1205" s="7" t="s">
        <v>1377</v>
      </c>
      <c r="E1205" s="7" t="s">
        <v>10</v>
      </c>
      <c r="F1205" s="7">
        <v>2018</v>
      </c>
      <c r="G1205" s="7">
        <v>13.8</v>
      </c>
      <c r="H1205" s="2">
        <v>1</v>
      </c>
    </row>
    <row r="1206" spans="1:8">
      <c r="A1206" s="6">
        <v>9787547721261</v>
      </c>
      <c r="B1206" s="7" t="s">
        <v>1438</v>
      </c>
      <c r="C1206" s="7" t="s">
        <v>1377</v>
      </c>
      <c r="E1206" s="7" t="s">
        <v>10</v>
      </c>
      <c r="F1206" s="7">
        <v>2019</v>
      </c>
      <c r="G1206" s="7">
        <v>13.8</v>
      </c>
      <c r="H1206" s="2">
        <v>1</v>
      </c>
    </row>
    <row r="1207" spans="1:8">
      <c r="A1207" s="6">
        <v>9787547721377</v>
      </c>
      <c r="B1207" s="7" t="s">
        <v>1439</v>
      </c>
      <c r="C1207" s="7" t="s">
        <v>1377</v>
      </c>
      <c r="E1207" s="7" t="s">
        <v>10</v>
      </c>
      <c r="F1207" s="7">
        <v>2019</v>
      </c>
      <c r="G1207" s="7">
        <v>13.8</v>
      </c>
      <c r="H1207" s="2">
        <v>1</v>
      </c>
    </row>
    <row r="1208" spans="1:8">
      <c r="A1208" s="6">
        <v>9787547721179</v>
      </c>
      <c r="B1208" s="7" t="s">
        <v>1440</v>
      </c>
      <c r="C1208" s="7" t="s">
        <v>1377</v>
      </c>
      <c r="E1208" s="7" t="s">
        <v>10</v>
      </c>
      <c r="F1208" s="7">
        <v>2018</v>
      </c>
      <c r="G1208" s="7">
        <v>13.8</v>
      </c>
      <c r="H1208" s="2">
        <v>1</v>
      </c>
    </row>
    <row r="1209" spans="1:8">
      <c r="A1209" s="6">
        <v>9787547721469</v>
      </c>
      <c r="B1209" s="7" t="s">
        <v>1441</v>
      </c>
      <c r="C1209" s="7" t="s">
        <v>1377</v>
      </c>
      <c r="E1209" s="7" t="s">
        <v>10</v>
      </c>
      <c r="F1209" s="7">
        <v>2019</v>
      </c>
      <c r="G1209" s="7">
        <v>13.8</v>
      </c>
      <c r="H1209" s="2">
        <v>1</v>
      </c>
    </row>
    <row r="1210" spans="1:8">
      <c r="A1210" s="6">
        <v>9787547721315</v>
      </c>
      <c r="B1210" s="7" t="s">
        <v>1442</v>
      </c>
      <c r="C1210" s="7" t="s">
        <v>1377</v>
      </c>
      <c r="E1210" s="7" t="s">
        <v>10</v>
      </c>
      <c r="F1210" s="7">
        <v>2018</v>
      </c>
      <c r="G1210" s="7">
        <v>13.8</v>
      </c>
      <c r="H1210" s="2">
        <v>1</v>
      </c>
    </row>
    <row r="1211" spans="1:8">
      <c r="A1211" s="6">
        <v>9787516820445</v>
      </c>
      <c r="B1211" s="7" t="s">
        <v>1443</v>
      </c>
      <c r="C1211" s="7" t="s">
        <v>1405</v>
      </c>
      <c r="E1211" s="7" t="s">
        <v>10</v>
      </c>
      <c r="F1211" s="7">
        <v>2018</v>
      </c>
      <c r="G1211" s="7">
        <v>13.8</v>
      </c>
      <c r="H1211" s="2">
        <v>1</v>
      </c>
    </row>
    <row r="1212" spans="1:8">
      <c r="A1212" s="6">
        <v>9787547721513</v>
      </c>
      <c r="B1212" s="7" t="s">
        <v>1444</v>
      </c>
      <c r="C1212" s="7" t="s">
        <v>1377</v>
      </c>
      <c r="E1212" s="7" t="s">
        <v>10</v>
      </c>
      <c r="F1212" s="7">
        <v>2019</v>
      </c>
      <c r="G1212" s="7">
        <v>13.8</v>
      </c>
      <c r="H1212" s="2">
        <v>1</v>
      </c>
    </row>
    <row r="1213" spans="1:8">
      <c r="A1213" s="6">
        <v>9787542868145</v>
      </c>
      <c r="B1213" s="7" t="s">
        <v>1445</v>
      </c>
      <c r="C1213" s="7" t="s">
        <v>439</v>
      </c>
      <c r="E1213" s="7" t="s">
        <v>199</v>
      </c>
      <c r="F1213" s="7">
        <v>2019</v>
      </c>
      <c r="G1213" s="7">
        <v>18</v>
      </c>
      <c r="H1213" s="2">
        <v>1</v>
      </c>
    </row>
    <row r="1214" spans="1:8">
      <c r="A1214" s="6">
        <v>9787542868121</v>
      </c>
      <c r="B1214" s="7" t="s">
        <v>1446</v>
      </c>
      <c r="C1214" s="7" t="s">
        <v>439</v>
      </c>
      <c r="E1214" s="7" t="s">
        <v>199</v>
      </c>
      <c r="F1214" s="7">
        <v>2019</v>
      </c>
      <c r="G1214" s="7">
        <v>18</v>
      </c>
      <c r="H1214" s="2">
        <v>1</v>
      </c>
    </row>
    <row r="1215" spans="1:8">
      <c r="A1215" s="6">
        <v>9787110090961</v>
      </c>
      <c r="B1215" s="7" t="s">
        <v>1447</v>
      </c>
      <c r="C1215" s="7" t="s">
        <v>399</v>
      </c>
      <c r="E1215" s="7" t="s">
        <v>197</v>
      </c>
      <c r="F1215" s="7">
        <v>2018</v>
      </c>
      <c r="G1215" s="7">
        <v>48</v>
      </c>
      <c r="H1215" s="2">
        <v>1</v>
      </c>
    </row>
    <row r="1216" spans="1:8">
      <c r="A1216" s="6">
        <v>9787110097977</v>
      </c>
      <c r="B1216" s="7" t="s">
        <v>1448</v>
      </c>
      <c r="C1216" s="7" t="s">
        <v>399</v>
      </c>
      <c r="E1216" s="7" t="s">
        <v>197</v>
      </c>
      <c r="F1216" s="7">
        <v>2018</v>
      </c>
      <c r="G1216" s="7">
        <v>48</v>
      </c>
      <c r="H1216" s="2">
        <v>1</v>
      </c>
    </row>
    <row r="1217" spans="1:8">
      <c r="A1217" s="6">
        <v>9787305194665</v>
      </c>
      <c r="B1217" s="7" t="s">
        <v>1449</v>
      </c>
      <c r="C1217" s="7" t="s">
        <v>479</v>
      </c>
      <c r="E1217" s="7" t="s">
        <v>10</v>
      </c>
      <c r="F1217" s="7">
        <v>2018</v>
      </c>
      <c r="G1217" s="7">
        <v>20</v>
      </c>
      <c r="H1217" s="2">
        <v>1</v>
      </c>
    </row>
    <row r="1218" spans="1:8">
      <c r="A1218" s="6">
        <v>9787570512959</v>
      </c>
      <c r="B1218" s="7" t="s">
        <v>1450</v>
      </c>
      <c r="C1218" s="7" t="s">
        <v>403</v>
      </c>
      <c r="E1218" s="7" t="s">
        <v>10</v>
      </c>
      <c r="F1218" s="7">
        <v>2020</v>
      </c>
      <c r="G1218" s="7">
        <v>25</v>
      </c>
      <c r="H1218" s="2">
        <v>1</v>
      </c>
    </row>
    <row r="1219" spans="1:8">
      <c r="A1219" s="6">
        <v>9787540229054</v>
      </c>
      <c r="B1219" s="7" t="s">
        <v>1451</v>
      </c>
      <c r="C1219" s="7" t="s">
        <v>1056</v>
      </c>
      <c r="E1219" s="7" t="s">
        <v>10</v>
      </c>
      <c r="F1219" s="7">
        <v>2019</v>
      </c>
      <c r="G1219" s="7">
        <v>29.8</v>
      </c>
      <c r="H1219" s="2">
        <v>1</v>
      </c>
    </row>
    <row r="1220" spans="1:8">
      <c r="A1220" s="6">
        <v>9787540229474</v>
      </c>
      <c r="B1220" s="7" t="s">
        <v>1452</v>
      </c>
      <c r="C1220" s="7" t="s">
        <v>1056</v>
      </c>
      <c r="E1220" s="7" t="s">
        <v>10</v>
      </c>
      <c r="F1220" s="7">
        <v>2019</v>
      </c>
      <c r="G1220" s="7">
        <v>29.8</v>
      </c>
      <c r="H1220" s="2">
        <v>1</v>
      </c>
    </row>
    <row r="1221" spans="1:8">
      <c r="A1221" s="6">
        <v>9787540229344</v>
      </c>
      <c r="B1221" s="7" t="s">
        <v>1453</v>
      </c>
      <c r="C1221" s="7" t="s">
        <v>1056</v>
      </c>
      <c r="E1221" s="7" t="s">
        <v>10</v>
      </c>
      <c r="F1221" s="7">
        <v>2019</v>
      </c>
      <c r="G1221" s="7">
        <v>29.8</v>
      </c>
      <c r="H1221" s="2">
        <v>1</v>
      </c>
    </row>
    <row r="1222" spans="1:8">
      <c r="A1222" s="6">
        <v>9787540229450</v>
      </c>
      <c r="B1222" s="7" t="s">
        <v>1454</v>
      </c>
      <c r="C1222" s="7" t="s">
        <v>1056</v>
      </c>
      <c r="E1222" s="7" t="s">
        <v>10</v>
      </c>
      <c r="F1222" s="7">
        <v>2019</v>
      </c>
      <c r="G1222" s="7">
        <v>29.8</v>
      </c>
      <c r="H1222" s="2">
        <v>1</v>
      </c>
    </row>
    <row r="1223" spans="1:8">
      <c r="A1223" s="6">
        <v>9787540229306</v>
      </c>
      <c r="B1223" s="7" t="s">
        <v>1455</v>
      </c>
      <c r="C1223" s="7" t="s">
        <v>1056</v>
      </c>
      <c r="E1223" s="7" t="s">
        <v>10</v>
      </c>
      <c r="F1223" s="7">
        <v>2019</v>
      </c>
      <c r="G1223" s="7">
        <v>29.8</v>
      </c>
      <c r="H1223" s="2">
        <v>1</v>
      </c>
    </row>
    <row r="1224" spans="1:8">
      <c r="A1224" s="6">
        <v>9787540228828</v>
      </c>
      <c r="B1224" s="7" t="s">
        <v>1456</v>
      </c>
      <c r="C1224" s="7" t="s">
        <v>1056</v>
      </c>
      <c r="E1224" s="7" t="s">
        <v>10</v>
      </c>
      <c r="F1224" s="7">
        <v>2019</v>
      </c>
      <c r="G1224" s="7">
        <v>29.8</v>
      </c>
      <c r="H1224" s="2">
        <v>1</v>
      </c>
    </row>
    <row r="1225" spans="1:8">
      <c r="A1225" s="6">
        <v>9787540228835</v>
      </c>
      <c r="B1225" s="7" t="s">
        <v>1457</v>
      </c>
      <c r="C1225" s="7" t="s">
        <v>1056</v>
      </c>
      <c r="E1225" s="7" t="s">
        <v>10</v>
      </c>
      <c r="F1225" s="7">
        <v>2019</v>
      </c>
      <c r="G1225" s="7">
        <v>29.8</v>
      </c>
      <c r="H1225" s="2">
        <v>1</v>
      </c>
    </row>
    <row r="1226" spans="1:8">
      <c r="A1226" s="6">
        <v>9787540229276</v>
      </c>
      <c r="B1226" s="7" t="s">
        <v>1458</v>
      </c>
      <c r="C1226" s="7" t="s">
        <v>1056</v>
      </c>
      <c r="E1226" s="7" t="s">
        <v>10</v>
      </c>
      <c r="F1226" s="7">
        <v>2019</v>
      </c>
      <c r="G1226" s="7">
        <v>29.8</v>
      </c>
      <c r="H1226" s="2">
        <v>1</v>
      </c>
    </row>
    <row r="1227" spans="1:8">
      <c r="A1227" s="6">
        <v>9787540229290</v>
      </c>
      <c r="B1227" s="7" t="s">
        <v>1459</v>
      </c>
      <c r="C1227" s="7" t="s">
        <v>1056</v>
      </c>
      <c r="E1227" s="7" t="s">
        <v>10</v>
      </c>
      <c r="F1227" s="7">
        <v>2019</v>
      </c>
      <c r="G1227" s="7">
        <v>29.8</v>
      </c>
      <c r="H1227" s="2">
        <v>1</v>
      </c>
    </row>
    <row r="1228" spans="1:8">
      <c r="A1228" s="6">
        <v>9787540229030</v>
      </c>
      <c r="B1228" s="7" t="s">
        <v>1460</v>
      </c>
      <c r="C1228" s="7" t="s">
        <v>1056</v>
      </c>
      <c r="E1228" s="7" t="s">
        <v>10</v>
      </c>
      <c r="F1228" s="7">
        <v>2019</v>
      </c>
      <c r="G1228" s="7">
        <v>29.8</v>
      </c>
      <c r="H1228" s="2">
        <v>1</v>
      </c>
    </row>
    <row r="1229" spans="1:8">
      <c r="A1229" s="6">
        <v>9787570511761</v>
      </c>
      <c r="B1229" s="7" t="s">
        <v>1461</v>
      </c>
      <c r="C1229" s="7" t="s">
        <v>403</v>
      </c>
      <c r="E1229" s="7" t="s">
        <v>10</v>
      </c>
      <c r="F1229" s="7">
        <v>2019</v>
      </c>
      <c r="G1229" s="7">
        <v>26</v>
      </c>
      <c r="H1229" s="2">
        <v>1</v>
      </c>
    </row>
    <row r="1230" spans="1:8">
      <c r="A1230" s="6">
        <v>9787570509676</v>
      </c>
      <c r="B1230" s="7" t="s">
        <v>1462</v>
      </c>
      <c r="C1230" s="7" t="s">
        <v>403</v>
      </c>
      <c r="E1230" s="7" t="s">
        <v>10</v>
      </c>
      <c r="F1230" s="7">
        <v>2019</v>
      </c>
      <c r="G1230" s="7">
        <v>26</v>
      </c>
      <c r="H1230" s="2">
        <v>1</v>
      </c>
    </row>
    <row r="1231" spans="1:8">
      <c r="A1231" s="6">
        <v>9787570511754</v>
      </c>
      <c r="B1231" s="7" t="s">
        <v>1463</v>
      </c>
      <c r="C1231" s="7" t="s">
        <v>403</v>
      </c>
      <c r="E1231" s="7" t="s">
        <v>10</v>
      </c>
      <c r="F1231" s="7">
        <v>2020</v>
      </c>
      <c r="G1231" s="7">
        <v>26</v>
      </c>
      <c r="H1231" s="2">
        <v>1</v>
      </c>
    </row>
    <row r="1232" spans="1:8">
      <c r="A1232" s="6">
        <v>9787570511518</v>
      </c>
      <c r="B1232" s="7" t="s">
        <v>1464</v>
      </c>
      <c r="C1232" s="7" t="s">
        <v>403</v>
      </c>
      <c r="E1232" s="7" t="s">
        <v>10</v>
      </c>
      <c r="F1232" s="7">
        <v>2019</v>
      </c>
      <c r="G1232" s="7">
        <v>26</v>
      </c>
      <c r="H1232" s="2">
        <v>1</v>
      </c>
    </row>
    <row r="1233" spans="1:8">
      <c r="A1233" s="6">
        <v>9787570511952</v>
      </c>
      <c r="B1233" s="7" t="s">
        <v>1465</v>
      </c>
      <c r="C1233" s="7" t="s">
        <v>403</v>
      </c>
      <c r="E1233" s="7" t="s">
        <v>10</v>
      </c>
      <c r="F1233" s="7">
        <v>2019</v>
      </c>
      <c r="G1233" s="7">
        <v>26</v>
      </c>
      <c r="H1233" s="2">
        <v>1</v>
      </c>
    </row>
    <row r="1234" spans="1:8">
      <c r="A1234" s="6">
        <v>9787570512546</v>
      </c>
      <c r="B1234" s="7" t="s">
        <v>1466</v>
      </c>
      <c r="C1234" s="7" t="s">
        <v>403</v>
      </c>
      <c r="E1234" s="7" t="s">
        <v>10</v>
      </c>
      <c r="F1234" s="7">
        <v>2019</v>
      </c>
      <c r="G1234" s="7">
        <v>26</v>
      </c>
      <c r="H1234" s="2">
        <v>1</v>
      </c>
    </row>
    <row r="1235" spans="1:8">
      <c r="A1235" s="6">
        <v>9787570510429</v>
      </c>
      <c r="B1235" s="7" t="s">
        <v>1467</v>
      </c>
      <c r="C1235" s="7" t="s">
        <v>403</v>
      </c>
      <c r="E1235" s="7" t="s">
        <v>10</v>
      </c>
      <c r="F1235" s="7">
        <v>2019</v>
      </c>
      <c r="G1235" s="7">
        <v>26</v>
      </c>
      <c r="H1235" s="2">
        <v>1</v>
      </c>
    </row>
    <row r="1236" spans="1:8">
      <c r="A1236" s="6">
        <v>9787570503858</v>
      </c>
      <c r="B1236" s="7" t="s">
        <v>1468</v>
      </c>
      <c r="C1236" s="7" t="s">
        <v>403</v>
      </c>
      <c r="E1236" s="7" t="s">
        <v>174</v>
      </c>
      <c r="F1236" s="7">
        <v>2019</v>
      </c>
      <c r="G1236" s="7">
        <v>26</v>
      </c>
      <c r="H1236" s="2">
        <v>1</v>
      </c>
    </row>
    <row r="1237" spans="1:8">
      <c r="A1237" s="6">
        <v>9787553305912</v>
      </c>
      <c r="B1237" s="7" t="s">
        <v>1469</v>
      </c>
      <c r="C1237" s="7" t="s">
        <v>461</v>
      </c>
      <c r="E1237" s="7" t="s">
        <v>195</v>
      </c>
      <c r="F1237" s="7">
        <v>2019</v>
      </c>
      <c r="G1237" s="7">
        <v>39.799999999999997</v>
      </c>
      <c r="H1237" s="2">
        <v>1</v>
      </c>
    </row>
    <row r="1238" spans="1:8">
      <c r="A1238" s="6">
        <v>9787542244277</v>
      </c>
      <c r="B1238" s="7" t="s">
        <v>1470</v>
      </c>
      <c r="C1238" s="7" t="s">
        <v>626</v>
      </c>
      <c r="E1238" s="7" t="s">
        <v>10</v>
      </c>
      <c r="F1238" s="7">
        <v>2019</v>
      </c>
      <c r="G1238" s="7">
        <v>28</v>
      </c>
      <c r="H1238" s="2">
        <v>1</v>
      </c>
    </row>
    <row r="1239" spans="1:8">
      <c r="A1239" s="6">
        <v>9787201124445</v>
      </c>
      <c r="B1239" s="7" t="s">
        <v>1471</v>
      </c>
      <c r="C1239" s="7" t="s">
        <v>1472</v>
      </c>
      <c r="E1239" s="7" t="s">
        <v>10</v>
      </c>
      <c r="F1239" s="7">
        <v>2018</v>
      </c>
      <c r="G1239" s="7">
        <v>53.8</v>
      </c>
      <c r="H1239" s="2">
        <v>1</v>
      </c>
    </row>
    <row r="1240" spans="1:8">
      <c r="A1240" s="6">
        <v>9787201139050</v>
      </c>
      <c r="B1240" s="7" t="s">
        <v>1473</v>
      </c>
      <c r="C1240" s="7" t="s">
        <v>1472</v>
      </c>
      <c r="E1240" s="7" t="s">
        <v>10</v>
      </c>
      <c r="F1240" s="7">
        <v>2018</v>
      </c>
      <c r="G1240" s="7">
        <v>59.8</v>
      </c>
      <c r="H1240" s="2">
        <v>1</v>
      </c>
    </row>
    <row r="1241" spans="1:8">
      <c r="A1241" s="6">
        <v>9787305194658</v>
      </c>
      <c r="B1241" s="7" t="s">
        <v>1474</v>
      </c>
      <c r="C1241" s="7" t="s">
        <v>479</v>
      </c>
      <c r="E1241" s="7" t="s">
        <v>10</v>
      </c>
      <c r="F1241" s="7">
        <v>2018</v>
      </c>
      <c r="G1241" s="7">
        <v>20</v>
      </c>
      <c r="H1241" s="2">
        <v>1</v>
      </c>
    </row>
    <row r="1242" spans="1:8">
      <c r="A1242" s="6">
        <v>9787110074039</v>
      </c>
      <c r="B1242" s="7" t="s">
        <v>1475</v>
      </c>
      <c r="C1242" s="7" t="s">
        <v>399</v>
      </c>
      <c r="E1242" s="7" t="s">
        <v>1476</v>
      </c>
      <c r="F1242" s="7">
        <v>2018</v>
      </c>
      <c r="G1242" s="7">
        <v>18</v>
      </c>
      <c r="H1242" s="2">
        <v>1</v>
      </c>
    </row>
    <row r="1243" spans="1:8">
      <c r="A1243" s="6">
        <v>9787110074282</v>
      </c>
      <c r="B1243" s="7" t="s">
        <v>1477</v>
      </c>
      <c r="C1243" s="7" t="s">
        <v>399</v>
      </c>
      <c r="E1243" s="7" t="s">
        <v>1478</v>
      </c>
      <c r="F1243" s="7">
        <v>2018</v>
      </c>
      <c r="G1243" s="7">
        <v>18</v>
      </c>
      <c r="H1243" s="2">
        <v>1</v>
      </c>
    </row>
    <row r="1244" spans="1:8">
      <c r="A1244" s="6">
        <v>9787533949303</v>
      </c>
      <c r="B1244" s="7" t="s">
        <v>1479</v>
      </c>
      <c r="C1244" s="7" t="s">
        <v>1480</v>
      </c>
      <c r="E1244" s="7" t="s">
        <v>10</v>
      </c>
      <c r="F1244" s="7">
        <v>2018</v>
      </c>
      <c r="G1244" s="7">
        <v>22.8</v>
      </c>
      <c r="H1244" s="2">
        <v>1</v>
      </c>
    </row>
    <row r="1245" spans="1:8">
      <c r="A1245" s="6">
        <v>9787511051608</v>
      </c>
      <c r="B1245" s="7" t="s">
        <v>1481</v>
      </c>
      <c r="C1245" s="7" t="s">
        <v>57</v>
      </c>
      <c r="E1245" s="7" t="s">
        <v>404</v>
      </c>
      <c r="F1245" s="7">
        <v>2020</v>
      </c>
      <c r="G1245" s="7">
        <v>18</v>
      </c>
      <c r="H1245" s="2">
        <v>1</v>
      </c>
    </row>
    <row r="1246" spans="1:8">
      <c r="A1246" s="6">
        <v>9787501599134</v>
      </c>
      <c r="B1246" s="7" t="s">
        <v>1482</v>
      </c>
      <c r="C1246" s="7" t="s">
        <v>329</v>
      </c>
      <c r="E1246" s="7" t="s">
        <v>10</v>
      </c>
      <c r="F1246" s="7">
        <v>2018</v>
      </c>
      <c r="G1246" s="7">
        <v>25</v>
      </c>
      <c r="H1246" s="2">
        <v>1</v>
      </c>
    </row>
    <row r="1247" spans="1:8">
      <c r="A1247" s="6">
        <v>9787553305523</v>
      </c>
      <c r="B1247" s="7" t="s">
        <v>1483</v>
      </c>
      <c r="C1247" s="7" t="s">
        <v>461</v>
      </c>
      <c r="E1247" s="7" t="s">
        <v>195</v>
      </c>
      <c r="F1247" s="7">
        <v>2019</v>
      </c>
      <c r="G1247" s="7">
        <v>39.799999999999997</v>
      </c>
      <c r="H1247" s="2">
        <v>1</v>
      </c>
    </row>
    <row r="1248" spans="1:8">
      <c r="A1248" s="6">
        <v>9787511027832</v>
      </c>
      <c r="B1248" s="7" t="s">
        <v>1484</v>
      </c>
      <c r="C1248" s="7" t="s">
        <v>57</v>
      </c>
      <c r="E1248" s="7" t="s">
        <v>10</v>
      </c>
      <c r="F1248" s="7">
        <v>2019</v>
      </c>
      <c r="G1248" s="7">
        <v>25</v>
      </c>
      <c r="H1248" s="2">
        <v>1</v>
      </c>
    </row>
    <row r="1249" spans="1:8">
      <c r="A1249" s="6">
        <v>9787511030030</v>
      </c>
      <c r="B1249" s="7" t="s">
        <v>1485</v>
      </c>
      <c r="C1249" s="7" t="s">
        <v>57</v>
      </c>
      <c r="E1249" s="7" t="s">
        <v>10</v>
      </c>
      <c r="F1249" s="7">
        <v>2019</v>
      </c>
      <c r="G1249" s="7">
        <v>25</v>
      </c>
      <c r="H1249" s="2">
        <v>1</v>
      </c>
    </row>
    <row r="1250" spans="1:8">
      <c r="A1250" s="6">
        <v>9787511030122</v>
      </c>
      <c r="B1250" s="7" t="s">
        <v>1486</v>
      </c>
      <c r="C1250" s="7" t="s">
        <v>57</v>
      </c>
      <c r="E1250" s="7" t="s">
        <v>10</v>
      </c>
      <c r="F1250" s="7">
        <v>2019</v>
      </c>
      <c r="G1250" s="7">
        <v>25</v>
      </c>
      <c r="H1250" s="2">
        <v>1</v>
      </c>
    </row>
    <row r="1251" spans="1:8">
      <c r="A1251" s="6">
        <v>9787511028419</v>
      </c>
      <c r="B1251" s="7" t="s">
        <v>1487</v>
      </c>
      <c r="C1251" s="7" t="s">
        <v>57</v>
      </c>
      <c r="E1251" s="7" t="s">
        <v>10</v>
      </c>
      <c r="F1251" s="7">
        <v>2019</v>
      </c>
      <c r="G1251" s="7">
        <v>25</v>
      </c>
      <c r="H1251" s="2">
        <v>1</v>
      </c>
    </row>
    <row r="1252" spans="1:8">
      <c r="A1252" s="6">
        <v>9787511030207</v>
      </c>
      <c r="B1252" s="7" t="s">
        <v>1488</v>
      </c>
      <c r="C1252" s="7" t="s">
        <v>57</v>
      </c>
      <c r="E1252" s="7" t="s">
        <v>10</v>
      </c>
      <c r="F1252" s="7">
        <v>2019</v>
      </c>
      <c r="G1252" s="7">
        <v>25</v>
      </c>
      <c r="H1252" s="2">
        <v>1</v>
      </c>
    </row>
    <row r="1253" spans="1:8">
      <c r="A1253" s="6">
        <v>9787511028389</v>
      </c>
      <c r="B1253" s="7" t="s">
        <v>1489</v>
      </c>
      <c r="C1253" s="7" t="s">
        <v>57</v>
      </c>
      <c r="E1253" s="7" t="s">
        <v>10</v>
      </c>
      <c r="F1253" s="7">
        <v>2019</v>
      </c>
      <c r="G1253" s="7">
        <v>25</v>
      </c>
      <c r="H1253" s="2">
        <v>1</v>
      </c>
    </row>
    <row r="1254" spans="1:8">
      <c r="A1254" s="6">
        <v>9787511028396</v>
      </c>
      <c r="B1254" s="7" t="s">
        <v>1490</v>
      </c>
      <c r="C1254" s="7" t="s">
        <v>57</v>
      </c>
      <c r="E1254" s="7" t="s">
        <v>10</v>
      </c>
      <c r="F1254" s="7">
        <v>2019</v>
      </c>
      <c r="G1254" s="7">
        <v>25</v>
      </c>
      <c r="H1254" s="2">
        <v>1</v>
      </c>
    </row>
    <row r="1255" spans="1:8">
      <c r="A1255" s="6">
        <v>9787511028402</v>
      </c>
      <c r="B1255" s="7" t="s">
        <v>1491</v>
      </c>
      <c r="C1255" s="7" t="s">
        <v>57</v>
      </c>
      <c r="E1255" s="7" t="s">
        <v>10</v>
      </c>
      <c r="F1255" s="7">
        <v>2019</v>
      </c>
      <c r="G1255" s="7">
        <v>25</v>
      </c>
      <c r="H1255" s="2">
        <v>1</v>
      </c>
    </row>
    <row r="1256" spans="1:8">
      <c r="A1256" s="6">
        <v>9787511027825</v>
      </c>
      <c r="B1256" s="7" t="s">
        <v>1492</v>
      </c>
      <c r="C1256" s="7" t="s">
        <v>57</v>
      </c>
      <c r="E1256" s="7" t="s">
        <v>10</v>
      </c>
      <c r="F1256" s="7">
        <v>2019</v>
      </c>
      <c r="G1256" s="7">
        <v>25</v>
      </c>
      <c r="H1256" s="2">
        <v>1</v>
      </c>
    </row>
    <row r="1257" spans="1:8">
      <c r="A1257" s="6">
        <v>9787511030047</v>
      </c>
      <c r="B1257" s="7" t="s">
        <v>1493</v>
      </c>
      <c r="C1257" s="7" t="s">
        <v>57</v>
      </c>
      <c r="E1257" s="7" t="s">
        <v>10</v>
      </c>
      <c r="F1257" s="7">
        <v>2019</v>
      </c>
      <c r="G1257" s="7">
        <v>25</v>
      </c>
      <c r="H1257" s="2">
        <v>1</v>
      </c>
    </row>
    <row r="1258" spans="1:8">
      <c r="A1258" s="6">
        <v>9787555905899</v>
      </c>
      <c r="B1258" s="7" t="s">
        <v>1494</v>
      </c>
      <c r="C1258" s="7" t="s">
        <v>1495</v>
      </c>
      <c r="E1258" s="7" t="s">
        <v>10</v>
      </c>
      <c r="F1258" s="7">
        <v>2019</v>
      </c>
      <c r="G1258" s="7">
        <v>37</v>
      </c>
      <c r="H1258" s="2">
        <v>1</v>
      </c>
    </row>
    <row r="1259" spans="1:8">
      <c r="A1259" s="6">
        <v>9787541492617</v>
      </c>
      <c r="B1259" s="7" t="s">
        <v>1496</v>
      </c>
      <c r="C1259" s="7" t="s">
        <v>738</v>
      </c>
      <c r="E1259" s="7" t="s">
        <v>10</v>
      </c>
      <c r="F1259" s="7">
        <v>2018</v>
      </c>
      <c r="G1259" s="7">
        <v>25</v>
      </c>
      <c r="H1259" s="2">
        <v>1</v>
      </c>
    </row>
    <row r="1260" spans="1:8">
      <c r="A1260" s="6">
        <v>9787556086795</v>
      </c>
      <c r="B1260" s="7" t="s">
        <v>1497</v>
      </c>
      <c r="C1260" s="7" t="s">
        <v>590</v>
      </c>
      <c r="E1260" s="7" t="s">
        <v>10</v>
      </c>
      <c r="F1260" s="7">
        <v>2018</v>
      </c>
      <c r="G1260" s="7">
        <v>29.8</v>
      </c>
      <c r="H1260" s="2">
        <v>1</v>
      </c>
    </row>
    <row r="1261" spans="1:8">
      <c r="A1261" s="6">
        <v>9787530766842</v>
      </c>
      <c r="B1261" s="7" t="s">
        <v>1498</v>
      </c>
      <c r="C1261" s="7" t="s">
        <v>281</v>
      </c>
      <c r="E1261" s="7" t="s">
        <v>10</v>
      </c>
      <c r="F1261" s="7">
        <v>2018</v>
      </c>
      <c r="G1261" s="7">
        <v>28</v>
      </c>
      <c r="H1261" s="2">
        <v>1</v>
      </c>
    </row>
    <row r="1262" spans="1:8">
      <c r="A1262" s="6">
        <v>9787531570509</v>
      </c>
      <c r="B1262" s="7" t="s">
        <v>1499</v>
      </c>
      <c r="C1262" s="7" t="s">
        <v>458</v>
      </c>
      <c r="E1262" s="7" t="s">
        <v>10</v>
      </c>
      <c r="F1262" s="7">
        <v>2018</v>
      </c>
      <c r="G1262" s="7">
        <v>26.5</v>
      </c>
      <c r="H1262" s="2">
        <v>1</v>
      </c>
    </row>
    <row r="1263" spans="1:8">
      <c r="A1263" s="6">
        <v>9787520203708</v>
      </c>
      <c r="B1263" s="7" t="s">
        <v>1500</v>
      </c>
      <c r="C1263" s="7" t="s">
        <v>448</v>
      </c>
      <c r="E1263" s="7" t="s">
        <v>440</v>
      </c>
      <c r="F1263" s="7">
        <v>2019</v>
      </c>
      <c r="G1263" s="7">
        <v>24</v>
      </c>
      <c r="H1263" s="2">
        <v>1</v>
      </c>
    </row>
    <row r="1264" spans="1:8">
      <c r="A1264" s="6">
        <v>9787520203791</v>
      </c>
      <c r="B1264" s="7" t="s">
        <v>1501</v>
      </c>
      <c r="C1264" s="7" t="s">
        <v>448</v>
      </c>
      <c r="E1264" s="7" t="s">
        <v>199</v>
      </c>
      <c r="F1264" s="7">
        <v>2019</v>
      </c>
      <c r="G1264" s="7">
        <v>24</v>
      </c>
      <c r="H1264" s="2">
        <v>1</v>
      </c>
    </row>
    <row r="1265" spans="1:8">
      <c r="A1265" s="6">
        <v>9787520203746</v>
      </c>
      <c r="B1265" s="7" t="s">
        <v>1502</v>
      </c>
      <c r="C1265" s="7" t="s">
        <v>448</v>
      </c>
      <c r="E1265" s="7" t="s">
        <v>195</v>
      </c>
      <c r="F1265" s="7">
        <v>2019</v>
      </c>
      <c r="G1265" s="7">
        <v>24</v>
      </c>
      <c r="H1265" s="2">
        <v>1</v>
      </c>
    </row>
    <row r="1266" spans="1:8">
      <c r="A1266" s="6">
        <v>9787520203784</v>
      </c>
      <c r="B1266" s="7" t="s">
        <v>1503</v>
      </c>
      <c r="C1266" s="7" t="s">
        <v>448</v>
      </c>
      <c r="E1266" s="7" t="s">
        <v>193</v>
      </c>
      <c r="F1266" s="7">
        <v>2019</v>
      </c>
      <c r="G1266" s="7">
        <v>24</v>
      </c>
      <c r="H1266" s="2">
        <v>1</v>
      </c>
    </row>
    <row r="1267" spans="1:8">
      <c r="A1267" s="6">
        <v>9787520203777</v>
      </c>
      <c r="B1267" s="7" t="s">
        <v>1504</v>
      </c>
      <c r="C1267" s="7" t="s">
        <v>448</v>
      </c>
      <c r="E1267" s="7" t="s">
        <v>1505</v>
      </c>
      <c r="F1267" s="7">
        <v>2019</v>
      </c>
      <c r="G1267" s="7">
        <v>24</v>
      </c>
      <c r="H1267" s="2">
        <v>1</v>
      </c>
    </row>
    <row r="1268" spans="1:8">
      <c r="A1268" s="6">
        <v>9787520203807</v>
      </c>
      <c r="B1268" s="7" t="s">
        <v>1506</v>
      </c>
      <c r="C1268" s="7" t="s">
        <v>448</v>
      </c>
      <c r="E1268" s="7" t="s">
        <v>195</v>
      </c>
      <c r="F1268" s="7">
        <v>2019</v>
      </c>
      <c r="G1268" s="7">
        <v>24</v>
      </c>
      <c r="H1268" s="2">
        <v>1</v>
      </c>
    </row>
    <row r="1269" spans="1:8">
      <c r="A1269" s="6">
        <v>9787520203692</v>
      </c>
      <c r="B1269" s="7" t="s">
        <v>1507</v>
      </c>
      <c r="C1269" s="7" t="s">
        <v>448</v>
      </c>
      <c r="E1269" s="7" t="s">
        <v>440</v>
      </c>
      <c r="F1269" s="7">
        <v>2019</v>
      </c>
      <c r="G1269" s="7">
        <v>24</v>
      </c>
      <c r="H1269" s="2">
        <v>1</v>
      </c>
    </row>
    <row r="1270" spans="1:8">
      <c r="A1270" s="6">
        <v>9787520203814</v>
      </c>
      <c r="B1270" s="7" t="s">
        <v>1508</v>
      </c>
      <c r="C1270" s="7" t="s">
        <v>448</v>
      </c>
      <c r="E1270" s="7" t="s">
        <v>346</v>
      </c>
      <c r="F1270" s="7">
        <v>2019</v>
      </c>
      <c r="G1270" s="7">
        <v>24</v>
      </c>
      <c r="H1270" s="2">
        <v>1</v>
      </c>
    </row>
    <row r="1271" spans="1:8">
      <c r="A1271" s="6">
        <v>9787545541038</v>
      </c>
      <c r="B1271" s="7" t="s">
        <v>1509</v>
      </c>
      <c r="C1271" s="7" t="s">
        <v>353</v>
      </c>
      <c r="E1271" s="7" t="s">
        <v>10</v>
      </c>
      <c r="F1271" s="7">
        <v>2018</v>
      </c>
      <c r="G1271" s="7">
        <v>19.8</v>
      </c>
      <c r="H1271" s="2">
        <v>1</v>
      </c>
    </row>
    <row r="1272" spans="1:8">
      <c r="A1272" s="6">
        <v>9787545538700</v>
      </c>
      <c r="B1272" s="7" t="s">
        <v>1510</v>
      </c>
      <c r="C1272" s="7" t="s">
        <v>353</v>
      </c>
      <c r="E1272" s="7" t="s">
        <v>10</v>
      </c>
      <c r="F1272" s="7">
        <v>2018</v>
      </c>
      <c r="G1272" s="7">
        <v>19.8</v>
      </c>
      <c r="H1272" s="2">
        <v>1</v>
      </c>
    </row>
    <row r="1273" spans="1:8">
      <c r="A1273" s="6">
        <v>9787570502301</v>
      </c>
      <c r="B1273" s="7" t="s">
        <v>1511</v>
      </c>
      <c r="C1273" s="7" t="s">
        <v>403</v>
      </c>
      <c r="E1273" s="7" t="s">
        <v>10</v>
      </c>
      <c r="F1273" s="7">
        <v>2018</v>
      </c>
      <c r="G1273" s="7">
        <v>18</v>
      </c>
      <c r="H1273" s="2">
        <v>1</v>
      </c>
    </row>
    <row r="1274" spans="1:8">
      <c r="A1274" s="6">
        <v>9787570502349</v>
      </c>
      <c r="B1274" s="7" t="s">
        <v>1512</v>
      </c>
      <c r="C1274" s="7" t="s">
        <v>403</v>
      </c>
      <c r="E1274" s="7" t="s">
        <v>10</v>
      </c>
      <c r="F1274" s="7">
        <v>2018</v>
      </c>
      <c r="G1274" s="7">
        <v>18</v>
      </c>
      <c r="H1274" s="2">
        <v>1</v>
      </c>
    </row>
    <row r="1275" spans="1:8">
      <c r="A1275" s="6">
        <v>9787570502318</v>
      </c>
      <c r="B1275" s="7" t="s">
        <v>1513</v>
      </c>
      <c r="C1275" s="7" t="s">
        <v>403</v>
      </c>
      <c r="E1275" s="7" t="s">
        <v>10</v>
      </c>
      <c r="F1275" s="7">
        <v>2018</v>
      </c>
      <c r="G1275" s="7">
        <v>18</v>
      </c>
      <c r="H1275" s="2">
        <v>1</v>
      </c>
    </row>
    <row r="1276" spans="1:8">
      <c r="A1276" s="6">
        <v>9787570502356</v>
      </c>
      <c r="B1276" s="7" t="s">
        <v>1514</v>
      </c>
      <c r="C1276" s="7" t="s">
        <v>403</v>
      </c>
      <c r="E1276" s="7" t="s">
        <v>10</v>
      </c>
      <c r="F1276" s="7">
        <v>2018</v>
      </c>
      <c r="G1276" s="7">
        <v>18</v>
      </c>
      <c r="H1276" s="2">
        <v>1</v>
      </c>
    </row>
    <row r="1277" spans="1:8">
      <c r="A1277" s="6">
        <v>9787570502295</v>
      </c>
      <c r="B1277" s="7" t="s">
        <v>1515</v>
      </c>
      <c r="C1277" s="7" t="s">
        <v>403</v>
      </c>
      <c r="E1277" s="7" t="s">
        <v>10</v>
      </c>
      <c r="F1277" s="7">
        <v>2018</v>
      </c>
      <c r="G1277" s="7">
        <v>18</v>
      </c>
      <c r="H1277" s="2">
        <v>1</v>
      </c>
    </row>
    <row r="1278" spans="1:8">
      <c r="A1278" s="6">
        <v>9787570502332</v>
      </c>
      <c r="B1278" s="7" t="s">
        <v>1516</v>
      </c>
      <c r="C1278" s="7" t="s">
        <v>403</v>
      </c>
      <c r="E1278" s="7" t="s">
        <v>10</v>
      </c>
      <c r="F1278" s="7">
        <v>2018</v>
      </c>
      <c r="G1278" s="7">
        <v>18</v>
      </c>
      <c r="H1278" s="2">
        <v>1</v>
      </c>
    </row>
    <row r="1279" spans="1:8">
      <c r="A1279" s="6">
        <v>9787570502288</v>
      </c>
      <c r="B1279" s="7" t="s">
        <v>1517</v>
      </c>
      <c r="C1279" s="7" t="s">
        <v>403</v>
      </c>
      <c r="E1279" s="7" t="s">
        <v>10</v>
      </c>
      <c r="F1279" s="7">
        <v>2018</v>
      </c>
      <c r="G1279" s="7">
        <v>18</v>
      </c>
      <c r="H1279" s="2">
        <v>1</v>
      </c>
    </row>
    <row r="1280" spans="1:8">
      <c r="A1280" s="6">
        <v>9787570502325</v>
      </c>
      <c r="B1280" s="7" t="s">
        <v>1518</v>
      </c>
      <c r="C1280" s="7" t="s">
        <v>403</v>
      </c>
      <c r="E1280" s="7" t="s">
        <v>10</v>
      </c>
      <c r="F1280" s="7">
        <v>2018</v>
      </c>
      <c r="G1280" s="7">
        <v>18</v>
      </c>
      <c r="H1280" s="2">
        <v>1</v>
      </c>
    </row>
    <row r="1281" spans="1:8">
      <c r="A1281" s="6">
        <v>9787553305684</v>
      </c>
      <c r="B1281" s="7" t="s">
        <v>1519</v>
      </c>
      <c r="C1281" s="7" t="s">
        <v>461</v>
      </c>
      <c r="E1281" s="7" t="s">
        <v>195</v>
      </c>
      <c r="F1281" s="7">
        <v>2019</v>
      </c>
      <c r="G1281" s="7">
        <v>39.799999999999997</v>
      </c>
      <c r="H1281" s="2">
        <v>1</v>
      </c>
    </row>
    <row r="1282" spans="1:8">
      <c r="A1282" s="6">
        <v>9787543977419</v>
      </c>
      <c r="B1282" s="7" t="s">
        <v>1520</v>
      </c>
      <c r="C1282" s="7" t="s">
        <v>1521</v>
      </c>
      <c r="E1282" s="7" t="s">
        <v>195</v>
      </c>
      <c r="F1282" s="7">
        <v>2019</v>
      </c>
      <c r="G1282" s="7">
        <v>20</v>
      </c>
      <c r="H1282" s="2">
        <v>1</v>
      </c>
    </row>
    <row r="1283" spans="1:8">
      <c r="A1283" s="6">
        <v>9787567016897</v>
      </c>
      <c r="B1283" s="7" t="s">
        <v>1522</v>
      </c>
      <c r="C1283" s="7" t="s">
        <v>1523</v>
      </c>
      <c r="E1283" s="7" t="s">
        <v>10</v>
      </c>
      <c r="F1283" s="7">
        <v>2019</v>
      </c>
      <c r="G1283" s="7">
        <v>32</v>
      </c>
      <c r="H1283" s="2">
        <v>1</v>
      </c>
    </row>
    <row r="1284" spans="1:8">
      <c r="A1284" s="6">
        <v>9787567017368</v>
      </c>
      <c r="B1284" s="7" t="s">
        <v>1524</v>
      </c>
      <c r="C1284" s="7" t="s">
        <v>1523</v>
      </c>
      <c r="E1284" s="7" t="s">
        <v>10</v>
      </c>
      <c r="F1284" s="7">
        <v>2019</v>
      </c>
      <c r="G1284" s="7">
        <v>32</v>
      </c>
      <c r="H1284" s="2">
        <v>1</v>
      </c>
    </row>
    <row r="1285" spans="1:8">
      <c r="A1285" s="6">
        <v>9787567016873</v>
      </c>
      <c r="B1285" s="7" t="s">
        <v>1525</v>
      </c>
      <c r="C1285" s="7" t="s">
        <v>1523</v>
      </c>
      <c r="E1285" s="7" t="s">
        <v>10</v>
      </c>
      <c r="F1285" s="7">
        <v>2019</v>
      </c>
      <c r="G1285" s="7">
        <v>32</v>
      </c>
      <c r="H1285" s="2">
        <v>1</v>
      </c>
    </row>
    <row r="1286" spans="1:8">
      <c r="A1286" s="6">
        <v>9787567017184</v>
      </c>
      <c r="B1286" s="7" t="s">
        <v>1526</v>
      </c>
      <c r="C1286" s="7" t="s">
        <v>1523</v>
      </c>
      <c r="E1286" s="7" t="s">
        <v>10</v>
      </c>
      <c r="F1286" s="7">
        <v>2019</v>
      </c>
      <c r="G1286" s="7">
        <v>32</v>
      </c>
      <c r="H1286" s="2">
        <v>1</v>
      </c>
    </row>
    <row r="1287" spans="1:8">
      <c r="A1287" s="6">
        <v>9787567017375</v>
      </c>
      <c r="B1287" s="7" t="s">
        <v>1527</v>
      </c>
      <c r="C1287" s="7" t="s">
        <v>1523</v>
      </c>
      <c r="E1287" s="7" t="s">
        <v>10</v>
      </c>
      <c r="F1287" s="7">
        <v>2019</v>
      </c>
      <c r="G1287" s="7">
        <v>32</v>
      </c>
      <c r="H1287" s="2">
        <v>1</v>
      </c>
    </row>
    <row r="1288" spans="1:8">
      <c r="A1288" s="6">
        <v>9787567016880</v>
      </c>
      <c r="B1288" s="7" t="s">
        <v>1528</v>
      </c>
      <c r="C1288" s="7" t="s">
        <v>1523</v>
      </c>
      <c r="E1288" s="7" t="s">
        <v>10</v>
      </c>
      <c r="F1288" s="7">
        <v>2019</v>
      </c>
      <c r="G1288" s="7">
        <v>32</v>
      </c>
      <c r="H1288" s="2">
        <v>1</v>
      </c>
    </row>
    <row r="1289" spans="1:8">
      <c r="A1289" s="6">
        <v>9787530765401</v>
      </c>
      <c r="B1289" s="7" t="s">
        <v>1529</v>
      </c>
      <c r="C1289" s="7" t="s">
        <v>281</v>
      </c>
      <c r="E1289" s="7" t="s">
        <v>10</v>
      </c>
      <c r="F1289" s="7">
        <v>2018</v>
      </c>
      <c r="G1289" s="7">
        <v>24</v>
      </c>
      <c r="H1289" s="2">
        <v>1</v>
      </c>
    </row>
    <row r="1290" spans="1:8">
      <c r="A1290" s="6">
        <v>9787807189978</v>
      </c>
      <c r="B1290" s="7" t="s">
        <v>1530</v>
      </c>
      <c r="C1290" s="7" t="s">
        <v>461</v>
      </c>
      <c r="E1290" s="7" t="s">
        <v>195</v>
      </c>
      <c r="F1290" s="7">
        <v>2019</v>
      </c>
      <c r="G1290" s="7">
        <v>39.799999999999997</v>
      </c>
      <c r="H1290" s="2">
        <v>1</v>
      </c>
    </row>
    <row r="1291" spans="1:8">
      <c r="A1291" s="6">
        <v>9787553307039</v>
      </c>
      <c r="B1291" s="7" t="s">
        <v>1531</v>
      </c>
      <c r="C1291" s="7" t="s">
        <v>461</v>
      </c>
      <c r="E1291" s="7" t="s">
        <v>204</v>
      </c>
      <c r="F1291" s="7">
        <v>2019</v>
      </c>
      <c r="G1291" s="7">
        <v>39.799999999999997</v>
      </c>
      <c r="H1291" s="2">
        <v>1</v>
      </c>
    </row>
    <row r="1292" spans="1:8">
      <c r="A1292" s="6">
        <v>9787558306402</v>
      </c>
      <c r="B1292" s="7" t="s">
        <v>1532</v>
      </c>
      <c r="C1292" s="7" t="s">
        <v>1004</v>
      </c>
      <c r="E1292" s="7" t="s">
        <v>10</v>
      </c>
      <c r="F1292" s="7">
        <v>2019</v>
      </c>
      <c r="G1292" s="7">
        <v>26.8</v>
      </c>
      <c r="H1292" s="2">
        <v>1</v>
      </c>
    </row>
    <row r="1293" spans="1:8">
      <c r="A1293" s="6">
        <v>9787558306426</v>
      </c>
      <c r="B1293" s="7" t="s">
        <v>1533</v>
      </c>
      <c r="C1293" s="7" t="s">
        <v>1004</v>
      </c>
      <c r="E1293" s="7" t="s">
        <v>10</v>
      </c>
      <c r="F1293" s="7">
        <v>2018</v>
      </c>
      <c r="G1293" s="7">
        <v>28.8</v>
      </c>
      <c r="H1293" s="2">
        <v>1</v>
      </c>
    </row>
    <row r="1294" spans="1:8">
      <c r="A1294" s="6">
        <v>9787558306433</v>
      </c>
      <c r="B1294" s="7" t="s">
        <v>1534</v>
      </c>
      <c r="C1294" s="7" t="s">
        <v>1004</v>
      </c>
      <c r="E1294" s="7" t="s">
        <v>10</v>
      </c>
      <c r="F1294" s="7">
        <v>2018</v>
      </c>
      <c r="G1294" s="7">
        <v>26.8</v>
      </c>
      <c r="H1294" s="2">
        <v>1</v>
      </c>
    </row>
    <row r="1295" spans="1:8">
      <c r="A1295" s="6">
        <v>9787558306396</v>
      </c>
      <c r="B1295" s="7" t="s">
        <v>1535</v>
      </c>
      <c r="C1295" s="7" t="s">
        <v>1004</v>
      </c>
      <c r="E1295" s="7" t="s">
        <v>10</v>
      </c>
      <c r="F1295" s="7">
        <v>2018</v>
      </c>
      <c r="G1295" s="7">
        <v>24.8</v>
      </c>
      <c r="H1295" s="2">
        <v>1</v>
      </c>
    </row>
    <row r="1296" spans="1:8">
      <c r="A1296" s="6">
        <v>9787571105860</v>
      </c>
      <c r="B1296" s="7" t="s">
        <v>1536</v>
      </c>
      <c r="C1296" s="7" t="s">
        <v>313</v>
      </c>
      <c r="E1296" s="7" t="s">
        <v>10</v>
      </c>
      <c r="F1296" s="7">
        <v>2020</v>
      </c>
      <c r="G1296" s="7">
        <v>22.5</v>
      </c>
      <c r="H1296" s="2">
        <v>1</v>
      </c>
    </row>
    <row r="1297" spans="1:8">
      <c r="A1297" s="6">
        <v>9787571105884</v>
      </c>
      <c r="B1297" s="7" t="s">
        <v>1537</v>
      </c>
      <c r="C1297" s="7" t="s">
        <v>313</v>
      </c>
      <c r="E1297" s="7" t="s">
        <v>10</v>
      </c>
      <c r="F1297" s="7">
        <v>2020</v>
      </c>
      <c r="G1297" s="7">
        <v>25</v>
      </c>
      <c r="H1297" s="2">
        <v>1</v>
      </c>
    </row>
    <row r="1298" spans="1:8">
      <c r="A1298" s="6">
        <v>9787571105914</v>
      </c>
      <c r="B1298" s="7" t="s">
        <v>1538</v>
      </c>
      <c r="C1298" s="7" t="s">
        <v>313</v>
      </c>
      <c r="E1298" s="7" t="s">
        <v>10</v>
      </c>
      <c r="F1298" s="7">
        <v>2020</v>
      </c>
      <c r="G1298" s="7">
        <v>25</v>
      </c>
      <c r="H1298" s="2">
        <v>1</v>
      </c>
    </row>
    <row r="1299" spans="1:8">
      <c r="A1299" s="6">
        <v>9787571105877</v>
      </c>
      <c r="B1299" s="7" t="s">
        <v>1539</v>
      </c>
      <c r="C1299" s="7" t="s">
        <v>313</v>
      </c>
      <c r="E1299" s="7" t="s">
        <v>10</v>
      </c>
      <c r="F1299" s="7">
        <v>2020</v>
      </c>
      <c r="G1299" s="7">
        <v>20</v>
      </c>
      <c r="H1299" s="2">
        <v>1</v>
      </c>
    </row>
    <row r="1300" spans="1:8">
      <c r="A1300" s="6">
        <v>9787571105907</v>
      </c>
      <c r="B1300" s="7" t="s">
        <v>1540</v>
      </c>
      <c r="C1300" s="7" t="s">
        <v>313</v>
      </c>
      <c r="E1300" s="7" t="s">
        <v>10</v>
      </c>
      <c r="F1300" s="7">
        <v>2020</v>
      </c>
      <c r="G1300" s="7">
        <v>20</v>
      </c>
      <c r="H1300" s="2">
        <v>1</v>
      </c>
    </row>
    <row r="1301" spans="1:8">
      <c r="A1301" s="6">
        <v>9787571105891</v>
      </c>
      <c r="B1301" s="7" t="s">
        <v>1541</v>
      </c>
      <c r="C1301" s="7" t="s">
        <v>313</v>
      </c>
      <c r="E1301" s="7" t="s">
        <v>10</v>
      </c>
      <c r="F1301" s="7">
        <v>2020</v>
      </c>
      <c r="G1301" s="7">
        <v>25</v>
      </c>
      <c r="H1301" s="2">
        <v>1</v>
      </c>
    </row>
    <row r="1302" spans="1:8">
      <c r="A1302" s="6">
        <v>9787545550177</v>
      </c>
      <c r="B1302" s="7" t="s">
        <v>1542</v>
      </c>
      <c r="C1302" s="7" t="s">
        <v>353</v>
      </c>
      <c r="E1302" s="7" t="s">
        <v>668</v>
      </c>
      <c r="F1302" s="7">
        <v>2019</v>
      </c>
      <c r="G1302" s="7">
        <v>25</v>
      </c>
      <c r="H1302" s="2">
        <v>1</v>
      </c>
    </row>
    <row r="1303" spans="1:8">
      <c r="A1303" s="6">
        <v>9787556033911</v>
      </c>
      <c r="B1303" s="7" t="s">
        <v>1543</v>
      </c>
      <c r="C1303" s="7" t="s">
        <v>590</v>
      </c>
      <c r="E1303" s="7" t="s">
        <v>10</v>
      </c>
      <c r="F1303" s="7">
        <v>2018</v>
      </c>
      <c r="G1303" s="7">
        <v>29</v>
      </c>
      <c r="H1303" s="2">
        <v>1</v>
      </c>
    </row>
    <row r="1304" spans="1:8">
      <c r="A1304" s="6">
        <v>9787556013357</v>
      </c>
      <c r="B1304" s="7" t="s">
        <v>1544</v>
      </c>
      <c r="C1304" s="7" t="s">
        <v>590</v>
      </c>
      <c r="E1304" s="7" t="s">
        <v>10</v>
      </c>
      <c r="F1304" s="7">
        <v>2018</v>
      </c>
      <c r="G1304" s="7">
        <v>29</v>
      </c>
      <c r="H1304" s="2">
        <v>1</v>
      </c>
    </row>
    <row r="1305" spans="1:8">
      <c r="A1305" s="6">
        <v>9787531567486</v>
      </c>
      <c r="B1305" s="7" t="s">
        <v>1545</v>
      </c>
      <c r="C1305" s="7" t="s">
        <v>458</v>
      </c>
      <c r="E1305" s="7" t="s">
        <v>10</v>
      </c>
      <c r="F1305" s="7">
        <v>2018</v>
      </c>
      <c r="G1305" s="7">
        <v>25</v>
      </c>
      <c r="H1305" s="2">
        <v>1</v>
      </c>
    </row>
    <row r="1306" spans="1:8">
      <c r="A1306" s="6">
        <v>9787565832758</v>
      </c>
      <c r="B1306" s="7" t="s">
        <v>1546</v>
      </c>
      <c r="C1306" s="7" t="s">
        <v>766</v>
      </c>
      <c r="E1306" s="7" t="s">
        <v>558</v>
      </c>
      <c r="F1306" s="7">
        <v>2018</v>
      </c>
      <c r="G1306" s="7">
        <v>42</v>
      </c>
      <c r="H1306" s="2">
        <v>1</v>
      </c>
    </row>
    <row r="1307" spans="1:8">
      <c r="A1307" s="6">
        <v>9787539794457</v>
      </c>
      <c r="B1307" s="7" t="s">
        <v>1547</v>
      </c>
      <c r="C1307" s="7" t="s">
        <v>406</v>
      </c>
      <c r="E1307" s="7" t="s">
        <v>10</v>
      </c>
      <c r="F1307" s="7">
        <v>2018</v>
      </c>
      <c r="G1307" s="7">
        <v>18</v>
      </c>
      <c r="H1307" s="2">
        <v>1</v>
      </c>
    </row>
    <row r="1308" spans="1:8">
      <c r="A1308" s="6">
        <v>9787539794464</v>
      </c>
      <c r="B1308" s="7" t="s">
        <v>1548</v>
      </c>
      <c r="C1308" s="7" t="s">
        <v>406</v>
      </c>
      <c r="E1308" s="7" t="s">
        <v>10</v>
      </c>
      <c r="F1308" s="7">
        <v>2018</v>
      </c>
      <c r="G1308" s="7">
        <v>18</v>
      </c>
      <c r="H1308" s="2">
        <v>1</v>
      </c>
    </row>
    <row r="1309" spans="1:8">
      <c r="A1309" s="6">
        <v>9787539777450</v>
      </c>
      <c r="B1309" s="7" t="s">
        <v>1549</v>
      </c>
      <c r="C1309" s="7" t="s">
        <v>406</v>
      </c>
      <c r="E1309" s="7" t="s">
        <v>10</v>
      </c>
      <c r="F1309" s="7">
        <v>2018</v>
      </c>
      <c r="G1309" s="7">
        <v>18</v>
      </c>
      <c r="H1309" s="2">
        <v>1</v>
      </c>
    </row>
    <row r="1310" spans="1:8">
      <c r="A1310" s="6">
        <v>9787539794501</v>
      </c>
      <c r="B1310" s="7" t="s">
        <v>1550</v>
      </c>
      <c r="C1310" s="7" t="s">
        <v>406</v>
      </c>
      <c r="E1310" s="7" t="s">
        <v>10</v>
      </c>
      <c r="F1310" s="7">
        <v>2018</v>
      </c>
      <c r="G1310" s="7">
        <v>18</v>
      </c>
      <c r="H1310" s="2">
        <v>1</v>
      </c>
    </row>
    <row r="1311" spans="1:8">
      <c r="A1311" s="6">
        <v>9787539794495</v>
      </c>
      <c r="B1311" s="7" t="s">
        <v>1551</v>
      </c>
      <c r="C1311" s="7" t="s">
        <v>406</v>
      </c>
      <c r="E1311" s="7" t="s">
        <v>10</v>
      </c>
      <c r="F1311" s="7">
        <v>2018</v>
      </c>
      <c r="G1311" s="7">
        <v>18</v>
      </c>
      <c r="H1311" s="2">
        <v>1</v>
      </c>
    </row>
    <row r="1312" spans="1:8">
      <c r="A1312" s="6">
        <v>9787539786698</v>
      </c>
      <c r="B1312" s="7" t="s">
        <v>1552</v>
      </c>
      <c r="C1312" s="7" t="s">
        <v>406</v>
      </c>
      <c r="E1312" s="7" t="s">
        <v>10</v>
      </c>
      <c r="F1312" s="7">
        <v>2018</v>
      </c>
      <c r="G1312" s="7">
        <v>18</v>
      </c>
      <c r="H1312" s="2">
        <v>1</v>
      </c>
    </row>
    <row r="1313" spans="1:8">
      <c r="A1313" s="6">
        <v>9787539786742</v>
      </c>
      <c r="B1313" s="7" t="s">
        <v>1553</v>
      </c>
      <c r="C1313" s="7" t="s">
        <v>406</v>
      </c>
      <c r="E1313" s="7" t="s">
        <v>10</v>
      </c>
      <c r="F1313" s="7">
        <v>2018</v>
      </c>
      <c r="G1313" s="7">
        <v>18</v>
      </c>
      <c r="H1313" s="2">
        <v>1</v>
      </c>
    </row>
    <row r="1314" spans="1:8">
      <c r="A1314" s="6">
        <v>9787539794518</v>
      </c>
      <c r="B1314" s="7" t="s">
        <v>1554</v>
      </c>
      <c r="C1314" s="7" t="s">
        <v>406</v>
      </c>
      <c r="E1314" s="7" t="s">
        <v>10</v>
      </c>
      <c r="F1314" s="7">
        <v>2018</v>
      </c>
      <c r="G1314" s="7">
        <v>18</v>
      </c>
      <c r="H1314" s="2">
        <v>1</v>
      </c>
    </row>
    <row r="1315" spans="1:8">
      <c r="A1315" s="6">
        <v>9787539786704</v>
      </c>
      <c r="B1315" s="7" t="s">
        <v>1555</v>
      </c>
      <c r="C1315" s="7" t="s">
        <v>406</v>
      </c>
      <c r="E1315" s="7" t="s">
        <v>10</v>
      </c>
      <c r="F1315" s="7">
        <v>2018</v>
      </c>
      <c r="G1315" s="7">
        <v>18</v>
      </c>
      <c r="H1315" s="2">
        <v>1</v>
      </c>
    </row>
    <row r="1316" spans="1:8">
      <c r="A1316" s="6">
        <v>9787512510852</v>
      </c>
      <c r="B1316" s="7" t="s">
        <v>1556</v>
      </c>
      <c r="C1316" s="7" t="s">
        <v>863</v>
      </c>
      <c r="E1316" s="7" t="s">
        <v>195</v>
      </c>
      <c r="F1316" s="7">
        <v>2019</v>
      </c>
      <c r="G1316" s="7">
        <v>15</v>
      </c>
      <c r="H1316" s="2">
        <v>1</v>
      </c>
    </row>
    <row r="1317" spans="1:8">
      <c r="A1317" s="6">
        <v>9787553300054</v>
      </c>
      <c r="B1317" s="7" t="s">
        <v>1557</v>
      </c>
      <c r="C1317" s="7" t="s">
        <v>461</v>
      </c>
      <c r="E1317" s="7" t="s">
        <v>346</v>
      </c>
      <c r="F1317" s="7">
        <v>2019</v>
      </c>
      <c r="G1317" s="7">
        <v>39.799999999999997</v>
      </c>
      <c r="H1317" s="2">
        <v>1</v>
      </c>
    </row>
    <row r="1318" spans="1:8">
      <c r="A1318" s="6">
        <v>9787547251560</v>
      </c>
      <c r="B1318" s="7" t="s">
        <v>1558</v>
      </c>
      <c r="C1318" s="7" t="s">
        <v>853</v>
      </c>
      <c r="E1318" s="7" t="s">
        <v>10</v>
      </c>
      <c r="F1318" s="7">
        <v>2018</v>
      </c>
      <c r="G1318" s="7">
        <v>39.799999999999997</v>
      </c>
      <c r="H1318" s="2">
        <v>1</v>
      </c>
    </row>
    <row r="1319" spans="1:8">
      <c r="A1319" s="6">
        <v>9787552286311</v>
      </c>
      <c r="B1319" s="7" t="s">
        <v>1559</v>
      </c>
      <c r="C1319" s="7" t="s">
        <v>1560</v>
      </c>
      <c r="E1319" s="7" t="s">
        <v>10</v>
      </c>
      <c r="F1319" s="7">
        <v>2020</v>
      </c>
      <c r="G1319" s="7">
        <v>16.8</v>
      </c>
      <c r="H1319" s="2">
        <v>1</v>
      </c>
    </row>
    <row r="1320" spans="1:8">
      <c r="A1320" s="6">
        <v>9787567128811</v>
      </c>
      <c r="B1320" s="7" t="s">
        <v>1561</v>
      </c>
      <c r="C1320" s="7" t="s">
        <v>1562</v>
      </c>
      <c r="E1320" s="7" t="s">
        <v>199</v>
      </c>
      <c r="F1320" s="7">
        <v>2018</v>
      </c>
      <c r="G1320" s="7">
        <v>42</v>
      </c>
      <c r="H1320" s="2">
        <v>1</v>
      </c>
    </row>
    <row r="1321" spans="1:8">
      <c r="A1321" s="6">
        <v>9787570507665</v>
      </c>
      <c r="B1321" s="7" t="s">
        <v>1563</v>
      </c>
      <c r="C1321" s="7" t="s">
        <v>403</v>
      </c>
      <c r="E1321" s="7" t="s">
        <v>346</v>
      </c>
      <c r="F1321" s="7">
        <v>2018</v>
      </c>
      <c r="G1321" s="7">
        <v>29.8</v>
      </c>
      <c r="H1321" s="2">
        <v>1</v>
      </c>
    </row>
    <row r="1322" spans="1:8">
      <c r="A1322" s="6">
        <v>9787559428509</v>
      </c>
      <c r="B1322" s="7" t="s">
        <v>1564</v>
      </c>
      <c r="C1322" s="7" t="s">
        <v>481</v>
      </c>
      <c r="E1322" s="7" t="s">
        <v>195</v>
      </c>
      <c r="F1322" s="7">
        <v>2019</v>
      </c>
      <c r="G1322" s="7">
        <v>25.8</v>
      </c>
      <c r="H1322" s="2">
        <v>1</v>
      </c>
    </row>
    <row r="1323" spans="1:8">
      <c r="A1323" s="6">
        <v>9787110072899</v>
      </c>
      <c r="B1323" s="7" t="s">
        <v>1565</v>
      </c>
      <c r="C1323" s="7" t="s">
        <v>399</v>
      </c>
      <c r="E1323" s="7" t="s">
        <v>284</v>
      </c>
      <c r="F1323" s="7">
        <v>2018</v>
      </c>
      <c r="G1323" s="7">
        <v>29.9</v>
      </c>
      <c r="H1323" s="2">
        <v>1</v>
      </c>
    </row>
    <row r="1324" spans="1:8">
      <c r="A1324" s="6">
        <v>9787542248480</v>
      </c>
      <c r="B1324" s="7" t="s">
        <v>1566</v>
      </c>
      <c r="C1324" s="7" t="s">
        <v>626</v>
      </c>
      <c r="E1324" s="7" t="s">
        <v>10</v>
      </c>
      <c r="F1324" s="7">
        <v>2018</v>
      </c>
      <c r="G1324" s="7">
        <v>22.8</v>
      </c>
      <c r="H1324" s="2">
        <v>1</v>
      </c>
    </row>
    <row r="1325" spans="1:8">
      <c r="A1325" s="6">
        <v>9787542248237</v>
      </c>
      <c r="B1325" s="7" t="s">
        <v>1567</v>
      </c>
      <c r="C1325" s="7" t="s">
        <v>626</v>
      </c>
      <c r="E1325" s="7" t="s">
        <v>10</v>
      </c>
      <c r="F1325" s="7">
        <v>2018</v>
      </c>
      <c r="G1325" s="7">
        <v>22.8</v>
      </c>
      <c r="H1325" s="2">
        <v>1</v>
      </c>
    </row>
    <row r="1326" spans="1:8">
      <c r="A1326" s="6">
        <v>9787542248497</v>
      </c>
      <c r="B1326" s="7" t="s">
        <v>1568</v>
      </c>
      <c r="C1326" s="7" t="s">
        <v>626</v>
      </c>
      <c r="E1326" s="7" t="s">
        <v>10</v>
      </c>
      <c r="F1326" s="7">
        <v>2018</v>
      </c>
      <c r="G1326" s="7">
        <v>22.8</v>
      </c>
      <c r="H1326" s="2">
        <v>1</v>
      </c>
    </row>
    <row r="1327" spans="1:8">
      <c r="A1327" s="6">
        <v>9787542248282</v>
      </c>
      <c r="B1327" s="7" t="s">
        <v>1569</v>
      </c>
      <c r="C1327" s="7" t="s">
        <v>626</v>
      </c>
      <c r="E1327" s="7" t="s">
        <v>10</v>
      </c>
      <c r="F1327" s="7">
        <v>2018</v>
      </c>
      <c r="G1327" s="7">
        <v>22.8</v>
      </c>
      <c r="H1327" s="2">
        <v>1</v>
      </c>
    </row>
    <row r="1328" spans="1:8">
      <c r="A1328" s="6">
        <v>9787542248299</v>
      </c>
      <c r="B1328" s="7" t="s">
        <v>1570</v>
      </c>
      <c r="C1328" s="7" t="s">
        <v>626</v>
      </c>
      <c r="E1328" s="7" t="s">
        <v>10</v>
      </c>
      <c r="F1328" s="7">
        <v>2018</v>
      </c>
      <c r="G1328" s="7">
        <v>22.8</v>
      </c>
      <c r="H1328" s="2">
        <v>1</v>
      </c>
    </row>
    <row r="1329" spans="1:8">
      <c r="A1329" s="6">
        <v>9787542248312</v>
      </c>
      <c r="B1329" s="7" t="s">
        <v>1571</v>
      </c>
      <c r="C1329" s="7" t="s">
        <v>626</v>
      </c>
      <c r="E1329" s="7" t="s">
        <v>10</v>
      </c>
      <c r="F1329" s="7">
        <v>2018</v>
      </c>
      <c r="G1329" s="7">
        <v>22.8</v>
      </c>
      <c r="H1329" s="2">
        <v>1</v>
      </c>
    </row>
    <row r="1330" spans="1:8">
      <c r="A1330" s="6">
        <v>9787542248329</v>
      </c>
      <c r="B1330" s="7" t="s">
        <v>1572</v>
      </c>
      <c r="C1330" s="7" t="s">
        <v>626</v>
      </c>
      <c r="E1330" s="7" t="s">
        <v>10</v>
      </c>
      <c r="F1330" s="7">
        <v>2018</v>
      </c>
      <c r="G1330" s="7">
        <v>22.8</v>
      </c>
      <c r="H1330" s="2">
        <v>1</v>
      </c>
    </row>
    <row r="1331" spans="1:8">
      <c r="A1331" s="6">
        <v>9787542248343</v>
      </c>
      <c r="B1331" s="7" t="s">
        <v>1573</v>
      </c>
      <c r="C1331" s="7" t="s">
        <v>626</v>
      </c>
      <c r="E1331" s="7" t="s">
        <v>10</v>
      </c>
      <c r="F1331" s="7">
        <v>2018</v>
      </c>
      <c r="G1331" s="7">
        <v>22.8</v>
      </c>
      <c r="H1331" s="2">
        <v>1</v>
      </c>
    </row>
    <row r="1332" spans="1:8">
      <c r="A1332" s="6">
        <v>9787542248374</v>
      </c>
      <c r="B1332" s="7" t="s">
        <v>1574</v>
      </c>
      <c r="C1332" s="7" t="s">
        <v>626</v>
      </c>
      <c r="E1332" s="7" t="s">
        <v>10</v>
      </c>
      <c r="F1332" s="7">
        <v>2018</v>
      </c>
      <c r="G1332" s="7">
        <v>22.8</v>
      </c>
      <c r="H1332" s="2">
        <v>1</v>
      </c>
    </row>
    <row r="1333" spans="1:8">
      <c r="A1333" s="6">
        <v>9787542248404</v>
      </c>
      <c r="B1333" s="7" t="s">
        <v>1575</v>
      </c>
      <c r="C1333" s="7" t="s">
        <v>626</v>
      </c>
      <c r="E1333" s="7" t="s">
        <v>10</v>
      </c>
      <c r="F1333" s="7">
        <v>2018</v>
      </c>
      <c r="G1333" s="7">
        <v>22.8</v>
      </c>
      <c r="H1333" s="2">
        <v>1</v>
      </c>
    </row>
    <row r="1334" spans="1:8">
      <c r="A1334" s="6">
        <v>9787542248428</v>
      </c>
      <c r="B1334" s="7" t="s">
        <v>1576</v>
      </c>
      <c r="C1334" s="7" t="s">
        <v>626</v>
      </c>
      <c r="E1334" s="7" t="s">
        <v>10</v>
      </c>
      <c r="F1334" s="7">
        <v>2018</v>
      </c>
      <c r="G1334" s="7">
        <v>22.8</v>
      </c>
      <c r="H1334" s="2">
        <v>1</v>
      </c>
    </row>
    <row r="1335" spans="1:8">
      <c r="A1335" s="6">
        <v>9787542248435</v>
      </c>
      <c r="B1335" s="7" t="s">
        <v>1577</v>
      </c>
      <c r="C1335" s="7" t="s">
        <v>626</v>
      </c>
      <c r="E1335" s="7" t="s">
        <v>10</v>
      </c>
      <c r="F1335" s="7">
        <v>2018</v>
      </c>
      <c r="G1335" s="7">
        <v>22.8</v>
      </c>
      <c r="H1335" s="2">
        <v>1</v>
      </c>
    </row>
    <row r="1336" spans="1:8">
      <c r="A1336" s="6">
        <v>9787542248442</v>
      </c>
      <c r="B1336" s="7" t="s">
        <v>1578</v>
      </c>
      <c r="C1336" s="7" t="s">
        <v>626</v>
      </c>
      <c r="E1336" s="7" t="s">
        <v>10</v>
      </c>
      <c r="F1336" s="7">
        <v>2018</v>
      </c>
      <c r="G1336" s="7">
        <v>22.8</v>
      </c>
      <c r="H1336" s="2">
        <v>1</v>
      </c>
    </row>
    <row r="1337" spans="1:8">
      <c r="A1337" s="6">
        <v>9787542248459</v>
      </c>
      <c r="B1337" s="7" t="s">
        <v>1579</v>
      </c>
      <c r="C1337" s="7" t="s">
        <v>626</v>
      </c>
      <c r="E1337" s="7" t="s">
        <v>10</v>
      </c>
      <c r="F1337" s="7">
        <v>2018</v>
      </c>
      <c r="G1337" s="7">
        <v>22.8</v>
      </c>
      <c r="H1337" s="2">
        <v>1</v>
      </c>
    </row>
    <row r="1338" spans="1:8">
      <c r="A1338" s="6">
        <v>9787542248275</v>
      </c>
      <c r="B1338" s="7" t="s">
        <v>1580</v>
      </c>
      <c r="C1338" s="7" t="s">
        <v>626</v>
      </c>
      <c r="E1338" s="7" t="s">
        <v>10</v>
      </c>
      <c r="F1338" s="7">
        <v>2018</v>
      </c>
      <c r="G1338" s="7">
        <v>22.8</v>
      </c>
      <c r="H1338" s="2">
        <v>1</v>
      </c>
    </row>
    <row r="1339" spans="1:8">
      <c r="A1339" s="6">
        <v>9787542248503</v>
      </c>
      <c r="B1339" s="7" t="s">
        <v>1581</v>
      </c>
      <c r="C1339" s="7" t="s">
        <v>626</v>
      </c>
      <c r="E1339" s="7" t="s">
        <v>10</v>
      </c>
      <c r="F1339" s="7">
        <v>2018</v>
      </c>
      <c r="G1339" s="7">
        <v>22.8</v>
      </c>
      <c r="H1339" s="2">
        <v>1</v>
      </c>
    </row>
    <row r="1340" spans="1:8">
      <c r="A1340" s="6">
        <v>9787542248305</v>
      </c>
      <c r="B1340" s="7" t="s">
        <v>1582</v>
      </c>
      <c r="C1340" s="7" t="s">
        <v>626</v>
      </c>
      <c r="E1340" s="7" t="s">
        <v>10</v>
      </c>
      <c r="F1340" s="7">
        <v>2018</v>
      </c>
      <c r="G1340" s="7">
        <v>22.8</v>
      </c>
      <c r="H1340" s="2">
        <v>1</v>
      </c>
    </row>
    <row r="1341" spans="1:8">
      <c r="A1341" s="6">
        <v>9787542248367</v>
      </c>
      <c r="B1341" s="7" t="s">
        <v>1583</v>
      </c>
      <c r="C1341" s="7" t="s">
        <v>626</v>
      </c>
      <c r="E1341" s="7" t="s">
        <v>10</v>
      </c>
      <c r="F1341" s="7">
        <v>2018</v>
      </c>
      <c r="G1341" s="7">
        <v>22.8</v>
      </c>
      <c r="H1341" s="2">
        <v>1</v>
      </c>
    </row>
    <row r="1342" spans="1:8">
      <c r="A1342" s="6">
        <v>9787305194092</v>
      </c>
      <c r="B1342" s="7" t="s">
        <v>1584</v>
      </c>
      <c r="C1342" s="7" t="s">
        <v>479</v>
      </c>
      <c r="E1342" s="7" t="s">
        <v>10</v>
      </c>
      <c r="F1342" s="7">
        <v>2018</v>
      </c>
      <c r="G1342" s="7">
        <v>29</v>
      </c>
      <c r="H1342" s="2">
        <v>1</v>
      </c>
    </row>
    <row r="1343" spans="1:8">
      <c r="A1343" s="6">
        <v>9787305194108</v>
      </c>
      <c r="B1343" s="7" t="s">
        <v>1585</v>
      </c>
      <c r="C1343" s="7" t="s">
        <v>479</v>
      </c>
      <c r="E1343" s="7" t="s">
        <v>10</v>
      </c>
      <c r="F1343" s="7">
        <v>2018</v>
      </c>
      <c r="G1343" s="7">
        <v>29</v>
      </c>
      <c r="H1343" s="2">
        <v>1</v>
      </c>
    </row>
    <row r="1344" spans="1:8">
      <c r="A1344" s="6">
        <v>9787531570677</v>
      </c>
      <c r="B1344" s="7" t="s">
        <v>1586</v>
      </c>
      <c r="C1344" s="7" t="s">
        <v>1587</v>
      </c>
      <c r="E1344" s="7" t="s">
        <v>10</v>
      </c>
      <c r="F1344" s="7">
        <v>2018</v>
      </c>
      <c r="G1344" s="7">
        <v>22</v>
      </c>
      <c r="H1344" s="2">
        <v>1</v>
      </c>
    </row>
    <row r="1345" spans="1:8">
      <c r="A1345" s="6">
        <v>9787531570684</v>
      </c>
      <c r="B1345" s="7" t="s">
        <v>1588</v>
      </c>
      <c r="C1345" s="7" t="s">
        <v>458</v>
      </c>
      <c r="E1345" s="7" t="s">
        <v>10</v>
      </c>
      <c r="F1345" s="7">
        <v>2018</v>
      </c>
      <c r="G1345" s="7">
        <v>22</v>
      </c>
      <c r="H1345" s="2">
        <v>1</v>
      </c>
    </row>
    <row r="1346" spans="1:8">
      <c r="A1346" s="6">
        <v>9787538599411</v>
      </c>
      <c r="B1346" s="7" t="s">
        <v>1589</v>
      </c>
      <c r="C1346" s="7" t="s">
        <v>294</v>
      </c>
      <c r="E1346" s="7" t="s">
        <v>199</v>
      </c>
      <c r="F1346" s="7">
        <v>2019</v>
      </c>
      <c r="G1346" s="7">
        <v>40</v>
      </c>
      <c r="H1346" s="2">
        <v>1</v>
      </c>
    </row>
    <row r="1347" spans="1:8">
      <c r="A1347" s="6">
        <v>9787538599428</v>
      </c>
      <c r="B1347" s="7" t="s">
        <v>1590</v>
      </c>
      <c r="C1347" s="7" t="s">
        <v>294</v>
      </c>
      <c r="E1347" s="7" t="s">
        <v>199</v>
      </c>
      <c r="F1347" s="7">
        <v>2019</v>
      </c>
      <c r="G1347" s="7">
        <v>40</v>
      </c>
      <c r="H1347" s="2">
        <v>1</v>
      </c>
    </row>
    <row r="1348" spans="1:8">
      <c r="A1348" s="6">
        <v>9787548815044</v>
      </c>
      <c r="B1348" s="7" t="s">
        <v>1591</v>
      </c>
      <c r="C1348" s="7" t="s">
        <v>426</v>
      </c>
      <c r="E1348" s="7" t="s">
        <v>558</v>
      </c>
      <c r="F1348" s="7">
        <v>2018</v>
      </c>
      <c r="G1348" s="7">
        <v>19.8</v>
      </c>
      <c r="H1348" s="2">
        <v>1</v>
      </c>
    </row>
    <row r="1349" spans="1:8">
      <c r="A1349" s="6">
        <v>9787548815068</v>
      </c>
      <c r="B1349" s="7" t="s">
        <v>1592</v>
      </c>
      <c r="C1349" s="7" t="s">
        <v>426</v>
      </c>
      <c r="E1349" s="7" t="s">
        <v>558</v>
      </c>
      <c r="F1349" s="7">
        <v>2018</v>
      </c>
      <c r="G1349" s="7">
        <v>19.8</v>
      </c>
      <c r="H1349" s="2">
        <v>1</v>
      </c>
    </row>
    <row r="1350" spans="1:8">
      <c r="A1350" s="6">
        <v>9787548815075</v>
      </c>
      <c r="B1350" s="7" t="s">
        <v>1593</v>
      </c>
      <c r="C1350" s="7" t="s">
        <v>426</v>
      </c>
      <c r="E1350" s="7" t="s">
        <v>558</v>
      </c>
      <c r="F1350" s="7">
        <v>2018</v>
      </c>
      <c r="G1350" s="7">
        <v>19.8</v>
      </c>
      <c r="H1350" s="2">
        <v>1</v>
      </c>
    </row>
    <row r="1351" spans="1:8">
      <c r="A1351" s="6">
        <v>9787557536633</v>
      </c>
      <c r="B1351" s="7" t="s">
        <v>1594</v>
      </c>
      <c r="C1351" s="7" t="s">
        <v>601</v>
      </c>
      <c r="E1351" s="7" t="s">
        <v>10</v>
      </c>
      <c r="F1351" s="7">
        <v>2018</v>
      </c>
      <c r="G1351" s="7">
        <v>25</v>
      </c>
      <c r="H1351" s="2">
        <v>1</v>
      </c>
    </row>
    <row r="1352" spans="1:8">
      <c r="A1352" s="6">
        <v>9787557536626</v>
      </c>
      <c r="B1352" s="7" t="s">
        <v>1595</v>
      </c>
      <c r="C1352" s="7" t="s">
        <v>601</v>
      </c>
      <c r="E1352" s="7" t="s">
        <v>10</v>
      </c>
      <c r="F1352" s="7">
        <v>2018</v>
      </c>
      <c r="G1352" s="7">
        <v>25</v>
      </c>
      <c r="H1352" s="2">
        <v>1</v>
      </c>
    </row>
    <row r="1353" spans="1:8">
      <c r="A1353" s="6">
        <v>9787557536619</v>
      </c>
      <c r="B1353" s="7" t="s">
        <v>1596</v>
      </c>
      <c r="C1353" s="7" t="s">
        <v>601</v>
      </c>
      <c r="E1353" s="7" t="s">
        <v>10</v>
      </c>
      <c r="F1353" s="7">
        <v>2018</v>
      </c>
      <c r="G1353" s="7">
        <v>25</v>
      </c>
      <c r="H1353" s="2">
        <v>1</v>
      </c>
    </row>
    <row r="1354" spans="1:8">
      <c r="A1354" s="6">
        <v>9787557536602</v>
      </c>
      <c r="B1354" s="7" t="s">
        <v>1597</v>
      </c>
      <c r="C1354" s="7" t="s">
        <v>601</v>
      </c>
      <c r="E1354" s="7" t="s">
        <v>10</v>
      </c>
      <c r="F1354" s="7">
        <v>2018</v>
      </c>
      <c r="G1354" s="7">
        <v>25</v>
      </c>
      <c r="H1354" s="2">
        <v>1</v>
      </c>
    </row>
    <row r="1355" spans="1:8">
      <c r="A1355" s="6">
        <v>9787557536596</v>
      </c>
      <c r="B1355" s="7" t="s">
        <v>1598</v>
      </c>
      <c r="C1355" s="7" t="s">
        <v>601</v>
      </c>
      <c r="E1355" s="7" t="s">
        <v>10</v>
      </c>
      <c r="F1355" s="7">
        <v>2018</v>
      </c>
      <c r="G1355" s="7">
        <v>25</v>
      </c>
      <c r="H1355" s="2">
        <v>1</v>
      </c>
    </row>
    <row r="1356" spans="1:8">
      <c r="A1356" s="6">
        <v>9787557536589</v>
      </c>
      <c r="B1356" s="7" t="s">
        <v>1599</v>
      </c>
      <c r="C1356" s="7" t="s">
        <v>601</v>
      </c>
      <c r="E1356" s="7" t="s">
        <v>10</v>
      </c>
      <c r="F1356" s="7">
        <v>2018</v>
      </c>
      <c r="G1356" s="7">
        <v>25</v>
      </c>
      <c r="H1356" s="2">
        <v>1</v>
      </c>
    </row>
    <row r="1357" spans="1:8">
      <c r="A1357" s="6">
        <v>9787557536572</v>
      </c>
      <c r="B1357" s="7" t="s">
        <v>1600</v>
      </c>
      <c r="C1357" s="7" t="s">
        <v>601</v>
      </c>
      <c r="E1357" s="7" t="s">
        <v>10</v>
      </c>
      <c r="F1357" s="7">
        <v>2018</v>
      </c>
      <c r="G1357" s="7">
        <v>25</v>
      </c>
      <c r="H1357" s="2">
        <v>1</v>
      </c>
    </row>
    <row r="1358" spans="1:8">
      <c r="A1358" s="6">
        <v>9787557536565</v>
      </c>
      <c r="B1358" s="7" t="s">
        <v>1601</v>
      </c>
      <c r="C1358" s="7" t="s">
        <v>601</v>
      </c>
      <c r="E1358" s="7" t="s">
        <v>10</v>
      </c>
      <c r="F1358" s="7">
        <v>2018</v>
      </c>
      <c r="G1358" s="7">
        <v>25</v>
      </c>
      <c r="H1358" s="2">
        <v>1</v>
      </c>
    </row>
    <row r="1359" spans="1:8">
      <c r="A1359" s="6">
        <v>9787557536558</v>
      </c>
      <c r="B1359" s="7" t="s">
        <v>1602</v>
      </c>
      <c r="C1359" s="7" t="s">
        <v>601</v>
      </c>
      <c r="E1359" s="7" t="s">
        <v>10</v>
      </c>
      <c r="F1359" s="7">
        <v>2018</v>
      </c>
      <c r="G1359" s="7">
        <v>25</v>
      </c>
      <c r="H1359" s="2">
        <v>1</v>
      </c>
    </row>
    <row r="1360" spans="1:8">
      <c r="A1360" s="6">
        <v>9787557536541</v>
      </c>
      <c r="B1360" s="7" t="s">
        <v>1603</v>
      </c>
      <c r="C1360" s="7" t="s">
        <v>601</v>
      </c>
      <c r="E1360" s="7" t="s">
        <v>10</v>
      </c>
      <c r="F1360" s="7">
        <v>2018</v>
      </c>
      <c r="G1360" s="7">
        <v>25</v>
      </c>
      <c r="H1360" s="2">
        <v>1</v>
      </c>
    </row>
    <row r="1361" spans="1:8">
      <c r="A1361" s="6">
        <v>9787557536534</v>
      </c>
      <c r="B1361" s="7" t="s">
        <v>1604</v>
      </c>
      <c r="C1361" s="7" t="s">
        <v>601</v>
      </c>
      <c r="E1361" s="7" t="s">
        <v>10</v>
      </c>
      <c r="F1361" s="7">
        <v>2018</v>
      </c>
      <c r="G1361" s="7">
        <v>25</v>
      </c>
      <c r="H1361" s="2">
        <v>1</v>
      </c>
    </row>
    <row r="1362" spans="1:8">
      <c r="A1362" s="6">
        <v>9787557536527</v>
      </c>
      <c r="B1362" s="7" t="s">
        <v>1605</v>
      </c>
      <c r="C1362" s="7" t="s">
        <v>601</v>
      </c>
      <c r="E1362" s="7" t="s">
        <v>10</v>
      </c>
      <c r="F1362" s="7">
        <v>2018</v>
      </c>
      <c r="G1362" s="7">
        <v>25</v>
      </c>
      <c r="H1362" s="2">
        <v>1</v>
      </c>
    </row>
    <row r="1363" spans="1:8">
      <c r="A1363" s="6">
        <v>9787557536510</v>
      </c>
      <c r="B1363" s="7" t="s">
        <v>1606</v>
      </c>
      <c r="C1363" s="7" t="s">
        <v>601</v>
      </c>
      <c r="E1363" s="7" t="s">
        <v>10</v>
      </c>
      <c r="F1363" s="7">
        <v>2018</v>
      </c>
      <c r="G1363" s="7">
        <v>25</v>
      </c>
      <c r="H1363" s="2">
        <v>1</v>
      </c>
    </row>
    <row r="1364" spans="1:8">
      <c r="A1364" s="6">
        <v>9787557536503</v>
      </c>
      <c r="B1364" s="7" t="s">
        <v>1607</v>
      </c>
      <c r="C1364" s="7" t="s">
        <v>601</v>
      </c>
      <c r="E1364" s="7" t="s">
        <v>10</v>
      </c>
      <c r="F1364" s="7">
        <v>2018</v>
      </c>
      <c r="G1364" s="7">
        <v>25</v>
      </c>
      <c r="H1364" s="2">
        <v>1</v>
      </c>
    </row>
    <row r="1365" spans="1:8">
      <c r="A1365" s="6">
        <v>9787557536497</v>
      </c>
      <c r="B1365" s="7" t="s">
        <v>1608</v>
      </c>
      <c r="C1365" s="7" t="s">
        <v>601</v>
      </c>
      <c r="E1365" s="7" t="s">
        <v>10</v>
      </c>
      <c r="F1365" s="7">
        <v>2018</v>
      </c>
      <c r="G1365" s="7">
        <v>25</v>
      </c>
      <c r="H1365" s="2">
        <v>1</v>
      </c>
    </row>
    <row r="1366" spans="1:8">
      <c r="A1366" s="6">
        <v>9787557536480</v>
      </c>
      <c r="B1366" s="7" t="s">
        <v>1609</v>
      </c>
      <c r="C1366" s="7" t="s">
        <v>601</v>
      </c>
      <c r="E1366" s="7" t="s">
        <v>10</v>
      </c>
      <c r="F1366" s="7">
        <v>2018</v>
      </c>
      <c r="G1366" s="7">
        <v>25</v>
      </c>
      <c r="H1366" s="2">
        <v>1</v>
      </c>
    </row>
    <row r="1367" spans="1:8">
      <c r="A1367" s="6">
        <v>9787557536473</v>
      </c>
      <c r="B1367" s="7" t="s">
        <v>1610</v>
      </c>
      <c r="C1367" s="7" t="s">
        <v>601</v>
      </c>
      <c r="E1367" s="7" t="s">
        <v>10</v>
      </c>
      <c r="F1367" s="7">
        <v>2018</v>
      </c>
      <c r="G1367" s="7">
        <v>25</v>
      </c>
      <c r="H1367" s="2">
        <v>1</v>
      </c>
    </row>
    <row r="1368" spans="1:8">
      <c r="A1368" s="6">
        <v>9787557536466</v>
      </c>
      <c r="B1368" s="7" t="s">
        <v>1611</v>
      </c>
      <c r="C1368" s="7" t="s">
        <v>601</v>
      </c>
      <c r="E1368" s="7" t="s">
        <v>10</v>
      </c>
      <c r="F1368" s="7">
        <v>2018</v>
      </c>
      <c r="G1368" s="7">
        <v>25</v>
      </c>
      <c r="H1368" s="2">
        <v>1</v>
      </c>
    </row>
    <row r="1369" spans="1:8">
      <c r="A1369" s="6">
        <v>9787557536459</v>
      </c>
      <c r="B1369" s="7" t="s">
        <v>1612</v>
      </c>
      <c r="C1369" s="7" t="s">
        <v>601</v>
      </c>
      <c r="E1369" s="7" t="s">
        <v>10</v>
      </c>
      <c r="F1369" s="7">
        <v>2018</v>
      </c>
      <c r="G1369" s="7">
        <v>25</v>
      </c>
      <c r="H1369" s="2">
        <v>1</v>
      </c>
    </row>
    <row r="1370" spans="1:8">
      <c r="A1370" s="6">
        <v>9787557536442</v>
      </c>
      <c r="B1370" s="7" t="s">
        <v>1613</v>
      </c>
      <c r="C1370" s="7" t="s">
        <v>601</v>
      </c>
      <c r="E1370" s="7" t="s">
        <v>10</v>
      </c>
      <c r="F1370" s="7">
        <v>2018</v>
      </c>
      <c r="G1370" s="7">
        <v>25</v>
      </c>
      <c r="H1370" s="2">
        <v>1</v>
      </c>
    </row>
    <row r="1371" spans="1:8">
      <c r="A1371" s="6">
        <v>9787305194115</v>
      </c>
      <c r="B1371" s="7" t="s">
        <v>1614</v>
      </c>
      <c r="C1371" s="7" t="s">
        <v>479</v>
      </c>
      <c r="E1371" s="7" t="s">
        <v>10</v>
      </c>
      <c r="F1371" s="7">
        <v>2018</v>
      </c>
      <c r="G1371" s="7">
        <v>29</v>
      </c>
      <c r="H1371" s="2">
        <v>1</v>
      </c>
    </row>
    <row r="1372" spans="1:8">
      <c r="A1372" s="6">
        <v>9787531577331</v>
      </c>
      <c r="B1372" s="7" t="s">
        <v>1615</v>
      </c>
      <c r="C1372" s="7" t="s">
        <v>458</v>
      </c>
      <c r="E1372" s="7" t="s">
        <v>10</v>
      </c>
      <c r="F1372" s="7">
        <v>2019</v>
      </c>
      <c r="G1372" s="7">
        <v>20</v>
      </c>
      <c r="H1372" s="2">
        <v>1</v>
      </c>
    </row>
    <row r="1373" spans="1:8">
      <c r="A1373" s="6">
        <v>9787531576464</v>
      </c>
      <c r="B1373" s="7" t="s">
        <v>1616</v>
      </c>
      <c r="C1373" s="7" t="s">
        <v>458</v>
      </c>
      <c r="E1373" s="7" t="s">
        <v>10</v>
      </c>
      <c r="F1373" s="7">
        <v>2019</v>
      </c>
      <c r="G1373" s="7">
        <v>20</v>
      </c>
      <c r="H1373" s="2">
        <v>1</v>
      </c>
    </row>
    <row r="1374" spans="1:8">
      <c r="A1374" s="6">
        <v>9787531576631</v>
      </c>
      <c r="B1374" s="7" t="s">
        <v>1617</v>
      </c>
      <c r="C1374" s="7" t="s">
        <v>458</v>
      </c>
      <c r="E1374" s="7" t="s">
        <v>10</v>
      </c>
      <c r="F1374" s="7">
        <v>2019</v>
      </c>
      <c r="G1374" s="7">
        <v>20</v>
      </c>
      <c r="H1374" s="2">
        <v>1</v>
      </c>
    </row>
    <row r="1375" spans="1:8">
      <c r="A1375" s="6">
        <v>9787531578314</v>
      </c>
      <c r="B1375" s="7" t="s">
        <v>1618</v>
      </c>
      <c r="C1375" s="7" t="s">
        <v>458</v>
      </c>
      <c r="E1375" s="7" t="s">
        <v>10</v>
      </c>
      <c r="F1375" s="7">
        <v>2019</v>
      </c>
      <c r="G1375" s="7">
        <v>20</v>
      </c>
      <c r="H1375" s="2">
        <v>1</v>
      </c>
    </row>
    <row r="1376" spans="1:8">
      <c r="A1376" s="6">
        <v>9787531577324</v>
      </c>
      <c r="B1376" s="7" t="s">
        <v>1619</v>
      </c>
      <c r="C1376" s="7" t="s">
        <v>458</v>
      </c>
      <c r="E1376" s="7" t="s">
        <v>10</v>
      </c>
      <c r="F1376" s="7">
        <v>2019</v>
      </c>
      <c r="G1376" s="7">
        <v>20</v>
      </c>
      <c r="H1376" s="2">
        <v>1</v>
      </c>
    </row>
    <row r="1377" spans="1:8">
      <c r="A1377" s="6">
        <v>9787514848106</v>
      </c>
      <c r="B1377" s="7" t="s">
        <v>1620</v>
      </c>
      <c r="C1377" s="7" t="s">
        <v>699</v>
      </c>
      <c r="E1377" s="7" t="s">
        <v>558</v>
      </c>
      <c r="F1377" s="7">
        <v>2018</v>
      </c>
      <c r="G1377" s="7">
        <v>20</v>
      </c>
      <c r="H1377" s="2">
        <v>1</v>
      </c>
    </row>
    <row r="1378" spans="1:8">
      <c r="A1378" s="6">
        <v>9787514848120</v>
      </c>
      <c r="B1378" s="7" t="s">
        <v>1621</v>
      </c>
      <c r="C1378" s="7" t="s">
        <v>699</v>
      </c>
      <c r="E1378" s="7" t="s">
        <v>558</v>
      </c>
      <c r="F1378" s="7">
        <v>2018</v>
      </c>
      <c r="G1378" s="7">
        <v>20</v>
      </c>
      <c r="H1378" s="2">
        <v>1</v>
      </c>
    </row>
    <row r="1379" spans="1:8">
      <c r="A1379" s="6">
        <v>9787514848113</v>
      </c>
      <c r="B1379" s="7" t="s">
        <v>1622</v>
      </c>
      <c r="C1379" s="7" t="s">
        <v>699</v>
      </c>
      <c r="E1379" s="7" t="s">
        <v>558</v>
      </c>
      <c r="F1379" s="7">
        <v>2018</v>
      </c>
      <c r="G1379" s="7">
        <v>20</v>
      </c>
      <c r="H1379" s="2">
        <v>1</v>
      </c>
    </row>
    <row r="1380" spans="1:8">
      <c r="A1380" s="6">
        <v>9787514848083</v>
      </c>
      <c r="B1380" s="7" t="s">
        <v>1623</v>
      </c>
      <c r="C1380" s="7" t="s">
        <v>699</v>
      </c>
      <c r="E1380" s="7" t="s">
        <v>558</v>
      </c>
      <c r="F1380" s="7">
        <v>2018</v>
      </c>
      <c r="G1380" s="7">
        <v>20</v>
      </c>
      <c r="H1380" s="2">
        <v>1</v>
      </c>
    </row>
    <row r="1381" spans="1:8">
      <c r="A1381" s="6">
        <v>9787514848090</v>
      </c>
      <c r="B1381" s="7" t="s">
        <v>1624</v>
      </c>
      <c r="C1381" s="7" t="s">
        <v>699</v>
      </c>
      <c r="E1381" s="7" t="s">
        <v>558</v>
      </c>
      <c r="F1381" s="7">
        <v>2018</v>
      </c>
      <c r="G1381" s="7">
        <v>20</v>
      </c>
      <c r="H1381" s="2">
        <v>1</v>
      </c>
    </row>
    <row r="1382" spans="1:8">
      <c r="A1382" s="6">
        <v>9787305206542</v>
      </c>
      <c r="B1382" s="7" t="s">
        <v>1625</v>
      </c>
      <c r="C1382" s="7" t="s">
        <v>479</v>
      </c>
      <c r="E1382" s="7" t="s">
        <v>10</v>
      </c>
      <c r="F1382" s="7">
        <v>2018</v>
      </c>
      <c r="G1382" s="7">
        <v>28</v>
      </c>
      <c r="H1382" s="2">
        <v>1</v>
      </c>
    </row>
    <row r="1383" spans="1:8">
      <c r="A1383" s="6">
        <v>9787570506286</v>
      </c>
      <c r="B1383" s="7" t="s">
        <v>1626</v>
      </c>
      <c r="C1383" s="7" t="s">
        <v>1627</v>
      </c>
      <c r="E1383" s="7" t="s">
        <v>10</v>
      </c>
      <c r="F1383" s="7">
        <v>2019</v>
      </c>
      <c r="G1383" s="7">
        <v>20</v>
      </c>
      <c r="H1383" s="2">
        <v>1</v>
      </c>
    </row>
    <row r="1384" spans="1:8">
      <c r="A1384" s="6">
        <v>9787547049648</v>
      </c>
      <c r="B1384" s="7" t="s">
        <v>1628</v>
      </c>
      <c r="C1384" s="7" t="s">
        <v>639</v>
      </c>
      <c r="E1384" s="7" t="s">
        <v>10</v>
      </c>
      <c r="F1384" s="7">
        <v>2018</v>
      </c>
      <c r="G1384" s="7">
        <v>25</v>
      </c>
      <c r="H1384" s="2">
        <v>1</v>
      </c>
    </row>
    <row r="1385" spans="1:8">
      <c r="A1385" s="6">
        <v>9787533065478</v>
      </c>
      <c r="B1385" s="7" t="s">
        <v>1629</v>
      </c>
      <c r="C1385" s="7" t="s">
        <v>1016</v>
      </c>
      <c r="E1385" s="7" t="s">
        <v>440</v>
      </c>
      <c r="F1385" s="7">
        <v>2018</v>
      </c>
      <c r="G1385" s="7">
        <v>28.8</v>
      </c>
      <c r="H1385" s="2">
        <v>1</v>
      </c>
    </row>
    <row r="1386" spans="1:8">
      <c r="A1386" s="6">
        <v>9787557536428</v>
      </c>
      <c r="B1386" s="7" t="s">
        <v>1630</v>
      </c>
      <c r="C1386" s="7" t="s">
        <v>601</v>
      </c>
      <c r="E1386" s="7" t="s">
        <v>10</v>
      </c>
      <c r="F1386" s="7">
        <v>2018</v>
      </c>
      <c r="G1386" s="7">
        <v>25</v>
      </c>
      <c r="H1386" s="2">
        <v>1</v>
      </c>
    </row>
    <row r="1387" spans="1:8">
      <c r="A1387" s="6">
        <v>9787557536411</v>
      </c>
      <c r="B1387" s="7" t="s">
        <v>1631</v>
      </c>
      <c r="C1387" s="7" t="s">
        <v>601</v>
      </c>
      <c r="E1387" s="7" t="s">
        <v>10</v>
      </c>
      <c r="F1387" s="7">
        <v>2019</v>
      </c>
      <c r="G1387" s="7">
        <v>25</v>
      </c>
      <c r="H1387" s="2">
        <v>1</v>
      </c>
    </row>
    <row r="1388" spans="1:8">
      <c r="A1388" s="6">
        <v>9787557536398</v>
      </c>
      <c r="B1388" s="7" t="s">
        <v>1632</v>
      </c>
      <c r="C1388" s="7" t="s">
        <v>601</v>
      </c>
      <c r="E1388" s="7" t="s">
        <v>10</v>
      </c>
      <c r="F1388" s="7">
        <v>2019</v>
      </c>
      <c r="G1388" s="7">
        <v>25</v>
      </c>
      <c r="H1388" s="2">
        <v>1</v>
      </c>
    </row>
    <row r="1389" spans="1:8">
      <c r="A1389" s="6">
        <v>9787557536374</v>
      </c>
      <c r="B1389" s="7" t="s">
        <v>1633</v>
      </c>
      <c r="C1389" s="7" t="s">
        <v>601</v>
      </c>
      <c r="E1389" s="7" t="s">
        <v>10</v>
      </c>
      <c r="F1389" s="7">
        <v>2019</v>
      </c>
      <c r="G1389" s="7">
        <v>25</v>
      </c>
      <c r="H1389" s="2">
        <v>1</v>
      </c>
    </row>
    <row r="1390" spans="1:8">
      <c r="A1390" s="6">
        <v>9787557536350</v>
      </c>
      <c r="B1390" s="7" t="s">
        <v>1634</v>
      </c>
      <c r="C1390" s="7" t="s">
        <v>601</v>
      </c>
      <c r="E1390" s="7" t="s">
        <v>10</v>
      </c>
      <c r="F1390" s="7">
        <v>2019</v>
      </c>
      <c r="G1390" s="7">
        <v>25</v>
      </c>
      <c r="H1390" s="2">
        <v>1</v>
      </c>
    </row>
    <row r="1391" spans="1:8">
      <c r="A1391" s="6">
        <v>9787557536343</v>
      </c>
      <c r="B1391" s="7" t="s">
        <v>1635</v>
      </c>
      <c r="C1391" s="7" t="s">
        <v>601</v>
      </c>
      <c r="E1391" s="7" t="s">
        <v>10</v>
      </c>
      <c r="F1391" s="7">
        <v>2019</v>
      </c>
      <c r="G1391" s="7">
        <v>25</v>
      </c>
      <c r="H1391" s="2">
        <v>1</v>
      </c>
    </row>
    <row r="1392" spans="1:8">
      <c r="A1392" s="6">
        <v>9787557536312</v>
      </c>
      <c r="B1392" s="7" t="s">
        <v>1636</v>
      </c>
      <c r="C1392" s="7" t="s">
        <v>601</v>
      </c>
      <c r="E1392" s="7" t="s">
        <v>10</v>
      </c>
      <c r="F1392" s="7">
        <v>2019</v>
      </c>
      <c r="G1392" s="7">
        <v>25</v>
      </c>
      <c r="H1392" s="2">
        <v>1</v>
      </c>
    </row>
    <row r="1393" spans="1:8">
      <c r="A1393" s="6">
        <v>9787557536251</v>
      </c>
      <c r="B1393" s="7" t="s">
        <v>1637</v>
      </c>
      <c r="C1393" s="7" t="s">
        <v>601</v>
      </c>
      <c r="E1393" s="7" t="s">
        <v>10</v>
      </c>
      <c r="F1393" s="7">
        <v>2019</v>
      </c>
      <c r="G1393" s="7">
        <v>25</v>
      </c>
      <c r="H1393" s="2">
        <v>1</v>
      </c>
    </row>
    <row r="1394" spans="1:8">
      <c r="A1394" s="6">
        <v>9787557536305</v>
      </c>
      <c r="B1394" s="7" t="s">
        <v>1638</v>
      </c>
      <c r="C1394" s="7" t="s">
        <v>601</v>
      </c>
      <c r="E1394" s="7" t="s">
        <v>10</v>
      </c>
      <c r="F1394" s="7">
        <v>2019</v>
      </c>
      <c r="G1394" s="7">
        <v>25</v>
      </c>
      <c r="H1394" s="2">
        <v>1</v>
      </c>
    </row>
    <row r="1395" spans="1:8">
      <c r="A1395" s="6">
        <v>9787557536244</v>
      </c>
      <c r="B1395" s="7" t="s">
        <v>1639</v>
      </c>
      <c r="C1395" s="7" t="s">
        <v>601</v>
      </c>
      <c r="E1395" s="7" t="s">
        <v>10</v>
      </c>
      <c r="F1395" s="7">
        <v>2019</v>
      </c>
      <c r="G1395" s="7">
        <v>25</v>
      </c>
      <c r="H1395" s="2">
        <v>1</v>
      </c>
    </row>
    <row r="1396" spans="1:8">
      <c r="A1396" s="6">
        <v>9787557529659</v>
      </c>
      <c r="B1396" s="7" t="s">
        <v>1640</v>
      </c>
      <c r="C1396" s="7" t="s">
        <v>601</v>
      </c>
      <c r="E1396" s="7" t="s">
        <v>10</v>
      </c>
      <c r="F1396" s="7">
        <v>2018</v>
      </c>
      <c r="G1396" s="7">
        <v>25</v>
      </c>
      <c r="H1396" s="2">
        <v>1</v>
      </c>
    </row>
    <row r="1397" spans="1:8">
      <c r="A1397" s="6">
        <v>9787557529666</v>
      </c>
      <c r="B1397" s="7" t="s">
        <v>1641</v>
      </c>
      <c r="C1397" s="7" t="s">
        <v>601</v>
      </c>
      <c r="E1397" s="7" t="s">
        <v>10</v>
      </c>
      <c r="F1397" s="7">
        <v>2018</v>
      </c>
      <c r="G1397" s="7">
        <v>25</v>
      </c>
      <c r="H1397" s="2">
        <v>1</v>
      </c>
    </row>
    <row r="1398" spans="1:8">
      <c r="A1398" s="6">
        <v>9787557529871</v>
      </c>
      <c r="B1398" s="7" t="s">
        <v>1642</v>
      </c>
      <c r="C1398" s="7" t="s">
        <v>601</v>
      </c>
      <c r="E1398" s="7" t="s">
        <v>10</v>
      </c>
      <c r="F1398" s="7">
        <v>2018</v>
      </c>
      <c r="G1398" s="7">
        <v>25</v>
      </c>
      <c r="H1398" s="2">
        <v>1</v>
      </c>
    </row>
    <row r="1399" spans="1:8">
      <c r="A1399" s="6">
        <v>9787557529673</v>
      </c>
      <c r="B1399" s="7" t="s">
        <v>1643</v>
      </c>
      <c r="C1399" s="7" t="s">
        <v>601</v>
      </c>
      <c r="E1399" s="7" t="s">
        <v>10</v>
      </c>
      <c r="F1399" s="7">
        <v>2018</v>
      </c>
      <c r="G1399" s="7">
        <v>25</v>
      </c>
      <c r="H1399" s="2">
        <v>1</v>
      </c>
    </row>
    <row r="1400" spans="1:8">
      <c r="A1400" s="6">
        <v>9787557529833</v>
      </c>
      <c r="B1400" s="7" t="s">
        <v>1644</v>
      </c>
      <c r="C1400" s="7" t="s">
        <v>601</v>
      </c>
      <c r="E1400" s="7" t="s">
        <v>10</v>
      </c>
      <c r="F1400" s="7">
        <v>2018</v>
      </c>
      <c r="G1400" s="7">
        <v>25</v>
      </c>
      <c r="H1400" s="2">
        <v>1</v>
      </c>
    </row>
    <row r="1401" spans="1:8">
      <c r="A1401" s="6">
        <v>9787557529680</v>
      </c>
      <c r="B1401" s="7" t="s">
        <v>1645</v>
      </c>
      <c r="C1401" s="7" t="s">
        <v>601</v>
      </c>
      <c r="E1401" s="7" t="s">
        <v>10</v>
      </c>
      <c r="F1401" s="7">
        <v>2018</v>
      </c>
      <c r="G1401" s="7">
        <v>25</v>
      </c>
      <c r="H1401" s="2">
        <v>1</v>
      </c>
    </row>
    <row r="1402" spans="1:8">
      <c r="A1402" s="6">
        <v>9787557529697</v>
      </c>
      <c r="B1402" s="7" t="s">
        <v>1646</v>
      </c>
      <c r="C1402" s="7" t="s">
        <v>601</v>
      </c>
      <c r="E1402" s="7" t="s">
        <v>10</v>
      </c>
      <c r="F1402" s="7">
        <v>2018</v>
      </c>
      <c r="G1402" s="7">
        <v>25</v>
      </c>
      <c r="H1402" s="2">
        <v>1</v>
      </c>
    </row>
    <row r="1403" spans="1:8">
      <c r="A1403" s="6">
        <v>9787557529703</v>
      </c>
      <c r="B1403" s="7" t="s">
        <v>1647</v>
      </c>
      <c r="C1403" s="7" t="s">
        <v>601</v>
      </c>
      <c r="E1403" s="7" t="s">
        <v>10</v>
      </c>
      <c r="F1403" s="7">
        <v>2018</v>
      </c>
      <c r="G1403" s="7">
        <v>25</v>
      </c>
      <c r="H1403" s="2">
        <v>1</v>
      </c>
    </row>
    <row r="1404" spans="1:8">
      <c r="A1404" s="6">
        <v>9787557529710</v>
      </c>
      <c r="B1404" s="7" t="s">
        <v>1648</v>
      </c>
      <c r="C1404" s="7" t="s">
        <v>601</v>
      </c>
      <c r="E1404" s="7" t="s">
        <v>10</v>
      </c>
      <c r="F1404" s="7">
        <v>2018</v>
      </c>
      <c r="G1404" s="7">
        <v>25</v>
      </c>
      <c r="H1404" s="2">
        <v>1</v>
      </c>
    </row>
    <row r="1405" spans="1:8">
      <c r="A1405" s="6">
        <v>9787557529727</v>
      </c>
      <c r="B1405" s="7" t="s">
        <v>1649</v>
      </c>
      <c r="C1405" s="7" t="s">
        <v>601</v>
      </c>
      <c r="E1405" s="7" t="s">
        <v>10</v>
      </c>
      <c r="F1405" s="7">
        <v>2018</v>
      </c>
      <c r="G1405" s="7">
        <v>25</v>
      </c>
      <c r="H1405" s="2">
        <v>1</v>
      </c>
    </row>
    <row r="1406" spans="1:8">
      <c r="A1406" s="6">
        <v>9787557529741</v>
      </c>
      <c r="B1406" s="7" t="s">
        <v>1650</v>
      </c>
      <c r="C1406" s="7" t="s">
        <v>601</v>
      </c>
      <c r="E1406" s="7" t="s">
        <v>10</v>
      </c>
      <c r="F1406" s="7">
        <v>2018</v>
      </c>
      <c r="G1406" s="7">
        <v>25</v>
      </c>
      <c r="H1406" s="2">
        <v>1</v>
      </c>
    </row>
    <row r="1407" spans="1:8">
      <c r="A1407" s="6">
        <v>9787557529765</v>
      </c>
      <c r="B1407" s="7" t="s">
        <v>1651</v>
      </c>
      <c r="C1407" s="7" t="s">
        <v>601</v>
      </c>
      <c r="E1407" s="7" t="s">
        <v>10</v>
      </c>
      <c r="F1407" s="7">
        <v>2018</v>
      </c>
      <c r="G1407" s="7">
        <v>25</v>
      </c>
      <c r="H1407" s="2">
        <v>1</v>
      </c>
    </row>
    <row r="1408" spans="1:8">
      <c r="A1408" s="6">
        <v>9787557529772</v>
      </c>
      <c r="B1408" s="7" t="s">
        <v>1652</v>
      </c>
      <c r="C1408" s="7" t="s">
        <v>601</v>
      </c>
      <c r="E1408" s="7" t="s">
        <v>10</v>
      </c>
      <c r="F1408" s="7">
        <v>2018</v>
      </c>
      <c r="G1408" s="7">
        <v>25</v>
      </c>
      <c r="H1408" s="2">
        <v>1</v>
      </c>
    </row>
    <row r="1409" spans="1:8">
      <c r="A1409" s="6">
        <v>9787557529796</v>
      </c>
      <c r="B1409" s="7" t="s">
        <v>1653</v>
      </c>
      <c r="C1409" s="7" t="s">
        <v>601</v>
      </c>
      <c r="E1409" s="7" t="s">
        <v>10</v>
      </c>
      <c r="F1409" s="7">
        <v>2018</v>
      </c>
      <c r="G1409" s="7">
        <v>25</v>
      </c>
      <c r="H1409" s="2">
        <v>1</v>
      </c>
    </row>
    <row r="1410" spans="1:8">
      <c r="A1410" s="6">
        <v>9787557529802</v>
      </c>
      <c r="B1410" s="7" t="s">
        <v>1654</v>
      </c>
      <c r="C1410" s="7" t="s">
        <v>601</v>
      </c>
      <c r="E1410" s="7" t="s">
        <v>10</v>
      </c>
      <c r="F1410" s="7">
        <v>2018</v>
      </c>
      <c r="G1410" s="7">
        <v>25</v>
      </c>
      <c r="H1410" s="2">
        <v>1</v>
      </c>
    </row>
    <row r="1411" spans="1:8">
      <c r="A1411" s="6">
        <v>9787557529819</v>
      </c>
      <c r="B1411" s="7" t="s">
        <v>1655</v>
      </c>
      <c r="C1411" s="7" t="s">
        <v>601</v>
      </c>
      <c r="E1411" s="7" t="s">
        <v>10</v>
      </c>
      <c r="F1411" s="7">
        <v>2018</v>
      </c>
      <c r="G1411" s="7">
        <v>25</v>
      </c>
      <c r="H1411" s="2">
        <v>1</v>
      </c>
    </row>
    <row r="1412" spans="1:8">
      <c r="A1412" s="6">
        <v>9787557529826</v>
      </c>
      <c r="B1412" s="7" t="s">
        <v>1656</v>
      </c>
      <c r="C1412" s="7" t="s">
        <v>601</v>
      </c>
      <c r="E1412" s="7" t="s">
        <v>10</v>
      </c>
      <c r="F1412" s="7">
        <v>2018</v>
      </c>
      <c r="G1412" s="7">
        <v>25</v>
      </c>
      <c r="H1412" s="2">
        <v>1</v>
      </c>
    </row>
    <row r="1413" spans="1:8">
      <c r="A1413" s="6">
        <v>9787557529758</v>
      </c>
      <c r="B1413" s="7" t="s">
        <v>1657</v>
      </c>
      <c r="C1413" s="7" t="s">
        <v>601</v>
      </c>
      <c r="E1413" s="7" t="s">
        <v>10</v>
      </c>
      <c r="F1413" s="7">
        <v>2018</v>
      </c>
      <c r="G1413" s="7">
        <v>25</v>
      </c>
      <c r="H1413" s="2">
        <v>1</v>
      </c>
    </row>
    <row r="1414" spans="1:8">
      <c r="A1414" s="6">
        <v>9787557529789</v>
      </c>
      <c r="B1414" s="7" t="s">
        <v>1658</v>
      </c>
      <c r="C1414" s="7" t="s">
        <v>601</v>
      </c>
      <c r="E1414" s="7" t="s">
        <v>10</v>
      </c>
      <c r="F1414" s="7">
        <v>2018</v>
      </c>
      <c r="G1414" s="7">
        <v>25</v>
      </c>
      <c r="H1414" s="2">
        <v>1</v>
      </c>
    </row>
    <row r="1415" spans="1:8">
      <c r="A1415" s="6">
        <v>9787557529734</v>
      </c>
      <c r="B1415" s="7" t="s">
        <v>1659</v>
      </c>
      <c r="C1415" s="7" t="s">
        <v>601</v>
      </c>
      <c r="E1415" s="7" t="s">
        <v>10</v>
      </c>
      <c r="F1415" s="7">
        <v>2018</v>
      </c>
      <c r="G1415" s="7">
        <v>25</v>
      </c>
      <c r="H1415" s="2">
        <v>1</v>
      </c>
    </row>
    <row r="1416" spans="1:8">
      <c r="A1416" s="6">
        <v>9787558050893</v>
      </c>
      <c r="B1416" s="7" t="s">
        <v>1660</v>
      </c>
      <c r="C1416" s="7" t="s">
        <v>320</v>
      </c>
      <c r="E1416" s="7" t="s">
        <v>10</v>
      </c>
      <c r="F1416" s="7">
        <v>2018</v>
      </c>
      <c r="G1416" s="7">
        <v>30</v>
      </c>
      <c r="H1416" s="2">
        <v>1</v>
      </c>
    </row>
    <row r="1417" spans="1:8">
      <c r="A1417" s="6">
        <v>9787558050886</v>
      </c>
      <c r="B1417" s="7" t="s">
        <v>1661</v>
      </c>
      <c r="C1417" s="7" t="s">
        <v>320</v>
      </c>
      <c r="E1417" s="7" t="s">
        <v>10</v>
      </c>
      <c r="F1417" s="7">
        <v>2018</v>
      </c>
      <c r="G1417" s="7">
        <v>30</v>
      </c>
      <c r="H1417" s="2">
        <v>1</v>
      </c>
    </row>
    <row r="1418" spans="1:8">
      <c r="A1418" s="6">
        <v>9787558050879</v>
      </c>
      <c r="B1418" s="7" t="s">
        <v>1662</v>
      </c>
      <c r="C1418" s="7" t="s">
        <v>320</v>
      </c>
      <c r="E1418" s="7" t="s">
        <v>10</v>
      </c>
      <c r="F1418" s="7">
        <v>2018</v>
      </c>
      <c r="G1418" s="7">
        <v>30</v>
      </c>
      <c r="H1418" s="2">
        <v>1</v>
      </c>
    </row>
    <row r="1419" spans="1:8">
      <c r="A1419" s="6">
        <v>9787558050862</v>
      </c>
      <c r="B1419" s="7" t="s">
        <v>1663</v>
      </c>
      <c r="C1419" s="7" t="s">
        <v>320</v>
      </c>
      <c r="E1419" s="7" t="s">
        <v>10</v>
      </c>
      <c r="F1419" s="7">
        <v>2018</v>
      </c>
      <c r="G1419" s="7">
        <v>30</v>
      </c>
      <c r="H1419" s="2">
        <v>1</v>
      </c>
    </row>
    <row r="1420" spans="1:8">
      <c r="A1420" s="6">
        <v>9787530767276</v>
      </c>
      <c r="B1420" s="7" t="s">
        <v>1664</v>
      </c>
      <c r="C1420" s="7" t="s">
        <v>281</v>
      </c>
      <c r="E1420" s="7" t="s">
        <v>10</v>
      </c>
      <c r="F1420" s="7">
        <v>2018</v>
      </c>
      <c r="G1420" s="7">
        <v>24</v>
      </c>
      <c r="H1420" s="2">
        <v>1</v>
      </c>
    </row>
    <row r="1421" spans="1:8">
      <c r="A1421" s="6">
        <v>9787555247609</v>
      </c>
      <c r="B1421" s="7" t="s">
        <v>1665</v>
      </c>
      <c r="C1421" s="7" t="s">
        <v>466</v>
      </c>
      <c r="E1421" s="7" t="s">
        <v>10</v>
      </c>
      <c r="F1421" s="7">
        <v>2018</v>
      </c>
      <c r="G1421" s="7">
        <v>20</v>
      </c>
      <c r="H1421" s="2">
        <v>1</v>
      </c>
    </row>
    <row r="1422" spans="1:8">
      <c r="A1422" s="6">
        <v>9787555247586</v>
      </c>
      <c r="B1422" s="7" t="s">
        <v>1666</v>
      </c>
      <c r="C1422" s="7" t="s">
        <v>466</v>
      </c>
      <c r="E1422" s="7" t="s">
        <v>10</v>
      </c>
      <c r="F1422" s="7">
        <v>2018</v>
      </c>
      <c r="G1422" s="7">
        <v>20</v>
      </c>
      <c r="H1422" s="2">
        <v>1</v>
      </c>
    </row>
    <row r="1423" spans="1:8">
      <c r="A1423" s="6">
        <v>9787555247579</v>
      </c>
      <c r="B1423" s="7" t="s">
        <v>1667</v>
      </c>
      <c r="C1423" s="7" t="s">
        <v>466</v>
      </c>
      <c r="E1423" s="7" t="s">
        <v>10</v>
      </c>
      <c r="F1423" s="7">
        <v>2018</v>
      </c>
      <c r="G1423" s="7">
        <v>20</v>
      </c>
      <c r="H1423" s="2">
        <v>1</v>
      </c>
    </row>
    <row r="1424" spans="1:8">
      <c r="A1424" s="6">
        <v>9787555247593</v>
      </c>
      <c r="B1424" s="7" t="s">
        <v>1668</v>
      </c>
      <c r="C1424" s="7" t="s">
        <v>466</v>
      </c>
      <c r="E1424" s="7" t="s">
        <v>10</v>
      </c>
      <c r="F1424" s="7">
        <v>2018</v>
      </c>
      <c r="G1424" s="7">
        <v>20</v>
      </c>
      <c r="H1424" s="2">
        <v>1</v>
      </c>
    </row>
    <row r="1425" spans="1:8">
      <c r="A1425" s="6">
        <v>9787556000449</v>
      </c>
      <c r="B1425" s="7" t="s">
        <v>1669</v>
      </c>
      <c r="C1425" s="7" t="s">
        <v>590</v>
      </c>
      <c r="E1425" s="7" t="s">
        <v>10</v>
      </c>
      <c r="F1425" s="7">
        <v>2018</v>
      </c>
      <c r="G1425" s="7">
        <v>33</v>
      </c>
      <c r="H1425" s="2">
        <v>1</v>
      </c>
    </row>
    <row r="1426" spans="1:8">
      <c r="A1426" s="6">
        <v>9787536587168</v>
      </c>
      <c r="B1426" s="7" t="s">
        <v>1670</v>
      </c>
      <c r="C1426" s="7" t="s">
        <v>897</v>
      </c>
      <c r="E1426" s="7" t="s">
        <v>10</v>
      </c>
      <c r="F1426" s="7">
        <v>2019</v>
      </c>
      <c r="G1426" s="7">
        <v>24.8</v>
      </c>
      <c r="H1426" s="2">
        <v>1</v>
      </c>
    </row>
    <row r="1427" spans="1:8">
      <c r="A1427" s="6">
        <v>9787536587144</v>
      </c>
      <c r="B1427" s="7" t="s">
        <v>1671</v>
      </c>
      <c r="C1427" s="7" t="s">
        <v>897</v>
      </c>
      <c r="E1427" s="7" t="s">
        <v>10</v>
      </c>
      <c r="F1427" s="7">
        <v>2019</v>
      </c>
      <c r="G1427" s="7">
        <v>24.8</v>
      </c>
      <c r="H1427" s="2">
        <v>1</v>
      </c>
    </row>
    <row r="1428" spans="1:8">
      <c r="A1428" s="6">
        <v>9787536587175</v>
      </c>
      <c r="B1428" s="7" t="s">
        <v>1672</v>
      </c>
      <c r="C1428" s="7" t="s">
        <v>897</v>
      </c>
      <c r="E1428" s="7" t="s">
        <v>10</v>
      </c>
      <c r="F1428" s="7">
        <v>2019</v>
      </c>
      <c r="G1428" s="7">
        <v>24.8</v>
      </c>
      <c r="H1428" s="2">
        <v>1</v>
      </c>
    </row>
    <row r="1429" spans="1:8">
      <c r="A1429" s="6">
        <v>9787530766989</v>
      </c>
      <c r="B1429" s="7" t="s">
        <v>1673</v>
      </c>
      <c r="C1429" s="7" t="s">
        <v>281</v>
      </c>
      <c r="E1429" s="7" t="s">
        <v>10</v>
      </c>
      <c r="F1429" s="7">
        <v>2019</v>
      </c>
      <c r="G1429" s="7">
        <v>28</v>
      </c>
      <c r="H1429" s="2">
        <v>1</v>
      </c>
    </row>
    <row r="1430" spans="1:8">
      <c r="A1430" s="6">
        <v>9787305207785</v>
      </c>
      <c r="B1430" s="7" t="s">
        <v>1674</v>
      </c>
      <c r="C1430" s="7" t="s">
        <v>479</v>
      </c>
      <c r="E1430" s="7" t="s">
        <v>10</v>
      </c>
      <c r="F1430" s="7">
        <v>2018</v>
      </c>
      <c r="G1430" s="7">
        <v>26</v>
      </c>
      <c r="H1430" s="2">
        <v>1</v>
      </c>
    </row>
    <row r="1431" spans="1:8">
      <c r="A1431" s="6">
        <v>9787570513635</v>
      </c>
      <c r="B1431" s="7" t="s">
        <v>1675</v>
      </c>
      <c r="C1431" s="7" t="s">
        <v>403</v>
      </c>
      <c r="E1431" s="7" t="s">
        <v>10</v>
      </c>
      <c r="F1431" s="7">
        <v>2020</v>
      </c>
      <c r="G1431" s="7">
        <v>20</v>
      </c>
      <c r="H1431" s="2">
        <v>1</v>
      </c>
    </row>
    <row r="1432" spans="1:8">
      <c r="A1432" s="6">
        <v>9787570513628</v>
      </c>
      <c r="B1432" s="7" t="s">
        <v>1676</v>
      </c>
      <c r="C1432" s="7" t="s">
        <v>403</v>
      </c>
      <c r="E1432" s="7" t="s">
        <v>10</v>
      </c>
      <c r="F1432" s="7">
        <v>2020</v>
      </c>
      <c r="G1432" s="7">
        <v>20</v>
      </c>
      <c r="H1432" s="2">
        <v>1</v>
      </c>
    </row>
    <row r="1433" spans="1:8">
      <c r="A1433" s="6">
        <v>9787570513611</v>
      </c>
      <c r="B1433" s="7" t="s">
        <v>1677</v>
      </c>
      <c r="C1433" s="7" t="s">
        <v>403</v>
      </c>
      <c r="E1433" s="7" t="s">
        <v>10</v>
      </c>
      <c r="F1433" s="7">
        <v>2020</v>
      </c>
      <c r="G1433" s="7">
        <v>20</v>
      </c>
      <c r="H1433" s="2">
        <v>1</v>
      </c>
    </row>
    <row r="1434" spans="1:8">
      <c r="A1434" s="6">
        <v>9787570513727</v>
      </c>
      <c r="B1434" s="7" t="s">
        <v>1678</v>
      </c>
      <c r="C1434" s="7" t="s">
        <v>403</v>
      </c>
      <c r="E1434" s="7" t="s">
        <v>10</v>
      </c>
      <c r="F1434" s="7">
        <v>2020</v>
      </c>
      <c r="G1434" s="7">
        <v>20</v>
      </c>
      <c r="H1434" s="2">
        <v>1</v>
      </c>
    </row>
    <row r="1435" spans="1:8">
      <c r="A1435" s="6">
        <v>9787556077601</v>
      </c>
      <c r="B1435" s="7" t="s">
        <v>1679</v>
      </c>
      <c r="C1435" s="7" t="s">
        <v>590</v>
      </c>
      <c r="E1435" s="7" t="s">
        <v>346</v>
      </c>
      <c r="F1435" s="7">
        <v>2018</v>
      </c>
      <c r="G1435" s="7">
        <v>25</v>
      </c>
      <c r="H1435" s="2">
        <v>1</v>
      </c>
    </row>
    <row r="1436" spans="1:8">
      <c r="A1436" s="6">
        <v>9787547046258</v>
      </c>
      <c r="B1436" s="7" t="s">
        <v>1680</v>
      </c>
      <c r="C1436" s="7" t="s">
        <v>639</v>
      </c>
      <c r="E1436" s="7" t="s">
        <v>10</v>
      </c>
      <c r="F1436" s="7">
        <v>2019</v>
      </c>
      <c r="G1436" s="7">
        <v>20</v>
      </c>
      <c r="H1436" s="2">
        <v>1</v>
      </c>
    </row>
    <row r="1437" spans="1:8">
      <c r="A1437" s="6">
        <v>9787110098912</v>
      </c>
      <c r="B1437" s="7" t="s">
        <v>1681</v>
      </c>
      <c r="C1437" s="7" t="s">
        <v>399</v>
      </c>
      <c r="E1437" s="7" t="s">
        <v>10</v>
      </c>
      <c r="F1437" s="7">
        <v>2019</v>
      </c>
      <c r="G1437" s="7">
        <v>38</v>
      </c>
      <c r="H1437" s="2">
        <v>1</v>
      </c>
    </row>
    <row r="1438" spans="1:8">
      <c r="A1438" s="6">
        <v>9787559438126</v>
      </c>
      <c r="B1438" s="7" t="s">
        <v>1682</v>
      </c>
      <c r="C1438" s="7" t="s">
        <v>481</v>
      </c>
      <c r="E1438" s="7" t="s">
        <v>204</v>
      </c>
      <c r="F1438" s="7">
        <v>2019</v>
      </c>
      <c r="G1438" s="7">
        <v>29.8</v>
      </c>
      <c r="H1438" s="2">
        <v>1</v>
      </c>
    </row>
    <row r="1439" spans="1:8">
      <c r="A1439" s="6">
        <v>9787559438133</v>
      </c>
      <c r="B1439" s="7" t="s">
        <v>1683</v>
      </c>
      <c r="C1439" s="7" t="s">
        <v>481</v>
      </c>
      <c r="E1439" s="7" t="s">
        <v>204</v>
      </c>
      <c r="F1439" s="7">
        <v>2019</v>
      </c>
      <c r="G1439" s="7">
        <v>29.8</v>
      </c>
      <c r="H1439" s="2">
        <v>1</v>
      </c>
    </row>
    <row r="1440" spans="1:8">
      <c r="A1440" s="6">
        <v>9787559436733</v>
      </c>
      <c r="B1440" s="7" t="s">
        <v>1684</v>
      </c>
      <c r="C1440" s="7" t="s">
        <v>1685</v>
      </c>
      <c r="E1440" s="7" t="s">
        <v>204</v>
      </c>
      <c r="F1440" s="7">
        <v>2019</v>
      </c>
      <c r="G1440" s="7">
        <v>29.8</v>
      </c>
      <c r="H1440" s="2">
        <v>1</v>
      </c>
    </row>
    <row r="1441" spans="1:8">
      <c r="A1441" s="6">
        <v>9787110093825</v>
      </c>
      <c r="B1441" s="7" t="s">
        <v>1686</v>
      </c>
      <c r="C1441" s="7" t="s">
        <v>1358</v>
      </c>
      <c r="E1441" s="7" t="s">
        <v>199</v>
      </c>
      <c r="F1441" s="7">
        <v>2018</v>
      </c>
      <c r="G1441" s="7">
        <v>39</v>
      </c>
      <c r="H1441" s="2">
        <v>1</v>
      </c>
    </row>
    <row r="1442" spans="1:8">
      <c r="A1442" s="6">
        <v>9787531351320</v>
      </c>
      <c r="B1442" s="7" t="s">
        <v>1687</v>
      </c>
      <c r="C1442" s="7" t="s">
        <v>1688</v>
      </c>
      <c r="E1442" s="7" t="s">
        <v>558</v>
      </c>
      <c r="F1442" s="7">
        <v>2019</v>
      </c>
      <c r="G1442" s="7">
        <v>25</v>
      </c>
      <c r="H1442" s="2">
        <v>1</v>
      </c>
    </row>
    <row r="1443" spans="1:8">
      <c r="A1443" s="3">
        <v>9787502069995</v>
      </c>
      <c r="B1443" s="4" t="s">
        <v>1689</v>
      </c>
      <c r="C1443" s="4" t="s">
        <v>116</v>
      </c>
      <c r="D1443" s="4" t="s">
        <v>117</v>
      </c>
      <c r="E1443" s="4" t="s">
        <v>10</v>
      </c>
      <c r="F1443" s="4" t="s">
        <v>1690</v>
      </c>
      <c r="G1443" s="5">
        <v>32</v>
      </c>
      <c r="H1443" s="2">
        <v>1</v>
      </c>
    </row>
    <row r="1444" spans="1:8">
      <c r="A1444" s="3">
        <v>9787502069896</v>
      </c>
      <c r="B1444" s="4" t="s">
        <v>1691</v>
      </c>
      <c r="C1444" s="4" t="s">
        <v>116</v>
      </c>
      <c r="D1444" s="4" t="s">
        <v>117</v>
      </c>
      <c r="E1444" s="4" t="s">
        <v>10</v>
      </c>
      <c r="F1444" s="4" t="s">
        <v>1690</v>
      </c>
      <c r="G1444" s="5">
        <v>32</v>
      </c>
      <c r="H1444" s="2">
        <v>1</v>
      </c>
    </row>
    <row r="1445" spans="1:8">
      <c r="A1445" s="3">
        <v>9787551421805</v>
      </c>
      <c r="B1445" s="4" t="s">
        <v>1692</v>
      </c>
      <c r="C1445" s="4" t="s">
        <v>95</v>
      </c>
      <c r="D1445" s="4" t="s">
        <v>117</v>
      </c>
      <c r="E1445" s="4" t="s">
        <v>10</v>
      </c>
      <c r="F1445" s="4" t="s">
        <v>1690</v>
      </c>
      <c r="G1445" s="5">
        <v>32</v>
      </c>
      <c r="H1445" s="2">
        <v>1</v>
      </c>
    </row>
    <row r="1446" spans="1:8">
      <c r="A1446" s="3">
        <v>9787558541681</v>
      </c>
      <c r="B1446" s="4" t="s">
        <v>1693</v>
      </c>
      <c r="C1446" s="4" t="s">
        <v>900</v>
      </c>
      <c r="D1446" s="4" t="s">
        <v>1694</v>
      </c>
      <c r="E1446" s="4" t="s">
        <v>10</v>
      </c>
      <c r="F1446" s="4" t="s">
        <v>1695</v>
      </c>
      <c r="G1446" s="5">
        <v>36.799999999999997</v>
      </c>
      <c r="H1446" s="2">
        <v>1</v>
      </c>
    </row>
    <row r="1447" spans="1:8">
      <c r="A1447" s="3">
        <v>9787558541698</v>
      </c>
      <c r="B1447" s="4" t="s">
        <v>1696</v>
      </c>
      <c r="C1447" s="4" t="s">
        <v>900</v>
      </c>
      <c r="D1447" s="4" t="s">
        <v>1694</v>
      </c>
      <c r="E1447" s="4" t="s">
        <v>10</v>
      </c>
      <c r="F1447" s="4" t="s">
        <v>1695</v>
      </c>
      <c r="G1447" s="5">
        <v>36.799999999999997</v>
      </c>
      <c r="H1447" s="2">
        <v>1</v>
      </c>
    </row>
    <row r="1448" spans="1:8">
      <c r="A1448" s="3">
        <v>9787558541704</v>
      </c>
      <c r="B1448" s="4" t="s">
        <v>1697</v>
      </c>
      <c r="C1448" s="4" t="s">
        <v>900</v>
      </c>
      <c r="D1448" s="4" t="s">
        <v>1694</v>
      </c>
      <c r="E1448" s="4" t="s">
        <v>10</v>
      </c>
      <c r="F1448" s="4" t="s">
        <v>1695</v>
      </c>
      <c r="G1448" s="5">
        <v>36.799999999999997</v>
      </c>
      <c r="H1448" s="2">
        <v>1</v>
      </c>
    </row>
    <row r="1449" spans="1:8">
      <c r="A1449" s="3">
        <v>9787532168644</v>
      </c>
      <c r="B1449" s="4" t="s">
        <v>1698</v>
      </c>
      <c r="C1449" s="4" t="s">
        <v>1699</v>
      </c>
      <c r="D1449" s="4" t="s">
        <v>1700</v>
      </c>
      <c r="E1449" s="4" t="s">
        <v>10</v>
      </c>
      <c r="F1449" s="4" t="s">
        <v>1695</v>
      </c>
      <c r="G1449" s="5">
        <v>25</v>
      </c>
      <c r="H1449" s="2">
        <v>1</v>
      </c>
    </row>
    <row r="1450" spans="1:8">
      <c r="A1450" s="3">
        <v>9787532167241</v>
      </c>
      <c r="B1450" s="4" t="s">
        <v>1701</v>
      </c>
      <c r="C1450" s="4" t="s">
        <v>1699</v>
      </c>
      <c r="D1450" s="4" t="s">
        <v>1700</v>
      </c>
      <c r="E1450" s="4" t="s">
        <v>10</v>
      </c>
      <c r="F1450" s="4" t="s">
        <v>1695</v>
      </c>
      <c r="G1450" s="5">
        <v>20</v>
      </c>
      <c r="H1450" s="2">
        <v>1</v>
      </c>
    </row>
    <row r="1451" spans="1:8">
      <c r="A1451" s="3">
        <v>9787532168613</v>
      </c>
      <c r="B1451" s="4" t="s">
        <v>1702</v>
      </c>
      <c r="C1451" s="4" t="s">
        <v>1699</v>
      </c>
      <c r="D1451" s="4" t="s">
        <v>1700</v>
      </c>
      <c r="E1451" s="4" t="s">
        <v>10</v>
      </c>
      <c r="F1451" s="4" t="s">
        <v>1695</v>
      </c>
      <c r="G1451" s="5">
        <v>25</v>
      </c>
      <c r="H1451" s="2">
        <v>1</v>
      </c>
    </row>
    <row r="1452" spans="1:8">
      <c r="A1452" s="3">
        <v>9787532168675</v>
      </c>
      <c r="B1452" s="4" t="s">
        <v>1703</v>
      </c>
      <c r="C1452" s="4" t="s">
        <v>1699</v>
      </c>
      <c r="D1452" s="4" t="s">
        <v>1700</v>
      </c>
      <c r="E1452" s="4" t="s">
        <v>10</v>
      </c>
      <c r="F1452" s="4" t="s">
        <v>1695</v>
      </c>
      <c r="G1452" s="5">
        <v>25</v>
      </c>
      <c r="H1452" s="2">
        <v>1</v>
      </c>
    </row>
    <row r="1453" spans="1:8">
      <c r="A1453" s="3">
        <v>9787532167302</v>
      </c>
      <c r="B1453" s="4" t="s">
        <v>1704</v>
      </c>
      <c r="C1453" s="4" t="s">
        <v>1699</v>
      </c>
      <c r="D1453" s="4" t="s">
        <v>1700</v>
      </c>
      <c r="E1453" s="4" t="s">
        <v>10</v>
      </c>
      <c r="F1453" s="4" t="s">
        <v>1695</v>
      </c>
      <c r="G1453" s="5">
        <v>20</v>
      </c>
      <c r="H1453" s="2">
        <v>1</v>
      </c>
    </row>
    <row r="1454" spans="1:8">
      <c r="A1454" s="3">
        <v>9787532168637</v>
      </c>
      <c r="B1454" s="4" t="s">
        <v>1705</v>
      </c>
      <c r="C1454" s="4" t="s">
        <v>1699</v>
      </c>
      <c r="D1454" s="4" t="s">
        <v>1700</v>
      </c>
      <c r="E1454" s="4" t="s">
        <v>10</v>
      </c>
      <c r="F1454" s="4" t="s">
        <v>1695</v>
      </c>
      <c r="G1454" s="5">
        <v>25</v>
      </c>
      <c r="H1454" s="2">
        <v>1</v>
      </c>
    </row>
    <row r="1455" spans="1:8">
      <c r="A1455" s="3">
        <v>9787532167265</v>
      </c>
      <c r="B1455" s="4" t="s">
        <v>1706</v>
      </c>
      <c r="C1455" s="4" t="s">
        <v>1699</v>
      </c>
      <c r="D1455" s="4" t="s">
        <v>1700</v>
      </c>
      <c r="E1455" s="4" t="s">
        <v>10</v>
      </c>
      <c r="F1455" s="4" t="s">
        <v>1695</v>
      </c>
      <c r="G1455" s="5">
        <v>25</v>
      </c>
      <c r="H1455" s="2">
        <v>1</v>
      </c>
    </row>
    <row r="1456" spans="1:8">
      <c r="A1456" s="3">
        <v>9787532168668</v>
      </c>
      <c r="B1456" s="4" t="s">
        <v>1707</v>
      </c>
      <c r="C1456" s="4" t="s">
        <v>1699</v>
      </c>
      <c r="D1456" s="4" t="s">
        <v>1700</v>
      </c>
      <c r="E1456" s="4" t="s">
        <v>10</v>
      </c>
      <c r="F1456" s="4" t="s">
        <v>1695</v>
      </c>
      <c r="G1456" s="5">
        <v>25</v>
      </c>
      <c r="H1456" s="2">
        <v>1</v>
      </c>
    </row>
    <row r="1457" spans="1:8">
      <c r="A1457" s="3">
        <v>9787532168651</v>
      </c>
      <c r="B1457" s="4" t="s">
        <v>1708</v>
      </c>
      <c r="C1457" s="4" t="s">
        <v>1699</v>
      </c>
      <c r="D1457" s="4" t="s">
        <v>1700</v>
      </c>
      <c r="E1457" s="4" t="s">
        <v>10</v>
      </c>
      <c r="F1457" s="4" t="s">
        <v>1695</v>
      </c>
      <c r="G1457" s="5">
        <v>25</v>
      </c>
      <c r="H1457" s="2">
        <v>1</v>
      </c>
    </row>
    <row r="1458" spans="1:8">
      <c r="A1458" s="3">
        <v>9787532168620</v>
      </c>
      <c r="B1458" s="4" t="s">
        <v>1709</v>
      </c>
      <c r="C1458" s="4" t="s">
        <v>1699</v>
      </c>
      <c r="D1458" s="4" t="s">
        <v>1700</v>
      </c>
      <c r="E1458" s="4" t="s">
        <v>10</v>
      </c>
      <c r="F1458" s="4" t="s">
        <v>1695</v>
      </c>
      <c r="G1458" s="5">
        <v>25</v>
      </c>
      <c r="H1458" s="2">
        <v>1</v>
      </c>
    </row>
    <row r="1459" spans="1:8">
      <c r="A1459" s="3">
        <v>9787532168682</v>
      </c>
      <c r="B1459" s="4" t="s">
        <v>1710</v>
      </c>
      <c r="C1459" s="4" t="s">
        <v>1699</v>
      </c>
      <c r="D1459" s="4" t="s">
        <v>1700</v>
      </c>
      <c r="E1459" s="4" t="s">
        <v>10</v>
      </c>
      <c r="F1459" s="4" t="s">
        <v>1695</v>
      </c>
      <c r="G1459" s="5">
        <v>25</v>
      </c>
      <c r="H1459" s="2">
        <v>1</v>
      </c>
    </row>
    <row r="1460" spans="1:8">
      <c r="A1460" s="3">
        <v>9787514379136</v>
      </c>
      <c r="B1460" s="4" t="s">
        <v>1711</v>
      </c>
      <c r="C1460" s="4" t="s">
        <v>1712</v>
      </c>
      <c r="D1460" s="4" t="s">
        <v>143</v>
      </c>
      <c r="E1460" s="4" t="s">
        <v>10</v>
      </c>
      <c r="F1460" s="4" t="s">
        <v>1695</v>
      </c>
      <c r="G1460" s="5">
        <v>21.8</v>
      </c>
      <c r="H1460" s="2">
        <v>1</v>
      </c>
    </row>
    <row r="1461" spans="1:8">
      <c r="A1461" s="3">
        <v>9787514379143</v>
      </c>
      <c r="B1461" s="4" t="s">
        <v>1713</v>
      </c>
      <c r="C1461" s="4" t="s">
        <v>1712</v>
      </c>
      <c r="D1461" s="4" t="s">
        <v>1714</v>
      </c>
      <c r="E1461" s="4" t="s">
        <v>10</v>
      </c>
      <c r="F1461" s="4" t="s">
        <v>1695</v>
      </c>
      <c r="G1461" s="5">
        <v>23.8</v>
      </c>
      <c r="H1461" s="2">
        <v>1</v>
      </c>
    </row>
    <row r="1462" spans="1:8">
      <c r="A1462" s="3">
        <v>9787514378924</v>
      </c>
      <c r="B1462" s="4" t="s">
        <v>1715</v>
      </c>
      <c r="C1462" s="4" t="s">
        <v>1712</v>
      </c>
      <c r="D1462" s="4" t="s">
        <v>1716</v>
      </c>
      <c r="E1462" s="4" t="s">
        <v>10</v>
      </c>
      <c r="F1462" s="4" t="s">
        <v>1695</v>
      </c>
      <c r="G1462" s="5">
        <v>32.799999999999997</v>
      </c>
      <c r="H1462" s="2">
        <v>1</v>
      </c>
    </row>
    <row r="1463" spans="1:8">
      <c r="A1463" s="3">
        <v>9787514378931</v>
      </c>
      <c r="B1463" s="4" t="s">
        <v>1717</v>
      </c>
      <c r="C1463" s="4" t="s">
        <v>1712</v>
      </c>
      <c r="D1463" s="4" t="s">
        <v>1718</v>
      </c>
      <c r="E1463" s="4" t="s">
        <v>10</v>
      </c>
      <c r="F1463" s="4" t="s">
        <v>1695</v>
      </c>
      <c r="G1463" s="5">
        <v>32.799999999999997</v>
      </c>
      <c r="H1463" s="2">
        <v>1</v>
      </c>
    </row>
    <row r="1464" spans="1:8">
      <c r="A1464" s="3">
        <v>9787514381009</v>
      </c>
      <c r="B1464" s="4" t="s">
        <v>1719</v>
      </c>
      <c r="C1464" s="4" t="s">
        <v>1712</v>
      </c>
      <c r="D1464" s="4" t="s">
        <v>1720</v>
      </c>
      <c r="E1464" s="4" t="s">
        <v>10</v>
      </c>
      <c r="F1464" s="4" t="s">
        <v>1695</v>
      </c>
      <c r="G1464" s="5">
        <v>28.8</v>
      </c>
      <c r="H1464" s="2">
        <v>1</v>
      </c>
    </row>
    <row r="1465" spans="1:8">
      <c r="A1465" s="3">
        <v>9787514379181</v>
      </c>
      <c r="B1465" s="4" t="s">
        <v>1721</v>
      </c>
      <c r="C1465" s="4" t="s">
        <v>1712</v>
      </c>
      <c r="D1465" s="4" t="s">
        <v>1722</v>
      </c>
      <c r="E1465" s="4" t="s">
        <v>10</v>
      </c>
      <c r="F1465" s="4" t="s">
        <v>1695</v>
      </c>
      <c r="G1465" s="5">
        <v>23.8</v>
      </c>
      <c r="H1465" s="2">
        <v>1</v>
      </c>
    </row>
    <row r="1466" spans="1:8">
      <c r="A1466" s="3">
        <v>9787514380941</v>
      </c>
      <c r="B1466" s="4" t="s">
        <v>1723</v>
      </c>
      <c r="C1466" s="4" t="s">
        <v>1712</v>
      </c>
      <c r="D1466" s="4" t="s">
        <v>1724</v>
      </c>
      <c r="E1466" s="4" t="s">
        <v>10</v>
      </c>
      <c r="F1466" s="4" t="s">
        <v>1695</v>
      </c>
      <c r="G1466" s="5">
        <v>26.8</v>
      </c>
      <c r="H1466" s="2">
        <v>1</v>
      </c>
    </row>
    <row r="1467" spans="1:8">
      <c r="A1467" s="3">
        <v>9787514378948</v>
      </c>
      <c r="B1467" s="4" t="s">
        <v>1725</v>
      </c>
      <c r="C1467" s="4" t="s">
        <v>1712</v>
      </c>
      <c r="D1467" s="4" t="s">
        <v>1726</v>
      </c>
      <c r="E1467" s="4" t="s">
        <v>10</v>
      </c>
      <c r="F1467" s="4" t="s">
        <v>1695</v>
      </c>
      <c r="G1467" s="5">
        <v>28.8</v>
      </c>
      <c r="H1467" s="2">
        <v>1</v>
      </c>
    </row>
    <row r="1468" spans="1:8">
      <c r="A1468" s="3">
        <v>9787514379198</v>
      </c>
      <c r="B1468" s="4" t="s">
        <v>1727</v>
      </c>
      <c r="C1468" s="4" t="s">
        <v>1712</v>
      </c>
      <c r="D1468" s="4" t="s">
        <v>1728</v>
      </c>
      <c r="E1468" s="4" t="s">
        <v>10</v>
      </c>
      <c r="F1468" s="4" t="s">
        <v>1695</v>
      </c>
      <c r="G1468" s="5">
        <v>26.8</v>
      </c>
      <c r="H1468" s="2">
        <v>1</v>
      </c>
    </row>
    <row r="1469" spans="1:8">
      <c r="A1469" s="3">
        <v>9787514378979</v>
      </c>
      <c r="B1469" s="4" t="s">
        <v>1729</v>
      </c>
      <c r="C1469" s="4" t="s">
        <v>1712</v>
      </c>
      <c r="D1469" s="4" t="s">
        <v>1730</v>
      </c>
      <c r="E1469" s="4" t="s">
        <v>10</v>
      </c>
      <c r="F1469" s="4" t="s">
        <v>1695</v>
      </c>
      <c r="G1469" s="5">
        <v>21.8</v>
      </c>
      <c r="H1469" s="2">
        <v>1</v>
      </c>
    </row>
    <row r="1470" spans="1:8">
      <c r="A1470" s="3">
        <v>9787514378955</v>
      </c>
      <c r="B1470" s="4" t="s">
        <v>1731</v>
      </c>
      <c r="C1470" s="4" t="s">
        <v>1712</v>
      </c>
      <c r="D1470" s="4" t="s">
        <v>1732</v>
      </c>
      <c r="E1470" s="4" t="s">
        <v>10</v>
      </c>
      <c r="F1470" s="4" t="s">
        <v>1695</v>
      </c>
      <c r="G1470" s="5">
        <v>23.8</v>
      </c>
      <c r="H1470" s="2">
        <v>1</v>
      </c>
    </row>
    <row r="1471" spans="1:8">
      <c r="A1471" s="3">
        <v>9787514379082</v>
      </c>
      <c r="B1471" s="4" t="s">
        <v>1733</v>
      </c>
      <c r="C1471" s="4" t="s">
        <v>1712</v>
      </c>
      <c r="D1471" s="4" t="s">
        <v>1734</v>
      </c>
      <c r="E1471" s="4" t="s">
        <v>10</v>
      </c>
      <c r="F1471" s="4" t="s">
        <v>1695</v>
      </c>
      <c r="G1471" s="5">
        <v>21.8</v>
      </c>
      <c r="H1471" s="2">
        <v>1</v>
      </c>
    </row>
    <row r="1472" spans="1:8">
      <c r="A1472" s="3">
        <v>9787514378986</v>
      </c>
      <c r="B1472" s="4" t="s">
        <v>1735</v>
      </c>
      <c r="C1472" s="4" t="s">
        <v>1712</v>
      </c>
      <c r="D1472" s="4" t="s">
        <v>1736</v>
      </c>
      <c r="E1472" s="4" t="s">
        <v>10</v>
      </c>
      <c r="F1472" s="4" t="s">
        <v>1695</v>
      </c>
      <c r="G1472" s="5">
        <v>28.8</v>
      </c>
      <c r="H1472" s="2">
        <v>1</v>
      </c>
    </row>
    <row r="1473" spans="1:8">
      <c r="A1473" s="3">
        <v>9787514378993</v>
      </c>
      <c r="B1473" s="4" t="s">
        <v>1737</v>
      </c>
      <c r="C1473" s="4" t="s">
        <v>1712</v>
      </c>
      <c r="D1473" s="4" t="s">
        <v>1738</v>
      </c>
      <c r="E1473" s="4" t="s">
        <v>10</v>
      </c>
      <c r="F1473" s="4" t="s">
        <v>1695</v>
      </c>
      <c r="G1473" s="5">
        <v>21.8</v>
      </c>
      <c r="H1473" s="2">
        <v>1</v>
      </c>
    </row>
    <row r="1474" spans="1:8">
      <c r="A1474" s="3">
        <v>9787514379051</v>
      </c>
      <c r="B1474" s="4" t="s">
        <v>1739</v>
      </c>
      <c r="C1474" s="4" t="s">
        <v>1712</v>
      </c>
      <c r="D1474" s="4" t="s">
        <v>273</v>
      </c>
      <c r="E1474" s="4" t="s">
        <v>10</v>
      </c>
      <c r="F1474" s="4" t="s">
        <v>1695</v>
      </c>
      <c r="G1474" s="5">
        <v>26.8</v>
      </c>
      <c r="H1474" s="2">
        <v>1</v>
      </c>
    </row>
    <row r="1475" spans="1:8">
      <c r="A1475" s="3">
        <v>9787514379044</v>
      </c>
      <c r="B1475" s="4" t="s">
        <v>1740</v>
      </c>
      <c r="C1475" s="4" t="s">
        <v>1712</v>
      </c>
      <c r="D1475" s="4" t="s">
        <v>1741</v>
      </c>
      <c r="E1475" s="4" t="s">
        <v>10</v>
      </c>
      <c r="F1475" s="4" t="s">
        <v>1695</v>
      </c>
      <c r="G1475" s="5">
        <v>19.8</v>
      </c>
      <c r="H1475" s="2">
        <v>1</v>
      </c>
    </row>
    <row r="1476" spans="1:8">
      <c r="A1476" s="3">
        <v>9787514379006</v>
      </c>
      <c r="B1476" s="4" t="s">
        <v>1742</v>
      </c>
      <c r="C1476" s="4" t="s">
        <v>1712</v>
      </c>
      <c r="D1476" s="4" t="s">
        <v>1743</v>
      </c>
      <c r="E1476" s="4" t="s">
        <v>10</v>
      </c>
      <c r="F1476" s="4" t="s">
        <v>1695</v>
      </c>
      <c r="G1476" s="5">
        <v>32.799999999999997</v>
      </c>
      <c r="H1476" s="2">
        <v>1</v>
      </c>
    </row>
    <row r="1477" spans="1:8">
      <c r="A1477" s="3">
        <v>9787514379037</v>
      </c>
      <c r="B1477" s="4" t="s">
        <v>1744</v>
      </c>
      <c r="C1477" s="4" t="s">
        <v>1712</v>
      </c>
      <c r="D1477" s="4" t="s">
        <v>275</v>
      </c>
      <c r="E1477" s="4" t="s">
        <v>10</v>
      </c>
      <c r="F1477" s="4" t="s">
        <v>1695</v>
      </c>
      <c r="G1477" s="5">
        <v>23.8</v>
      </c>
      <c r="H1477" s="2">
        <v>1</v>
      </c>
    </row>
    <row r="1478" spans="1:8">
      <c r="A1478" s="3">
        <v>9787514379228</v>
      </c>
      <c r="B1478" s="4" t="s">
        <v>1745</v>
      </c>
      <c r="C1478" s="4" t="s">
        <v>1712</v>
      </c>
      <c r="D1478" s="4" t="s">
        <v>277</v>
      </c>
      <c r="E1478" s="4" t="s">
        <v>10</v>
      </c>
      <c r="F1478" s="4" t="s">
        <v>1695</v>
      </c>
      <c r="G1478" s="5">
        <v>26.8</v>
      </c>
      <c r="H1478" s="2">
        <v>1</v>
      </c>
    </row>
    <row r="1479" spans="1:8">
      <c r="A1479" s="3">
        <v>9787514379211</v>
      </c>
      <c r="B1479" s="4" t="s">
        <v>1746</v>
      </c>
      <c r="C1479" s="4" t="s">
        <v>1712</v>
      </c>
      <c r="D1479" s="4" t="s">
        <v>70</v>
      </c>
      <c r="E1479" s="4" t="s">
        <v>10</v>
      </c>
      <c r="F1479" s="4" t="s">
        <v>1695</v>
      </c>
      <c r="G1479" s="5">
        <v>26.8</v>
      </c>
      <c r="H1479" s="2">
        <v>1</v>
      </c>
    </row>
    <row r="1480" spans="1:8">
      <c r="A1480" s="3">
        <v>9787514379099</v>
      </c>
      <c r="B1480" s="4" t="s">
        <v>1747</v>
      </c>
      <c r="C1480" s="4" t="s">
        <v>1712</v>
      </c>
      <c r="D1480" s="4" t="s">
        <v>1748</v>
      </c>
      <c r="E1480" s="4" t="s">
        <v>10</v>
      </c>
      <c r="F1480" s="4" t="s">
        <v>1695</v>
      </c>
      <c r="G1480" s="5">
        <v>19.8</v>
      </c>
      <c r="H1480" s="2">
        <v>1</v>
      </c>
    </row>
    <row r="1481" spans="1:8">
      <c r="A1481" s="3">
        <v>9787514379280</v>
      </c>
      <c r="B1481" s="4" t="s">
        <v>1749</v>
      </c>
      <c r="C1481" s="4" t="s">
        <v>1712</v>
      </c>
      <c r="D1481" s="4" t="s">
        <v>1750</v>
      </c>
      <c r="E1481" s="4" t="s">
        <v>10</v>
      </c>
      <c r="F1481" s="4" t="s">
        <v>1695</v>
      </c>
      <c r="G1481" s="5">
        <v>21.8</v>
      </c>
      <c r="H1481" s="2">
        <v>1</v>
      </c>
    </row>
    <row r="1482" spans="1:8">
      <c r="A1482" s="3">
        <v>9787514379068</v>
      </c>
      <c r="B1482" s="4" t="s">
        <v>1751</v>
      </c>
      <c r="C1482" s="4" t="s">
        <v>1712</v>
      </c>
      <c r="D1482" s="4" t="s">
        <v>1752</v>
      </c>
      <c r="E1482" s="4" t="s">
        <v>10</v>
      </c>
      <c r="F1482" s="4" t="s">
        <v>1695</v>
      </c>
      <c r="G1482" s="5">
        <v>23.8</v>
      </c>
      <c r="H1482" s="2">
        <v>1</v>
      </c>
    </row>
    <row r="1483" spans="1:8">
      <c r="A1483" s="3">
        <v>9787530768525</v>
      </c>
      <c r="B1483" s="4" t="s">
        <v>1753</v>
      </c>
      <c r="C1483" s="4" t="s">
        <v>1754</v>
      </c>
      <c r="D1483" s="4" t="s">
        <v>1755</v>
      </c>
      <c r="E1483" s="4" t="s">
        <v>10</v>
      </c>
      <c r="F1483" s="4" t="s">
        <v>1695</v>
      </c>
      <c r="G1483" s="5">
        <v>30</v>
      </c>
      <c r="H1483" s="2">
        <v>1</v>
      </c>
    </row>
    <row r="1484" spans="1:8">
      <c r="A1484" s="3">
        <v>9787530768549</v>
      </c>
      <c r="B1484" s="4" t="s">
        <v>1756</v>
      </c>
      <c r="C1484" s="4" t="s">
        <v>1754</v>
      </c>
      <c r="D1484" s="4" t="s">
        <v>1755</v>
      </c>
      <c r="E1484" s="4" t="s">
        <v>10</v>
      </c>
      <c r="F1484" s="4" t="s">
        <v>1695</v>
      </c>
      <c r="G1484" s="5">
        <v>30</v>
      </c>
      <c r="H1484" s="2">
        <v>1</v>
      </c>
    </row>
    <row r="1485" spans="1:8">
      <c r="A1485" s="3">
        <v>9787530768532</v>
      </c>
      <c r="B1485" s="4" t="s">
        <v>1757</v>
      </c>
      <c r="C1485" s="4" t="s">
        <v>1754</v>
      </c>
      <c r="D1485" s="4" t="s">
        <v>1755</v>
      </c>
      <c r="E1485" s="4" t="s">
        <v>10</v>
      </c>
      <c r="F1485" s="4" t="s">
        <v>1695</v>
      </c>
      <c r="G1485" s="5">
        <v>30</v>
      </c>
      <c r="H1485" s="2">
        <v>1</v>
      </c>
    </row>
    <row r="1486" spans="1:8">
      <c r="A1486" s="3">
        <v>9787530768518</v>
      </c>
      <c r="B1486" s="4" t="s">
        <v>1758</v>
      </c>
      <c r="C1486" s="4" t="s">
        <v>1754</v>
      </c>
      <c r="D1486" s="4" t="s">
        <v>1755</v>
      </c>
      <c r="E1486" s="4" t="s">
        <v>10</v>
      </c>
      <c r="F1486" s="4" t="s">
        <v>1695</v>
      </c>
      <c r="G1486" s="5">
        <v>30</v>
      </c>
      <c r="H1486" s="2">
        <v>1</v>
      </c>
    </row>
    <row r="1487" spans="1:8">
      <c r="A1487" s="3">
        <v>9787530768556</v>
      </c>
      <c r="B1487" s="4" t="s">
        <v>1759</v>
      </c>
      <c r="C1487" s="4" t="s">
        <v>1754</v>
      </c>
      <c r="D1487" s="4" t="s">
        <v>1755</v>
      </c>
      <c r="E1487" s="4" t="s">
        <v>10</v>
      </c>
      <c r="F1487" s="4" t="s">
        <v>1695</v>
      </c>
      <c r="G1487" s="5">
        <v>30</v>
      </c>
      <c r="H1487" s="2">
        <v>1</v>
      </c>
    </row>
    <row r="1488" spans="1:8">
      <c r="A1488" s="3">
        <v>9787502076566</v>
      </c>
      <c r="B1488" s="4" t="s">
        <v>1760</v>
      </c>
      <c r="C1488" s="4" t="s">
        <v>116</v>
      </c>
      <c r="D1488" s="4" t="s">
        <v>117</v>
      </c>
      <c r="E1488" s="4" t="s">
        <v>10</v>
      </c>
      <c r="F1488" s="4" t="s">
        <v>1695</v>
      </c>
      <c r="G1488" s="5">
        <v>32</v>
      </c>
      <c r="H1488" s="2">
        <v>1</v>
      </c>
    </row>
    <row r="1489" spans="1:8">
      <c r="A1489" s="3">
        <v>9787502076771</v>
      </c>
      <c r="B1489" s="4" t="s">
        <v>1761</v>
      </c>
      <c r="C1489" s="4" t="s">
        <v>1762</v>
      </c>
      <c r="D1489" s="4" t="s">
        <v>117</v>
      </c>
      <c r="E1489" s="4" t="s">
        <v>10</v>
      </c>
      <c r="F1489" s="4" t="s">
        <v>1695</v>
      </c>
      <c r="G1489" s="5">
        <v>32</v>
      </c>
      <c r="H1489" s="2">
        <v>1</v>
      </c>
    </row>
    <row r="1490" spans="1:8">
      <c r="A1490" s="3">
        <v>9787502076740</v>
      </c>
      <c r="B1490" s="4" t="s">
        <v>1763</v>
      </c>
      <c r="C1490" s="4" t="s">
        <v>1762</v>
      </c>
      <c r="D1490" s="4" t="s">
        <v>117</v>
      </c>
      <c r="E1490" s="4" t="s">
        <v>10</v>
      </c>
      <c r="F1490" s="4" t="s">
        <v>1695</v>
      </c>
      <c r="G1490" s="5">
        <v>32</v>
      </c>
      <c r="H1490" s="2">
        <v>1</v>
      </c>
    </row>
    <row r="1491" spans="1:8">
      <c r="A1491" s="3">
        <v>9787502072247</v>
      </c>
      <c r="B1491" s="4" t="s">
        <v>1764</v>
      </c>
      <c r="C1491" s="4" t="s">
        <v>116</v>
      </c>
      <c r="D1491" s="4" t="s">
        <v>117</v>
      </c>
      <c r="E1491" s="4" t="s">
        <v>10</v>
      </c>
      <c r="F1491" s="4" t="s">
        <v>1695</v>
      </c>
      <c r="G1491" s="5">
        <v>32</v>
      </c>
      <c r="H1491" s="2">
        <v>1</v>
      </c>
    </row>
    <row r="1492" spans="1:8">
      <c r="A1492" s="3">
        <v>9787502076764</v>
      </c>
      <c r="B1492" s="4" t="s">
        <v>1765</v>
      </c>
      <c r="C1492" s="4" t="s">
        <v>1762</v>
      </c>
      <c r="D1492" s="4" t="s">
        <v>117</v>
      </c>
      <c r="E1492" s="4" t="s">
        <v>10</v>
      </c>
      <c r="F1492" s="4" t="s">
        <v>1695</v>
      </c>
      <c r="G1492" s="5">
        <v>32</v>
      </c>
      <c r="H1492" s="2">
        <v>1</v>
      </c>
    </row>
    <row r="1493" spans="1:8">
      <c r="A1493" s="3">
        <v>9787502076573</v>
      </c>
      <c r="B1493" s="4" t="s">
        <v>1766</v>
      </c>
      <c r="C1493" s="4" t="s">
        <v>116</v>
      </c>
      <c r="D1493" s="4" t="s">
        <v>117</v>
      </c>
      <c r="E1493" s="4" t="s">
        <v>10</v>
      </c>
      <c r="F1493" s="4" t="s">
        <v>1695</v>
      </c>
      <c r="G1493" s="5">
        <v>32</v>
      </c>
      <c r="H1493" s="2">
        <v>1</v>
      </c>
    </row>
    <row r="1494" spans="1:8">
      <c r="A1494" s="3">
        <v>9787502076542</v>
      </c>
      <c r="B1494" s="4" t="s">
        <v>1767</v>
      </c>
      <c r="C1494" s="4" t="s">
        <v>1762</v>
      </c>
      <c r="D1494" s="4" t="s">
        <v>117</v>
      </c>
      <c r="E1494" s="4" t="s">
        <v>10</v>
      </c>
      <c r="F1494" s="4" t="s">
        <v>1695</v>
      </c>
      <c r="G1494" s="5">
        <v>32</v>
      </c>
      <c r="H1494" s="2">
        <v>1</v>
      </c>
    </row>
    <row r="1495" spans="1:8">
      <c r="A1495" s="3">
        <v>9787502076559</v>
      </c>
      <c r="B1495" s="4" t="s">
        <v>1768</v>
      </c>
      <c r="C1495" s="4" t="s">
        <v>1762</v>
      </c>
      <c r="D1495" s="4" t="s">
        <v>117</v>
      </c>
      <c r="E1495" s="4" t="s">
        <v>10</v>
      </c>
      <c r="F1495" s="4" t="s">
        <v>1695</v>
      </c>
      <c r="G1495" s="5">
        <v>32</v>
      </c>
      <c r="H1495" s="2">
        <v>1</v>
      </c>
    </row>
    <row r="1496" spans="1:8">
      <c r="A1496" s="3">
        <v>9787502072254</v>
      </c>
      <c r="B1496" s="4" t="s">
        <v>1769</v>
      </c>
      <c r="C1496" s="4" t="s">
        <v>1762</v>
      </c>
      <c r="D1496" s="4" t="s">
        <v>117</v>
      </c>
      <c r="E1496" s="4" t="s">
        <v>10</v>
      </c>
      <c r="F1496" s="4" t="s">
        <v>1695</v>
      </c>
      <c r="G1496" s="5">
        <v>32</v>
      </c>
      <c r="H1496" s="2">
        <v>1</v>
      </c>
    </row>
    <row r="1497" spans="1:8">
      <c r="A1497" s="3">
        <v>9787502076757</v>
      </c>
      <c r="B1497" s="4" t="s">
        <v>1770</v>
      </c>
      <c r="C1497" s="4" t="s">
        <v>1762</v>
      </c>
      <c r="D1497" s="4" t="s">
        <v>117</v>
      </c>
      <c r="E1497" s="4" t="s">
        <v>10</v>
      </c>
      <c r="F1497" s="4" t="s">
        <v>1695</v>
      </c>
      <c r="G1497" s="5">
        <v>32</v>
      </c>
      <c r="H1497" s="2">
        <v>1</v>
      </c>
    </row>
    <row r="1498" spans="1:8">
      <c r="A1498" s="3">
        <v>9787568164177</v>
      </c>
      <c r="B1498" s="4" t="s">
        <v>1771</v>
      </c>
      <c r="C1498" s="4" t="s">
        <v>266</v>
      </c>
      <c r="D1498" s="4" t="s">
        <v>1772</v>
      </c>
      <c r="E1498" s="4" t="s">
        <v>195</v>
      </c>
      <c r="F1498" s="4" t="s">
        <v>1695</v>
      </c>
      <c r="G1498" s="5">
        <v>128</v>
      </c>
      <c r="H1498" s="2">
        <v>1</v>
      </c>
    </row>
    <row r="1499" spans="1:8">
      <c r="A1499" s="3">
        <v>9787514380927</v>
      </c>
      <c r="B1499" s="4" t="s">
        <v>1773</v>
      </c>
      <c r="C1499" s="4" t="s">
        <v>1712</v>
      </c>
      <c r="D1499" s="4" t="s">
        <v>1774</v>
      </c>
      <c r="E1499" s="4" t="s">
        <v>10</v>
      </c>
      <c r="F1499" s="4" t="s">
        <v>1775</v>
      </c>
      <c r="G1499" s="5">
        <v>29.8</v>
      </c>
      <c r="H1499" s="2">
        <v>1</v>
      </c>
    </row>
    <row r="1500" spans="1:8">
      <c r="A1500" s="3">
        <v>9787514381078</v>
      </c>
      <c r="B1500" s="4" t="s">
        <v>1776</v>
      </c>
      <c r="C1500" s="4" t="s">
        <v>1712</v>
      </c>
      <c r="D1500" s="4" t="s">
        <v>1777</v>
      </c>
      <c r="E1500" s="4" t="s">
        <v>10</v>
      </c>
      <c r="F1500" s="4" t="s">
        <v>1775</v>
      </c>
      <c r="G1500" s="5">
        <v>21.8</v>
      </c>
      <c r="H1500" s="2">
        <v>1</v>
      </c>
    </row>
    <row r="1501" spans="1:8">
      <c r="A1501" s="3">
        <v>9787514381115</v>
      </c>
      <c r="B1501" s="4" t="s">
        <v>1778</v>
      </c>
      <c r="C1501" s="4" t="s">
        <v>1712</v>
      </c>
      <c r="D1501" s="4" t="s">
        <v>1779</v>
      </c>
      <c r="E1501" s="4" t="s">
        <v>10</v>
      </c>
      <c r="F1501" s="4" t="s">
        <v>1775</v>
      </c>
      <c r="G1501" s="5">
        <v>19.8</v>
      </c>
      <c r="H1501" s="2">
        <v>1</v>
      </c>
    </row>
    <row r="1502" spans="1:8">
      <c r="A1502" s="3">
        <v>9787514381238</v>
      </c>
      <c r="B1502" s="4" t="s">
        <v>1780</v>
      </c>
      <c r="C1502" s="4" t="s">
        <v>1712</v>
      </c>
      <c r="D1502" s="4" t="s">
        <v>1781</v>
      </c>
      <c r="E1502" s="4" t="s">
        <v>10</v>
      </c>
      <c r="F1502" s="4" t="s">
        <v>1775</v>
      </c>
      <c r="G1502" s="5">
        <v>32.799999999999997</v>
      </c>
      <c r="H1502" s="2">
        <v>1</v>
      </c>
    </row>
    <row r="1503" spans="1:8">
      <c r="A1503" s="3">
        <v>9787514380903</v>
      </c>
      <c r="B1503" s="4" t="s">
        <v>1782</v>
      </c>
      <c r="C1503" s="4" t="s">
        <v>1712</v>
      </c>
      <c r="D1503" s="4" t="s">
        <v>1783</v>
      </c>
      <c r="E1503" s="4" t="s">
        <v>10</v>
      </c>
      <c r="F1503" s="4" t="s">
        <v>1775</v>
      </c>
      <c r="G1503" s="5">
        <v>26.8</v>
      </c>
      <c r="H1503" s="2">
        <v>1</v>
      </c>
    </row>
    <row r="1504" spans="1:8">
      <c r="A1504" s="3">
        <v>9787514381221</v>
      </c>
      <c r="B1504" s="4" t="s">
        <v>1784</v>
      </c>
      <c r="C1504" s="4" t="s">
        <v>1712</v>
      </c>
      <c r="D1504" s="4" t="s">
        <v>1785</v>
      </c>
      <c r="E1504" s="4" t="s">
        <v>10</v>
      </c>
      <c r="F1504" s="4" t="s">
        <v>1775</v>
      </c>
      <c r="G1504" s="5">
        <v>21.8</v>
      </c>
      <c r="H1504" s="2">
        <v>1</v>
      </c>
    </row>
    <row r="1505" spans="1:8">
      <c r="A1505" s="3">
        <v>9787514380910</v>
      </c>
      <c r="B1505" s="4" t="s">
        <v>1786</v>
      </c>
      <c r="C1505" s="4" t="s">
        <v>1712</v>
      </c>
      <c r="D1505" s="4" t="s">
        <v>1787</v>
      </c>
      <c r="E1505" s="4" t="s">
        <v>10</v>
      </c>
      <c r="F1505" s="4" t="s">
        <v>1775</v>
      </c>
      <c r="G1505" s="5">
        <v>28.8</v>
      </c>
      <c r="H1505" s="2">
        <v>1</v>
      </c>
    </row>
    <row r="1506" spans="1:8">
      <c r="A1506" s="3">
        <v>9787514382204</v>
      </c>
      <c r="B1506" s="4" t="s">
        <v>1788</v>
      </c>
      <c r="C1506" s="4" t="s">
        <v>1712</v>
      </c>
      <c r="D1506" s="4" t="s">
        <v>1755</v>
      </c>
      <c r="E1506" s="4" t="s">
        <v>10</v>
      </c>
      <c r="F1506" s="4" t="s">
        <v>1775</v>
      </c>
      <c r="G1506" s="5">
        <v>21.8</v>
      </c>
      <c r="H1506" s="2">
        <v>1</v>
      </c>
    </row>
    <row r="1507" spans="1:8">
      <c r="A1507" s="3">
        <v>9787514381146</v>
      </c>
      <c r="B1507" s="4" t="s">
        <v>1789</v>
      </c>
      <c r="C1507" s="4" t="s">
        <v>1712</v>
      </c>
      <c r="D1507" s="4" t="s">
        <v>1790</v>
      </c>
      <c r="E1507" s="4" t="s">
        <v>10</v>
      </c>
      <c r="F1507" s="4" t="s">
        <v>1775</v>
      </c>
      <c r="G1507" s="5">
        <v>19.8</v>
      </c>
      <c r="H1507" s="2">
        <v>1</v>
      </c>
    </row>
    <row r="1508" spans="1:8">
      <c r="A1508" s="3">
        <v>9787514380897</v>
      </c>
      <c r="B1508" s="4" t="s">
        <v>1791</v>
      </c>
      <c r="C1508" s="4" t="s">
        <v>1712</v>
      </c>
      <c r="D1508" s="4" t="s">
        <v>1792</v>
      </c>
      <c r="E1508" s="4" t="s">
        <v>10</v>
      </c>
      <c r="F1508" s="4" t="s">
        <v>1775</v>
      </c>
      <c r="G1508" s="5">
        <v>21.8</v>
      </c>
      <c r="H1508" s="2">
        <v>1</v>
      </c>
    </row>
    <row r="1509" spans="1:8">
      <c r="A1509" s="3">
        <v>9787514381030</v>
      </c>
      <c r="B1509" s="4" t="s">
        <v>1793</v>
      </c>
      <c r="C1509" s="4" t="s">
        <v>1712</v>
      </c>
      <c r="D1509" s="4" t="s">
        <v>1794</v>
      </c>
      <c r="E1509" s="4" t="s">
        <v>10</v>
      </c>
      <c r="F1509" s="4" t="s">
        <v>1775</v>
      </c>
      <c r="G1509" s="5">
        <v>29.8</v>
      </c>
      <c r="H1509" s="2">
        <v>1</v>
      </c>
    </row>
    <row r="1510" spans="1:8">
      <c r="A1510" s="3">
        <v>9787533045043</v>
      </c>
      <c r="B1510" s="4" t="s">
        <v>1795</v>
      </c>
      <c r="C1510" s="4" t="s">
        <v>188</v>
      </c>
      <c r="D1510" s="4" t="s">
        <v>1796</v>
      </c>
      <c r="E1510" s="4" t="s">
        <v>10</v>
      </c>
      <c r="F1510" s="4" t="s">
        <v>1797</v>
      </c>
      <c r="G1510" s="5">
        <v>28.8</v>
      </c>
      <c r="H1510" s="2">
        <v>1</v>
      </c>
    </row>
    <row r="1511" spans="1:8">
      <c r="A1511" s="3">
        <v>9787533041526</v>
      </c>
      <c r="B1511" s="4" t="s">
        <v>1798</v>
      </c>
      <c r="C1511" s="4" t="s">
        <v>188</v>
      </c>
      <c r="D1511" s="4" t="s">
        <v>1799</v>
      </c>
      <c r="E1511" s="4" t="s">
        <v>10</v>
      </c>
      <c r="F1511" s="4" t="s">
        <v>1797</v>
      </c>
      <c r="G1511" s="5">
        <v>28.8</v>
      </c>
      <c r="H1511" s="2">
        <v>1</v>
      </c>
    </row>
    <row r="1512" spans="1:8">
      <c r="A1512" s="3">
        <v>9787533041533</v>
      </c>
      <c r="B1512" s="4" t="s">
        <v>1800</v>
      </c>
      <c r="C1512" s="4" t="s">
        <v>188</v>
      </c>
      <c r="D1512" s="4" t="s">
        <v>183</v>
      </c>
      <c r="E1512" s="4" t="s">
        <v>10</v>
      </c>
      <c r="F1512" s="4" t="s">
        <v>1797</v>
      </c>
      <c r="G1512" s="5">
        <v>28.8</v>
      </c>
      <c r="H1512" s="2">
        <v>1</v>
      </c>
    </row>
    <row r="1513" spans="1:8">
      <c r="A1513" s="3">
        <v>9787502075989</v>
      </c>
      <c r="B1513" s="4" t="s">
        <v>1801</v>
      </c>
      <c r="C1513" s="4" t="s">
        <v>1762</v>
      </c>
      <c r="D1513" s="4" t="s">
        <v>117</v>
      </c>
      <c r="E1513" s="4" t="s">
        <v>10</v>
      </c>
      <c r="F1513" s="4" t="s">
        <v>1802</v>
      </c>
      <c r="G1513" s="5">
        <v>32</v>
      </c>
      <c r="H1513" s="2">
        <v>1</v>
      </c>
    </row>
    <row r="1514" spans="1:8">
      <c r="A1514" s="3">
        <v>9787502076030</v>
      </c>
      <c r="B1514" s="4" t="s">
        <v>1803</v>
      </c>
      <c r="C1514" s="4" t="s">
        <v>1762</v>
      </c>
      <c r="D1514" s="4" t="s">
        <v>117</v>
      </c>
      <c r="E1514" s="4" t="s">
        <v>10</v>
      </c>
      <c r="F1514" s="4" t="s">
        <v>1802</v>
      </c>
      <c r="G1514" s="5">
        <v>32</v>
      </c>
      <c r="H1514" s="2">
        <v>1</v>
      </c>
    </row>
    <row r="1515" spans="1:8">
      <c r="A1515" s="3">
        <v>9787502076078</v>
      </c>
      <c r="B1515" s="4" t="s">
        <v>1804</v>
      </c>
      <c r="C1515" s="4" t="s">
        <v>1762</v>
      </c>
      <c r="D1515" s="4" t="s">
        <v>117</v>
      </c>
      <c r="E1515" s="4" t="s">
        <v>10</v>
      </c>
      <c r="F1515" s="4" t="s">
        <v>1802</v>
      </c>
      <c r="G1515" s="5">
        <v>32</v>
      </c>
      <c r="H1515" s="2">
        <v>1</v>
      </c>
    </row>
    <row r="1516" spans="1:8">
      <c r="A1516" s="3">
        <v>9787502075996</v>
      </c>
      <c r="B1516" s="4" t="s">
        <v>1805</v>
      </c>
      <c r="C1516" s="4" t="s">
        <v>1762</v>
      </c>
      <c r="D1516" s="4" t="s">
        <v>117</v>
      </c>
      <c r="E1516" s="4" t="s">
        <v>10</v>
      </c>
      <c r="F1516" s="4" t="s">
        <v>1802</v>
      </c>
      <c r="G1516" s="5">
        <v>32</v>
      </c>
      <c r="H1516" s="2">
        <v>1</v>
      </c>
    </row>
    <row r="1517" spans="1:8">
      <c r="A1517" s="3">
        <v>9787502076009</v>
      </c>
      <c r="B1517" s="4" t="s">
        <v>1806</v>
      </c>
      <c r="C1517" s="4" t="s">
        <v>1762</v>
      </c>
      <c r="D1517" s="4" t="s">
        <v>117</v>
      </c>
      <c r="E1517" s="4" t="s">
        <v>10</v>
      </c>
      <c r="F1517" s="4" t="s">
        <v>1802</v>
      </c>
      <c r="G1517" s="5">
        <v>32</v>
      </c>
      <c r="H1517" s="2">
        <v>1</v>
      </c>
    </row>
    <row r="1518" spans="1:8">
      <c r="A1518" s="3">
        <v>9787502076061</v>
      </c>
      <c r="B1518" s="4" t="s">
        <v>1807</v>
      </c>
      <c r="C1518" s="4" t="s">
        <v>116</v>
      </c>
      <c r="D1518" s="4" t="s">
        <v>117</v>
      </c>
      <c r="E1518" s="4" t="s">
        <v>10</v>
      </c>
      <c r="F1518" s="4" t="s">
        <v>1802</v>
      </c>
      <c r="G1518" s="5">
        <v>32</v>
      </c>
      <c r="H1518" s="2">
        <v>1</v>
      </c>
    </row>
    <row r="1519" spans="1:8">
      <c r="A1519" s="3">
        <v>9787502076054</v>
      </c>
      <c r="B1519" s="4" t="s">
        <v>1808</v>
      </c>
      <c r="C1519" s="4" t="s">
        <v>116</v>
      </c>
      <c r="D1519" s="4" t="s">
        <v>117</v>
      </c>
      <c r="E1519" s="4" t="s">
        <v>10</v>
      </c>
      <c r="F1519" s="4" t="s">
        <v>1802</v>
      </c>
      <c r="G1519" s="5">
        <v>32</v>
      </c>
      <c r="H1519" s="2">
        <v>1</v>
      </c>
    </row>
    <row r="1520" spans="1:8">
      <c r="A1520" s="3">
        <v>9787502076023</v>
      </c>
      <c r="B1520" s="4" t="s">
        <v>1809</v>
      </c>
      <c r="C1520" s="4" t="s">
        <v>1762</v>
      </c>
      <c r="D1520" s="4" t="s">
        <v>117</v>
      </c>
      <c r="E1520" s="4" t="s">
        <v>10</v>
      </c>
      <c r="F1520" s="4" t="s">
        <v>1802</v>
      </c>
      <c r="G1520" s="5">
        <v>32</v>
      </c>
      <c r="H1520" s="2">
        <v>1</v>
      </c>
    </row>
    <row r="1521" spans="1:8">
      <c r="A1521" s="3">
        <v>9787502076085</v>
      </c>
      <c r="B1521" s="4" t="s">
        <v>1810</v>
      </c>
      <c r="C1521" s="4" t="s">
        <v>1762</v>
      </c>
      <c r="D1521" s="4" t="s">
        <v>117</v>
      </c>
      <c r="E1521" s="4" t="s">
        <v>10</v>
      </c>
      <c r="F1521" s="4" t="s">
        <v>1802</v>
      </c>
      <c r="G1521" s="5">
        <v>32</v>
      </c>
      <c r="H1521" s="2">
        <v>1</v>
      </c>
    </row>
    <row r="1522" spans="1:8">
      <c r="A1522" s="3">
        <v>9787559611819</v>
      </c>
      <c r="B1522" s="4" t="s">
        <v>1811</v>
      </c>
      <c r="C1522" s="4" t="s">
        <v>1812</v>
      </c>
      <c r="D1522" s="4" t="s">
        <v>1813</v>
      </c>
      <c r="E1522" s="4" t="s">
        <v>10</v>
      </c>
      <c r="F1522" s="4" t="s">
        <v>1802</v>
      </c>
      <c r="G1522" s="5">
        <v>12</v>
      </c>
      <c r="H1522" s="2">
        <v>1</v>
      </c>
    </row>
    <row r="1523" spans="1:8">
      <c r="A1523" s="3">
        <v>9787559620460</v>
      </c>
      <c r="B1523" s="4" t="s">
        <v>1814</v>
      </c>
      <c r="C1523" s="4" t="s">
        <v>1812</v>
      </c>
      <c r="D1523" s="4" t="s">
        <v>1815</v>
      </c>
      <c r="E1523" s="4" t="s">
        <v>246</v>
      </c>
      <c r="F1523" s="4" t="s">
        <v>1802</v>
      </c>
      <c r="G1523" s="5">
        <v>12</v>
      </c>
      <c r="H1523" s="2">
        <v>1</v>
      </c>
    </row>
    <row r="1524" spans="1:8">
      <c r="A1524" s="3">
        <v>9787559611826</v>
      </c>
      <c r="B1524" s="4" t="s">
        <v>1816</v>
      </c>
      <c r="C1524" s="4" t="s">
        <v>1812</v>
      </c>
      <c r="D1524" s="4" t="s">
        <v>1813</v>
      </c>
      <c r="E1524" s="4" t="s">
        <v>10</v>
      </c>
      <c r="F1524" s="4" t="s">
        <v>1802</v>
      </c>
      <c r="G1524" s="5">
        <v>12</v>
      </c>
      <c r="H1524" s="2">
        <v>1</v>
      </c>
    </row>
    <row r="1525" spans="1:8">
      <c r="A1525" s="3">
        <v>9787559615282</v>
      </c>
      <c r="B1525" s="4" t="s">
        <v>1817</v>
      </c>
      <c r="C1525" s="4" t="s">
        <v>1812</v>
      </c>
      <c r="D1525" s="4" t="s">
        <v>1818</v>
      </c>
      <c r="E1525" s="4" t="s">
        <v>10</v>
      </c>
      <c r="F1525" s="4" t="s">
        <v>1802</v>
      </c>
      <c r="G1525" s="5">
        <v>12</v>
      </c>
      <c r="H1525" s="2">
        <v>1</v>
      </c>
    </row>
    <row r="1526" spans="1:8">
      <c r="A1526" s="3">
        <v>9787559611840</v>
      </c>
      <c r="B1526" s="4" t="s">
        <v>1819</v>
      </c>
      <c r="C1526" s="4" t="s">
        <v>1812</v>
      </c>
      <c r="D1526" s="4" t="s">
        <v>1820</v>
      </c>
      <c r="E1526" s="4" t="s">
        <v>10</v>
      </c>
      <c r="F1526" s="4" t="s">
        <v>1802</v>
      </c>
      <c r="G1526" s="5">
        <v>12</v>
      </c>
      <c r="H1526" s="2">
        <v>1</v>
      </c>
    </row>
    <row r="1527" spans="1:8">
      <c r="A1527" s="3">
        <v>9787559615213</v>
      </c>
      <c r="B1527" s="4" t="s">
        <v>1821</v>
      </c>
      <c r="C1527" s="4" t="s">
        <v>1812</v>
      </c>
      <c r="D1527" s="4" t="s">
        <v>1822</v>
      </c>
      <c r="E1527" s="4" t="s">
        <v>10</v>
      </c>
      <c r="F1527" s="4" t="s">
        <v>1802</v>
      </c>
      <c r="G1527" s="5">
        <v>12</v>
      </c>
      <c r="H1527" s="2">
        <v>1</v>
      </c>
    </row>
    <row r="1528" spans="1:8">
      <c r="A1528" s="3">
        <v>9787559615206</v>
      </c>
      <c r="B1528" s="4" t="s">
        <v>1823</v>
      </c>
      <c r="C1528" s="4" t="s">
        <v>1812</v>
      </c>
      <c r="D1528" s="4" t="s">
        <v>1824</v>
      </c>
      <c r="E1528" s="4" t="s">
        <v>10</v>
      </c>
      <c r="F1528" s="4" t="s">
        <v>1802</v>
      </c>
      <c r="G1528" s="5">
        <v>12</v>
      </c>
      <c r="H1528" s="2">
        <v>1</v>
      </c>
    </row>
    <row r="1529" spans="1:8">
      <c r="A1529" s="3">
        <v>9787559615220</v>
      </c>
      <c r="B1529" s="4" t="s">
        <v>1825</v>
      </c>
      <c r="C1529" s="4" t="s">
        <v>1812</v>
      </c>
      <c r="D1529" s="4" t="s">
        <v>1826</v>
      </c>
      <c r="E1529" s="4" t="s">
        <v>168</v>
      </c>
      <c r="F1529" s="4" t="s">
        <v>1802</v>
      </c>
      <c r="G1529" s="5">
        <v>12</v>
      </c>
      <c r="H1529" s="2">
        <v>1</v>
      </c>
    </row>
    <row r="1530" spans="1:8">
      <c r="A1530" s="3">
        <v>9787559611871</v>
      </c>
      <c r="B1530" s="4" t="s">
        <v>1827</v>
      </c>
      <c r="C1530" s="4" t="s">
        <v>1812</v>
      </c>
      <c r="D1530" s="4" t="s">
        <v>1828</v>
      </c>
      <c r="E1530" s="4" t="s">
        <v>10</v>
      </c>
      <c r="F1530" s="4" t="s">
        <v>1802</v>
      </c>
      <c r="G1530" s="5">
        <v>12</v>
      </c>
      <c r="H1530" s="2">
        <v>1</v>
      </c>
    </row>
    <row r="1531" spans="1:8">
      <c r="A1531" s="3">
        <v>9787559611888</v>
      </c>
      <c r="B1531" s="4" t="s">
        <v>1829</v>
      </c>
      <c r="C1531" s="4" t="s">
        <v>1812</v>
      </c>
      <c r="D1531" s="4" t="s">
        <v>1830</v>
      </c>
      <c r="E1531" s="4" t="s">
        <v>10</v>
      </c>
      <c r="F1531" s="4" t="s">
        <v>1802</v>
      </c>
      <c r="G1531" s="5">
        <v>12</v>
      </c>
      <c r="H1531" s="2">
        <v>1</v>
      </c>
    </row>
    <row r="1532" spans="1:8">
      <c r="A1532" s="3">
        <v>9787559611895</v>
      </c>
      <c r="B1532" s="4" t="s">
        <v>1831</v>
      </c>
      <c r="C1532" s="4" t="s">
        <v>1812</v>
      </c>
      <c r="D1532" s="4" t="s">
        <v>1820</v>
      </c>
      <c r="E1532" s="4" t="s">
        <v>10</v>
      </c>
      <c r="F1532" s="4" t="s">
        <v>1802</v>
      </c>
      <c r="G1532" s="5">
        <v>12</v>
      </c>
      <c r="H1532" s="2">
        <v>1</v>
      </c>
    </row>
    <row r="1533" spans="1:8">
      <c r="A1533" s="3">
        <v>9787559611901</v>
      </c>
      <c r="B1533" s="4" t="s">
        <v>1832</v>
      </c>
      <c r="C1533" s="4" t="s">
        <v>1812</v>
      </c>
      <c r="D1533" s="4" t="s">
        <v>1820</v>
      </c>
      <c r="E1533" s="4" t="s">
        <v>10</v>
      </c>
      <c r="F1533" s="4" t="s">
        <v>1802</v>
      </c>
      <c r="G1533" s="5">
        <v>12</v>
      </c>
      <c r="H1533" s="2">
        <v>1</v>
      </c>
    </row>
    <row r="1534" spans="1:8">
      <c r="A1534" s="3">
        <v>9787550297609</v>
      </c>
      <c r="B1534" s="4" t="s">
        <v>1833</v>
      </c>
      <c r="C1534" s="4" t="s">
        <v>1812</v>
      </c>
      <c r="D1534" s="4" t="s">
        <v>1834</v>
      </c>
      <c r="E1534" s="4" t="s">
        <v>174</v>
      </c>
      <c r="F1534" s="4" t="s">
        <v>1802</v>
      </c>
      <c r="G1534" s="5">
        <v>12</v>
      </c>
      <c r="H1534" s="2">
        <v>1</v>
      </c>
    </row>
    <row r="1535" spans="1:8">
      <c r="A1535" s="3">
        <v>9787559603050</v>
      </c>
      <c r="B1535" s="4" t="s">
        <v>1835</v>
      </c>
      <c r="C1535" s="4" t="s">
        <v>1812</v>
      </c>
      <c r="D1535" s="4" t="s">
        <v>1836</v>
      </c>
      <c r="E1535" s="4" t="s">
        <v>168</v>
      </c>
      <c r="F1535" s="4" t="s">
        <v>1802</v>
      </c>
      <c r="G1535" s="5">
        <v>15.8</v>
      </c>
      <c r="H1535" s="2">
        <v>1</v>
      </c>
    </row>
    <row r="1536" spans="1:8">
      <c r="A1536" s="3">
        <v>9787559602503</v>
      </c>
      <c r="B1536" s="4" t="s">
        <v>1837</v>
      </c>
      <c r="C1536" s="4" t="s">
        <v>1812</v>
      </c>
      <c r="D1536" s="4" t="s">
        <v>1838</v>
      </c>
      <c r="E1536" s="4" t="s">
        <v>10</v>
      </c>
      <c r="F1536" s="4" t="s">
        <v>1802</v>
      </c>
      <c r="G1536" s="5">
        <v>15.8</v>
      </c>
      <c r="H1536" s="2">
        <v>1</v>
      </c>
    </row>
    <row r="1537" spans="1:8">
      <c r="A1537" s="3">
        <v>9787559602534</v>
      </c>
      <c r="B1537" s="4" t="s">
        <v>1839</v>
      </c>
      <c r="C1537" s="4" t="s">
        <v>1812</v>
      </c>
      <c r="D1537" s="4" t="s">
        <v>1840</v>
      </c>
      <c r="E1537" s="4" t="s">
        <v>195</v>
      </c>
      <c r="F1537" s="4" t="s">
        <v>1802</v>
      </c>
      <c r="G1537" s="5">
        <v>15.8</v>
      </c>
      <c r="H1537" s="2">
        <v>1</v>
      </c>
    </row>
    <row r="1538" spans="1:8">
      <c r="A1538" s="3">
        <v>9787559602510</v>
      </c>
      <c r="B1538" s="4" t="s">
        <v>1841</v>
      </c>
      <c r="C1538" s="4" t="s">
        <v>1812</v>
      </c>
      <c r="D1538" s="4" t="s">
        <v>1838</v>
      </c>
      <c r="E1538" s="4" t="s">
        <v>10</v>
      </c>
      <c r="F1538" s="4" t="s">
        <v>1802</v>
      </c>
      <c r="G1538" s="5">
        <v>15.8</v>
      </c>
      <c r="H1538" s="2">
        <v>1</v>
      </c>
    </row>
    <row r="1539" spans="1:8">
      <c r="A1539" s="3">
        <v>9787559602527</v>
      </c>
      <c r="B1539" s="4" t="s">
        <v>1842</v>
      </c>
      <c r="C1539" s="4" t="s">
        <v>1812</v>
      </c>
      <c r="D1539" s="4" t="s">
        <v>1838</v>
      </c>
      <c r="E1539" s="4" t="s">
        <v>168</v>
      </c>
      <c r="F1539" s="4" t="s">
        <v>1802</v>
      </c>
      <c r="G1539" s="5">
        <v>15.8</v>
      </c>
      <c r="H1539" s="2">
        <v>1</v>
      </c>
    </row>
    <row r="1540" spans="1:8">
      <c r="A1540" s="3">
        <v>9787559606433</v>
      </c>
      <c r="B1540" s="4" t="s">
        <v>1843</v>
      </c>
      <c r="C1540" s="4" t="s">
        <v>1812</v>
      </c>
      <c r="D1540" s="4" t="s">
        <v>1838</v>
      </c>
      <c r="E1540" s="4" t="s">
        <v>10</v>
      </c>
      <c r="F1540" s="4" t="s">
        <v>1802</v>
      </c>
      <c r="G1540" s="5">
        <v>15.8</v>
      </c>
      <c r="H1540" s="2">
        <v>1</v>
      </c>
    </row>
    <row r="1541" spans="1:8">
      <c r="A1541" s="3">
        <v>9787571309749</v>
      </c>
      <c r="B1541" s="4" t="s">
        <v>1844</v>
      </c>
      <c r="C1541" s="4" t="s">
        <v>1845</v>
      </c>
      <c r="D1541" s="4" t="s">
        <v>1846</v>
      </c>
      <c r="E1541" s="4" t="s">
        <v>202</v>
      </c>
      <c r="F1541" s="4" t="s">
        <v>1847</v>
      </c>
      <c r="G1541" s="5">
        <v>25</v>
      </c>
      <c r="H1541" s="2">
        <v>1</v>
      </c>
    </row>
    <row r="1542" spans="1:8">
      <c r="A1542" s="3">
        <v>9787571309640</v>
      </c>
      <c r="B1542" s="4" t="s">
        <v>1848</v>
      </c>
      <c r="C1542" s="4" t="s">
        <v>1845</v>
      </c>
      <c r="D1542" s="4" t="s">
        <v>1846</v>
      </c>
      <c r="E1542" s="4" t="s">
        <v>202</v>
      </c>
      <c r="F1542" s="4" t="s">
        <v>1847</v>
      </c>
      <c r="G1542" s="5">
        <v>25</v>
      </c>
      <c r="H1542" s="2">
        <v>1</v>
      </c>
    </row>
    <row r="1543" spans="1:8">
      <c r="A1543" s="3">
        <v>9787571310110</v>
      </c>
      <c r="B1543" s="4" t="s">
        <v>1849</v>
      </c>
      <c r="C1543" s="4" t="s">
        <v>1845</v>
      </c>
      <c r="D1543" s="4" t="s">
        <v>1846</v>
      </c>
      <c r="E1543" s="4" t="s">
        <v>202</v>
      </c>
      <c r="F1543" s="4" t="s">
        <v>1847</v>
      </c>
      <c r="G1543" s="5">
        <v>25</v>
      </c>
      <c r="H1543" s="2">
        <v>1</v>
      </c>
    </row>
    <row r="1544" spans="1:8">
      <c r="A1544" s="3">
        <v>9787571309985</v>
      </c>
      <c r="B1544" s="4" t="s">
        <v>1850</v>
      </c>
      <c r="C1544" s="4" t="s">
        <v>1845</v>
      </c>
      <c r="D1544" s="4" t="s">
        <v>1851</v>
      </c>
      <c r="E1544" s="4" t="s">
        <v>202</v>
      </c>
      <c r="F1544" s="4" t="s">
        <v>1847</v>
      </c>
      <c r="G1544" s="5">
        <v>25</v>
      </c>
      <c r="H1544" s="2">
        <v>1</v>
      </c>
    </row>
    <row r="1545" spans="1:8">
      <c r="A1545" s="3">
        <v>9787571310257</v>
      </c>
      <c r="B1545" s="4" t="s">
        <v>1852</v>
      </c>
      <c r="C1545" s="4" t="s">
        <v>1845</v>
      </c>
      <c r="D1545" s="4" t="s">
        <v>1853</v>
      </c>
      <c r="E1545" s="4" t="s">
        <v>202</v>
      </c>
      <c r="F1545" s="4" t="s">
        <v>1847</v>
      </c>
      <c r="G1545" s="5">
        <v>25</v>
      </c>
      <c r="H1545" s="2">
        <v>1</v>
      </c>
    </row>
    <row r="1546" spans="1:8">
      <c r="A1546" s="3">
        <v>9787553780344</v>
      </c>
      <c r="B1546" s="4" t="s">
        <v>1854</v>
      </c>
      <c r="C1546" s="4" t="s">
        <v>1845</v>
      </c>
      <c r="D1546" s="4" t="s">
        <v>1846</v>
      </c>
      <c r="E1546" s="4" t="s">
        <v>202</v>
      </c>
      <c r="F1546" s="4" t="s">
        <v>1847</v>
      </c>
      <c r="G1546" s="5">
        <v>25</v>
      </c>
      <c r="H1546" s="2">
        <v>1</v>
      </c>
    </row>
    <row r="1547" spans="1:8">
      <c r="A1547" s="3">
        <v>9787571301125</v>
      </c>
      <c r="B1547" s="4" t="s">
        <v>1855</v>
      </c>
      <c r="C1547" s="4" t="s">
        <v>1845</v>
      </c>
      <c r="D1547" s="4" t="s">
        <v>1846</v>
      </c>
      <c r="E1547" s="4" t="s">
        <v>202</v>
      </c>
      <c r="F1547" s="4" t="s">
        <v>1847</v>
      </c>
      <c r="G1547" s="5">
        <v>25</v>
      </c>
      <c r="H1547" s="2">
        <v>1</v>
      </c>
    </row>
    <row r="1548" spans="1:8">
      <c r="A1548" s="3">
        <v>9787565804571</v>
      </c>
      <c r="B1548" s="4" t="s">
        <v>1856</v>
      </c>
      <c r="C1548" s="4" t="s">
        <v>1857</v>
      </c>
      <c r="D1548" s="4" t="s">
        <v>1858</v>
      </c>
      <c r="E1548" s="4" t="s">
        <v>10</v>
      </c>
      <c r="F1548" s="4" t="s">
        <v>1847</v>
      </c>
      <c r="G1548" s="5">
        <v>29.8</v>
      </c>
      <c r="H1548" s="2">
        <v>1</v>
      </c>
    </row>
    <row r="1549" spans="1:8">
      <c r="A1549" s="3">
        <v>9787565804588</v>
      </c>
      <c r="B1549" s="4" t="s">
        <v>1859</v>
      </c>
      <c r="C1549" s="4" t="s">
        <v>1857</v>
      </c>
      <c r="D1549" s="4" t="s">
        <v>1858</v>
      </c>
      <c r="E1549" s="4" t="s">
        <v>10</v>
      </c>
      <c r="F1549" s="4" t="s">
        <v>1847</v>
      </c>
      <c r="G1549" s="5">
        <v>29.8</v>
      </c>
      <c r="H1549" s="2">
        <v>1</v>
      </c>
    </row>
    <row r="1550" spans="1:8">
      <c r="A1550" s="3">
        <v>9787565804564</v>
      </c>
      <c r="B1550" s="4" t="s">
        <v>1860</v>
      </c>
      <c r="C1550" s="4" t="s">
        <v>1857</v>
      </c>
      <c r="D1550" s="4" t="s">
        <v>1858</v>
      </c>
      <c r="E1550" s="4" t="s">
        <v>10</v>
      </c>
      <c r="F1550" s="4" t="s">
        <v>1847</v>
      </c>
      <c r="G1550" s="5">
        <v>29.8</v>
      </c>
      <c r="H1550" s="2">
        <v>1</v>
      </c>
    </row>
    <row r="1551" spans="1:8">
      <c r="A1551" s="3">
        <v>9787565804618</v>
      </c>
      <c r="B1551" s="4" t="s">
        <v>1861</v>
      </c>
      <c r="C1551" s="4" t="s">
        <v>1857</v>
      </c>
      <c r="D1551" s="4" t="s">
        <v>1858</v>
      </c>
      <c r="E1551" s="4" t="s">
        <v>10</v>
      </c>
      <c r="F1551" s="4" t="s">
        <v>1847</v>
      </c>
      <c r="G1551" s="5">
        <v>29.8</v>
      </c>
      <c r="H1551" s="2">
        <v>1</v>
      </c>
    </row>
    <row r="1552" spans="1:8">
      <c r="A1552" s="3">
        <v>9787565804595</v>
      </c>
      <c r="B1552" s="4" t="s">
        <v>1862</v>
      </c>
      <c r="C1552" s="4" t="s">
        <v>1857</v>
      </c>
      <c r="D1552" s="4" t="s">
        <v>1858</v>
      </c>
      <c r="E1552" s="4" t="s">
        <v>10</v>
      </c>
      <c r="F1552" s="4" t="s">
        <v>1847</v>
      </c>
      <c r="G1552" s="5">
        <v>29.8</v>
      </c>
      <c r="H1552" s="2">
        <v>1</v>
      </c>
    </row>
    <row r="1553" spans="1:8">
      <c r="A1553" s="3">
        <v>9787565804335</v>
      </c>
      <c r="B1553" s="4" t="s">
        <v>1863</v>
      </c>
      <c r="C1553" s="4" t="s">
        <v>1857</v>
      </c>
      <c r="D1553" s="4" t="s">
        <v>1858</v>
      </c>
      <c r="E1553" s="4" t="s">
        <v>10</v>
      </c>
      <c r="F1553" s="4" t="s">
        <v>1847</v>
      </c>
      <c r="G1553" s="5">
        <v>29.8</v>
      </c>
      <c r="H1553" s="2">
        <v>1</v>
      </c>
    </row>
    <row r="1554" spans="1:8">
      <c r="A1554" s="3">
        <v>9787565804373</v>
      </c>
      <c r="B1554" s="4" t="s">
        <v>1864</v>
      </c>
      <c r="C1554" s="4" t="s">
        <v>1857</v>
      </c>
      <c r="D1554" s="4" t="s">
        <v>1858</v>
      </c>
      <c r="E1554" s="4" t="s">
        <v>168</v>
      </c>
      <c r="F1554" s="4" t="s">
        <v>1847</v>
      </c>
      <c r="G1554" s="5">
        <v>29.8</v>
      </c>
      <c r="H1554" s="2">
        <v>1</v>
      </c>
    </row>
    <row r="1555" spans="1:8">
      <c r="A1555" s="3">
        <v>9787565804359</v>
      </c>
      <c r="B1555" s="4" t="s">
        <v>1865</v>
      </c>
      <c r="C1555" s="4" t="s">
        <v>1857</v>
      </c>
      <c r="D1555" s="4" t="s">
        <v>1858</v>
      </c>
      <c r="E1555" s="4" t="s">
        <v>10</v>
      </c>
      <c r="F1555" s="4" t="s">
        <v>1847</v>
      </c>
      <c r="G1555" s="5">
        <v>29.8</v>
      </c>
      <c r="H1555" s="2">
        <v>1</v>
      </c>
    </row>
    <row r="1556" spans="1:8">
      <c r="A1556" s="3">
        <v>9787565804366</v>
      </c>
      <c r="B1556" s="4" t="s">
        <v>1866</v>
      </c>
      <c r="C1556" s="4" t="s">
        <v>1857</v>
      </c>
      <c r="D1556" s="4" t="s">
        <v>1858</v>
      </c>
      <c r="E1556" s="4" t="s">
        <v>10</v>
      </c>
      <c r="F1556" s="4" t="s">
        <v>1847</v>
      </c>
      <c r="G1556" s="5">
        <v>29.8</v>
      </c>
      <c r="H1556" s="2">
        <v>1</v>
      </c>
    </row>
    <row r="1557" spans="1:8">
      <c r="A1557" s="3">
        <v>9787565804755</v>
      </c>
      <c r="B1557" s="4" t="s">
        <v>1867</v>
      </c>
      <c r="C1557" s="4" t="s">
        <v>1857</v>
      </c>
      <c r="D1557" s="4" t="s">
        <v>1858</v>
      </c>
      <c r="E1557" s="4" t="s">
        <v>193</v>
      </c>
      <c r="F1557" s="4" t="s">
        <v>1847</v>
      </c>
      <c r="G1557" s="5">
        <v>29.8</v>
      </c>
      <c r="H1557" s="2">
        <v>1</v>
      </c>
    </row>
    <row r="1558" spans="1:8">
      <c r="A1558" s="3">
        <v>9787565804380</v>
      </c>
      <c r="B1558" s="4" t="s">
        <v>1868</v>
      </c>
      <c r="C1558" s="4" t="s">
        <v>1857</v>
      </c>
      <c r="D1558" s="4" t="s">
        <v>1858</v>
      </c>
      <c r="E1558" s="4" t="s">
        <v>202</v>
      </c>
      <c r="F1558" s="4" t="s">
        <v>1847</v>
      </c>
      <c r="G1558" s="5">
        <v>29.8</v>
      </c>
      <c r="H1558" s="2">
        <v>1</v>
      </c>
    </row>
    <row r="1559" spans="1:8">
      <c r="A1559" s="3">
        <v>9787565804342</v>
      </c>
      <c r="B1559" s="4" t="s">
        <v>1869</v>
      </c>
      <c r="C1559" s="4" t="s">
        <v>1857</v>
      </c>
      <c r="D1559" s="4" t="s">
        <v>1858</v>
      </c>
      <c r="E1559" s="4" t="s">
        <v>10</v>
      </c>
      <c r="F1559" s="4" t="s">
        <v>1847</v>
      </c>
      <c r="G1559" s="5">
        <v>29.8</v>
      </c>
      <c r="H1559" s="2">
        <v>1</v>
      </c>
    </row>
    <row r="1560" spans="1:8">
      <c r="A1560" s="3">
        <v>9787565804762</v>
      </c>
      <c r="B1560" s="4" t="s">
        <v>1870</v>
      </c>
      <c r="C1560" s="4" t="s">
        <v>1857</v>
      </c>
      <c r="D1560" s="4" t="s">
        <v>1858</v>
      </c>
      <c r="E1560" s="4" t="s">
        <v>1871</v>
      </c>
      <c r="F1560" s="4" t="s">
        <v>1847</v>
      </c>
      <c r="G1560" s="5">
        <v>29.8</v>
      </c>
      <c r="H1560" s="2">
        <v>1</v>
      </c>
    </row>
    <row r="1561" spans="1:8">
      <c r="A1561" s="3">
        <v>9787565804557</v>
      </c>
      <c r="B1561" s="4" t="s">
        <v>1872</v>
      </c>
      <c r="C1561" s="4" t="s">
        <v>1857</v>
      </c>
      <c r="D1561" s="4" t="s">
        <v>1858</v>
      </c>
      <c r="E1561" s="4" t="s">
        <v>168</v>
      </c>
      <c r="F1561" s="4" t="s">
        <v>1847</v>
      </c>
      <c r="G1561" s="5">
        <v>26</v>
      </c>
      <c r="H1561" s="2">
        <v>1</v>
      </c>
    </row>
    <row r="1562" spans="1:8">
      <c r="A1562" s="3">
        <v>9787565804540</v>
      </c>
      <c r="B1562" s="4" t="s">
        <v>1873</v>
      </c>
      <c r="C1562" s="4" t="s">
        <v>1857</v>
      </c>
      <c r="D1562" s="4" t="s">
        <v>1858</v>
      </c>
      <c r="E1562" s="4" t="s">
        <v>174</v>
      </c>
      <c r="F1562" s="4" t="s">
        <v>1847</v>
      </c>
      <c r="G1562" s="5">
        <v>26</v>
      </c>
      <c r="H1562" s="2">
        <v>1</v>
      </c>
    </row>
    <row r="1563" spans="1:8">
      <c r="A1563" s="3">
        <v>9787565804496</v>
      </c>
      <c r="B1563" s="4" t="s">
        <v>1874</v>
      </c>
      <c r="C1563" s="4" t="s">
        <v>1857</v>
      </c>
      <c r="D1563" s="4" t="s">
        <v>1858</v>
      </c>
      <c r="E1563" s="4" t="s">
        <v>168</v>
      </c>
      <c r="F1563" s="4" t="s">
        <v>1847</v>
      </c>
      <c r="G1563" s="5">
        <v>26</v>
      </c>
      <c r="H1563" s="2">
        <v>1</v>
      </c>
    </row>
    <row r="1564" spans="1:8">
      <c r="A1564" s="3">
        <v>9787565804533</v>
      </c>
      <c r="B1564" s="4" t="s">
        <v>1875</v>
      </c>
      <c r="C1564" s="4" t="s">
        <v>1857</v>
      </c>
      <c r="D1564" s="4" t="s">
        <v>1858</v>
      </c>
      <c r="E1564" s="4" t="s">
        <v>168</v>
      </c>
      <c r="F1564" s="4" t="s">
        <v>1847</v>
      </c>
      <c r="G1564" s="5">
        <v>26</v>
      </c>
      <c r="H1564" s="2">
        <v>1</v>
      </c>
    </row>
    <row r="1565" spans="1:8">
      <c r="A1565" s="3">
        <v>9787565804502</v>
      </c>
      <c r="B1565" s="4" t="s">
        <v>1876</v>
      </c>
      <c r="C1565" s="4" t="s">
        <v>1857</v>
      </c>
      <c r="D1565" s="4" t="s">
        <v>1858</v>
      </c>
      <c r="E1565" s="4" t="s">
        <v>10</v>
      </c>
      <c r="F1565" s="4" t="s">
        <v>1847</v>
      </c>
      <c r="G1565" s="5">
        <v>26</v>
      </c>
      <c r="H1565" s="2">
        <v>1</v>
      </c>
    </row>
    <row r="1566" spans="1:8">
      <c r="A1566" s="3">
        <v>9787565804779</v>
      </c>
      <c r="B1566" s="4" t="s">
        <v>1877</v>
      </c>
      <c r="C1566" s="4" t="s">
        <v>1857</v>
      </c>
      <c r="D1566" s="4" t="s">
        <v>1858</v>
      </c>
      <c r="E1566" s="4" t="s">
        <v>10</v>
      </c>
      <c r="F1566" s="4" t="s">
        <v>1847</v>
      </c>
      <c r="G1566" s="5">
        <v>26</v>
      </c>
      <c r="H1566" s="2">
        <v>1</v>
      </c>
    </row>
    <row r="1567" spans="1:8">
      <c r="A1567" s="3">
        <v>9787565804519</v>
      </c>
      <c r="B1567" s="4" t="s">
        <v>1878</v>
      </c>
      <c r="C1567" s="4" t="s">
        <v>1857</v>
      </c>
      <c r="D1567" s="4" t="s">
        <v>1858</v>
      </c>
      <c r="E1567" s="4" t="s">
        <v>168</v>
      </c>
      <c r="F1567" s="4" t="s">
        <v>1847</v>
      </c>
      <c r="G1567" s="5">
        <v>26</v>
      </c>
      <c r="H1567" s="2">
        <v>1</v>
      </c>
    </row>
    <row r="1568" spans="1:8">
      <c r="A1568" s="3">
        <v>9787565804526</v>
      </c>
      <c r="B1568" s="4" t="s">
        <v>1879</v>
      </c>
      <c r="C1568" s="4" t="s">
        <v>1857</v>
      </c>
      <c r="D1568" s="4" t="s">
        <v>1858</v>
      </c>
      <c r="E1568" s="4" t="s">
        <v>168</v>
      </c>
      <c r="F1568" s="4" t="s">
        <v>1847</v>
      </c>
      <c r="G1568" s="5">
        <v>26</v>
      </c>
      <c r="H1568" s="2">
        <v>1</v>
      </c>
    </row>
    <row r="1569" spans="1:8">
      <c r="A1569" s="3">
        <v>9787565804854</v>
      </c>
      <c r="B1569" s="4" t="s">
        <v>1880</v>
      </c>
      <c r="C1569" s="4" t="s">
        <v>1857</v>
      </c>
      <c r="D1569" s="4" t="s">
        <v>1858</v>
      </c>
      <c r="E1569" s="4" t="s">
        <v>10</v>
      </c>
      <c r="F1569" s="4" t="s">
        <v>1847</v>
      </c>
      <c r="G1569" s="5">
        <v>29.8</v>
      </c>
      <c r="H1569" s="2">
        <v>1</v>
      </c>
    </row>
    <row r="1570" spans="1:8">
      <c r="A1570" s="3">
        <v>9787565804847</v>
      </c>
      <c r="B1570" s="4" t="s">
        <v>1881</v>
      </c>
      <c r="C1570" s="4" t="s">
        <v>1857</v>
      </c>
      <c r="D1570" s="4" t="s">
        <v>1858</v>
      </c>
      <c r="E1570" s="4" t="s">
        <v>10</v>
      </c>
      <c r="F1570" s="4" t="s">
        <v>1847</v>
      </c>
      <c r="G1570" s="5">
        <v>29.8</v>
      </c>
      <c r="H1570" s="2">
        <v>1</v>
      </c>
    </row>
    <row r="1571" spans="1:8">
      <c r="A1571" s="3">
        <v>9787565804793</v>
      </c>
      <c r="B1571" s="4" t="s">
        <v>1882</v>
      </c>
      <c r="C1571" s="4" t="s">
        <v>1857</v>
      </c>
      <c r="D1571" s="4" t="s">
        <v>1858</v>
      </c>
      <c r="E1571" s="4" t="s">
        <v>10</v>
      </c>
      <c r="F1571" s="4" t="s">
        <v>1847</v>
      </c>
      <c r="G1571" s="5">
        <v>29.8</v>
      </c>
      <c r="H1571" s="2">
        <v>1</v>
      </c>
    </row>
    <row r="1572" spans="1:8">
      <c r="A1572" s="3">
        <v>9787565804809</v>
      </c>
      <c r="B1572" s="4" t="s">
        <v>1883</v>
      </c>
      <c r="C1572" s="4" t="s">
        <v>1857</v>
      </c>
      <c r="D1572" s="4" t="s">
        <v>1858</v>
      </c>
      <c r="E1572" s="4" t="s">
        <v>10</v>
      </c>
      <c r="F1572" s="4" t="s">
        <v>1847</v>
      </c>
      <c r="G1572" s="5">
        <v>29.8</v>
      </c>
      <c r="H1572" s="2">
        <v>1</v>
      </c>
    </row>
    <row r="1573" spans="1:8">
      <c r="A1573" s="3">
        <v>9787565804878</v>
      </c>
      <c r="B1573" s="4" t="s">
        <v>1884</v>
      </c>
      <c r="C1573" s="4" t="s">
        <v>1857</v>
      </c>
      <c r="D1573" s="4" t="s">
        <v>1858</v>
      </c>
      <c r="E1573" s="4" t="s">
        <v>10</v>
      </c>
      <c r="F1573" s="4" t="s">
        <v>1847</v>
      </c>
      <c r="G1573" s="5">
        <v>29.8</v>
      </c>
      <c r="H1573" s="2">
        <v>1</v>
      </c>
    </row>
    <row r="1574" spans="1:8">
      <c r="A1574" s="3">
        <v>9787565804861</v>
      </c>
      <c r="B1574" s="4" t="s">
        <v>1885</v>
      </c>
      <c r="C1574" s="4" t="s">
        <v>1857</v>
      </c>
      <c r="D1574" s="4" t="s">
        <v>1858</v>
      </c>
      <c r="E1574" s="4" t="s">
        <v>10</v>
      </c>
      <c r="F1574" s="4" t="s">
        <v>1847</v>
      </c>
      <c r="G1574" s="5">
        <v>29.8</v>
      </c>
      <c r="H1574" s="2">
        <v>1</v>
      </c>
    </row>
    <row r="1575" spans="1:8">
      <c r="A1575" s="3">
        <v>9787565804823</v>
      </c>
      <c r="B1575" s="4" t="s">
        <v>1886</v>
      </c>
      <c r="C1575" s="4" t="s">
        <v>1857</v>
      </c>
      <c r="D1575" s="4" t="s">
        <v>1858</v>
      </c>
      <c r="E1575" s="4" t="s">
        <v>10</v>
      </c>
      <c r="F1575" s="4" t="s">
        <v>1847</v>
      </c>
      <c r="G1575" s="5">
        <v>29.8</v>
      </c>
      <c r="H1575" s="2">
        <v>1</v>
      </c>
    </row>
    <row r="1576" spans="1:8">
      <c r="A1576" s="3">
        <v>9787565804816</v>
      </c>
      <c r="B1576" s="4" t="s">
        <v>1887</v>
      </c>
      <c r="C1576" s="4" t="s">
        <v>1857</v>
      </c>
      <c r="D1576" s="4" t="s">
        <v>1858</v>
      </c>
      <c r="E1576" s="4" t="s">
        <v>10</v>
      </c>
      <c r="F1576" s="4" t="s">
        <v>1847</v>
      </c>
      <c r="G1576" s="5">
        <v>29.8</v>
      </c>
      <c r="H1576" s="2">
        <v>1</v>
      </c>
    </row>
    <row r="1577" spans="1:8">
      <c r="A1577" s="3">
        <v>9787565804830</v>
      </c>
      <c r="B1577" s="4" t="s">
        <v>1888</v>
      </c>
      <c r="C1577" s="4" t="s">
        <v>1857</v>
      </c>
      <c r="D1577" s="4" t="s">
        <v>1858</v>
      </c>
      <c r="E1577" s="4" t="s">
        <v>10</v>
      </c>
      <c r="F1577" s="4" t="s">
        <v>1847</v>
      </c>
      <c r="G1577" s="5">
        <v>29.8</v>
      </c>
      <c r="H1577" s="2">
        <v>1</v>
      </c>
    </row>
    <row r="1578" spans="1:8">
      <c r="A1578" s="3">
        <v>9787565804786</v>
      </c>
      <c r="B1578" s="4" t="s">
        <v>1889</v>
      </c>
      <c r="C1578" s="4" t="s">
        <v>1857</v>
      </c>
      <c r="D1578" s="4" t="s">
        <v>1858</v>
      </c>
      <c r="E1578" s="4" t="s">
        <v>10</v>
      </c>
      <c r="F1578" s="4" t="s">
        <v>1847</v>
      </c>
      <c r="G1578" s="5">
        <v>29.8</v>
      </c>
      <c r="H1578" s="2">
        <v>1</v>
      </c>
    </row>
    <row r="1579" spans="1:8">
      <c r="A1579" s="3">
        <v>9787565804694</v>
      </c>
      <c r="B1579" s="4" t="s">
        <v>1890</v>
      </c>
      <c r="C1579" s="4" t="s">
        <v>1857</v>
      </c>
      <c r="D1579" s="4" t="s">
        <v>1858</v>
      </c>
      <c r="E1579" s="4" t="s">
        <v>10</v>
      </c>
      <c r="F1579" s="4" t="s">
        <v>1847</v>
      </c>
      <c r="G1579" s="5">
        <v>29.8</v>
      </c>
      <c r="H1579" s="2">
        <v>1</v>
      </c>
    </row>
    <row r="1580" spans="1:8">
      <c r="A1580" s="3">
        <v>9787565804656</v>
      </c>
      <c r="B1580" s="4" t="s">
        <v>1891</v>
      </c>
      <c r="C1580" s="4" t="s">
        <v>1857</v>
      </c>
      <c r="D1580" s="4" t="s">
        <v>1858</v>
      </c>
      <c r="E1580" s="4" t="s">
        <v>10</v>
      </c>
      <c r="F1580" s="4" t="s">
        <v>1847</v>
      </c>
      <c r="G1580" s="5">
        <v>29.8</v>
      </c>
      <c r="H1580" s="2">
        <v>1</v>
      </c>
    </row>
    <row r="1581" spans="1:8">
      <c r="A1581" s="3">
        <v>9787565804649</v>
      </c>
      <c r="B1581" s="4" t="s">
        <v>1892</v>
      </c>
      <c r="C1581" s="4" t="s">
        <v>1857</v>
      </c>
      <c r="D1581" s="4" t="s">
        <v>1858</v>
      </c>
      <c r="E1581" s="4" t="s">
        <v>10</v>
      </c>
      <c r="F1581" s="4" t="s">
        <v>1847</v>
      </c>
      <c r="G1581" s="5">
        <v>29.8</v>
      </c>
      <c r="H1581" s="2">
        <v>1</v>
      </c>
    </row>
    <row r="1582" spans="1:8">
      <c r="A1582" s="3">
        <v>9787565804687</v>
      </c>
      <c r="B1582" s="4" t="s">
        <v>1893</v>
      </c>
      <c r="C1582" s="4" t="s">
        <v>1857</v>
      </c>
      <c r="D1582" s="4" t="s">
        <v>1858</v>
      </c>
      <c r="E1582" s="4" t="s">
        <v>10</v>
      </c>
      <c r="F1582" s="4" t="s">
        <v>1847</v>
      </c>
      <c r="G1582" s="5">
        <v>29.8</v>
      </c>
      <c r="H1582" s="2">
        <v>1</v>
      </c>
    </row>
    <row r="1583" spans="1:8">
      <c r="A1583" s="3">
        <v>9787565804700</v>
      </c>
      <c r="B1583" s="4" t="s">
        <v>1894</v>
      </c>
      <c r="C1583" s="4" t="s">
        <v>1857</v>
      </c>
      <c r="D1583" s="4" t="s">
        <v>1858</v>
      </c>
      <c r="E1583" s="4" t="s">
        <v>10</v>
      </c>
      <c r="F1583" s="4" t="s">
        <v>1847</v>
      </c>
      <c r="G1583" s="5">
        <v>29.8</v>
      </c>
      <c r="H1583" s="2">
        <v>1</v>
      </c>
    </row>
    <row r="1584" spans="1:8">
      <c r="A1584" s="3">
        <v>9787565804663</v>
      </c>
      <c r="B1584" s="4" t="s">
        <v>1895</v>
      </c>
      <c r="C1584" s="4" t="s">
        <v>1857</v>
      </c>
      <c r="D1584" s="4" t="s">
        <v>1858</v>
      </c>
      <c r="E1584" s="4" t="s">
        <v>10</v>
      </c>
      <c r="F1584" s="4" t="s">
        <v>1847</v>
      </c>
      <c r="G1584" s="5">
        <v>29.8</v>
      </c>
      <c r="H1584" s="2">
        <v>1</v>
      </c>
    </row>
    <row r="1585" spans="1:8">
      <c r="A1585" s="3">
        <v>9787565804717</v>
      </c>
      <c r="B1585" s="4" t="s">
        <v>1896</v>
      </c>
      <c r="C1585" s="4" t="s">
        <v>1857</v>
      </c>
      <c r="D1585" s="4" t="s">
        <v>1858</v>
      </c>
      <c r="E1585" s="4" t="s">
        <v>10</v>
      </c>
      <c r="F1585" s="4" t="s">
        <v>1847</v>
      </c>
      <c r="G1585" s="5">
        <v>29.8</v>
      </c>
      <c r="H1585" s="2">
        <v>1</v>
      </c>
    </row>
    <row r="1586" spans="1:8">
      <c r="A1586" s="3">
        <v>9787565804625</v>
      </c>
      <c r="B1586" s="4" t="s">
        <v>1897</v>
      </c>
      <c r="C1586" s="4" t="s">
        <v>1857</v>
      </c>
      <c r="D1586" s="4" t="s">
        <v>1858</v>
      </c>
      <c r="E1586" s="4" t="s">
        <v>10</v>
      </c>
      <c r="F1586" s="4" t="s">
        <v>1847</v>
      </c>
      <c r="G1586" s="5">
        <v>29.8</v>
      </c>
      <c r="H1586" s="2">
        <v>1</v>
      </c>
    </row>
    <row r="1587" spans="1:8">
      <c r="A1587" s="3">
        <v>9787565804670</v>
      </c>
      <c r="B1587" s="4" t="s">
        <v>1898</v>
      </c>
      <c r="C1587" s="4" t="s">
        <v>1857</v>
      </c>
      <c r="D1587" s="4" t="s">
        <v>1858</v>
      </c>
      <c r="E1587" s="4" t="s">
        <v>10</v>
      </c>
      <c r="F1587" s="4" t="s">
        <v>1847</v>
      </c>
      <c r="G1587" s="5">
        <v>29.8</v>
      </c>
      <c r="H1587" s="2">
        <v>1</v>
      </c>
    </row>
    <row r="1588" spans="1:8">
      <c r="A1588" s="3">
        <v>9787565804632</v>
      </c>
      <c r="B1588" s="4" t="s">
        <v>1899</v>
      </c>
      <c r="C1588" s="4" t="s">
        <v>1857</v>
      </c>
      <c r="D1588" s="4" t="s">
        <v>1858</v>
      </c>
      <c r="E1588" s="4" t="s">
        <v>10</v>
      </c>
      <c r="F1588" s="4" t="s">
        <v>1847</v>
      </c>
      <c r="G1588" s="5">
        <v>29.8</v>
      </c>
      <c r="H1588" s="2">
        <v>1</v>
      </c>
    </row>
    <row r="1589" spans="1:8">
      <c r="A1589" s="3">
        <v>9787565804458</v>
      </c>
      <c r="B1589" s="4" t="s">
        <v>1900</v>
      </c>
      <c r="C1589" s="4" t="s">
        <v>1857</v>
      </c>
      <c r="D1589" s="4" t="s">
        <v>1858</v>
      </c>
      <c r="E1589" s="4" t="s">
        <v>463</v>
      </c>
      <c r="F1589" s="4" t="s">
        <v>1847</v>
      </c>
      <c r="G1589" s="5">
        <v>29.8</v>
      </c>
      <c r="H1589" s="2">
        <v>1</v>
      </c>
    </row>
    <row r="1590" spans="1:8">
      <c r="A1590" s="3">
        <v>9787565804311</v>
      </c>
      <c r="B1590" s="4" t="s">
        <v>1901</v>
      </c>
      <c r="C1590" s="4" t="s">
        <v>1857</v>
      </c>
      <c r="D1590" s="4" t="s">
        <v>1858</v>
      </c>
      <c r="E1590" s="4" t="s">
        <v>197</v>
      </c>
      <c r="F1590" s="4" t="s">
        <v>1847</v>
      </c>
      <c r="G1590" s="5">
        <v>29.8</v>
      </c>
      <c r="H1590" s="2">
        <v>1</v>
      </c>
    </row>
    <row r="1591" spans="1:8">
      <c r="A1591" s="3">
        <v>9787565804441</v>
      </c>
      <c r="B1591" s="4" t="s">
        <v>1902</v>
      </c>
      <c r="C1591" s="4" t="s">
        <v>1857</v>
      </c>
      <c r="D1591" s="4" t="s">
        <v>1858</v>
      </c>
      <c r="E1591" s="4" t="s">
        <v>202</v>
      </c>
      <c r="F1591" s="4" t="s">
        <v>1847</v>
      </c>
      <c r="G1591" s="5">
        <v>29.8</v>
      </c>
      <c r="H1591" s="2">
        <v>1</v>
      </c>
    </row>
    <row r="1592" spans="1:8">
      <c r="A1592" s="3">
        <v>9787565805059</v>
      </c>
      <c r="B1592" s="4" t="s">
        <v>1903</v>
      </c>
      <c r="C1592" s="4" t="s">
        <v>1857</v>
      </c>
      <c r="D1592" s="4" t="s">
        <v>1858</v>
      </c>
      <c r="E1592" s="4" t="s">
        <v>231</v>
      </c>
      <c r="F1592" s="4" t="s">
        <v>1847</v>
      </c>
      <c r="G1592" s="5">
        <v>29.8</v>
      </c>
      <c r="H1592" s="2">
        <v>1</v>
      </c>
    </row>
    <row r="1593" spans="1:8">
      <c r="A1593" s="3">
        <v>9787565805073</v>
      </c>
      <c r="B1593" s="4" t="s">
        <v>1904</v>
      </c>
      <c r="C1593" s="4" t="s">
        <v>1857</v>
      </c>
      <c r="D1593" s="4" t="s">
        <v>1858</v>
      </c>
      <c r="E1593" s="4" t="s">
        <v>199</v>
      </c>
      <c r="F1593" s="4" t="s">
        <v>1847</v>
      </c>
      <c r="G1593" s="5">
        <v>29.8</v>
      </c>
      <c r="H1593" s="2">
        <v>1</v>
      </c>
    </row>
    <row r="1594" spans="1:8">
      <c r="A1594" s="3">
        <v>9787565805028</v>
      </c>
      <c r="B1594" s="4" t="s">
        <v>1905</v>
      </c>
      <c r="C1594" s="4" t="s">
        <v>1857</v>
      </c>
      <c r="D1594" s="4" t="s">
        <v>1858</v>
      </c>
      <c r="E1594" s="4" t="s">
        <v>204</v>
      </c>
      <c r="F1594" s="4" t="s">
        <v>1847</v>
      </c>
      <c r="G1594" s="5">
        <v>29.8</v>
      </c>
      <c r="H1594" s="2">
        <v>1</v>
      </c>
    </row>
    <row r="1595" spans="1:8">
      <c r="A1595" s="3">
        <v>9787565805035</v>
      </c>
      <c r="B1595" s="4" t="s">
        <v>1906</v>
      </c>
      <c r="C1595" s="4" t="s">
        <v>1857</v>
      </c>
      <c r="D1595" s="4" t="s">
        <v>1858</v>
      </c>
      <c r="E1595" s="4" t="s">
        <v>197</v>
      </c>
      <c r="F1595" s="4" t="s">
        <v>1847</v>
      </c>
      <c r="G1595" s="5">
        <v>29.8</v>
      </c>
      <c r="H1595" s="2">
        <v>1</v>
      </c>
    </row>
    <row r="1596" spans="1:8">
      <c r="A1596" s="3">
        <v>9787565805080</v>
      </c>
      <c r="B1596" s="4" t="s">
        <v>1907</v>
      </c>
      <c r="C1596" s="4" t="s">
        <v>1857</v>
      </c>
      <c r="D1596" s="4" t="s">
        <v>1858</v>
      </c>
      <c r="E1596" s="4" t="s">
        <v>199</v>
      </c>
      <c r="F1596" s="4" t="s">
        <v>1847</v>
      </c>
      <c r="G1596" s="5">
        <v>29.8</v>
      </c>
      <c r="H1596" s="2">
        <v>1</v>
      </c>
    </row>
    <row r="1597" spans="1:8">
      <c r="A1597" s="3">
        <v>9787565805066</v>
      </c>
      <c r="B1597" s="4" t="s">
        <v>1908</v>
      </c>
      <c r="C1597" s="4" t="s">
        <v>1857</v>
      </c>
      <c r="D1597" s="4" t="s">
        <v>1858</v>
      </c>
      <c r="E1597" s="4" t="s">
        <v>231</v>
      </c>
      <c r="F1597" s="4" t="s">
        <v>1847</v>
      </c>
      <c r="G1597" s="5">
        <v>29.8</v>
      </c>
      <c r="H1597" s="2">
        <v>1</v>
      </c>
    </row>
    <row r="1598" spans="1:8">
      <c r="A1598" s="3">
        <v>9787565805042</v>
      </c>
      <c r="B1598" s="4" t="s">
        <v>1909</v>
      </c>
      <c r="C1598" s="4" t="s">
        <v>1857</v>
      </c>
      <c r="D1598" s="4" t="s">
        <v>1858</v>
      </c>
      <c r="E1598" s="4" t="s">
        <v>193</v>
      </c>
      <c r="F1598" s="4" t="s">
        <v>1847</v>
      </c>
      <c r="G1598" s="5">
        <v>29.8</v>
      </c>
      <c r="H1598" s="2">
        <v>1</v>
      </c>
    </row>
    <row r="1599" spans="1:8">
      <c r="A1599" s="3">
        <v>9787565805158</v>
      </c>
      <c r="B1599" s="4" t="s">
        <v>1910</v>
      </c>
      <c r="C1599" s="4" t="s">
        <v>1857</v>
      </c>
      <c r="D1599" s="4" t="s">
        <v>1858</v>
      </c>
      <c r="E1599" s="4" t="s">
        <v>10</v>
      </c>
      <c r="F1599" s="4" t="s">
        <v>1847</v>
      </c>
      <c r="G1599" s="5">
        <v>29.8</v>
      </c>
      <c r="H1599" s="2">
        <v>1</v>
      </c>
    </row>
    <row r="1600" spans="1:8">
      <c r="A1600" s="3">
        <v>9787565805172</v>
      </c>
      <c r="B1600" s="4" t="s">
        <v>1911</v>
      </c>
      <c r="C1600" s="4" t="s">
        <v>1857</v>
      </c>
      <c r="D1600" s="4" t="s">
        <v>1858</v>
      </c>
      <c r="E1600" s="4" t="s">
        <v>10</v>
      </c>
      <c r="F1600" s="4" t="s">
        <v>1847</v>
      </c>
      <c r="G1600" s="5">
        <v>29.8</v>
      </c>
      <c r="H1600" s="2">
        <v>1</v>
      </c>
    </row>
    <row r="1601" spans="1:8">
      <c r="A1601" s="3">
        <v>9787565805202</v>
      </c>
      <c r="B1601" s="4" t="s">
        <v>1912</v>
      </c>
      <c r="C1601" s="4" t="s">
        <v>1857</v>
      </c>
      <c r="D1601" s="4" t="s">
        <v>1858</v>
      </c>
      <c r="E1601" s="4" t="s">
        <v>10</v>
      </c>
      <c r="F1601" s="4" t="s">
        <v>1847</v>
      </c>
      <c r="G1601" s="5">
        <v>29.8</v>
      </c>
      <c r="H1601" s="2">
        <v>1</v>
      </c>
    </row>
    <row r="1602" spans="1:8">
      <c r="A1602" s="3">
        <v>9787565805196</v>
      </c>
      <c r="B1602" s="4" t="s">
        <v>1913</v>
      </c>
      <c r="C1602" s="4" t="s">
        <v>1857</v>
      </c>
      <c r="D1602" s="4" t="s">
        <v>1858</v>
      </c>
      <c r="E1602" s="4" t="s">
        <v>10</v>
      </c>
      <c r="F1602" s="4" t="s">
        <v>1847</v>
      </c>
      <c r="G1602" s="5">
        <v>29.8</v>
      </c>
      <c r="H1602" s="2">
        <v>1</v>
      </c>
    </row>
    <row r="1603" spans="1:8">
      <c r="A1603" s="3">
        <v>9787565805165</v>
      </c>
      <c r="B1603" s="4" t="s">
        <v>1914</v>
      </c>
      <c r="C1603" s="4" t="s">
        <v>1857</v>
      </c>
      <c r="D1603" s="4" t="s">
        <v>1858</v>
      </c>
      <c r="E1603" s="4" t="s">
        <v>10</v>
      </c>
      <c r="F1603" s="4" t="s">
        <v>1847</v>
      </c>
      <c r="G1603" s="5">
        <v>29.8</v>
      </c>
      <c r="H1603" s="2">
        <v>1</v>
      </c>
    </row>
    <row r="1604" spans="1:8">
      <c r="A1604" s="3">
        <v>9787565805189</v>
      </c>
      <c r="B1604" s="4" t="s">
        <v>1915</v>
      </c>
      <c r="C1604" s="4" t="s">
        <v>1857</v>
      </c>
      <c r="D1604" s="4" t="s">
        <v>1858</v>
      </c>
      <c r="E1604" s="4" t="s">
        <v>10</v>
      </c>
      <c r="F1604" s="4" t="s">
        <v>1847</v>
      </c>
      <c r="G1604" s="5">
        <v>29.8</v>
      </c>
      <c r="H1604" s="2">
        <v>1</v>
      </c>
    </row>
    <row r="1605" spans="1:8">
      <c r="A1605" s="3">
        <v>9787565805677</v>
      </c>
      <c r="B1605" s="4" t="s">
        <v>1916</v>
      </c>
      <c r="C1605" s="4" t="s">
        <v>1857</v>
      </c>
      <c r="D1605" s="4" t="s">
        <v>1858</v>
      </c>
      <c r="E1605" s="4" t="s">
        <v>197</v>
      </c>
      <c r="F1605" s="4" t="s">
        <v>1847</v>
      </c>
      <c r="G1605" s="5">
        <v>29.8</v>
      </c>
      <c r="H1605" s="2">
        <v>1</v>
      </c>
    </row>
    <row r="1606" spans="1:8">
      <c r="A1606" s="3">
        <v>9787565805684</v>
      </c>
      <c r="B1606" s="4" t="s">
        <v>1917</v>
      </c>
      <c r="C1606" s="4" t="s">
        <v>1857</v>
      </c>
      <c r="D1606" s="4" t="s">
        <v>1858</v>
      </c>
      <c r="E1606" s="4" t="s">
        <v>199</v>
      </c>
      <c r="F1606" s="4" t="s">
        <v>1847</v>
      </c>
      <c r="G1606" s="5">
        <v>29.8</v>
      </c>
      <c r="H1606" s="2">
        <v>1</v>
      </c>
    </row>
    <row r="1607" spans="1:8">
      <c r="A1607" s="3">
        <v>9787565805608</v>
      </c>
      <c r="B1607" s="4" t="s">
        <v>1918</v>
      </c>
      <c r="C1607" s="4" t="s">
        <v>1857</v>
      </c>
      <c r="D1607" s="4" t="s">
        <v>1858</v>
      </c>
      <c r="E1607" s="4" t="s">
        <v>195</v>
      </c>
      <c r="F1607" s="4" t="s">
        <v>1847</v>
      </c>
      <c r="G1607" s="5">
        <v>29.8</v>
      </c>
      <c r="H1607" s="2">
        <v>1</v>
      </c>
    </row>
    <row r="1608" spans="1:8">
      <c r="A1608" s="3">
        <v>9787565805660</v>
      </c>
      <c r="B1608" s="4" t="s">
        <v>1919</v>
      </c>
      <c r="C1608" s="4" t="s">
        <v>1857</v>
      </c>
      <c r="D1608" s="4" t="s">
        <v>1858</v>
      </c>
      <c r="E1608" s="4" t="s">
        <v>199</v>
      </c>
      <c r="F1608" s="4" t="s">
        <v>1847</v>
      </c>
      <c r="G1608" s="5">
        <v>29.8</v>
      </c>
      <c r="H1608" s="2">
        <v>1</v>
      </c>
    </row>
    <row r="1609" spans="1:8">
      <c r="A1609" s="3">
        <v>9787565805981</v>
      </c>
      <c r="B1609" s="4" t="s">
        <v>1920</v>
      </c>
      <c r="C1609" s="4" t="s">
        <v>1857</v>
      </c>
      <c r="D1609" s="4" t="s">
        <v>1858</v>
      </c>
      <c r="E1609" s="4" t="s">
        <v>197</v>
      </c>
      <c r="F1609" s="4" t="s">
        <v>1847</v>
      </c>
      <c r="G1609" s="5">
        <v>29.8</v>
      </c>
      <c r="H1609" s="2">
        <v>1</v>
      </c>
    </row>
    <row r="1610" spans="1:8">
      <c r="A1610" s="3">
        <v>9787565805998</v>
      </c>
      <c r="B1610" s="4" t="s">
        <v>1921</v>
      </c>
      <c r="C1610" s="4" t="s">
        <v>1857</v>
      </c>
      <c r="D1610" s="4" t="s">
        <v>1858</v>
      </c>
      <c r="E1610" s="4" t="s">
        <v>197</v>
      </c>
      <c r="F1610" s="4" t="s">
        <v>1847</v>
      </c>
      <c r="G1610" s="5">
        <v>29.8</v>
      </c>
      <c r="H1610" s="2">
        <v>1</v>
      </c>
    </row>
    <row r="1611" spans="1:8">
      <c r="A1611" s="3">
        <v>9787565805523</v>
      </c>
      <c r="B1611" s="4" t="s">
        <v>1922</v>
      </c>
      <c r="C1611" s="4" t="s">
        <v>1857</v>
      </c>
      <c r="D1611" s="4" t="s">
        <v>1858</v>
      </c>
      <c r="E1611" s="4" t="s">
        <v>195</v>
      </c>
      <c r="F1611" s="4" t="s">
        <v>1847</v>
      </c>
      <c r="G1611" s="5">
        <v>29.8</v>
      </c>
      <c r="H1611" s="2">
        <v>1</v>
      </c>
    </row>
    <row r="1612" spans="1:8">
      <c r="A1612" s="3">
        <v>9787565805516</v>
      </c>
      <c r="B1612" s="4" t="s">
        <v>1923</v>
      </c>
      <c r="C1612" s="4" t="s">
        <v>1857</v>
      </c>
      <c r="D1612" s="4" t="s">
        <v>1858</v>
      </c>
      <c r="E1612" s="4" t="s">
        <v>195</v>
      </c>
      <c r="F1612" s="4" t="s">
        <v>1847</v>
      </c>
      <c r="G1612" s="5">
        <v>29.8</v>
      </c>
      <c r="H1612" s="2">
        <v>1</v>
      </c>
    </row>
    <row r="1613" spans="1:8">
      <c r="A1613" s="3">
        <v>9787565805936</v>
      </c>
      <c r="B1613" s="4" t="s">
        <v>1924</v>
      </c>
      <c r="C1613" s="4" t="s">
        <v>1857</v>
      </c>
      <c r="D1613" s="4" t="s">
        <v>1858</v>
      </c>
      <c r="E1613" s="4" t="s">
        <v>195</v>
      </c>
      <c r="F1613" s="4" t="s">
        <v>1847</v>
      </c>
      <c r="G1613" s="5">
        <v>29.8</v>
      </c>
      <c r="H1613" s="2">
        <v>1</v>
      </c>
    </row>
    <row r="1614" spans="1:8">
      <c r="A1614" s="3">
        <v>9787565805929</v>
      </c>
      <c r="B1614" s="4" t="s">
        <v>1925</v>
      </c>
      <c r="C1614" s="4" t="s">
        <v>1857</v>
      </c>
      <c r="D1614" s="4" t="s">
        <v>1858</v>
      </c>
      <c r="E1614" s="4" t="s">
        <v>195</v>
      </c>
      <c r="F1614" s="4" t="s">
        <v>1847</v>
      </c>
      <c r="G1614" s="5">
        <v>29.8</v>
      </c>
      <c r="H1614" s="2">
        <v>1</v>
      </c>
    </row>
    <row r="1615" spans="1:8">
      <c r="A1615" s="3">
        <v>9787565805974</v>
      </c>
      <c r="B1615" s="4" t="s">
        <v>1926</v>
      </c>
      <c r="C1615" s="4" t="s">
        <v>1857</v>
      </c>
      <c r="D1615" s="4" t="s">
        <v>1858</v>
      </c>
      <c r="E1615" s="4" t="s">
        <v>195</v>
      </c>
      <c r="F1615" s="4" t="s">
        <v>1847</v>
      </c>
      <c r="G1615" s="5">
        <v>29.8</v>
      </c>
      <c r="H1615" s="2">
        <v>1</v>
      </c>
    </row>
    <row r="1616" spans="1:8">
      <c r="A1616" s="3">
        <v>9787565805967</v>
      </c>
      <c r="B1616" s="4" t="s">
        <v>1927</v>
      </c>
      <c r="C1616" s="4" t="s">
        <v>1857</v>
      </c>
      <c r="D1616" s="4" t="s">
        <v>1858</v>
      </c>
      <c r="E1616" s="4" t="s">
        <v>195</v>
      </c>
      <c r="F1616" s="4" t="s">
        <v>1847</v>
      </c>
      <c r="G1616" s="5">
        <v>29.8</v>
      </c>
      <c r="H1616" s="2">
        <v>1</v>
      </c>
    </row>
    <row r="1617" spans="1:8">
      <c r="A1617" s="3">
        <v>9787565805622</v>
      </c>
      <c r="B1617" s="4" t="s">
        <v>1928</v>
      </c>
      <c r="C1617" s="4" t="s">
        <v>1857</v>
      </c>
      <c r="D1617" s="4" t="s">
        <v>1858</v>
      </c>
      <c r="E1617" s="4" t="s">
        <v>197</v>
      </c>
      <c r="F1617" s="4" t="s">
        <v>1847</v>
      </c>
      <c r="G1617" s="5">
        <v>29.8</v>
      </c>
      <c r="H1617" s="2">
        <v>1</v>
      </c>
    </row>
    <row r="1618" spans="1:8">
      <c r="A1618" s="3">
        <v>9787565805691</v>
      </c>
      <c r="B1618" s="4" t="s">
        <v>1929</v>
      </c>
      <c r="C1618" s="4" t="s">
        <v>1857</v>
      </c>
      <c r="D1618" s="4" t="s">
        <v>1858</v>
      </c>
      <c r="E1618" s="4" t="s">
        <v>195</v>
      </c>
      <c r="F1618" s="4" t="s">
        <v>1847</v>
      </c>
      <c r="G1618" s="5">
        <v>29.8</v>
      </c>
      <c r="H1618" s="2">
        <v>1</v>
      </c>
    </row>
    <row r="1619" spans="1:8">
      <c r="A1619" s="3">
        <v>9787565805615</v>
      </c>
      <c r="B1619" s="4" t="s">
        <v>1930</v>
      </c>
      <c r="C1619" s="4" t="s">
        <v>1857</v>
      </c>
      <c r="D1619" s="4" t="s">
        <v>1858</v>
      </c>
      <c r="E1619" s="4" t="s">
        <v>195</v>
      </c>
      <c r="F1619" s="4" t="s">
        <v>1847</v>
      </c>
      <c r="G1619" s="5">
        <v>29.8</v>
      </c>
      <c r="H1619" s="2">
        <v>1</v>
      </c>
    </row>
    <row r="1620" spans="1:8">
      <c r="A1620" s="3">
        <v>9787565805646</v>
      </c>
      <c r="B1620" s="4" t="s">
        <v>1931</v>
      </c>
      <c r="C1620" s="4" t="s">
        <v>1857</v>
      </c>
      <c r="D1620" s="4" t="s">
        <v>1858</v>
      </c>
      <c r="E1620" s="4" t="s">
        <v>197</v>
      </c>
      <c r="F1620" s="4" t="s">
        <v>1847</v>
      </c>
      <c r="G1620" s="5">
        <v>29.8</v>
      </c>
      <c r="H1620" s="2">
        <v>1</v>
      </c>
    </row>
    <row r="1621" spans="1:8">
      <c r="A1621" s="3">
        <v>9787565805745</v>
      </c>
      <c r="B1621" s="4" t="s">
        <v>1932</v>
      </c>
      <c r="C1621" s="4" t="s">
        <v>1857</v>
      </c>
      <c r="D1621" s="4" t="s">
        <v>1858</v>
      </c>
      <c r="E1621" s="4" t="s">
        <v>193</v>
      </c>
      <c r="F1621" s="4" t="s">
        <v>1847</v>
      </c>
      <c r="G1621" s="5">
        <v>29.8</v>
      </c>
      <c r="H1621" s="2">
        <v>1</v>
      </c>
    </row>
    <row r="1622" spans="1:8">
      <c r="A1622" s="3">
        <v>9787565805547</v>
      </c>
      <c r="B1622" s="4" t="s">
        <v>1933</v>
      </c>
      <c r="C1622" s="4" t="s">
        <v>1857</v>
      </c>
      <c r="D1622" s="4" t="s">
        <v>1858</v>
      </c>
      <c r="E1622" s="4" t="s">
        <v>204</v>
      </c>
      <c r="F1622" s="4" t="s">
        <v>1847</v>
      </c>
      <c r="G1622" s="5">
        <v>29.8</v>
      </c>
      <c r="H1622" s="2">
        <v>1</v>
      </c>
    </row>
    <row r="1623" spans="1:8">
      <c r="A1623" s="3">
        <v>9787565805493</v>
      </c>
      <c r="B1623" s="4" t="s">
        <v>1934</v>
      </c>
      <c r="C1623" s="4" t="s">
        <v>1857</v>
      </c>
      <c r="D1623" s="4" t="s">
        <v>1858</v>
      </c>
      <c r="E1623" s="4" t="s">
        <v>10</v>
      </c>
      <c r="F1623" s="4" t="s">
        <v>1847</v>
      </c>
      <c r="G1623" s="5">
        <v>29.8</v>
      </c>
      <c r="H1623" s="2">
        <v>1</v>
      </c>
    </row>
    <row r="1624" spans="1:8">
      <c r="A1624" s="3">
        <v>9787565805554</v>
      </c>
      <c r="B1624" s="4" t="s">
        <v>1935</v>
      </c>
      <c r="C1624" s="4" t="s">
        <v>1857</v>
      </c>
      <c r="D1624" s="4" t="s">
        <v>1858</v>
      </c>
      <c r="E1624" s="4" t="s">
        <v>10</v>
      </c>
      <c r="F1624" s="4" t="s">
        <v>1847</v>
      </c>
      <c r="G1624" s="5">
        <v>29.8</v>
      </c>
      <c r="H1624" s="2">
        <v>1</v>
      </c>
    </row>
    <row r="1625" spans="1:8">
      <c r="A1625" s="3">
        <v>9787565805561</v>
      </c>
      <c r="B1625" s="4" t="s">
        <v>1936</v>
      </c>
      <c r="C1625" s="4" t="s">
        <v>1857</v>
      </c>
      <c r="D1625" s="4" t="s">
        <v>1858</v>
      </c>
      <c r="E1625" s="4" t="s">
        <v>10</v>
      </c>
      <c r="F1625" s="4" t="s">
        <v>1847</v>
      </c>
      <c r="G1625" s="5">
        <v>29.8</v>
      </c>
      <c r="H1625" s="2">
        <v>1</v>
      </c>
    </row>
    <row r="1626" spans="1:8">
      <c r="A1626" s="3">
        <v>9787565805653</v>
      </c>
      <c r="B1626" s="4" t="s">
        <v>1937</v>
      </c>
      <c r="C1626" s="4" t="s">
        <v>1857</v>
      </c>
      <c r="D1626" s="4" t="s">
        <v>1858</v>
      </c>
      <c r="E1626" s="4" t="s">
        <v>193</v>
      </c>
      <c r="F1626" s="4" t="s">
        <v>1847</v>
      </c>
      <c r="G1626" s="5">
        <v>29.8</v>
      </c>
      <c r="H1626" s="2">
        <v>1</v>
      </c>
    </row>
    <row r="1627" spans="1:8">
      <c r="A1627" s="3">
        <v>9787565805707</v>
      </c>
      <c r="B1627" s="4" t="s">
        <v>1938</v>
      </c>
      <c r="C1627" s="4" t="s">
        <v>1857</v>
      </c>
      <c r="D1627" s="4" t="s">
        <v>1858</v>
      </c>
      <c r="E1627" s="4" t="s">
        <v>195</v>
      </c>
      <c r="F1627" s="4" t="s">
        <v>1847</v>
      </c>
      <c r="G1627" s="5">
        <v>29.8</v>
      </c>
      <c r="H1627" s="2">
        <v>1</v>
      </c>
    </row>
    <row r="1628" spans="1:8">
      <c r="A1628" s="3">
        <v>9787565805714</v>
      </c>
      <c r="B1628" s="4" t="s">
        <v>1939</v>
      </c>
      <c r="C1628" s="4" t="s">
        <v>1857</v>
      </c>
      <c r="D1628" s="4" t="s">
        <v>1858</v>
      </c>
      <c r="E1628" s="4" t="s">
        <v>195</v>
      </c>
      <c r="F1628" s="4" t="s">
        <v>1847</v>
      </c>
      <c r="G1628" s="5">
        <v>29.8</v>
      </c>
      <c r="H1628" s="2">
        <v>1</v>
      </c>
    </row>
    <row r="1629" spans="1:8">
      <c r="A1629" s="3">
        <v>9787565806520</v>
      </c>
      <c r="B1629" s="4" t="s">
        <v>1940</v>
      </c>
      <c r="C1629" s="4" t="s">
        <v>1857</v>
      </c>
      <c r="D1629" s="4" t="s">
        <v>1858</v>
      </c>
      <c r="E1629" s="4" t="s">
        <v>195</v>
      </c>
      <c r="F1629" s="4" t="s">
        <v>1847</v>
      </c>
      <c r="G1629" s="5">
        <v>29.8</v>
      </c>
      <c r="H1629" s="2">
        <v>1</v>
      </c>
    </row>
    <row r="1630" spans="1:8">
      <c r="A1630" s="3">
        <v>9787565805639</v>
      </c>
      <c r="B1630" s="4" t="s">
        <v>1941</v>
      </c>
      <c r="C1630" s="4" t="s">
        <v>1857</v>
      </c>
      <c r="D1630" s="4" t="s">
        <v>1858</v>
      </c>
      <c r="E1630" s="4" t="s">
        <v>197</v>
      </c>
      <c r="F1630" s="4" t="s">
        <v>1847</v>
      </c>
      <c r="G1630" s="5">
        <v>29.8</v>
      </c>
      <c r="H1630" s="2">
        <v>1</v>
      </c>
    </row>
    <row r="1631" spans="1:8">
      <c r="A1631" s="3">
        <v>9787565804472</v>
      </c>
      <c r="B1631" s="4" t="s">
        <v>1942</v>
      </c>
      <c r="C1631" s="4" t="s">
        <v>1857</v>
      </c>
      <c r="D1631" s="4" t="s">
        <v>1858</v>
      </c>
      <c r="E1631" s="4" t="s">
        <v>197</v>
      </c>
      <c r="F1631" s="4" t="s">
        <v>1847</v>
      </c>
      <c r="G1631" s="5">
        <v>29.8</v>
      </c>
      <c r="H1631" s="2">
        <v>1</v>
      </c>
    </row>
    <row r="1632" spans="1:8">
      <c r="A1632" s="3">
        <v>9787565804489</v>
      </c>
      <c r="B1632" s="4" t="s">
        <v>1943</v>
      </c>
      <c r="C1632" s="4" t="s">
        <v>1857</v>
      </c>
      <c r="D1632" s="4" t="s">
        <v>1858</v>
      </c>
      <c r="E1632" s="4" t="s">
        <v>197</v>
      </c>
      <c r="F1632" s="4" t="s">
        <v>1847</v>
      </c>
      <c r="G1632" s="5">
        <v>29.8</v>
      </c>
      <c r="H1632" s="2">
        <v>1</v>
      </c>
    </row>
    <row r="1633" spans="1:8">
      <c r="A1633" s="3">
        <v>9787565805738</v>
      </c>
      <c r="B1633" s="4" t="s">
        <v>1944</v>
      </c>
      <c r="C1633" s="4" t="s">
        <v>1857</v>
      </c>
      <c r="D1633" s="4" t="s">
        <v>1858</v>
      </c>
      <c r="E1633" s="4" t="s">
        <v>202</v>
      </c>
      <c r="F1633" s="4" t="s">
        <v>1847</v>
      </c>
      <c r="G1633" s="5">
        <v>29.8</v>
      </c>
      <c r="H1633" s="2">
        <v>1</v>
      </c>
    </row>
    <row r="1634" spans="1:8">
      <c r="A1634" s="3">
        <v>9787565805950</v>
      </c>
      <c r="B1634" s="4" t="s">
        <v>1945</v>
      </c>
      <c r="C1634" s="4" t="s">
        <v>1857</v>
      </c>
      <c r="D1634" s="4" t="s">
        <v>1858</v>
      </c>
      <c r="E1634" s="4" t="s">
        <v>195</v>
      </c>
      <c r="F1634" s="4" t="s">
        <v>1847</v>
      </c>
      <c r="G1634" s="5">
        <v>29.8</v>
      </c>
      <c r="H1634" s="2">
        <v>1</v>
      </c>
    </row>
    <row r="1635" spans="1:8">
      <c r="A1635" s="3">
        <v>9787565805943</v>
      </c>
      <c r="B1635" s="4" t="s">
        <v>1946</v>
      </c>
      <c r="C1635" s="4" t="s">
        <v>1857</v>
      </c>
      <c r="D1635" s="4" t="s">
        <v>1858</v>
      </c>
      <c r="E1635" s="4" t="s">
        <v>195</v>
      </c>
      <c r="F1635" s="4" t="s">
        <v>1847</v>
      </c>
      <c r="G1635" s="5">
        <v>29.8</v>
      </c>
      <c r="H1635" s="2">
        <v>1</v>
      </c>
    </row>
    <row r="1636" spans="1:8">
      <c r="A1636" s="3">
        <v>9787565805721</v>
      </c>
      <c r="B1636" s="4" t="s">
        <v>1947</v>
      </c>
      <c r="C1636" s="4" t="s">
        <v>1857</v>
      </c>
      <c r="D1636" s="4" t="s">
        <v>1858</v>
      </c>
      <c r="E1636" s="4" t="s">
        <v>197</v>
      </c>
      <c r="F1636" s="4" t="s">
        <v>1847</v>
      </c>
      <c r="G1636" s="5">
        <v>29.8</v>
      </c>
      <c r="H1636" s="2">
        <v>1</v>
      </c>
    </row>
    <row r="1637" spans="1:8">
      <c r="A1637" s="3">
        <v>9787565805486</v>
      </c>
      <c r="B1637" s="4" t="s">
        <v>1948</v>
      </c>
      <c r="C1637" s="4" t="s">
        <v>1857</v>
      </c>
      <c r="D1637" s="4" t="s">
        <v>1858</v>
      </c>
      <c r="E1637" s="4" t="s">
        <v>10</v>
      </c>
      <c r="F1637" s="4" t="s">
        <v>1847</v>
      </c>
      <c r="G1637" s="5">
        <v>29.8</v>
      </c>
      <c r="H1637" s="2">
        <v>1</v>
      </c>
    </row>
    <row r="1638" spans="1:8">
      <c r="A1638" s="3">
        <v>9787565805509</v>
      </c>
      <c r="B1638" s="4" t="s">
        <v>1949</v>
      </c>
      <c r="C1638" s="4" t="s">
        <v>1857</v>
      </c>
      <c r="D1638" s="4" t="s">
        <v>1858</v>
      </c>
      <c r="E1638" s="4" t="s">
        <v>193</v>
      </c>
      <c r="F1638" s="4" t="s">
        <v>1847</v>
      </c>
      <c r="G1638" s="5">
        <v>29.8</v>
      </c>
      <c r="H1638" s="2">
        <v>1</v>
      </c>
    </row>
    <row r="1639" spans="1:8">
      <c r="A1639" s="3">
        <v>9787565805578</v>
      </c>
      <c r="B1639" s="4" t="s">
        <v>1950</v>
      </c>
      <c r="C1639" s="4" t="s">
        <v>1857</v>
      </c>
      <c r="D1639" s="4" t="s">
        <v>1858</v>
      </c>
      <c r="E1639" s="4" t="s">
        <v>168</v>
      </c>
      <c r="F1639" s="4" t="s">
        <v>1847</v>
      </c>
      <c r="G1639" s="5">
        <v>29.8</v>
      </c>
      <c r="H1639" s="2">
        <v>1</v>
      </c>
    </row>
    <row r="1640" spans="1:8">
      <c r="A1640" s="3">
        <v>9787565805585</v>
      </c>
      <c r="B1640" s="4" t="s">
        <v>1951</v>
      </c>
      <c r="C1640" s="4" t="s">
        <v>1857</v>
      </c>
      <c r="D1640" s="4" t="s">
        <v>1858</v>
      </c>
      <c r="E1640" s="4" t="s">
        <v>168</v>
      </c>
      <c r="F1640" s="4" t="s">
        <v>1847</v>
      </c>
      <c r="G1640" s="5">
        <v>29.8</v>
      </c>
      <c r="H1640" s="2">
        <v>1</v>
      </c>
    </row>
    <row r="1641" spans="1:8">
      <c r="A1641" s="3">
        <v>9787565805912</v>
      </c>
      <c r="B1641" s="4" t="s">
        <v>1952</v>
      </c>
      <c r="C1641" s="4" t="s">
        <v>1857</v>
      </c>
      <c r="D1641" s="4" t="s">
        <v>1858</v>
      </c>
      <c r="E1641" s="4" t="s">
        <v>195</v>
      </c>
      <c r="F1641" s="4" t="s">
        <v>1847</v>
      </c>
      <c r="G1641" s="5">
        <v>29.8</v>
      </c>
      <c r="H1641" s="2">
        <v>50</v>
      </c>
    </row>
    <row r="1642" spans="1:8">
      <c r="A1642" s="3">
        <v>9787565805752</v>
      </c>
      <c r="B1642" s="4" t="s">
        <v>1953</v>
      </c>
      <c r="C1642" s="4" t="s">
        <v>1857</v>
      </c>
      <c r="D1642" s="4" t="s">
        <v>1858</v>
      </c>
      <c r="E1642" s="4" t="s">
        <v>195</v>
      </c>
      <c r="F1642" s="4" t="s">
        <v>1847</v>
      </c>
      <c r="G1642" s="5">
        <v>29.8</v>
      </c>
      <c r="H1642" s="2">
        <v>50</v>
      </c>
    </row>
    <row r="1643" spans="1:8">
      <c r="A1643" s="3">
        <v>9787565805530</v>
      </c>
      <c r="B1643" s="4" t="s">
        <v>1954</v>
      </c>
      <c r="C1643" s="4" t="s">
        <v>1857</v>
      </c>
      <c r="D1643" s="4" t="s">
        <v>1858</v>
      </c>
      <c r="E1643" s="4" t="s">
        <v>195</v>
      </c>
      <c r="F1643" s="4" t="s">
        <v>1847</v>
      </c>
      <c r="G1643" s="5">
        <v>29.8</v>
      </c>
      <c r="H1643" s="2">
        <v>1</v>
      </c>
    </row>
    <row r="1644" spans="1:8">
      <c r="A1644" s="3">
        <v>9787507527797</v>
      </c>
      <c r="B1644" s="4" t="s">
        <v>1955</v>
      </c>
      <c r="C1644" s="4" t="s">
        <v>1956</v>
      </c>
      <c r="D1644" s="4" t="s">
        <v>1957</v>
      </c>
      <c r="E1644" s="4" t="s">
        <v>195</v>
      </c>
      <c r="F1644" s="4" t="s">
        <v>1847</v>
      </c>
      <c r="G1644" s="5">
        <v>32.9</v>
      </c>
      <c r="H1644" s="2">
        <v>1</v>
      </c>
    </row>
    <row r="1645" spans="1:8">
      <c r="A1645" s="3">
        <v>9787565804427</v>
      </c>
      <c r="B1645" s="4" t="s">
        <v>1958</v>
      </c>
      <c r="C1645" s="4" t="s">
        <v>1857</v>
      </c>
      <c r="D1645" s="4" t="s">
        <v>1858</v>
      </c>
      <c r="E1645" s="4" t="s">
        <v>204</v>
      </c>
      <c r="F1645" s="4" t="s">
        <v>1847</v>
      </c>
      <c r="G1645" s="5">
        <v>29.8</v>
      </c>
      <c r="H1645" s="2">
        <v>1</v>
      </c>
    </row>
    <row r="1646" spans="1:8">
      <c r="A1646" s="3">
        <v>9787565804403</v>
      </c>
      <c r="B1646" s="4" t="s">
        <v>1959</v>
      </c>
      <c r="C1646" s="4" t="s">
        <v>1857</v>
      </c>
      <c r="D1646" s="4" t="s">
        <v>1858</v>
      </c>
      <c r="E1646" s="4" t="s">
        <v>195</v>
      </c>
      <c r="F1646" s="4" t="s">
        <v>1847</v>
      </c>
      <c r="G1646" s="5">
        <v>29.8</v>
      </c>
      <c r="H1646" s="2">
        <v>1</v>
      </c>
    </row>
    <row r="1647" spans="1:8">
      <c r="A1647" s="3">
        <v>9787565804410</v>
      </c>
      <c r="B1647" s="4" t="s">
        <v>1960</v>
      </c>
      <c r="C1647" s="4" t="s">
        <v>1857</v>
      </c>
      <c r="D1647" s="4" t="s">
        <v>1858</v>
      </c>
      <c r="E1647" s="4" t="s">
        <v>59</v>
      </c>
      <c r="F1647" s="4" t="s">
        <v>1847</v>
      </c>
      <c r="G1647" s="5">
        <v>29.8</v>
      </c>
      <c r="H1647" s="2">
        <v>1</v>
      </c>
    </row>
    <row r="1648" spans="1:8">
      <c r="A1648" s="3">
        <v>9787565804434</v>
      </c>
      <c r="B1648" s="4" t="s">
        <v>1961</v>
      </c>
      <c r="C1648" s="4" t="s">
        <v>1857</v>
      </c>
      <c r="D1648" s="4" t="s">
        <v>1858</v>
      </c>
      <c r="E1648" s="4" t="s">
        <v>231</v>
      </c>
      <c r="F1648" s="4" t="s">
        <v>1847</v>
      </c>
      <c r="G1648" s="5">
        <v>29.8</v>
      </c>
      <c r="H1648" s="2">
        <v>1</v>
      </c>
    </row>
    <row r="1649" spans="1:8">
      <c r="A1649" s="3">
        <v>9787565804397</v>
      </c>
      <c r="B1649" s="4" t="s">
        <v>1962</v>
      </c>
      <c r="C1649" s="4" t="s">
        <v>1857</v>
      </c>
      <c r="D1649" s="4" t="s">
        <v>1858</v>
      </c>
      <c r="E1649" s="4" t="s">
        <v>193</v>
      </c>
      <c r="F1649" s="4" t="s">
        <v>1847</v>
      </c>
      <c r="G1649" s="5">
        <v>29.8</v>
      </c>
      <c r="H1649" s="2">
        <v>1</v>
      </c>
    </row>
    <row r="1650" spans="1:8">
      <c r="A1650" s="3">
        <v>9787565804953</v>
      </c>
      <c r="B1650" s="4" t="s">
        <v>1963</v>
      </c>
      <c r="C1650" s="4" t="s">
        <v>1857</v>
      </c>
      <c r="D1650" s="4" t="s">
        <v>1858</v>
      </c>
      <c r="E1650" s="4" t="s">
        <v>228</v>
      </c>
      <c r="F1650" s="4" t="s">
        <v>1847</v>
      </c>
      <c r="G1650" s="5">
        <v>29.8</v>
      </c>
      <c r="H1650" s="2">
        <v>1</v>
      </c>
    </row>
    <row r="1651" spans="1:8">
      <c r="A1651" s="3">
        <v>9787565804977</v>
      </c>
      <c r="B1651" s="4" t="s">
        <v>1964</v>
      </c>
      <c r="C1651" s="4" t="s">
        <v>1857</v>
      </c>
      <c r="D1651" s="4" t="s">
        <v>1858</v>
      </c>
      <c r="E1651" s="4" t="s">
        <v>199</v>
      </c>
      <c r="F1651" s="4" t="s">
        <v>1847</v>
      </c>
      <c r="G1651" s="5">
        <v>29.8</v>
      </c>
      <c r="H1651" s="2">
        <v>1</v>
      </c>
    </row>
    <row r="1652" spans="1:8">
      <c r="A1652" s="3">
        <v>9787565804960</v>
      </c>
      <c r="B1652" s="4" t="s">
        <v>1965</v>
      </c>
      <c r="C1652" s="4" t="s">
        <v>1857</v>
      </c>
      <c r="D1652" s="4" t="s">
        <v>1858</v>
      </c>
      <c r="E1652" s="4" t="s">
        <v>231</v>
      </c>
      <c r="F1652" s="4" t="s">
        <v>1847</v>
      </c>
      <c r="G1652" s="5">
        <v>29.8</v>
      </c>
      <c r="H1652" s="2">
        <v>1</v>
      </c>
    </row>
    <row r="1653" spans="1:8">
      <c r="A1653" s="3">
        <v>9787565804748</v>
      </c>
      <c r="B1653" s="4" t="s">
        <v>1966</v>
      </c>
      <c r="C1653" s="4" t="s">
        <v>1857</v>
      </c>
      <c r="D1653" s="4" t="s">
        <v>1858</v>
      </c>
      <c r="E1653" s="4" t="s">
        <v>10</v>
      </c>
      <c r="F1653" s="4" t="s">
        <v>1847</v>
      </c>
      <c r="G1653" s="5">
        <v>29.8</v>
      </c>
      <c r="H1653" s="2">
        <v>1</v>
      </c>
    </row>
    <row r="1654" spans="1:8">
      <c r="A1654" s="3">
        <v>9787565804731</v>
      </c>
      <c r="B1654" s="4" t="s">
        <v>1967</v>
      </c>
      <c r="C1654" s="4" t="s">
        <v>1857</v>
      </c>
      <c r="D1654" s="4" t="s">
        <v>1858</v>
      </c>
      <c r="E1654" s="4" t="s">
        <v>10</v>
      </c>
      <c r="F1654" s="4" t="s">
        <v>1847</v>
      </c>
      <c r="G1654" s="5">
        <v>29.8</v>
      </c>
      <c r="H1654" s="2">
        <v>1</v>
      </c>
    </row>
    <row r="1655" spans="1:8">
      <c r="A1655" s="3">
        <v>9787565806513</v>
      </c>
      <c r="B1655" s="4" t="s">
        <v>1968</v>
      </c>
      <c r="C1655" s="4" t="s">
        <v>1857</v>
      </c>
      <c r="D1655" s="4" t="s">
        <v>1858</v>
      </c>
      <c r="E1655" s="4" t="s">
        <v>10</v>
      </c>
      <c r="F1655" s="4" t="s">
        <v>1847</v>
      </c>
      <c r="G1655" s="5">
        <v>29.8</v>
      </c>
      <c r="H1655" s="2">
        <v>1</v>
      </c>
    </row>
    <row r="1656" spans="1:8">
      <c r="A1656" s="3">
        <v>9787565805301</v>
      </c>
      <c r="B1656" s="4" t="s">
        <v>1969</v>
      </c>
      <c r="C1656" s="4" t="s">
        <v>1857</v>
      </c>
      <c r="D1656" s="4" t="s">
        <v>1858</v>
      </c>
      <c r="E1656" s="4" t="s">
        <v>10</v>
      </c>
      <c r="F1656" s="4" t="s">
        <v>1847</v>
      </c>
      <c r="G1656" s="5">
        <v>29.8</v>
      </c>
      <c r="H1656" s="2">
        <v>1</v>
      </c>
    </row>
    <row r="1657" spans="1:8">
      <c r="A1657" s="3">
        <v>9787565805295</v>
      </c>
      <c r="B1657" s="4" t="s">
        <v>1970</v>
      </c>
      <c r="C1657" s="4" t="s">
        <v>1857</v>
      </c>
      <c r="D1657" s="4" t="s">
        <v>1858</v>
      </c>
      <c r="E1657" s="4" t="s">
        <v>10</v>
      </c>
      <c r="F1657" s="4" t="s">
        <v>1847</v>
      </c>
      <c r="G1657" s="5">
        <v>29.8</v>
      </c>
      <c r="H1657" s="2">
        <v>1</v>
      </c>
    </row>
    <row r="1658" spans="1:8">
      <c r="A1658" s="3">
        <v>9787565805288</v>
      </c>
      <c r="B1658" s="4" t="s">
        <v>1971</v>
      </c>
      <c r="C1658" s="4" t="s">
        <v>1857</v>
      </c>
      <c r="D1658" s="4" t="s">
        <v>1858</v>
      </c>
      <c r="E1658" s="4" t="s">
        <v>10</v>
      </c>
      <c r="F1658" s="4" t="s">
        <v>1847</v>
      </c>
      <c r="G1658" s="5">
        <v>29.8</v>
      </c>
      <c r="H1658" s="2">
        <v>1</v>
      </c>
    </row>
    <row r="1659" spans="1:8">
      <c r="A1659" s="3">
        <v>9787565804885</v>
      </c>
      <c r="B1659" s="4" t="s">
        <v>1972</v>
      </c>
      <c r="C1659" s="4" t="s">
        <v>1857</v>
      </c>
      <c r="D1659" s="4" t="s">
        <v>1858</v>
      </c>
      <c r="E1659" s="4" t="s">
        <v>204</v>
      </c>
      <c r="F1659" s="4" t="s">
        <v>1847</v>
      </c>
      <c r="G1659" s="5">
        <v>29.8</v>
      </c>
      <c r="H1659" s="2">
        <v>1</v>
      </c>
    </row>
    <row r="1660" spans="1:8">
      <c r="A1660" s="3">
        <v>9787565804946</v>
      </c>
      <c r="B1660" s="4" t="s">
        <v>1973</v>
      </c>
      <c r="C1660" s="4" t="s">
        <v>1857</v>
      </c>
      <c r="D1660" s="4" t="s">
        <v>1858</v>
      </c>
      <c r="E1660" s="4" t="s">
        <v>231</v>
      </c>
      <c r="F1660" s="4" t="s">
        <v>1847</v>
      </c>
      <c r="G1660" s="5">
        <v>29.8</v>
      </c>
      <c r="H1660" s="2">
        <v>1</v>
      </c>
    </row>
    <row r="1661" spans="1:8">
      <c r="A1661" s="3">
        <v>9787565804908</v>
      </c>
      <c r="B1661" s="4" t="s">
        <v>1974</v>
      </c>
      <c r="C1661" s="4" t="s">
        <v>1857</v>
      </c>
      <c r="D1661" s="4" t="s">
        <v>1858</v>
      </c>
      <c r="E1661" s="4" t="s">
        <v>199</v>
      </c>
      <c r="F1661" s="4" t="s">
        <v>1847</v>
      </c>
      <c r="G1661" s="5">
        <v>29.8</v>
      </c>
      <c r="H1661" s="2">
        <v>1</v>
      </c>
    </row>
    <row r="1662" spans="1:8">
      <c r="A1662" s="3">
        <v>9787565806506</v>
      </c>
      <c r="B1662" s="4" t="s">
        <v>1975</v>
      </c>
      <c r="C1662" s="4" t="s">
        <v>1857</v>
      </c>
      <c r="D1662" s="4" t="s">
        <v>1858</v>
      </c>
      <c r="E1662" s="4" t="s">
        <v>228</v>
      </c>
      <c r="F1662" s="4" t="s">
        <v>1847</v>
      </c>
      <c r="G1662" s="5">
        <v>29.8</v>
      </c>
      <c r="H1662" s="2">
        <v>1</v>
      </c>
    </row>
    <row r="1663" spans="1:8">
      <c r="A1663" s="3">
        <v>9787565804892</v>
      </c>
      <c r="B1663" s="4" t="s">
        <v>1976</v>
      </c>
      <c r="C1663" s="4" t="s">
        <v>1857</v>
      </c>
      <c r="D1663" s="4" t="s">
        <v>1858</v>
      </c>
      <c r="E1663" s="4" t="s">
        <v>195</v>
      </c>
      <c r="F1663" s="4" t="s">
        <v>1847</v>
      </c>
      <c r="G1663" s="5">
        <v>29.8</v>
      </c>
      <c r="H1663" s="2">
        <v>1</v>
      </c>
    </row>
    <row r="1664" spans="1:8">
      <c r="A1664" s="3">
        <v>9787565804922</v>
      </c>
      <c r="B1664" s="4" t="s">
        <v>1977</v>
      </c>
      <c r="C1664" s="4" t="s">
        <v>1857</v>
      </c>
      <c r="D1664" s="4" t="s">
        <v>1858</v>
      </c>
      <c r="E1664" s="4" t="s">
        <v>59</v>
      </c>
      <c r="F1664" s="4" t="s">
        <v>1847</v>
      </c>
      <c r="G1664" s="5">
        <v>29.8</v>
      </c>
      <c r="H1664" s="2">
        <v>1</v>
      </c>
    </row>
    <row r="1665" spans="1:8">
      <c r="A1665" s="3">
        <v>9787565804939</v>
      </c>
      <c r="B1665" s="4" t="s">
        <v>1978</v>
      </c>
      <c r="C1665" s="4" t="s">
        <v>1857</v>
      </c>
      <c r="D1665" s="4" t="s">
        <v>1858</v>
      </c>
      <c r="E1665" s="4" t="s">
        <v>231</v>
      </c>
      <c r="F1665" s="4" t="s">
        <v>1847</v>
      </c>
      <c r="G1665" s="5">
        <v>29.8</v>
      </c>
      <c r="H1665" s="2">
        <v>1</v>
      </c>
    </row>
    <row r="1666" spans="1:8">
      <c r="A1666" s="3">
        <v>9787565804915</v>
      </c>
      <c r="B1666" s="4" t="s">
        <v>1979</v>
      </c>
      <c r="C1666" s="4" t="s">
        <v>1857</v>
      </c>
      <c r="D1666" s="4" t="s">
        <v>1858</v>
      </c>
      <c r="E1666" s="4" t="s">
        <v>193</v>
      </c>
      <c r="F1666" s="4" t="s">
        <v>1847</v>
      </c>
      <c r="G1666" s="5">
        <v>29.8</v>
      </c>
      <c r="H1666" s="2">
        <v>1</v>
      </c>
    </row>
    <row r="1667" spans="1:8">
      <c r="A1667" s="3">
        <v>9787569263886</v>
      </c>
      <c r="B1667" s="4" t="s">
        <v>1980</v>
      </c>
      <c r="C1667" s="4" t="s">
        <v>1981</v>
      </c>
      <c r="D1667" s="4" t="s">
        <v>275</v>
      </c>
      <c r="E1667" s="4" t="s">
        <v>10</v>
      </c>
      <c r="F1667" s="4" t="s">
        <v>1982</v>
      </c>
      <c r="G1667" s="5">
        <v>28.8</v>
      </c>
      <c r="H1667" s="2">
        <v>1</v>
      </c>
    </row>
    <row r="1668" spans="1:8">
      <c r="A1668" s="3">
        <v>9787569263879</v>
      </c>
      <c r="B1668" s="4" t="s">
        <v>1983</v>
      </c>
      <c r="C1668" s="4" t="s">
        <v>1981</v>
      </c>
      <c r="D1668" s="4" t="s">
        <v>143</v>
      </c>
      <c r="E1668" s="4" t="s">
        <v>10</v>
      </c>
      <c r="F1668" s="4" t="s">
        <v>1982</v>
      </c>
      <c r="G1668" s="5">
        <v>28.8</v>
      </c>
      <c r="H1668" s="2">
        <v>1</v>
      </c>
    </row>
    <row r="1669" spans="1:8">
      <c r="A1669" s="3">
        <v>9787569263817</v>
      </c>
      <c r="B1669" s="4" t="s">
        <v>1984</v>
      </c>
      <c r="C1669" s="4" t="s">
        <v>1981</v>
      </c>
      <c r="D1669" s="4" t="s">
        <v>143</v>
      </c>
      <c r="E1669" s="4" t="s">
        <v>10</v>
      </c>
      <c r="F1669" s="4" t="s">
        <v>1982</v>
      </c>
      <c r="G1669" s="5">
        <v>28.8</v>
      </c>
      <c r="H1669" s="2">
        <v>1</v>
      </c>
    </row>
    <row r="1670" spans="1:8">
      <c r="A1670" s="3">
        <v>9787569263961</v>
      </c>
      <c r="B1670" s="4" t="s">
        <v>1985</v>
      </c>
      <c r="C1670" s="4" t="s">
        <v>1981</v>
      </c>
      <c r="D1670" s="4" t="s">
        <v>1986</v>
      </c>
      <c r="E1670" s="4" t="s">
        <v>10</v>
      </c>
      <c r="F1670" s="4" t="s">
        <v>1982</v>
      </c>
      <c r="G1670" s="5">
        <v>28.8</v>
      </c>
      <c r="H1670" s="2">
        <v>1</v>
      </c>
    </row>
    <row r="1671" spans="1:8">
      <c r="A1671" s="3">
        <v>9787569263954</v>
      </c>
      <c r="B1671" s="4" t="s">
        <v>1987</v>
      </c>
      <c r="C1671" s="4" t="s">
        <v>1981</v>
      </c>
      <c r="D1671" s="4" t="s">
        <v>1988</v>
      </c>
      <c r="E1671" s="4" t="s">
        <v>10</v>
      </c>
      <c r="F1671" s="4" t="s">
        <v>1982</v>
      </c>
      <c r="G1671" s="5">
        <v>28.8</v>
      </c>
      <c r="H1671" s="2">
        <v>1</v>
      </c>
    </row>
    <row r="1672" spans="1:8">
      <c r="A1672" s="3">
        <v>9787569263831</v>
      </c>
      <c r="B1672" s="4" t="s">
        <v>1989</v>
      </c>
      <c r="C1672" s="4" t="s">
        <v>1981</v>
      </c>
      <c r="D1672" s="4" t="s">
        <v>1736</v>
      </c>
      <c r="E1672" s="4" t="s">
        <v>10</v>
      </c>
      <c r="F1672" s="4" t="s">
        <v>1982</v>
      </c>
      <c r="G1672" s="5">
        <v>28.8</v>
      </c>
      <c r="H1672" s="2">
        <v>1</v>
      </c>
    </row>
    <row r="1673" spans="1:8">
      <c r="A1673" s="3">
        <v>9787569263916</v>
      </c>
      <c r="B1673" s="4" t="s">
        <v>1990</v>
      </c>
      <c r="C1673" s="4" t="s">
        <v>1981</v>
      </c>
      <c r="D1673" s="4" t="s">
        <v>275</v>
      </c>
      <c r="E1673" s="4" t="s">
        <v>10</v>
      </c>
      <c r="F1673" s="4" t="s">
        <v>1982</v>
      </c>
      <c r="G1673" s="5">
        <v>28.8</v>
      </c>
      <c r="H1673" s="2">
        <v>1</v>
      </c>
    </row>
    <row r="1674" spans="1:8">
      <c r="A1674" s="3">
        <v>9787569263794</v>
      </c>
      <c r="B1674" s="4" t="s">
        <v>1991</v>
      </c>
      <c r="C1674" s="4" t="s">
        <v>1981</v>
      </c>
      <c r="D1674" s="4" t="s">
        <v>1986</v>
      </c>
      <c r="E1674" s="4" t="s">
        <v>195</v>
      </c>
      <c r="F1674" s="4" t="s">
        <v>1982</v>
      </c>
      <c r="G1674" s="5">
        <v>28.8</v>
      </c>
      <c r="H1674" s="2">
        <v>1</v>
      </c>
    </row>
    <row r="1675" spans="1:8">
      <c r="A1675" s="3">
        <v>9787569263909</v>
      </c>
      <c r="B1675" s="4" t="s">
        <v>1992</v>
      </c>
      <c r="C1675" s="4" t="s">
        <v>1981</v>
      </c>
      <c r="D1675" s="4" t="s">
        <v>275</v>
      </c>
      <c r="E1675" s="4" t="s">
        <v>10</v>
      </c>
      <c r="F1675" s="4" t="s">
        <v>1982</v>
      </c>
      <c r="G1675" s="5">
        <v>28.8</v>
      </c>
      <c r="H1675" s="2">
        <v>1</v>
      </c>
    </row>
    <row r="1676" spans="1:8">
      <c r="A1676" s="3">
        <v>9787569263855</v>
      </c>
      <c r="B1676" s="4" t="s">
        <v>1993</v>
      </c>
      <c r="C1676" s="4" t="s">
        <v>1981</v>
      </c>
      <c r="D1676" s="4" t="s">
        <v>1994</v>
      </c>
      <c r="E1676" s="4" t="s">
        <v>197</v>
      </c>
      <c r="F1676" s="4" t="s">
        <v>1982</v>
      </c>
      <c r="G1676" s="5">
        <v>28.8</v>
      </c>
      <c r="H1676" s="2">
        <v>1</v>
      </c>
    </row>
    <row r="1677" spans="1:8">
      <c r="A1677" s="3">
        <v>9787569263947</v>
      </c>
      <c r="B1677" s="4" t="s">
        <v>1995</v>
      </c>
      <c r="C1677" s="4" t="s">
        <v>1981</v>
      </c>
      <c r="D1677" s="4" t="s">
        <v>1996</v>
      </c>
      <c r="E1677" s="4" t="s">
        <v>10</v>
      </c>
      <c r="F1677" s="4" t="s">
        <v>1982</v>
      </c>
      <c r="G1677" s="5">
        <v>28.8</v>
      </c>
      <c r="H1677" s="2">
        <v>1</v>
      </c>
    </row>
    <row r="1678" spans="1:8">
      <c r="A1678" s="3">
        <v>9787569263862</v>
      </c>
      <c r="B1678" s="4" t="s">
        <v>1997</v>
      </c>
      <c r="C1678" s="4" t="s">
        <v>1981</v>
      </c>
      <c r="D1678" s="4" t="s">
        <v>273</v>
      </c>
      <c r="E1678" s="4" t="s">
        <v>10</v>
      </c>
      <c r="F1678" s="4" t="s">
        <v>1982</v>
      </c>
      <c r="G1678" s="5">
        <v>28.8</v>
      </c>
      <c r="H1678" s="2">
        <v>1</v>
      </c>
    </row>
    <row r="1679" spans="1:8">
      <c r="A1679" s="3">
        <v>9787569263800</v>
      </c>
      <c r="B1679" s="4" t="s">
        <v>1998</v>
      </c>
      <c r="C1679" s="4" t="s">
        <v>1981</v>
      </c>
      <c r="D1679" s="4" t="s">
        <v>275</v>
      </c>
      <c r="E1679" s="4" t="s">
        <v>10</v>
      </c>
      <c r="F1679" s="4" t="s">
        <v>1982</v>
      </c>
      <c r="G1679" s="5">
        <v>28.8</v>
      </c>
      <c r="H1679" s="2">
        <v>1</v>
      </c>
    </row>
    <row r="1680" spans="1:8">
      <c r="A1680" s="3">
        <v>9787569263824</v>
      </c>
      <c r="B1680" s="4" t="s">
        <v>1999</v>
      </c>
      <c r="C1680" s="4" t="s">
        <v>1981</v>
      </c>
      <c r="D1680" s="4" t="s">
        <v>275</v>
      </c>
      <c r="E1680" s="4" t="s">
        <v>10</v>
      </c>
      <c r="F1680" s="4" t="s">
        <v>1982</v>
      </c>
      <c r="G1680" s="5">
        <v>28.8</v>
      </c>
      <c r="H1680" s="2">
        <v>1</v>
      </c>
    </row>
    <row r="1681" spans="1:8">
      <c r="A1681" s="3">
        <v>9787569263930</v>
      </c>
      <c r="B1681" s="4" t="s">
        <v>2000</v>
      </c>
      <c r="C1681" s="4" t="s">
        <v>1981</v>
      </c>
      <c r="D1681" s="4" t="s">
        <v>2001</v>
      </c>
      <c r="E1681" s="4" t="s">
        <v>10</v>
      </c>
      <c r="F1681" s="4" t="s">
        <v>1982</v>
      </c>
      <c r="G1681" s="5">
        <v>28.8</v>
      </c>
      <c r="H1681" s="2">
        <v>1</v>
      </c>
    </row>
    <row r="1682" spans="1:8">
      <c r="A1682" s="3">
        <v>9787569263893</v>
      </c>
      <c r="B1682" s="4" t="s">
        <v>2002</v>
      </c>
      <c r="C1682" s="4" t="s">
        <v>1981</v>
      </c>
      <c r="D1682" s="4" t="s">
        <v>1748</v>
      </c>
      <c r="E1682" s="4" t="s">
        <v>10</v>
      </c>
      <c r="F1682" s="4" t="s">
        <v>1982</v>
      </c>
      <c r="G1682" s="5">
        <v>28.8</v>
      </c>
      <c r="H1682" s="2">
        <v>1</v>
      </c>
    </row>
    <row r="1683" spans="1:8">
      <c r="A1683" s="3">
        <v>9787569263848</v>
      </c>
      <c r="B1683" s="4" t="s">
        <v>2003</v>
      </c>
      <c r="C1683" s="4" t="s">
        <v>1981</v>
      </c>
      <c r="D1683" s="4" t="s">
        <v>2004</v>
      </c>
      <c r="E1683" s="4" t="s">
        <v>199</v>
      </c>
      <c r="F1683" s="4" t="s">
        <v>1982</v>
      </c>
      <c r="G1683" s="5">
        <v>28.8</v>
      </c>
      <c r="H1683" s="2">
        <v>1</v>
      </c>
    </row>
    <row r="1684" spans="1:8">
      <c r="A1684" s="3">
        <v>9787569263923</v>
      </c>
      <c r="B1684" s="4" t="s">
        <v>2005</v>
      </c>
      <c r="C1684" s="4" t="s">
        <v>1981</v>
      </c>
      <c r="D1684" s="4" t="s">
        <v>275</v>
      </c>
      <c r="E1684" s="4" t="s">
        <v>10</v>
      </c>
      <c r="F1684" s="4" t="s">
        <v>1982</v>
      </c>
      <c r="G1684" s="5">
        <v>28.8</v>
      </c>
      <c r="H1684" s="2">
        <v>1</v>
      </c>
    </row>
    <row r="1685" spans="1:8">
      <c r="A1685" s="3">
        <v>9787569263978</v>
      </c>
      <c r="B1685" s="4" t="s">
        <v>2006</v>
      </c>
      <c r="C1685" s="4" t="s">
        <v>1981</v>
      </c>
      <c r="D1685" s="4" t="s">
        <v>1986</v>
      </c>
      <c r="E1685" s="4" t="s">
        <v>10</v>
      </c>
      <c r="F1685" s="4" t="s">
        <v>1982</v>
      </c>
      <c r="G1685" s="5">
        <v>28.8</v>
      </c>
      <c r="H1685" s="2">
        <v>1</v>
      </c>
    </row>
    <row r="1686" spans="1:8">
      <c r="A1686" s="3">
        <v>9787569265811</v>
      </c>
      <c r="B1686" s="4" t="s">
        <v>2007</v>
      </c>
      <c r="C1686" s="4" t="s">
        <v>1981</v>
      </c>
      <c r="D1686" s="4" t="s">
        <v>1986</v>
      </c>
      <c r="E1686" s="4" t="s">
        <v>10</v>
      </c>
      <c r="F1686" s="4" t="s">
        <v>1982</v>
      </c>
      <c r="G1686" s="5">
        <v>28.8</v>
      </c>
      <c r="H1686" s="2">
        <v>1</v>
      </c>
    </row>
    <row r="1687" spans="1:8">
      <c r="A1687" s="3">
        <v>9787540873516</v>
      </c>
      <c r="B1687" s="4" t="s">
        <v>2008</v>
      </c>
      <c r="C1687" s="4" t="s">
        <v>2009</v>
      </c>
      <c r="D1687" s="4" t="s">
        <v>2010</v>
      </c>
      <c r="E1687" s="4" t="s">
        <v>10</v>
      </c>
      <c r="F1687" s="4" t="s">
        <v>2011</v>
      </c>
      <c r="G1687" s="5">
        <v>26.8</v>
      </c>
      <c r="H1687" s="2">
        <v>1</v>
      </c>
    </row>
    <row r="1688" spans="1:8">
      <c r="A1688" s="3">
        <v>9787540873356</v>
      </c>
      <c r="B1688" s="4" t="s">
        <v>2012</v>
      </c>
      <c r="C1688" s="4" t="s">
        <v>2009</v>
      </c>
      <c r="D1688" s="4" t="s">
        <v>165</v>
      </c>
      <c r="E1688" s="4" t="s">
        <v>10</v>
      </c>
      <c r="F1688" s="4" t="s">
        <v>2011</v>
      </c>
      <c r="G1688" s="5">
        <v>22.8</v>
      </c>
      <c r="H1688" s="2">
        <v>50</v>
      </c>
    </row>
    <row r="1689" spans="1:8">
      <c r="A1689" s="3">
        <v>9787540873547</v>
      </c>
      <c r="B1689" s="4" t="s">
        <v>2013</v>
      </c>
      <c r="C1689" s="4" t="s">
        <v>2009</v>
      </c>
      <c r="D1689" s="4" t="s">
        <v>2014</v>
      </c>
      <c r="E1689" s="4" t="s">
        <v>10</v>
      </c>
      <c r="F1689" s="4" t="s">
        <v>2011</v>
      </c>
      <c r="G1689" s="5">
        <v>24.8</v>
      </c>
      <c r="H1689" s="2">
        <v>50</v>
      </c>
    </row>
    <row r="1690" spans="1:8">
      <c r="A1690" s="3">
        <v>9787540873332</v>
      </c>
      <c r="B1690" s="4" t="s">
        <v>2015</v>
      </c>
      <c r="C1690" s="4" t="s">
        <v>2009</v>
      </c>
      <c r="D1690" s="4" t="s">
        <v>2016</v>
      </c>
      <c r="E1690" s="4" t="s">
        <v>10</v>
      </c>
      <c r="F1690" s="4" t="s">
        <v>2011</v>
      </c>
      <c r="G1690" s="5">
        <v>21.8</v>
      </c>
      <c r="H1690" s="2">
        <v>50</v>
      </c>
    </row>
    <row r="1691" spans="1:8">
      <c r="A1691" s="3">
        <v>9787540873639</v>
      </c>
      <c r="B1691" s="4" t="s">
        <v>2017</v>
      </c>
      <c r="C1691" s="4" t="s">
        <v>2009</v>
      </c>
      <c r="D1691" s="4" t="s">
        <v>2018</v>
      </c>
      <c r="E1691" s="4" t="s">
        <v>10</v>
      </c>
      <c r="F1691" s="4" t="s">
        <v>2011</v>
      </c>
      <c r="G1691" s="5">
        <v>48</v>
      </c>
      <c r="H1691" s="2">
        <v>1</v>
      </c>
    </row>
    <row r="1692" spans="1:8">
      <c r="A1692" s="3">
        <v>9787540873349</v>
      </c>
      <c r="B1692" s="4" t="s">
        <v>2019</v>
      </c>
      <c r="C1692" s="4" t="s">
        <v>2009</v>
      </c>
      <c r="D1692" s="4" t="s">
        <v>2020</v>
      </c>
      <c r="E1692" s="4" t="s">
        <v>10</v>
      </c>
      <c r="F1692" s="4" t="s">
        <v>2011</v>
      </c>
      <c r="G1692" s="5">
        <v>22.8</v>
      </c>
      <c r="H1692" s="2">
        <v>1</v>
      </c>
    </row>
    <row r="1693" spans="1:8">
      <c r="A1693" s="3">
        <v>9787540873523</v>
      </c>
      <c r="B1693" s="4" t="s">
        <v>2021</v>
      </c>
      <c r="C1693" s="4" t="s">
        <v>2009</v>
      </c>
      <c r="D1693" s="4" t="s">
        <v>167</v>
      </c>
      <c r="E1693" s="4" t="s">
        <v>10</v>
      </c>
      <c r="F1693" s="4" t="s">
        <v>2011</v>
      </c>
      <c r="G1693" s="5">
        <v>22.8</v>
      </c>
      <c r="H1693" s="2">
        <v>1</v>
      </c>
    </row>
    <row r="1694" spans="1:8">
      <c r="A1694" s="3">
        <v>9787540873363</v>
      </c>
      <c r="B1694" s="4" t="s">
        <v>2022</v>
      </c>
      <c r="C1694" s="4" t="s">
        <v>2009</v>
      </c>
      <c r="D1694" s="4" t="s">
        <v>1996</v>
      </c>
      <c r="E1694" s="4" t="s">
        <v>10</v>
      </c>
      <c r="F1694" s="4" t="s">
        <v>2011</v>
      </c>
      <c r="G1694" s="5">
        <v>22.8</v>
      </c>
      <c r="H1694" s="2">
        <v>1</v>
      </c>
    </row>
    <row r="1695" spans="1:8">
      <c r="A1695" s="3">
        <v>9787540873530</v>
      </c>
      <c r="B1695" s="4" t="s">
        <v>2023</v>
      </c>
      <c r="C1695" s="4" t="s">
        <v>2009</v>
      </c>
      <c r="D1695" s="4" t="s">
        <v>2001</v>
      </c>
      <c r="E1695" s="4" t="s">
        <v>10</v>
      </c>
      <c r="F1695" s="4" t="s">
        <v>2011</v>
      </c>
      <c r="G1695" s="5">
        <v>24.8</v>
      </c>
      <c r="H1695" s="2">
        <v>1</v>
      </c>
    </row>
    <row r="1696" spans="1:8">
      <c r="A1696" s="3">
        <v>9787513925464</v>
      </c>
      <c r="B1696" s="4" t="s">
        <v>2024</v>
      </c>
      <c r="C1696" s="4" t="s">
        <v>2025</v>
      </c>
      <c r="D1696" s="4" t="s">
        <v>2026</v>
      </c>
      <c r="E1696" s="4" t="s">
        <v>195</v>
      </c>
      <c r="F1696" s="4" t="s">
        <v>2027</v>
      </c>
      <c r="G1696" s="5">
        <v>24.8</v>
      </c>
      <c r="H1696" s="2">
        <v>1</v>
      </c>
    </row>
    <row r="1697" spans="1:8">
      <c r="A1697" s="3">
        <v>9787545521184</v>
      </c>
      <c r="B1697" s="4" t="s">
        <v>2028</v>
      </c>
      <c r="C1697" s="4" t="s">
        <v>2029</v>
      </c>
      <c r="D1697" s="4" t="s">
        <v>2030</v>
      </c>
      <c r="E1697" s="4" t="s">
        <v>10</v>
      </c>
      <c r="F1697" s="4" t="s">
        <v>2027</v>
      </c>
      <c r="G1697" s="5">
        <v>24.8</v>
      </c>
      <c r="H1697" s="2">
        <v>1</v>
      </c>
    </row>
    <row r="1698" spans="1:8">
      <c r="A1698" s="3">
        <v>9787513926539</v>
      </c>
      <c r="B1698" s="4" t="s">
        <v>2031</v>
      </c>
      <c r="C1698" s="4" t="s">
        <v>2025</v>
      </c>
      <c r="D1698" s="4" t="s">
        <v>2001</v>
      </c>
      <c r="E1698" s="4" t="s">
        <v>10</v>
      </c>
      <c r="F1698" s="4" t="s">
        <v>2027</v>
      </c>
      <c r="G1698" s="5">
        <v>24.8</v>
      </c>
      <c r="H1698" s="2">
        <v>1</v>
      </c>
    </row>
    <row r="1699" spans="1:8">
      <c r="A1699" s="3">
        <v>9787545517804</v>
      </c>
      <c r="B1699" s="4" t="s">
        <v>2032</v>
      </c>
      <c r="C1699" s="4" t="s">
        <v>2029</v>
      </c>
      <c r="D1699" s="4" t="s">
        <v>2033</v>
      </c>
      <c r="E1699" s="4" t="s">
        <v>10</v>
      </c>
      <c r="F1699" s="4" t="s">
        <v>2027</v>
      </c>
      <c r="G1699" s="5">
        <v>24.8</v>
      </c>
      <c r="H1699" s="2">
        <v>1</v>
      </c>
    </row>
    <row r="1700" spans="1:8">
      <c r="A1700" s="3">
        <v>9787545541014</v>
      </c>
      <c r="B1700" s="4" t="s">
        <v>2034</v>
      </c>
      <c r="C1700" s="4" t="s">
        <v>2029</v>
      </c>
      <c r="D1700" s="4" t="s">
        <v>2033</v>
      </c>
      <c r="E1700" s="4" t="s">
        <v>10</v>
      </c>
      <c r="F1700" s="4" t="s">
        <v>2027</v>
      </c>
      <c r="G1700" s="5">
        <v>24.8</v>
      </c>
      <c r="H1700" s="2">
        <v>50</v>
      </c>
    </row>
    <row r="1701" spans="1:8">
      <c r="A1701" s="3">
        <v>9787545528114</v>
      </c>
      <c r="B1701" s="4" t="s">
        <v>2035</v>
      </c>
      <c r="C1701" s="4" t="s">
        <v>2029</v>
      </c>
      <c r="D1701" s="4" t="s">
        <v>2033</v>
      </c>
      <c r="E1701" s="4" t="s">
        <v>10</v>
      </c>
      <c r="F1701" s="4" t="s">
        <v>2027</v>
      </c>
      <c r="G1701" s="5">
        <v>24.8</v>
      </c>
      <c r="H1701" s="2">
        <v>1</v>
      </c>
    </row>
    <row r="1702" spans="1:8">
      <c r="A1702" s="3">
        <v>9787502082543</v>
      </c>
      <c r="B1702" s="4" t="s">
        <v>2036</v>
      </c>
      <c r="C1702" s="4" t="s">
        <v>1762</v>
      </c>
      <c r="D1702" s="4" t="s">
        <v>1858</v>
      </c>
      <c r="E1702" s="4" t="s">
        <v>10</v>
      </c>
      <c r="F1702" s="4" t="s">
        <v>2027</v>
      </c>
      <c r="G1702" s="5">
        <v>10</v>
      </c>
      <c r="H1702" s="2">
        <v>1</v>
      </c>
    </row>
    <row r="1703" spans="1:8">
      <c r="A1703" s="3">
        <v>9787502082215</v>
      </c>
      <c r="B1703" s="4" t="s">
        <v>2037</v>
      </c>
      <c r="C1703" s="4" t="s">
        <v>1762</v>
      </c>
      <c r="D1703" s="4" t="s">
        <v>1858</v>
      </c>
      <c r="E1703" s="4" t="s">
        <v>10</v>
      </c>
      <c r="F1703" s="4" t="s">
        <v>2027</v>
      </c>
      <c r="G1703" s="5">
        <v>10</v>
      </c>
      <c r="H1703" s="2">
        <v>1</v>
      </c>
    </row>
    <row r="1704" spans="1:8">
      <c r="A1704" s="3">
        <v>9787502082536</v>
      </c>
      <c r="B1704" s="4" t="s">
        <v>2038</v>
      </c>
      <c r="C1704" s="4" t="s">
        <v>1762</v>
      </c>
      <c r="D1704" s="4" t="s">
        <v>2039</v>
      </c>
      <c r="E1704" s="4" t="s">
        <v>1871</v>
      </c>
      <c r="F1704" s="4" t="s">
        <v>2027</v>
      </c>
      <c r="G1704" s="5">
        <v>10</v>
      </c>
      <c r="H1704" s="2">
        <v>1</v>
      </c>
    </row>
    <row r="1705" spans="1:8">
      <c r="A1705" s="3">
        <v>9787502082222</v>
      </c>
      <c r="B1705" s="4" t="s">
        <v>2040</v>
      </c>
      <c r="C1705" s="4" t="s">
        <v>1762</v>
      </c>
      <c r="D1705" s="4" t="s">
        <v>2041</v>
      </c>
      <c r="E1705" s="4" t="s">
        <v>10</v>
      </c>
      <c r="F1705" s="4" t="s">
        <v>2027</v>
      </c>
      <c r="G1705" s="5">
        <v>10</v>
      </c>
      <c r="H1705" s="2">
        <v>1</v>
      </c>
    </row>
    <row r="1706" spans="1:8">
      <c r="A1706" s="3">
        <v>9787502082239</v>
      </c>
      <c r="B1706" s="4" t="s">
        <v>2042</v>
      </c>
      <c r="C1706" s="4" t="s">
        <v>1762</v>
      </c>
      <c r="D1706" s="4" t="s">
        <v>2043</v>
      </c>
      <c r="E1706" s="4" t="s">
        <v>10</v>
      </c>
      <c r="F1706" s="4" t="s">
        <v>2027</v>
      </c>
      <c r="G1706" s="5">
        <v>10</v>
      </c>
      <c r="H1706" s="2">
        <v>1</v>
      </c>
    </row>
    <row r="1707" spans="1:8">
      <c r="A1707" s="3">
        <v>9787539892146</v>
      </c>
      <c r="B1707" s="4" t="s">
        <v>2044</v>
      </c>
      <c r="C1707" s="4" t="s">
        <v>2045</v>
      </c>
      <c r="D1707" s="4" t="s">
        <v>2046</v>
      </c>
      <c r="E1707" s="4" t="s">
        <v>168</v>
      </c>
      <c r="F1707" s="4" t="s">
        <v>2027</v>
      </c>
      <c r="G1707" s="5">
        <v>108</v>
      </c>
      <c r="H1707" s="2">
        <v>1</v>
      </c>
    </row>
    <row r="1708" spans="1:8">
      <c r="A1708" s="3">
        <v>9787510171741</v>
      </c>
      <c r="B1708" s="4" t="s">
        <v>2047</v>
      </c>
      <c r="C1708" s="4" t="s">
        <v>64</v>
      </c>
      <c r="D1708" s="4" t="s">
        <v>2048</v>
      </c>
      <c r="E1708" s="4" t="s">
        <v>10</v>
      </c>
      <c r="F1708" s="4" t="s">
        <v>2027</v>
      </c>
      <c r="G1708" s="5">
        <v>108</v>
      </c>
      <c r="H1708" s="2">
        <v>1</v>
      </c>
    </row>
    <row r="1709" spans="1:8">
      <c r="A1709" s="3"/>
      <c r="B1709" s="4" t="s">
        <v>2049</v>
      </c>
      <c r="C1709" s="4"/>
      <c r="D1709" s="4"/>
      <c r="E1709" s="4"/>
      <c r="F1709" s="4"/>
      <c r="G1709" s="5"/>
      <c r="H1709" s="2">
        <v>18</v>
      </c>
    </row>
    <row r="1710" spans="1:8">
      <c r="A1710" s="3"/>
      <c r="B1710" s="4" t="s">
        <v>2050</v>
      </c>
      <c r="C1710" s="4"/>
      <c r="D1710" s="4"/>
      <c r="E1710" s="4"/>
      <c r="F1710" s="4"/>
      <c r="G1710" s="5"/>
      <c r="H1710" s="2">
        <v>2</v>
      </c>
    </row>
    <row r="1711" spans="1:8">
      <c r="A1711" s="3"/>
      <c r="B1711" s="4" t="s">
        <v>2051</v>
      </c>
      <c r="C1711" s="4"/>
      <c r="D1711" s="4"/>
      <c r="E1711" s="4"/>
      <c r="F1711" s="4"/>
      <c r="G1711" s="5"/>
      <c r="H1711" s="2">
        <v>2</v>
      </c>
    </row>
    <row r="1712" spans="1:8">
      <c r="A1712" s="3"/>
      <c r="B1712" s="4" t="s">
        <v>2052</v>
      </c>
      <c r="C1712" s="4"/>
      <c r="D1712" s="4"/>
      <c r="E1712" s="4"/>
      <c r="F1712" s="4"/>
      <c r="G1712" s="5"/>
      <c r="H1712" s="2">
        <v>2</v>
      </c>
    </row>
    <row r="1713" spans="1:11">
      <c r="A1713" s="3"/>
      <c r="B1713" s="4" t="s">
        <v>2053</v>
      </c>
      <c r="C1713" s="4"/>
      <c r="D1713" s="4"/>
      <c r="E1713" s="4"/>
      <c r="F1713" s="4"/>
      <c r="G1713" s="5"/>
      <c r="H1713" s="2">
        <v>2</v>
      </c>
    </row>
    <row r="1714" spans="1:11">
      <c r="A1714" s="3"/>
      <c r="B1714" s="4"/>
      <c r="C1714" s="4"/>
      <c r="D1714" s="4"/>
      <c r="E1714" s="4"/>
      <c r="F1714" s="4"/>
      <c r="G1714" s="5"/>
    </row>
    <row r="1715" spans="1:11">
      <c r="A1715" s="3"/>
      <c r="B1715" s="4"/>
      <c r="C1715" s="4"/>
      <c r="D1715" s="4"/>
      <c r="E1715" s="4"/>
      <c r="F1715" s="4"/>
      <c r="G1715" s="5">
        <f>SUM(G2:G1714)</f>
        <v>48471.70000000071</v>
      </c>
    </row>
    <row r="1716" spans="1:11">
      <c r="H1716" s="2">
        <f>SUM(H2:H1713)</f>
        <v>2419</v>
      </c>
    </row>
    <row r="1717" spans="1:11">
      <c r="K1717" s="8"/>
    </row>
    <row r="1718" spans="1:11">
      <c r="K1718" s="8"/>
    </row>
    <row r="1719" spans="1:11">
      <c r="K1719" s="8"/>
    </row>
    <row r="1720" spans="1:11">
      <c r="K1720" s="8"/>
    </row>
    <row r="1721" spans="1:11">
      <c r="K1721" s="8"/>
    </row>
    <row r="1722" spans="1:11">
      <c r="K1722" s="8"/>
    </row>
    <row r="1723" spans="1:11">
      <c r="K1723" s="8"/>
    </row>
    <row r="1724" spans="1:11">
      <c r="K1724" s="8"/>
    </row>
    <row r="1725" spans="1:11">
      <c r="K1725" s="8"/>
    </row>
    <row r="1726" spans="1:11">
      <c r="K1726" s="8"/>
    </row>
    <row r="1727" spans="1:11">
      <c r="K1727" s="8"/>
    </row>
    <row r="1728" spans="1:11">
      <c r="K1728" s="8"/>
    </row>
    <row r="1729" spans="11:11">
      <c r="K1729" s="8"/>
    </row>
    <row r="1730" spans="11:11">
      <c r="K1730" s="8"/>
    </row>
    <row r="1731" spans="11:11">
      <c r="K1731" s="8"/>
    </row>
    <row r="1732" spans="11:11">
      <c r="K1732" s="8"/>
    </row>
    <row r="1733" spans="11:11">
      <c r="K1733" s="8"/>
    </row>
    <row r="1734" spans="11:11">
      <c r="K1734" s="8"/>
    </row>
    <row r="1735" spans="11:11">
      <c r="K1735" s="8"/>
    </row>
    <row r="1736" spans="11:11">
      <c r="K1736" s="8"/>
    </row>
    <row r="1737" spans="11:11">
      <c r="K1737" s="8"/>
    </row>
    <row r="1738" spans="11:11">
      <c r="K1738" s="8"/>
    </row>
    <row r="1739" spans="11:11">
      <c r="K1739" s="8"/>
    </row>
    <row r="1740" spans="11:11">
      <c r="K1740" s="8"/>
    </row>
    <row r="1741" spans="11:11">
      <c r="K1741" s="8"/>
    </row>
    <row r="1742" spans="11:11">
      <c r="K1742" s="8"/>
    </row>
    <row r="1743" spans="11:11">
      <c r="K1743" s="8"/>
    </row>
    <row r="1744" spans="11:11">
      <c r="K1744" s="8"/>
    </row>
    <row r="1745" spans="11:11">
      <c r="K1745" s="8"/>
    </row>
    <row r="1746" spans="11:11">
      <c r="K1746" s="8"/>
    </row>
    <row r="1747" spans="11:11">
      <c r="K1747" s="8"/>
    </row>
    <row r="1748" spans="11:11">
      <c r="K1748" s="8"/>
    </row>
    <row r="1749" spans="11:11">
      <c r="K1749" s="8"/>
    </row>
    <row r="1750" spans="11:11">
      <c r="K1750" s="8"/>
    </row>
    <row r="1751" spans="11:11">
      <c r="K1751" s="8"/>
    </row>
    <row r="1752" spans="11:11">
      <c r="K1752" s="8"/>
    </row>
    <row r="1753" spans="11:11">
      <c r="K1753" s="8"/>
    </row>
    <row r="1754" spans="11:11">
      <c r="K1754" s="8"/>
    </row>
    <row r="1755" spans="11:11">
      <c r="K1755" s="8"/>
    </row>
    <row r="1756" spans="11:11">
      <c r="K1756" s="8"/>
    </row>
    <row r="1757" spans="11:11">
      <c r="K1757" s="8"/>
    </row>
    <row r="1758" spans="11:11">
      <c r="K1758" s="8"/>
    </row>
    <row r="1759" spans="11:11">
      <c r="K1759" s="8"/>
    </row>
    <row r="1760" spans="11:11">
      <c r="K1760" s="8"/>
    </row>
    <row r="1761" spans="11:11">
      <c r="K1761" s="8"/>
    </row>
    <row r="1762" spans="11:11">
      <c r="K1762" s="8"/>
    </row>
    <row r="1763" spans="11:11">
      <c r="K1763" s="8"/>
    </row>
    <row r="1764" spans="11:11">
      <c r="K1764" s="8"/>
    </row>
    <row r="1765" spans="11:11">
      <c r="K1765" s="8"/>
    </row>
    <row r="1766" spans="11:11">
      <c r="K1766" s="8"/>
    </row>
    <row r="1767" spans="11:11">
      <c r="K1767" s="8"/>
    </row>
    <row r="1768" spans="11:11">
      <c r="K1768" s="8"/>
    </row>
    <row r="1769" spans="11:11">
      <c r="K1769" s="8"/>
    </row>
    <row r="1770" spans="11:11">
      <c r="K1770" s="8"/>
    </row>
    <row r="1771" spans="11:11">
      <c r="K1771" s="8"/>
    </row>
    <row r="1772" spans="11:11">
      <c r="K1772" s="8"/>
    </row>
    <row r="1773" spans="11:11">
      <c r="K1773" s="8"/>
    </row>
    <row r="1774" spans="11:11">
      <c r="K1774" s="8"/>
    </row>
    <row r="1775" spans="11:11">
      <c r="K1775" s="8"/>
    </row>
    <row r="1776" spans="11:11">
      <c r="K1776" s="8"/>
    </row>
    <row r="1777" spans="11:11">
      <c r="K1777" s="8"/>
    </row>
    <row r="1778" spans="11:11">
      <c r="K1778" s="8"/>
    </row>
    <row r="1779" spans="11:11">
      <c r="K1779" s="8"/>
    </row>
    <row r="1780" spans="11:11">
      <c r="K1780" s="8"/>
    </row>
    <row r="1781" spans="11:11">
      <c r="K1781" s="8"/>
    </row>
    <row r="1782" spans="11:11">
      <c r="K1782" s="8"/>
    </row>
    <row r="1783" spans="11:11">
      <c r="K1783" s="8"/>
    </row>
    <row r="1784" spans="11:11">
      <c r="K1784" s="8"/>
    </row>
    <row r="1785" spans="11:11">
      <c r="K1785" s="8"/>
    </row>
    <row r="1786" spans="11:11">
      <c r="K1786" s="8"/>
    </row>
    <row r="1787" spans="11:11">
      <c r="K1787" s="8"/>
    </row>
    <row r="1788" spans="11:11">
      <c r="K1788" s="8"/>
    </row>
    <row r="1789" spans="11:11">
      <c r="K1789" s="8"/>
    </row>
    <row r="1790" spans="11:11">
      <c r="K1790" s="8"/>
    </row>
    <row r="1791" spans="11:11">
      <c r="K1791" s="8"/>
    </row>
    <row r="1792" spans="11:11">
      <c r="K1792" s="8"/>
    </row>
    <row r="1793" spans="11:11">
      <c r="K1793" s="8"/>
    </row>
    <row r="1794" spans="11:11">
      <c r="K1794" s="8"/>
    </row>
    <row r="1795" spans="11:11">
      <c r="K1795" s="8"/>
    </row>
    <row r="1796" spans="11:11">
      <c r="K1796" s="8"/>
    </row>
    <row r="1797" spans="11:11">
      <c r="K1797" s="8"/>
    </row>
    <row r="1798" spans="11:11">
      <c r="K1798" s="8"/>
    </row>
    <row r="1799" spans="11:11">
      <c r="K1799" s="8"/>
    </row>
    <row r="1800" spans="11:11">
      <c r="K1800" s="8"/>
    </row>
    <row r="1801" spans="11:11">
      <c r="K1801" s="8"/>
    </row>
    <row r="1802" spans="11:11">
      <c r="K1802" s="8"/>
    </row>
    <row r="1803" spans="11:11">
      <c r="K1803" s="8"/>
    </row>
    <row r="1804" spans="11:11">
      <c r="K1804" s="8"/>
    </row>
    <row r="1805" spans="11:11">
      <c r="K1805" s="8"/>
    </row>
    <row r="1806" spans="11:11">
      <c r="K1806" s="8"/>
    </row>
    <row r="1807" spans="11:11">
      <c r="K1807" s="8"/>
    </row>
    <row r="1808" spans="11:11">
      <c r="K1808" s="8"/>
    </row>
    <row r="1809" spans="11:11">
      <c r="K1809" s="8"/>
    </row>
    <row r="1810" spans="11:11">
      <c r="K1810" s="8"/>
    </row>
    <row r="1811" spans="11:11">
      <c r="K1811" s="8"/>
    </row>
    <row r="1812" spans="11:11">
      <c r="K1812" s="8"/>
    </row>
    <row r="1813" spans="11:11">
      <c r="K1813" s="8"/>
    </row>
    <row r="1814" spans="11:11">
      <c r="K1814" s="8"/>
    </row>
    <row r="1815" spans="11:11">
      <c r="K1815" s="8"/>
    </row>
    <row r="1816" spans="11:11">
      <c r="K1816" s="8"/>
    </row>
    <row r="1817" spans="11:11">
      <c r="K1817" s="8"/>
    </row>
    <row r="1818" spans="11:11">
      <c r="K1818" s="8"/>
    </row>
    <row r="1819" spans="11:11">
      <c r="K1819" s="8"/>
    </row>
    <row r="1820" spans="11:11">
      <c r="K1820" s="8"/>
    </row>
    <row r="1821" spans="11:11">
      <c r="K1821" s="8"/>
    </row>
    <row r="1822" spans="11:11">
      <c r="K1822" s="8"/>
    </row>
    <row r="1823" spans="11:11">
      <c r="K1823" s="8"/>
    </row>
    <row r="1824" spans="11:11">
      <c r="K1824" s="8"/>
    </row>
    <row r="1825" spans="11:11">
      <c r="K1825" s="8"/>
    </row>
    <row r="1826" spans="11:11">
      <c r="K1826" s="8"/>
    </row>
    <row r="1827" spans="11:11">
      <c r="K1827" s="8"/>
    </row>
    <row r="1828" spans="11:11">
      <c r="K1828" s="8"/>
    </row>
    <row r="1829" spans="11:11">
      <c r="K1829" s="8"/>
    </row>
    <row r="1830" spans="11:11">
      <c r="K1830" s="8"/>
    </row>
    <row r="1831" spans="11:11">
      <c r="K1831" s="8"/>
    </row>
    <row r="1832" spans="11:11">
      <c r="K1832" s="8"/>
    </row>
    <row r="1833" spans="11:11">
      <c r="K1833" s="8"/>
    </row>
    <row r="1834" spans="11:11">
      <c r="K1834" s="8"/>
    </row>
    <row r="1835" spans="11:11">
      <c r="K1835" s="8"/>
    </row>
    <row r="1836" spans="11:11">
      <c r="K1836" s="8"/>
    </row>
    <row r="1837" spans="11:11">
      <c r="K1837" s="8"/>
    </row>
    <row r="1838" spans="11:11">
      <c r="K1838" s="8"/>
    </row>
    <row r="1839" spans="11:11">
      <c r="K1839" s="8"/>
    </row>
    <row r="1840" spans="11:11">
      <c r="K1840" s="8"/>
    </row>
    <row r="1841" spans="11:11">
      <c r="K1841" s="8"/>
    </row>
    <row r="1842" spans="11:11">
      <c r="K1842" s="8"/>
    </row>
    <row r="1843" spans="11:11">
      <c r="K1843" s="8"/>
    </row>
    <row r="1844" spans="11:11">
      <c r="K1844" s="8"/>
    </row>
    <row r="1845" spans="11:11">
      <c r="K1845" s="8"/>
    </row>
    <row r="1846" spans="11:11">
      <c r="K1846" s="8"/>
    </row>
    <row r="1847" spans="11:11">
      <c r="K1847" s="8"/>
    </row>
    <row r="1848" spans="11:11">
      <c r="K1848" s="8"/>
    </row>
    <row r="1849" spans="11:11">
      <c r="K1849" s="8"/>
    </row>
    <row r="1850" spans="11:11">
      <c r="K1850" s="8"/>
    </row>
    <row r="1851" spans="11:11">
      <c r="K1851" s="8"/>
    </row>
    <row r="1852" spans="11:11">
      <c r="K1852" s="8"/>
    </row>
    <row r="1853" spans="11:11">
      <c r="K1853" s="8"/>
    </row>
    <row r="1854" spans="11:11">
      <c r="K1854" s="8"/>
    </row>
    <row r="1855" spans="11:11">
      <c r="K1855" s="8"/>
    </row>
    <row r="1856" spans="11:11">
      <c r="K1856" s="8"/>
    </row>
    <row r="1857" spans="11:11">
      <c r="K1857" s="8"/>
    </row>
    <row r="1858" spans="11:11">
      <c r="K1858" s="8"/>
    </row>
    <row r="1859" spans="11:11">
      <c r="K1859" s="8"/>
    </row>
    <row r="1860" spans="11:11">
      <c r="K1860" s="8"/>
    </row>
    <row r="1861" spans="11:11">
      <c r="K1861" s="8"/>
    </row>
    <row r="1862" spans="11:11">
      <c r="K1862" s="8"/>
    </row>
    <row r="1863" spans="11:11">
      <c r="K1863" s="8"/>
    </row>
    <row r="1864" spans="11:11">
      <c r="K1864" s="8"/>
    </row>
    <row r="1865" spans="11:11">
      <c r="K1865" s="8"/>
    </row>
    <row r="1866" spans="11:11">
      <c r="K1866" s="8"/>
    </row>
    <row r="1867" spans="11:11">
      <c r="K1867" s="8"/>
    </row>
    <row r="1868" spans="11:11">
      <c r="K1868" s="8"/>
    </row>
    <row r="1869" spans="11:11">
      <c r="K1869" s="8"/>
    </row>
    <row r="1870" spans="11:11">
      <c r="K1870" s="8"/>
    </row>
    <row r="1871" spans="11:11">
      <c r="K1871" s="8"/>
    </row>
    <row r="1872" spans="11:11">
      <c r="K1872" s="8"/>
    </row>
    <row r="1873" spans="11:11">
      <c r="K1873" s="8"/>
    </row>
    <row r="1874" spans="11:11">
      <c r="K1874" s="8"/>
    </row>
    <row r="1875" spans="11:11">
      <c r="K1875" s="8"/>
    </row>
    <row r="1876" spans="11:11">
      <c r="K1876" s="8"/>
    </row>
    <row r="1877" spans="11:11">
      <c r="K1877" s="8"/>
    </row>
    <row r="1878" spans="11:11">
      <c r="K1878" s="8"/>
    </row>
    <row r="1879" spans="11:11">
      <c r="K1879" s="8"/>
    </row>
    <row r="1880" spans="11:11">
      <c r="K1880" s="8"/>
    </row>
    <row r="1881" spans="11:11">
      <c r="K1881" s="8"/>
    </row>
    <row r="1882" spans="11:11">
      <c r="K1882" s="8"/>
    </row>
    <row r="1883" spans="11:11">
      <c r="K1883" s="8"/>
    </row>
    <row r="1884" spans="11:11">
      <c r="K1884" s="8"/>
    </row>
    <row r="1885" spans="11:11">
      <c r="K1885" s="8"/>
    </row>
    <row r="1886" spans="11:11">
      <c r="K1886" s="8"/>
    </row>
    <row r="1887" spans="11:11">
      <c r="K1887" s="8"/>
    </row>
    <row r="1888" spans="11:11">
      <c r="K1888" s="8"/>
    </row>
    <row r="1889" spans="11:11">
      <c r="K1889" s="8"/>
    </row>
    <row r="1890" spans="11:11">
      <c r="K1890" s="8"/>
    </row>
    <row r="1891" spans="11:11">
      <c r="K1891" s="8"/>
    </row>
    <row r="1892" spans="11:11">
      <c r="K1892" s="8"/>
    </row>
    <row r="1893" spans="11:11">
      <c r="K1893" s="8"/>
    </row>
    <row r="1894" spans="11:11">
      <c r="K1894" s="8"/>
    </row>
    <row r="1895" spans="11:11">
      <c r="K1895" s="8"/>
    </row>
    <row r="1896" spans="11:11">
      <c r="K1896" s="8"/>
    </row>
    <row r="1897" spans="11:11">
      <c r="K1897" s="8"/>
    </row>
    <row r="1898" spans="11:11">
      <c r="K1898" s="8"/>
    </row>
    <row r="1899" spans="11:11">
      <c r="K1899" s="8"/>
    </row>
    <row r="1900" spans="11:11">
      <c r="K1900" s="8"/>
    </row>
    <row r="1901" spans="11:11">
      <c r="K1901" s="8"/>
    </row>
    <row r="1902" spans="11:11">
      <c r="K1902" s="8"/>
    </row>
    <row r="1903" spans="11:11">
      <c r="K1903" s="8"/>
    </row>
    <row r="1904" spans="11:11">
      <c r="K1904" s="8"/>
    </row>
    <row r="1905" spans="11:11">
      <c r="K1905" s="8"/>
    </row>
    <row r="1906" spans="11:11">
      <c r="K1906" s="8"/>
    </row>
    <row r="1907" spans="11:11">
      <c r="K1907" s="8"/>
    </row>
    <row r="1908" spans="11:11">
      <c r="K1908" s="8"/>
    </row>
    <row r="1909" spans="11:11">
      <c r="K1909" s="8"/>
    </row>
    <row r="1910" spans="11:11">
      <c r="K1910" s="8"/>
    </row>
    <row r="1911" spans="11:11">
      <c r="K1911" s="8"/>
    </row>
    <row r="1912" spans="11:11">
      <c r="K1912" s="8"/>
    </row>
    <row r="1913" spans="11:11">
      <c r="K1913" s="8"/>
    </row>
    <row r="1914" spans="11:11">
      <c r="K1914" s="8"/>
    </row>
    <row r="1915" spans="11:11">
      <c r="K1915" s="8"/>
    </row>
    <row r="1916" spans="11:11">
      <c r="K1916" s="8"/>
    </row>
    <row r="1917" spans="11:11">
      <c r="K1917" s="8"/>
    </row>
    <row r="1918" spans="11:11">
      <c r="K1918" s="8"/>
    </row>
    <row r="1919" spans="11:11">
      <c r="K1919" s="8"/>
    </row>
    <row r="1920" spans="11:11">
      <c r="K1920" s="8"/>
    </row>
    <row r="1921" spans="11:11">
      <c r="K1921" s="8"/>
    </row>
    <row r="1922" spans="11:11">
      <c r="K1922" s="8"/>
    </row>
    <row r="1923" spans="11:11">
      <c r="K1923" s="8"/>
    </row>
    <row r="1924" spans="11:11">
      <c r="K1924" s="8"/>
    </row>
    <row r="1925" spans="11:11">
      <c r="K1925" s="8"/>
    </row>
    <row r="1926" spans="11:11">
      <c r="K1926" s="8"/>
    </row>
    <row r="1927" spans="11:11">
      <c r="K1927" s="8"/>
    </row>
    <row r="1928" spans="11:11">
      <c r="K1928" s="8"/>
    </row>
    <row r="1929" spans="11:11">
      <c r="K1929" s="8"/>
    </row>
    <row r="1930" spans="11:11">
      <c r="K1930" s="8"/>
    </row>
    <row r="1931" spans="11:11">
      <c r="K1931" s="8"/>
    </row>
    <row r="1932" spans="11:11">
      <c r="K1932" s="8"/>
    </row>
    <row r="1933" spans="11:11">
      <c r="K1933" s="8"/>
    </row>
    <row r="1934" spans="11:11">
      <c r="K1934" s="8"/>
    </row>
    <row r="1935" spans="11:11">
      <c r="K1935" s="8"/>
    </row>
    <row r="1936" spans="11:11">
      <c r="K1936" s="8"/>
    </row>
    <row r="1937" spans="11:11">
      <c r="K1937" s="8"/>
    </row>
    <row r="1938" spans="11:11">
      <c r="K1938" s="8"/>
    </row>
    <row r="1939" spans="11:11">
      <c r="K1939" s="8"/>
    </row>
    <row r="1940" spans="11:11">
      <c r="K1940" s="8"/>
    </row>
    <row r="1941" spans="11:11">
      <c r="K1941" s="8"/>
    </row>
    <row r="1942" spans="11:11">
      <c r="K1942" s="8"/>
    </row>
    <row r="1943" spans="11:11">
      <c r="K1943" s="8"/>
    </row>
    <row r="1944" spans="11:11">
      <c r="K1944" s="8"/>
    </row>
    <row r="1945" spans="11:11">
      <c r="K1945" s="8"/>
    </row>
    <row r="1946" spans="11:11">
      <c r="K1946" s="8"/>
    </row>
    <row r="1947" spans="11:11">
      <c r="K1947" s="8"/>
    </row>
    <row r="1948" spans="11:11">
      <c r="K1948" s="8"/>
    </row>
    <row r="1949" spans="11:11">
      <c r="K1949" s="8"/>
    </row>
    <row r="1950" spans="11:11">
      <c r="K1950" s="8"/>
    </row>
    <row r="1951" spans="11:11">
      <c r="K1951" s="8"/>
    </row>
    <row r="1952" spans="11:11">
      <c r="K1952" s="8"/>
    </row>
    <row r="1953" spans="11:11">
      <c r="K1953" s="8"/>
    </row>
    <row r="1954" spans="11:11">
      <c r="K1954" s="8"/>
    </row>
    <row r="1955" spans="11:11">
      <c r="K1955" s="8"/>
    </row>
    <row r="1956" spans="11:11">
      <c r="K1956" s="8"/>
    </row>
    <row r="1957" spans="11:11">
      <c r="K1957" s="8"/>
    </row>
    <row r="1958" spans="11:11">
      <c r="K1958" s="8"/>
    </row>
    <row r="1959" spans="11:11">
      <c r="K1959" s="8"/>
    </row>
    <row r="1960" spans="11:11">
      <c r="K1960" s="8"/>
    </row>
    <row r="1961" spans="11:11">
      <c r="K1961" s="8"/>
    </row>
    <row r="1962" spans="11:11">
      <c r="K1962" s="8"/>
    </row>
    <row r="1963" spans="11:11">
      <c r="K1963" s="8"/>
    </row>
    <row r="1964" spans="11:11">
      <c r="K1964" s="8"/>
    </row>
    <row r="1965" spans="11:11">
      <c r="K1965" s="8"/>
    </row>
    <row r="1966" spans="11:11">
      <c r="K1966" s="8"/>
    </row>
    <row r="1967" spans="11:11">
      <c r="K1967" s="8"/>
    </row>
    <row r="1968" spans="11:11">
      <c r="K1968" s="8"/>
    </row>
    <row r="1969" spans="11:11">
      <c r="K1969" s="8"/>
    </row>
    <row r="1970" spans="11:11">
      <c r="K1970" s="8"/>
    </row>
    <row r="1971" spans="11:11">
      <c r="K1971" s="8"/>
    </row>
    <row r="1972" spans="11:11">
      <c r="K1972" s="8"/>
    </row>
    <row r="1973" spans="11:11">
      <c r="K1973" s="8"/>
    </row>
    <row r="1974" spans="11:11">
      <c r="K1974" s="8"/>
    </row>
    <row r="1975" spans="11:11">
      <c r="K1975" s="8"/>
    </row>
    <row r="1976" spans="11:11">
      <c r="K1976" s="8"/>
    </row>
    <row r="1977" spans="11:11">
      <c r="K1977" s="8"/>
    </row>
    <row r="1978" spans="11:11">
      <c r="K1978" s="8"/>
    </row>
    <row r="1979" spans="11:11">
      <c r="K1979" s="8"/>
    </row>
    <row r="1980" spans="11:11">
      <c r="K1980" s="8"/>
    </row>
    <row r="1981" spans="11:11">
      <c r="K1981" s="8"/>
    </row>
    <row r="1982" spans="11:11">
      <c r="K1982" s="8"/>
    </row>
    <row r="1983" spans="11:11">
      <c r="K1983" s="8"/>
    </row>
    <row r="1984" spans="11:11">
      <c r="K1984" s="8"/>
    </row>
    <row r="1985" spans="11:11">
      <c r="K1985" s="8"/>
    </row>
    <row r="1986" spans="11:11">
      <c r="K1986" s="8"/>
    </row>
    <row r="1987" spans="11:11">
      <c r="K1987" s="8"/>
    </row>
    <row r="1988" spans="11:11">
      <c r="K1988" s="8"/>
    </row>
    <row r="1989" spans="11:11">
      <c r="K1989" s="8"/>
    </row>
    <row r="1990" spans="11:11">
      <c r="K1990" s="8"/>
    </row>
    <row r="1991" spans="11:11">
      <c r="K1991" s="8"/>
    </row>
    <row r="1992" spans="11:11">
      <c r="K1992" s="8"/>
    </row>
    <row r="1993" spans="11:11">
      <c r="K1993" s="8"/>
    </row>
    <row r="1994" spans="11:11">
      <c r="K1994" s="8"/>
    </row>
    <row r="1995" spans="11:11">
      <c r="K1995" s="8"/>
    </row>
    <row r="1996" spans="11:11">
      <c r="K1996" s="8"/>
    </row>
    <row r="1997" spans="11:11">
      <c r="K1997" s="8"/>
    </row>
    <row r="1998" spans="11:11">
      <c r="K1998" s="8"/>
    </row>
    <row r="1999" spans="11:11">
      <c r="K1999" s="8"/>
    </row>
    <row r="2000" spans="11:11">
      <c r="K2000" s="8"/>
    </row>
    <row r="2001" spans="11:11">
      <c r="K2001" s="8"/>
    </row>
    <row r="2002" spans="11:11">
      <c r="K2002" s="8"/>
    </row>
    <row r="2003" spans="11:11">
      <c r="K2003" s="8"/>
    </row>
    <row r="2004" spans="11:11">
      <c r="K2004" s="8"/>
    </row>
    <row r="2005" spans="11:11">
      <c r="K2005" s="8"/>
    </row>
    <row r="2006" spans="11:11">
      <c r="K2006" s="8"/>
    </row>
    <row r="2007" spans="11:11">
      <c r="K2007" s="8"/>
    </row>
    <row r="2008" spans="11:11">
      <c r="K2008" s="8"/>
    </row>
    <row r="2009" spans="11:11">
      <c r="K2009" s="8"/>
    </row>
    <row r="2010" spans="11:11">
      <c r="K2010" s="8"/>
    </row>
    <row r="2011" spans="11:11">
      <c r="K2011" s="8"/>
    </row>
    <row r="2012" spans="11:11">
      <c r="K2012" s="8"/>
    </row>
    <row r="2013" spans="11:11">
      <c r="K2013" s="8"/>
    </row>
    <row r="2014" spans="11:11">
      <c r="K2014" s="8"/>
    </row>
    <row r="2015" spans="11:11">
      <c r="K2015" s="8"/>
    </row>
    <row r="2016" spans="11:11">
      <c r="K2016" s="8"/>
    </row>
    <row r="2017" spans="11:11">
      <c r="K2017" s="8"/>
    </row>
    <row r="2018" spans="11:11">
      <c r="K2018" s="8"/>
    </row>
    <row r="2019" spans="11:11">
      <c r="K2019" s="8"/>
    </row>
    <row r="2020" spans="11:11">
      <c r="K2020" s="8"/>
    </row>
    <row r="2021" spans="11:11">
      <c r="K2021" s="8"/>
    </row>
    <row r="2022" spans="11:11">
      <c r="K2022" s="8"/>
    </row>
    <row r="2023" spans="11:11">
      <c r="K2023" s="8"/>
    </row>
    <row r="2024" spans="11:11">
      <c r="K2024" s="8"/>
    </row>
    <row r="2025" spans="11:11">
      <c r="K2025" s="8"/>
    </row>
    <row r="2026" spans="11:11">
      <c r="K2026" s="8"/>
    </row>
    <row r="2027" spans="11:11">
      <c r="K2027" s="8"/>
    </row>
    <row r="2028" spans="11:11">
      <c r="K2028" s="8"/>
    </row>
    <row r="2029" spans="11:11">
      <c r="K2029" s="8"/>
    </row>
    <row r="2030" spans="11:11">
      <c r="K2030" s="8"/>
    </row>
    <row r="2031" spans="11:11">
      <c r="K2031" s="8"/>
    </row>
    <row r="2032" spans="11:11">
      <c r="K2032" s="8"/>
    </row>
    <row r="2033" spans="11:11">
      <c r="K2033" s="8"/>
    </row>
    <row r="2034" spans="11:11">
      <c r="K2034" s="8"/>
    </row>
    <row r="2035" spans="11:11">
      <c r="K2035" s="8"/>
    </row>
    <row r="2036" spans="11:11">
      <c r="K2036" s="8"/>
    </row>
    <row r="2037" spans="11:11">
      <c r="K2037" s="8"/>
    </row>
    <row r="2038" spans="11:11">
      <c r="K2038" s="8"/>
    </row>
    <row r="2039" spans="11:11">
      <c r="K2039" s="8"/>
    </row>
    <row r="2040" spans="11:11">
      <c r="K2040" s="8"/>
    </row>
    <row r="2041" spans="11:11">
      <c r="K2041" s="8"/>
    </row>
    <row r="2042" spans="11:11">
      <c r="K2042" s="8"/>
    </row>
    <row r="2043" spans="11:11">
      <c r="K2043" s="8"/>
    </row>
    <row r="2044" spans="11:11">
      <c r="K2044" s="8"/>
    </row>
    <row r="2045" spans="11:11">
      <c r="K2045" s="8"/>
    </row>
    <row r="2046" spans="11:11">
      <c r="K2046" s="8"/>
    </row>
    <row r="2047" spans="11:11">
      <c r="K2047" s="8"/>
    </row>
    <row r="2048" spans="11:11">
      <c r="K2048" s="8"/>
    </row>
    <row r="2049" spans="11:11">
      <c r="K2049" s="8"/>
    </row>
    <row r="2050" spans="11:11">
      <c r="K2050" s="8"/>
    </row>
    <row r="2051" spans="11:11">
      <c r="K2051" s="8"/>
    </row>
    <row r="2052" spans="11:11">
      <c r="K2052" s="8"/>
    </row>
    <row r="2053" spans="11:11">
      <c r="K2053" s="8"/>
    </row>
    <row r="2054" spans="11:11">
      <c r="K2054" s="8"/>
    </row>
    <row r="2055" spans="11:11">
      <c r="K2055" s="8"/>
    </row>
    <row r="2056" spans="11:11">
      <c r="K2056" s="8"/>
    </row>
    <row r="2057" spans="11:11">
      <c r="K2057" s="8"/>
    </row>
    <row r="2058" spans="11:11">
      <c r="K2058" s="8"/>
    </row>
    <row r="2059" spans="11:11">
      <c r="K2059" s="8"/>
    </row>
    <row r="2060" spans="11:11">
      <c r="K2060" s="8"/>
    </row>
    <row r="2061" spans="11:11">
      <c r="K2061" s="8"/>
    </row>
    <row r="2062" spans="11:11">
      <c r="K2062" s="8"/>
    </row>
    <row r="2063" spans="11:11">
      <c r="K2063" s="8"/>
    </row>
    <row r="2064" spans="11:11">
      <c r="K2064" s="8"/>
    </row>
    <row r="2065" spans="11:11">
      <c r="K2065" s="8"/>
    </row>
    <row r="2066" spans="11:11">
      <c r="K2066" s="8"/>
    </row>
    <row r="2067" spans="11:11">
      <c r="K2067" s="8"/>
    </row>
    <row r="2068" spans="11:11">
      <c r="K2068" s="8"/>
    </row>
    <row r="2069" spans="11:11">
      <c r="K2069" s="8"/>
    </row>
    <row r="2070" spans="11:11">
      <c r="K2070" s="8"/>
    </row>
    <row r="2071" spans="11:11">
      <c r="K2071" s="8"/>
    </row>
    <row r="2072" spans="11:11">
      <c r="K2072" s="8"/>
    </row>
    <row r="2073" spans="11:11">
      <c r="K2073" s="8"/>
    </row>
    <row r="2074" spans="11:11">
      <c r="K2074" s="8"/>
    </row>
    <row r="2075" spans="11:11">
      <c r="K2075" s="8"/>
    </row>
    <row r="2076" spans="11:11">
      <c r="K2076" s="8"/>
    </row>
    <row r="2077" spans="11:11">
      <c r="K2077" s="8"/>
    </row>
    <row r="2078" spans="11:11">
      <c r="K2078" s="8"/>
    </row>
    <row r="2079" spans="11:11">
      <c r="K2079" s="8"/>
    </row>
    <row r="2080" spans="11:11">
      <c r="K2080" s="8"/>
    </row>
    <row r="2081" spans="11:11">
      <c r="K2081" s="8"/>
    </row>
    <row r="2082" spans="11:11">
      <c r="K2082" s="8"/>
    </row>
    <row r="2083" spans="11:11">
      <c r="K2083" s="8"/>
    </row>
    <row r="2084" spans="11:11">
      <c r="K2084" s="8"/>
    </row>
    <row r="2085" spans="11:11">
      <c r="K2085" s="8"/>
    </row>
    <row r="2086" spans="11:11">
      <c r="K2086" s="8"/>
    </row>
    <row r="2087" spans="11:11">
      <c r="K2087" s="8"/>
    </row>
    <row r="2088" spans="11:11">
      <c r="K2088" s="8"/>
    </row>
    <row r="2089" spans="11:11">
      <c r="K2089" s="8"/>
    </row>
    <row r="2090" spans="11:11">
      <c r="K2090" s="8"/>
    </row>
    <row r="2091" spans="11:11">
      <c r="K2091" s="8"/>
    </row>
    <row r="2092" spans="11:11">
      <c r="K2092" s="8"/>
    </row>
    <row r="2093" spans="11:11">
      <c r="K2093" s="8"/>
    </row>
    <row r="2094" spans="11:11">
      <c r="K2094" s="8"/>
    </row>
    <row r="2095" spans="11:11">
      <c r="K2095" s="8"/>
    </row>
    <row r="2096" spans="11:11">
      <c r="K2096" s="8"/>
    </row>
    <row r="2097" spans="11:11">
      <c r="K2097" s="8"/>
    </row>
    <row r="2098" spans="11:11">
      <c r="K2098" s="8"/>
    </row>
    <row r="2099" spans="11:11">
      <c r="K2099" s="8"/>
    </row>
    <row r="2100" spans="11:11">
      <c r="K2100" s="8"/>
    </row>
    <row r="2101" spans="11:11">
      <c r="K2101" s="8"/>
    </row>
    <row r="2102" spans="11:11">
      <c r="K2102" s="8"/>
    </row>
    <row r="2103" spans="11:11">
      <c r="K2103" s="8"/>
    </row>
    <row r="2104" spans="11:11">
      <c r="K2104" s="8"/>
    </row>
    <row r="2105" spans="11:11">
      <c r="K2105" s="8"/>
    </row>
    <row r="2106" spans="11:11">
      <c r="K2106" s="8"/>
    </row>
    <row r="2107" spans="11:11">
      <c r="K2107" s="8"/>
    </row>
    <row r="2108" spans="11:11">
      <c r="K2108" s="8"/>
    </row>
    <row r="2109" spans="11:11">
      <c r="K2109" s="8"/>
    </row>
    <row r="2110" spans="11:11">
      <c r="K2110" s="8"/>
    </row>
    <row r="2111" spans="11:11">
      <c r="K2111" s="8"/>
    </row>
    <row r="2112" spans="11:11">
      <c r="K2112" s="8"/>
    </row>
    <row r="2113" spans="11:11">
      <c r="K2113" s="8"/>
    </row>
    <row r="2114" spans="11:11">
      <c r="K2114" s="8"/>
    </row>
    <row r="2115" spans="11:11">
      <c r="K2115" s="8"/>
    </row>
    <row r="2116" spans="11:11">
      <c r="K2116" s="8"/>
    </row>
    <row r="2117" spans="11:11">
      <c r="K2117" s="8"/>
    </row>
    <row r="2118" spans="11:11">
      <c r="K2118" s="8"/>
    </row>
    <row r="2119" spans="11:11">
      <c r="K2119" s="8"/>
    </row>
    <row r="2120" spans="11:11">
      <c r="K2120" s="8"/>
    </row>
    <row r="2121" spans="11:11">
      <c r="K2121" s="8"/>
    </row>
    <row r="2122" spans="11:11">
      <c r="K2122" s="8"/>
    </row>
    <row r="2123" spans="11:11">
      <c r="K2123" s="8"/>
    </row>
    <row r="2124" spans="11:11">
      <c r="K2124" s="8"/>
    </row>
    <row r="2125" spans="11:11">
      <c r="K2125" s="8"/>
    </row>
    <row r="2126" spans="11:11">
      <c r="K2126" s="8"/>
    </row>
    <row r="2127" spans="11:11">
      <c r="K2127" s="8"/>
    </row>
    <row r="2128" spans="11:11">
      <c r="K2128" s="8"/>
    </row>
    <row r="2129" spans="11:11">
      <c r="K2129" s="8"/>
    </row>
    <row r="2130" spans="11:11">
      <c r="K2130" s="8"/>
    </row>
    <row r="2131" spans="11:11">
      <c r="K2131" s="8"/>
    </row>
    <row r="2132" spans="11:11">
      <c r="K2132" s="8"/>
    </row>
    <row r="2133" spans="11:11">
      <c r="K2133" s="8"/>
    </row>
    <row r="2134" spans="11:11">
      <c r="K2134" s="8"/>
    </row>
    <row r="2135" spans="11:11">
      <c r="K2135" s="8"/>
    </row>
    <row r="2136" spans="11:11">
      <c r="K2136" s="8"/>
    </row>
    <row r="2137" spans="11:11">
      <c r="K2137" s="8"/>
    </row>
    <row r="2138" spans="11:11">
      <c r="K2138" s="8"/>
    </row>
    <row r="2139" spans="11:11">
      <c r="K2139" s="8"/>
    </row>
    <row r="2140" spans="11:11">
      <c r="K2140" s="8"/>
    </row>
    <row r="2141" spans="11:11">
      <c r="K2141" s="8"/>
    </row>
    <row r="2142" spans="11:11">
      <c r="K2142" s="8"/>
    </row>
    <row r="2143" spans="11:11">
      <c r="K2143" s="8"/>
    </row>
    <row r="2144" spans="11:11">
      <c r="K2144" s="8"/>
    </row>
    <row r="2145" spans="11:11">
      <c r="K2145" s="8"/>
    </row>
    <row r="2146" spans="11:11">
      <c r="K2146" s="8"/>
    </row>
    <row r="2147" spans="11:11">
      <c r="K2147" s="8"/>
    </row>
    <row r="2148" spans="11:11">
      <c r="K2148" s="8"/>
    </row>
    <row r="2149" spans="11:11">
      <c r="K2149" s="8"/>
    </row>
    <row r="2150" spans="11:11">
      <c r="K2150" s="8"/>
    </row>
    <row r="2151" spans="11:11">
      <c r="K2151" s="8"/>
    </row>
    <row r="2152" spans="11:11">
      <c r="K2152" s="8"/>
    </row>
    <row r="2153" spans="11:11">
      <c r="K2153" s="8"/>
    </row>
    <row r="2154" spans="11:11">
      <c r="K2154" s="8"/>
    </row>
    <row r="2155" spans="11:11">
      <c r="K2155" s="8"/>
    </row>
    <row r="2156" spans="11:11">
      <c r="K2156" s="8"/>
    </row>
    <row r="2157" spans="11:11">
      <c r="K2157" s="8"/>
    </row>
    <row r="2158" spans="11:11">
      <c r="K2158" s="8"/>
    </row>
    <row r="2159" spans="11:11">
      <c r="K2159" s="8"/>
    </row>
    <row r="2160" spans="11:11">
      <c r="K2160" s="8"/>
    </row>
    <row r="2161" spans="11:11">
      <c r="K2161" s="8"/>
    </row>
    <row r="2162" spans="11:11">
      <c r="K2162" s="8"/>
    </row>
    <row r="2163" spans="11:11">
      <c r="K2163" s="8"/>
    </row>
    <row r="2164" spans="11:11">
      <c r="K2164" s="8"/>
    </row>
    <row r="2165" spans="11:11">
      <c r="K2165" s="8"/>
    </row>
    <row r="2166" spans="11:11">
      <c r="K2166" s="8"/>
    </row>
    <row r="2167" spans="11:11">
      <c r="K2167" s="8"/>
    </row>
    <row r="2168" spans="11:11">
      <c r="K2168" s="8"/>
    </row>
    <row r="2169" spans="11:11">
      <c r="K2169" s="8"/>
    </row>
    <row r="2170" spans="11:11">
      <c r="K2170" s="8"/>
    </row>
    <row r="2171" spans="11:11">
      <c r="K2171" s="8"/>
    </row>
    <row r="2172" spans="11:11">
      <c r="K2172" s="8"/>
    </row>
    <row r="2173" spans="11:11">
      <c r="K2173" s="8"/>
    </row>
    <row r="2174" spans="11:11">
      <c r="K2174" s="8"/>
    </row>
    <row r="2175" spans="11:11">
      <c r="K2175" s="8"/>
    </row>
    <row r="2176" spans="11:11">
      <c r="K2176" s="8"/>
    </row>
    <row r="2177" spans="11:11">
      <c r="K2177" s="8"/>
    </row>
    <row r="2178" spans="11:11">
      <c r="K2178" s="8"/>
    </row>
    <row r="2179" spans="11:11">
      <c r="K2179" s="8"/>
    </row>
    <row r="2180" spans="11:11">
      <c r="K2180" s="8"/>
    </row>
    <row r="2181" spans="11:11">
      <c r="K2181" s="8"/>
    </row>
    <row r="2182" spans="11:11">
      <c r="K2182" s="8"/>
    </row>
    <row r="2183" spans="11:11">
      <c r="K2183" s="8"/>
    </row>
    <row r="2184" spans="11:11">
      <c r="K2184" s="8"/>
    </row>
    <row r="2185" spans="11:11">
      <c r="K2185" s="8"/>
    </row>
    <row r="2186" spans="11:11">
      <c r="K2186" s="8"/>
    </row>
    <row r="2187" spans="11:11">
      <c r="K2187" s="8"/>
    </row>
    <row r="2188" spans="11:11">
      <c r="K2188" s="8"/>
    </row>
    <row r="2189" spans="11:11">
      <c r="K2189" s="8"/>
    </row>
    <row r="2190" spans="11:11">
      <c r="K2190" s="8"/>
    </row>
    <row r="2191" spans="11:11">
      <c r="K2191" s="8"/>
    </row>
    <row r="2192" spans="11:11">
      <c r="K2192" s="8"/>
    </row>
    <row r="2193" spans="11:11">
      <c r="K2193" s="8"/>
    </row>
    <row r="2194" spans="11:11">
      <c r="K2194" s="8"/>
    </row>
    <row r="2195" spans="11:11">
      <c r="K2195" s="8"/>
    </row>
    <row r="2196" spans="11:11">
      <c r="K2196" s="8"/>
    </row>
    <row r="2197" spans="11:11">
      <c r="K2197" s="8"/>
    </row>
    <row r="2198" spans="11:11">
      <c r="K2198" s="8"/>
    </row>
    <row r="2199" spans="11:11">
      <c r="K2199" s="8"/>
    </row>
    <row r="2200" spans="11:11">
      <c r="K2200" s="8"/>
    </row>
    <row r="2201" spans="11:11">
      <c r="K2201" s="8"/>
    </row>
    <row r="2202" spans="11:11">
      <c r="K2202" s="8"/>
    </row>
    <row r="2203" spans="11:11">
      <c r="K2203" s="8"/>
    </row>
    <row r="2204" spans="11:11">
      <c r="K2204" s="8"/>
    </row>
    <row r="2205" spans="11:11">
      <c r="K2205" s="8"/>
    </row>
    <row r="2206" spans="11:11">
      <c r="K2206" s="8"/>
    </row>
    <row r="2207" spans="11:11">
      <c r="K2207" s="8"/>
    </row>
    <row r="2208" spans="11:11">
      <c r="K2208" s="8"/>
    </row>
    <row r="2209" spans="11:11">
      <c r="K2209" s="8"/>
    </row>
    <row r="2210" spans="11:11">
      <c r="K2210" s="8"/>
    </row>
    <row r="2211" spans="11:11">
      <c r="K2211" s="8"/>
    </row>
    <row r="2212" spans="11:11">
      <c r="K2212" s="8"/>
    </row>
    <row r="2213" spans="11:11">
      <c r="K2213" s="8"/>
    </row>
    <row r="2214" spans="11:11">
      <c r="K2214" s="8"/>
    </row>
    <row r="2215" spans="11:11">
      <c r="K2215" s="8"/>
    </row>
    <row r="2216" spans="11:11">
      <c r="K2216" s="8"/>
    </row>
    <row r="2217" spans="11:11">
      <c r="K2217" s="8"/>
    </row>
    <row r="2218" spans="11:11">
      <c r="K2218" s="8"/>
    </row>
    <row r="2219" spans="11:11">
      <c r="K2219" s="8"/>
    </row>
    <row r="2220" spans="11:11">
      <c r="K2220" s="8"/>
    </row>
    <row r="2221" spans="11:11">
      <c r="K2221" s="8"/>
    </row>
    <row r="2222" spans="11:11">
      <c r="K2222" s="8"/>
    </row>
    <row r="2223" spans="11:11">
      <c r="K2223" s="8"/>
    </row>
    <row r="2224" spans="11:11">
      <c r="K2224" s="8"/>
    </row>
    <row r="2225" spans="11:11">
      <c r="K2225" s="8"/>
    </row>
    <row r="2226" spans="11:11">
      <c r="K2226" s="8"/>
    </row>
    <row r="2227" spans="11:11">
      <c r="K2227" s="8"/>
    </row>
    <row r="2228" spans="11:11">
      <c r="K2228" s="8"/>
    </row>
    <row r="2229" spans="11:11">
      <c r="K2229" s="8"/>
    </row>
    <row r="2230" spans="11:11">
      <c r="K2230" s="8"/>
    </row>
    <row r="2231" spans="11:11">
      <c r="K2231" s="8"/>
    </row>
    <row r="2232" spans="11:11">
      <c r="K2232" s="8"/>
    </row>
    <row r="2233" spans="11:11">
      <c r="K2233" s="8"/>
    </row>
    <row r="2234" spans="11:11">
      <c r="K2234" s="8"/>
    </row>
    <row r="2235" spans="11:11">
      <c r="K2235" s="8"/>
    </row>
    <row r="2236" spans="11:11">
      <c r="K2236" s="8"/>
    </row>
    <row r="2237" spans="11:11">
      <c r="K2237" s="8"/>
    </row>
    <row r="2238" spans="11:11">
      <c r="K2238" s="8"/>
    </row>
    <row r="2239" spans="11:11">
      <c r="K2239" s="8"/>
    </row>
    <row r="2240" spans="11:11">
      <c r="K2240" s="8"/>
    </row>
    <row r="2241" spans="11:11">
      <c r="K2241" s="8"/>
    </row>
    <row r="2242" spans="11:11">
      <c r="K2242" s="8"/>
    </row>
    <row r="2243" spans="11:11">
      <c r="K2243" s="8"/>
    </row>
    <row r="2244" spans="11:11">
      <c r="K2244" s="8"/>
    </row>
    <row r="2245" spans="11:11">
      <c r="K2245" s="8"/>
    </row>
    <row r="2246" spans="11:11">
      <c r="K2246" s="8"/>
    </row>
    <row r="2247" spans="11:11">
      <c r="K2247" s="8"/>
    </row>
    <row r="2248" spans="11:11">
      <c r="K2248" s="8"/>
    </row>
    <row r="2249" spans="11:11">
      <c r="K2249" s="8"/>
    </row>
    <row r="2250" spans="11:11">
      <c r="K2250" s="8"/>
    </row>
    <row r="2251" spans="11:11">
      <c r="K2251" s="8"/>
    </row>
    <row r="2252" spans="11:11">
      <c r="K2252" s="8"/>
    </row>
    <row r="2253" spans="11:11">
      <c r="K2253" s="8"/>
    </row>
    <row r="2254" spans="11:11">
      <c r="K2254" s="8"/>
    </row>
    <row r="2255" spans="11:11">
      <c r="K2255" s="8"/>
    </row>
    <row r="2256" spans="11:11">
      <c r="K2256" s="8"/>
    </row>
    <row r="2257" spans="11:11">
      <c r="K2257" s="8"/>
    </row>
    <row r="2258" spans="11:11">
      <c r="K2258" s="8"/>
    </row>
    <row r="2259" spans="11:11">
      <c r="K2259" s="8"/>
    </row>
    <row r="2260" spans="11:11">
      <c r="K2260" s="8"/>
    </row>
    <row r="2261" spans="11:11">
      <c r="K2261" s="8"/>
    </row>
    <row r="2262" spans="11:11">
      <c r="K2262" s="8"/>
    </row>
    <row r="2263" spans="11:11">
      <c r="K2263" s="8"/>
    </row>
    <row r="2264" spans="11:11">
      <c r="K2264" s="8"/>
    </row>
    <row r="2265" spans="11:11">
      <c r="K2265" s="8"/>
    </row>
    <row r="2266" spans="11:11">
      <c r="K2266" s="8"/>
    </row>
    <row r="2267" spans="11:11">
      <c r="K2267" s="8"/>
    </row>
    <row r="2268" spans="11:11">
      <c r="K2268" s="8"/>
    </row>
    <row r="2269" spans="11:11">
      <c r="K2269" s="8"/>
    </row>
    <row r="2270" spans="11:11">
      <c r="K2270" s="8"/>
    </row>
    <row r="2271" spans="11:11">
      <c r="K2271" s="8"/>
    </row>
    <row r="2272" spans="11:11">
      <c r="K2272" s="8"/>
    </row>
    <row r="2273" spans="11:11">
      <c r="K2273" s="8"/>
    </row>
    <row r="2274" spans="11:11">
      <c r="K2274" s="8"/>
    </row>
    <row r="2275" spans="11:11">
      <c r="K2275" s="8"/>
    </row>
    <row r="2276" spans="11:11">
      <c r="K2276" s="8"/>
    </row>
    <row r="2277" spans="11:11">
      <c r="K2277" s="8"/>
    </row>
    <row r="2278" spans="11:11">
      <c r="K2278" s="8"/>
    </row>
    <row r="2279" spans="11:11">
      <c r="K2279" s="8"/>
    </row>
    <row r="2280" spans="11:11">
      <c r="K2280" s="8"/>
    </row>
    <row r="2281" spans="11:11">
      <c r="K2281" s="8"/>
    </row>
    <row r="2282" spans="11:11">
      <c r="K2282" s="8"/>
    </row>
    <row r="2283" spans="11:11">
      <c r="K2283" s="8"/>
    </row>
    <row r="2284" spans="11:11">
      <c r="K2284" s="8"/>
    </row>
    <row r="2285" spans="11:11">
      <c r="K2285" s="8"/>
    </row>
    <row r="2286" spans="11:11">
      <c r="K2286" s="8"/>
    </row>
    <row r="2287" spans="11:11">
      <c r="K2287" s="8"/>
    </row>
    <row r="2288" spans="11:11">
      <c r="K2288" s="8"/>
    </row>
    <row r="2289" spans="11:11">
      <c r="K2289" s="8"/>
    </row>
    <row r="2290" spans="11:11">
      <c r="K2290" s="8"/>
    </row>
    <row r="2291" spans="11:11">
      <c r="K2291" s="8"/>
    </row>
    <row r="2292" spans="11:11">
      <c r="K2292" s="8"/>
    </row>
    <row r="2293" spans="11:11">
      <c r="K2293" s="8"/>
    </row>
    <row r="2294" spans="11:11">
      <c r="K2294" s="8"/>
    </row>
    <row r="2295" spans="11:11">
      <c r="K2295" s="8"/>
    </row>
    <row r="2296" spans="11:11">
      <c r="K2296" s="8"/>
    </row>
    <row r="2297" spans="11:11">
      <c r="K2297" s="8"/>
    </row>
    <row r="2298" spans="11:11">
      <c r="K2298" s="8"/>
    </row>
    <row r="2299" spans="11:11">
      <c r="K2299" s="8"/>
    </row>
    <row r="2300" spans="11:11">
      <c r="K2300" s="8"/>
    </row>
    <row r="2301" spans="11:11">
      <c r="K2301" s="8"/>
    </row>
    <row r="2302" spans="11:11">
      <c r="K2302" s="8"/>
    </row>
    <row r="2303" spans="11:11">
      <c r="K2303" s="8"/>
    </row>
    <row r="2304" spans="11:11">
      <c r="K2304" s="8"/>
    </row>
    <row r="2305" spans="11:11">
      <c r="K2305" s="8"/>
    </row>
    <row r="2306" spans="11:11">
      <c r="K2306" s="8"/>
    </row>
    <row r="2307" spans="11:11">
      <c r="K2307" s="8"/>
    </row>
    <row r="2308" spans="11:11">
      <c r="K2308" s="8"/>
    </row>
    <row r="2309" spans="11:11">
      <c r="K2309" s="8"/>
    </row>
    <row r="2310" spans="11:11">
      <c r="K2310" s="8"/>
    </row>
    <row r="2311" spans="11:11">
      <c r="K2311" s="8"/>
    </row>
    <row r="2312" spans="11:11">
      <c r="K2312" s="8"/>
    </row>
    <row r="2313" spans="11:11">
      <c r="K2313" s="8"/>
    </row>
    <row r="2314" spans="11:11">
      <c r="K2314" s="8"/>
    </row>
    <row r="2315" spans="11:11">
      <c r="K2315" s="8"/>
    </row>
    <row r="2316" spans="11:11">
      <c r="K2316" s="8"/>
    </row>
    <row r="2317" spans="11:11">
      <c r="K2317" s="8"/>
    </row>
    <row r="2318" spans="11:11">
      <c r="K2318" s="8"/>
    </row>
    <row r="2319" spans="11:11">
      <c r="K2319" s="8"/>
    </row>
    <row r="2320" spans="11:11">
      <c r="K2320" s="8"/>
    </row>
    <row r="2321" spans="11:11">
      <c r="K2321" s="8"/>
    </row>
    <row r="2322" spans="11:11">
      <c r="K2322" s="8"/>
    </row>
    <row r="2323" spans="11:11">
      <c r="K2323" s="8"/>
    </row>
    <row r="2324" spans="11:11">
      <c r="K2324" s="8"/>
    </row>
    <row r="2325" spans="11:11">
      <c r="K2325" s="8"/>
    </row>
    <row r="2326" spans="11:11">
      <c r="K2326" s="8"/>
    </row>
    <row r="2327" spans="11:11">
      <c r="K2327" s="8"/>
    </row>
    <row r="2328" spans="11:11">
      <c r="K2328" s="8"/>
    </row>
    <row r="2329" spans="11:11">
      <c r="K2329" s="8"/>
    </row>
    <row r="2330" spans="11:11">
      <c r="K2330" s="8"/>
    </row>
    <row r="2331" spans="11:11">
      <c r="K2331" s="8"/>
    </row>
    <row r="2332" spans="11:11">
      <c r="K2332" s="8"/>
    </row>
    <row r="2333" spans="11:11">
      <c r="K2333" s="8"/>
    </row>
    <row r="2334" spans="11:11">
      <c r="K2334" s="8"/>
    </row>
    <row r="2335" spans="11:11">
      <c r="K2335" s="8"/>
    </row>
    <row r="2336" spans="11:11">
      <c r="K2336" s="8"/>
    </row>
    <row r="2337" spans="11:11">
      <c r="K2337" s="8"/>
    </row>
    <row r="2338" spans="11:11">
      <c r="K2338" s="8"/>
    </row>
    <row r="2339" spans="11:11">
      <c r="K2339" s="8"/>
    </row>
    <row r="2340" spans="11:11">
      <c r="K2340" s="8"/>
    </row>
    <row r="2341" spans="11:11">
      <c r="K2341" s="8"/>
    </row>
    <row r="2342" spans="11:11">
      <c r="K2342" s="8"/>
    </row>
    <row r="2343" spans="11:11">
      <c r="K2343" s="8"/>
    </row>
    <row r="2344" spans="11:11">
      <c r="K2344" s="8"/>
    </row>
    <row r="2345" spans="11:11">
      <c r="K2345" s="8"/>
    </row>
    <row r="2346" spans="11:11">
      <c r="K2346" s="8"/>
    </row>
    <row r="2347" spans="11:11">
      <c r="K2347" s="8"/>
    </row>
    <row r="2348" spans="11:11">
      <c r="K2348" s="8"/>
    </row>
    <row r="2349" spans="11:11">
      <c r="K2349" s="8"/>
    </row>
    <row r="2350" spans="11:11">
      <c r="K2350" s="8"/>
    </row>
    <row r="2351" spans="11:11">
      <c r="K2351" s="8"/>
    </row>
    <row r="2352" spans="11:11">
      <c r="K2352" s="8"/>
    </row>
    <row r="2353" spans="11:11">
      <c r="K2353" s="8"/>
    </row>
    <row r="2354" spans="11:11">
      <c r="K2354" s="8"/>
    </row>
    <row r="2355" spans="11:11">
      <c r="K2355" s="8"/>
    </row>
    <row r="2356" spans="11:11">
      <c r="K2356" s="8"/>
    </row>
    <row r="2357" spans="11:11">
      <c r="K2357" s="8"/>
    </row>
    <row r="2358" spans="11:11">
      <c r="K2358" s="8"/>
    </row>
    <row r="2359" spans="11:11">
      <c r="K2359" s="8"/>
    </row>
    <row r="2360" spans="11:11">
      <c r="K2360" s="8"/>
    </row>
    <row r="2361" spans="11:11">
      <c r="K2361" s="8"/>
    </row>
    <row r="2362" spans="11:11">
      <c r="K2362" s="8"/>
    </row>
    <row r="2363" spans="11:11">
      <c r="K2363" s="8"/>
    </row>
    <row r="2364" spans="11:11">
      <c r="K2364" s="8"/>
    </row>
    <row r="2365" spans="11:11">
      <c r="K2365" s="8"/>
    </row>
    <row r="2366" spans="11:11">
      <c r="K2366" s="8"/>
    </row>
    <row r="2367" spans="11:11">
      <c r="K2367" s="8"/>
    </row>
    <row r="2368" spans="11:11">
      <c r="K2368" s="8"/>
    </row>
    <row r="2369" spans="11:11">
      <c r="K2369" s="8"/>
    </row>
    <row r="2370" spans="11:11">
      <c r="K2370" s="8"/>
    </row>
    <row r="2371" spans="11:11">
      <c r="K2371" s="8"/>
    </row>
    <row r="2372" spans="11:11">
      <c r="K2372" s="8"/>
    </row>
    <row r="2373" spans="11:11">
      <c r="K2373" s="8"/>
    </row>
    <row r="2374" spans="11:11">
      <c r="K2374" s="8"/>
    </row>
    <row r="2375" spans="11:11">
      <c r="K2375" s="8"/>
    </row>
    <row r="2376" spans="11:11">
      <c r="K2376" s="8"/>
    </row>
    <row r="2377" spans="11:11">
      <c r="K2377" s="8"/>
    </row>
    <row r="2378" spans="11:11">
      <c r="K2378" s="8"/>
    </row>
    <row r="2379" spans="11:11">
      <c r="K2379" s="8"/>
    </row>
    <row r="2380" spans="11:11">
      <c r="K2380" s="8"/>
    </row>
    <row r="2381" spans="11:11">
      <c r="K2381" s="8"/>
    </row>
    <row r="2382" spans="11:11">
      <c r="K2382" s="8"/>
    </row>
    <row r="2383" spans="11:11">
      <c r="K2383" s="8"/>
    </row>
    <row r="2384" spans="11:11">
      <c r="K2384" s="8"/>
    </row>
    <row r="2385" spans="11:11">
      <c r="K2385" s="8"/>
    </row>
    <row r="2386" spans="11:11">
      <c r="K2386" s="8"/>
    </row>
    <row r="2387" spans="11:11">
      <c r="K2387" s="8"/>
    </row>
    <row r="2388" spans="11:11">
      <c r="K2388" s="8"/>
    </row>
    <row r="2389" spans="11:11">
      <c r="K2389" s="8"/>
    </row>
    <row r="2390" spans="11:11">
      <c r="K2390" s="8"/>
    </row>
    <row r="2391" spans="11:11">
      <c r="K2391" s="8"/>
    </row>
    <row r="2392" spans="11:11">
      <c r="K2392" s="8"/>
    </row>
    <row r="2393" spans="11:11">
      <c r="K2393" s="8"/>
    </row>
    <row r="2394" spans="11:11">
      <c r="K2394" s="8"/>
    </row>
    <row r="2395" spans="11:11">
      <c r="K2395" s="8"/>
    </row>
    <row r="2396" spans="11:11">
      <c r="K2396" s="8"/>
    </row>
    <row r="2397" spans="11:11">
      <c r="K2397" s="8"/>
    </row>
    <row r="2398" spans="11:11">
      <c r="K2398" s="8"/>
    </row>
    <row r="2399" spans="11:11">
      <c r="K2399" s="8"/>
    </row>
    <row r="2400" spans="11:11">
      <c r="K2400" s="8"/>
    </row>
    <row r="2401" spans="11:11">
      <c r="K2401" s="8"/>
    </row>
    <row r="2402" spans="11:11">
      <c r="K2402" s="8"/>
    </row>
    <row r="2403" spans="11:11">
      <c r="K2403" s="8"/>
    </row>
    <row r="2404" spans="11:11">
      <c r="K2404" s="8"/>
    </row>
    <row r="2405" spans="11:11">
      <c r="K2405" s="8"/>
    </row>
    <row r="2406" spans="11:11">
      <c r="K2406" s="8"/>
    </row>
    <row r="2407" spans="11:11">
      <c r="K2407" s="8"/>
    </row>
    <row r="2408" spans="11:11">
      <c r="K2408" s="8"/>
    </row>
    <row r="2409" spans="11:11">
      <c r="K2409" s="8"/>
    </row>
    <row r="2410" spans="11:11">
      <c r="K2410" s="8"/>
    </row>
    <row r="2411" spans="11:11">
      <c r="K2411" s="8"/>
    </row>
    <row r="2412" spans="11:11">
      <c r="K2412" s="8"/>
    </row>
    <row r="2413" spans="11:11">
      <c r="K2413" s="8"/>
    </row>
    <row r="2414" spans="11:11">
      <c r="K2414" s="8"/>
    </row>
    <row r="2415" spans="11:11">
      <c r="K2415" s="8"/>
    </row>
    <row r="2416" spans="11:11">
      <c r="K2416" s="8"/>
    </row>
    <row r="2417" spans="11:11">
      <c r="K2417" s="8"/>
    </row>
    <row r="2418" spans="11:11">
      <c r="K2418" s="8"/>
    </row>
    <row r="2419" spans="11:11">
      <c r="K2419" s="8"/>
    </row>
    <row r="2420" spans="11:11">
      <c r="K2420" s="8"/>
    </row>
    <row r="2421" spans="11:11">
      <c r="K2421" s="8"/>
    </row>
    <row r="2422" spans="11:11">
      <c r="K2422" s="8"/>
    </row>
    <row r="2423" spans="11:11">
      <c r="K2423" s="8"/>
    </row>
    <row r="2424" spans="11:11">
      <c r="K2424" s="8"/>
    </row>
    <row r="2425" spans="11:11">
      <c r="K2425" s="8"/>
    </row>
    <row r="2426" spans="11:11">
      <c r="K2426" s="8"/>
    </row>
    <row r="2427" spans="11:11">
      <c r="K2427" s="8"/>
    </row>
    <row r="2428" spans="11:11">
      <c r="K2428" s="8"/>
    </row>
    <row r="2429" spans="11:11">
      <c r="K2429" s="8"/>
    </row>
    <row r="2430" spans="11:11">
      <c r="K2430" s="8"/>
    </row>
    <row r="2431" spans="11:11">
      <c r="K2431" s="8"/>
    </row>
    <row r="2432" spans="11:11">
      <c r="K2432" s="8"/>
    </row>
    <row r="2433" spans="11:11">
      <c r="K2433" s="8"/>
    </row>
    <row r="2434" spans="11:11">
      <c r="K2434" s="8"/>
    </row>
    <row r="2435" spans="11:11">
      <c r="K2435" s="8"/>
    </row>
    <row r="2436" spans="11:11">
      <c r="K2436" s="8"/>
    </row>
    <row r="2437" spans="11:11">
      <c r="K2437" s="8"/>
    </row>
    <row r="2438" spans="11:11">
      <c r="K2438" s="8"/>
    </row>
    <row r="2439" spans="11:11">
      <c r="K2439" s="8"/>
    </row>
    <row r="2440" spans="11:11">
      <c r="K2440" s="8"/>
    </row>
    <row r="2441" spans="11:11">
      <c r="K2441" s="8"/>
    </row>
    <row r="2442" spans="11:11">
      <c r="K2442" s="8"/>
    </row>
    <row r="2443" spans="11:11">
      <c r="K2443" s="8"/>
    </row>
    <row r="2444" spans="11:11">
      <c r="K2444" s="8"/>
    </row>
    <row r="2445" spans="11:11">
      <c r="K2445" s="8"/>
    </row>
    <row r="2446" spans="11:11">
      <c r="K2446" s="8"/>
    </row>
    <row r="2447" spans="11:11">
      <c r="K2447" s="8"/>
    </row>
    <row r="2448" spans="11:11">
      <c r="K2448" s="8"/>
    </row>
    <row r="2449" spans="11:11">
      <c r="K2449" s="8"/>
    </row>
    <row r="2450" spans="11:11">
      <c r="K2450" s="8"/>
    </row>
    <row r="2451" spans="11:11">
      <c r="K2451" s="8"/>
    </row>
    <row r="2452" spans="11:11">
      <c r="K2452" s="8"/>
    </row>
    <row r="2453" spans="11:11">
      <c r="K2453" s="8"/>
    </row>
    <row r="2454" spans="11:11">
      <c r="K2454" s="8"/>
    </row>
    <row r="2455" spans="11:11">
      <c r="K2455" s="8"/>
    </row>
    <row r="2456" spans="11:11">
      <c r="K2456" s="8"/>
    </row>
    <row r="2457" spans="11:11">
      <c r="K2457" s="8"/>
    </row>
    <row r="2458" spans="11:11">
      <c r="K2458" s="8"/>
    </row>
    <row r="2459" spans="11:11">
      <c r="K2459" s="8"/>
    </row>
    <row r="2460" spans="11:11">
      <c r="K2460" s="8"/>
    </row>
    <row r="2461" spans="11:11">
      <c r="K2461" s="8"/>
    </row>
    <row r="2462" spans="11:11">
      <c r="K2462" s="8"/>
    </row>
    <row r="2463" spans="11:11">
      <c r="K2463" s="8"/>
    </row>
    <row r="2464" spans="11:11">
      <c r="K2464" s="8"/>
    </row>
    <row r="2465" spans="11:11">
      <c r="K2465" s="8"/>
    </row>
    <row r="2466" spans="11:11">
      <c r="K2466" s="8"/>
    </row>
    <row r="2467" spans="11:11">
      <c r="K2467" s="8"/>
    </row>
    <row r="2468" spans="11:11">
      <c r="K2468" s="8"/>
    </row>
    <row r="2469" spans="11:11">
      <c r="K2469" s="8"/>
    </row>
    <row r="2470" spans="11:11">
      <c r="K2470" s="8"/>
    </row>
    <row r="2471" spans="11:11">
      <c r="K2471" s="8"/>
    </row>
    <row r="2472" spans="11:11">
      <c r="K2472" s="8"/>
    </row>
    <row r="2473" spans="11:11">
      <c r="K2473" s="8"/>
    </row>
    <row r="2474" spans="11:11">
      <c r="K2474" s="8"/>
    </row>
    <row r="2475" spans="11:11">
      <c r="K2475" s="8"/>
    </row>
    <row r="2476" spans="11:11">
      <c r="K2476" s="8"/>
    </row>
    <row r="2477" spans="11:11">
      <c r="K2477" s="8"/>
    </row>
    <row r="2478" spans="11:11">
      <c r="K2478" s="8"/>
    </row>
    <row r="2479" spans="11:11">
      <c r="K2479" s="8"/>
    </row>
    <row r="2480" spans="11:11">
      <c r="K2480" s="8"/>
    </row>
    <row r="2481" spans="11:11">
      <c r="K2481" s="8"/>
    </row>
    <row r="2482" spans="11:11">
      <c r="K2482" s="8"/>
    </row>
    <row r="2483" spans="11:11">
      <c r="K2483" s="8"/>
    </row>
    <row r="2484" spans="11:11">
      <c r="K2484" s="8"/>
    </row>
    <row r="2485" spans="11:11">
      <c r="K2485" s="8"/>
    </row>
    <row r="2486" spans="11:11">
      <c r="K2486" s="8"/>
    </row>
    <row r="2487" spans="11:11">
      <c r="K2487" s="8"/>
    </row>
    <row r="2488" spans="11:11">
      <c r="K2488" s="8"/>
    </row>
    <row r="2489" spans="11:11">
      <c r="K2489" s="8"/>
    </row>
    <row r="2490" spans="11:11">
      <c r="K2490" s="8"/>
    </row>
    <row r="2491" spans="11:11">
      <c r="K2491" s="8"/>
    </row>
    <row r="2492" spans="11:11">
      <c r="K2492" s="8"/>
    </row>
    <row r="2493" spans="11:11">
      <c r="K2493" s="8"/>
    </row>
    <row r="2494" spans="11:11">
      <c r="K2494" s="8"/>
    </row>
    <row r="2495" spans="11:11">
      <c r="K2495" s="8"/>
    </row>
    <row r="2496" spans="11:11">
      <c r="K2496" s="8"/>
    </row>
    <row r="2497" spans="11:11">
      <c r="K2497" s="8"/>
    </row>
    <row r="2498" spans="11:11">
      <c r="K2498" s="8"/>
    </row>
    <row r="2499" spans="11:11">
      <c r="K2499" s="8"/>
    </row>
    <row r="2500" spans="11:11">
      <c r="K2500" s="8"/>
    </row>
    <row r="2501" spans="11:11">
      <c r="K2501" s="8"/>
    </row>
    <row r="2502" spans="11:11">
      <c r="K2502" s="8"/>
    </row>
    <row r="2503" spans="11:11">
      <c r="K2503" s="8"/>
    </row>
    <row r="2504" spans="11:11">
      <c r="K2504" s="8"/>
    </row>
    <row r="2505" spans="11:11">
      <c r="K2505" s="8"/>
    </row>
    <row r="2506" spans="11:11">
      <c r="K2506" s="8"/>
    </row>
    <row r="2507" spans="11:11">
      <c r="K2507" s="8"/>
    </row>
    <row r="2508" spans="11:11">
      <c r="K2508" s="8"/>
    </row>
    <row r="2509" spans="11:11">
      <c r="K2509" s="8"/>
    </row>
    <row r="2510" spans="11:11">
      <c r="K2510" s="8"/>
    </row>
    <row r="2511" spans="11:11">
      <c r="K2511" s="8"/>
    </row>
    <row r="2512" spans="11:11">
      <c r="K2512" s="8"/>
    </row>
    <row r="2513" spans="11:11">
      <c r="K2513" s="8"/>
    </row>
    <row r="2514" spans="11:11">
      <c r="K2514" s="8"/>
    </row>
    <row r="2515" spans="11:11">
      <c r="K2515" s="8"/>
    </row>
    <row r="2516" spans="11:11">
      <c r="K2516" s="8"/>
    </row>
    <row r="2517" spans="11:11">
      <c r="K2517" s="8"/>
    </row>
    <row r="2518" spans="11:11">
      <c r="K2518" s="8"/>
    </row>
    <row r="2519" spans="11:11">
      <c r="K2519" s="8"/>
    </row>
    <row r="2520" spans="11:11">
      <c r="K2520" s="8"/>
    </row>
    <row r="2521" spans="11:11">
      <c r="K2521" s="8"/>
    </row>
    <row r="2522" spans="11:11">
      <c r="K2522" s="8"/>
    </row>
    <row r="2523" spans="11:11">
      <c r="K2523" s="8"/>
    </row>
    <row r="2524" spans="11:11">
      <c r="K2524" s="8"/>
    </row>
    <row r="2525" spans="11:11">
      <c r="K2525" s="8"/>
    </row>
    <row r="2526" spans="11:11">
      <c r="K2526" s="8"/>
    </row>
    <row r="2527" spans="11:11">
      <c r="K2527" s="8"/>
    </row>
    <row r="2528" spans="11:11">
      <c r="K2528" s="8"/>
    </row>
    <row r="2529" spans="11:11">
      <c r="K2529" s="8"/>
    </row>
    <row r="2530" spans="11:11">
      <c r="K2530" s="8"/>
    </row>
    <row r="2531" spans="11:11">
      <c r="K2531" s="8"/>
    </row>
    <row r="2532" spans="11:11">
      <c r="K2532" s="8"/>
    </row>
    <row r="2533" spans="11:11">
      <c r="K2533" s="8"/>
    </row>
    <row r="2534" spans="11:11">
      <c r="K2534" s="8"/>
    </row>
    <row r="2535" spans="11:11">
      <c r="K2535" s="8"/>
    </row>
    <row r="2536" spans="11:11">
      <c r="K2536" s="8"/>
    </row>
    <row r="2537" spans="11:11">
      <c r="K2537" s="8"/>
    </row>
    <row r="2538" spans="11:11">
      <c r="K2538" s="8"/>
    </row>
    <row r="2539" spans="11:11">
      <c r="K2539" s="8"/>
    </row>
    <row r="2540" spans="11:11">
      <c r="K2540" s="8"/>
    </row>
    <row r="2541" spans="11:11">
      <c r="K2541" s="8"/>
    </row>
    <row r="2542" spans="11:11">
      <c r="K2542" s="8"/>
    </row>
    <row r="2543" spans="11:11">
      <c r="K2543" s="8"/>
    </row>
    <row r="2544" spans="11:11">
      <c r="K2544" s="8"/>
    </row>
    <row r="2545" spans="11:11">
      <c r="K2545" s="8"/>
    </row>
    <row r="2546" spans="11:11">
      <c r="K2546" s="8"/>
    </row>
    <row r="2547" spans="11:11">
      <c r="K2547" s="8"/>
    </row>
    <row r="2548" spans="11:11">
      <c r="K2548" s="8"/>
    </row>
    <row r="2549" spans="11:11">
      <c r="K2549" s="8"/>
    </row>
    <row r="2550" spans="11:11">
      <c r="K2550" s="8"/>
    </row>
    <row r="2551" spans="11:11">
      <c r="K2551" s="8"/>
    </row>
    <row r="2552" spans="11:11">
      <c r="K2552" s="8"/>
    </row>
    <row r="2553" spans="11:11">
      <c r="K2553" s="8"/>
    </row>
    <row r="2554" spans="11:11">
      <c r="K2554" s="8"/>
    </row>
    <row r="2555" spans="11:11">
      <c r="K2555" s="8"/>
    </row>
    <row r="2556" spans="11:11">
      <c r="K2556" s="8"/>
    </row>
    <row r="2557" spans="11:11">
      <c r="K2557" s="8"/>
    </row>
    <row r="2558" spans="11:11">
      <c r="K2558" s="8"/>
    </row>
    <row r="2559" spans="11:11">
      <c r="K2559" s="8"/>
    </row>
    <row r="2560" spans="11:11">
      <c r="K2560" s="8"/>
    </row>
    <row r="2561" spans="11:11">
      <c r="K2561" s="8"/>
    </row>
    <row r="2562" spans="11:11">
      <c r="K2562" s="8"/>
    </row>
    <row r="2563" spans="11:11">
      <c r="K2563" s="8"/>
    </row>
    <row r="2564" spans="11:11">
      <c r="K2564" s="8"/>
    </row>
    <row r="2565" spans="11:11">
      <c r="K2565" s="8"/>
    </row>
    <row r="2566" spans="11:11">
      <c r="K2566" s="8"/>
    </row>
    <row r="2567" spans="11:11">
      <c r="K2567" s="8"/>
    </row>
    <row r="2568" spans="11:11">
      <c r="K2568" s="8"/>
    </row>
    <row r="2569" spans="11:11">
      <c r="K2569" s="8"/>
    </row>
    <row r="2570" spans="11:11">
      <c r="K2570" s="8"/>
    </row>
    <row r="2571" spans="11:11">
      <c r="K2571" s="8"/>
    </row>
    <row r="2572" spans="11:11">
      <c r="K2572" s="8"/>
    </row>
    <row r="2573" spans="11:11">
      <c r="K2573" s="8"/>
    </row>
    <row r="2574" spans="11:11">
      <c r="K2574" s="8"/>
    </row>
    <row r="2575" spans="11:11">
      <c r="K2575" s="8"/>
    </row>
    <row r="2576" spans="11:11">
      <c r="K2576" s="8"/>
    </row>
    <row r="2577" spans="11:11">
      <c r="K2577" s="8"/>
    </row>
    <row r="2578" spans="11:11">
      <c r="K2578" s="8"/>
    </row>
    <row r="2579" spans="11:11">
      <c r="K2579" s="8"/>
    </row>
    <row r="2580" spans="11:11">
      <c r="K2580" s="8"/>
    </row>
    <row r="2581" spans="11:11">
      <c r="K2581" s="8"/>
    </row>
    <row r="2582" spans="11:11">
      <c r="K2582" s="8"/>
    </row>
    <row r="2583" spans="11:11">
      <c r="K2583" s="8"/>
    </row>
    <row r="2584" spans="11:11">
      <c r="K2584" s="8"/>
    </row>
    <row r="2585" spans="11:11">
      <c r="K2585" s="8"/>
    </row>
    <row r="2586" spans="11:11">
      <c r="K2586" s="8"/>
    </row>
    <row r="2587" spans="11:11">
      <c r="K2587" s="8"/>
    </row>
    <row r="2588" spans="11:11">
      <c r="K2588" s="8"/>
    </row>
    <row r="2589" spans="11:11">
      <c r="K2589" s="8"/>
    </row>
    <row r="2590" spans="11:11">
      <c r="K2590" s="8"/>
    </row>
    <row r="2591" spans="11:11">
      <c r="K2591" s="8"/>
    </row>
    <row r="2592" spans="11:11">
      <c r="K2592" s="8"/>
    </row>
    <row r="2593" spans="11:11">
      <c r="K2593" s="8"/>
    </row>
    <row r="2594" spans="11:11">
      <c r="K2594" s="8"/>
    </row>
    <row r="2595" spans="11:11">
      <c r="K2595" s="8"/>
    </row>
    <row r="2596" spans="11:11">
      <c r="K2596" s="8"/>
    </row>
    <row r="2597" spans="11:11">
      <c r="K2597" s="8"/>
    </row>
    <row r="2598" spans="11:11">
      <c r="K2598" s="8"/>
    </row>
    <row r="2599" spans="11:11">
      <c r="K2599" s="8"/>
    </row>
    <row r="2600" spans="11:11">
      <c r="K2600" s="8"/>
    </row>
    <row r="2601" spans="11:11">
      <c r="K2601" s="8"/>
    </row>
    <row r="2602" spans="11:11">
      <c r="K2602" s="8"/>
    </row>
    <row r="2603" spans="11:11">
      <c r="K2603" s="8"/>
    </row>
    <row r="2604" spans="11:11">
      <c r="K2604" s="8"/>
    </row>
    <row r="2605" spans="11:11">
      <c r="K2605" s="8"/>
    </row>
    <row r="2606" spans="11:11">
      <c r="K2606" s="8"/>
    </row>
    <row r="2607" spans="11:11">
      <c r="K2607" s="8"/>
    </row>
    <row r="2608" spans="11:11">
      <c r="K2608" s="8"/>
    </row>
    <row r="2609" spans="11:11">
      <c r="K2609" s="8"/>
    </row>
    <row r="2610" spans="11:11">
      <c r="K2610" s="8"/>
    </row>
    <row r="2611" spans="11:11">
      <c r="K2611" s="8"/>
    </row>
    <row r="2612" spans="11:11">
      <c r="K2612" s="8"/>
    </row>
    <row r="2613" spans="11:11">
      <c r="K2613" s="8"/>
    </row>
    <row r="2614" spans="11:11">
      <c r="K2614" s="8"/>
    </row>
    <row r="2615" spans="11:11">
      <c r="K2615" s="8"/>
    </row>
    <row r="2616" spans="11:11">
      <c r="K2616" s="8"/>
    </row>
    <row r="2617" spans="11:11">
      <c r="K2617" s="8"/>
    </row>
    <row r="2618" spans="11:11">
      <c r="K2618" s="8"/>
    </row>
    <row r="2619" spans="11:11">
      <c r="K2619" s="8"/>
    </row>
    <row r="2620" spans="11:11">
      <c r="K2620" s="8"/>
    </row>
    <row r="2621" spans="11:11">
      <c r="K2621" s="8"/>
    </row>
    <row r="2622" spans="11:11">
      <c r="K2622" s="8"/>
    </row>
    <row r="2623" spans="11:11">
      <c r="K2623" s="8"/>
    </row>
    <row r="2624" spans="11:11">
      <c r="K2624" s="8"/>
    </row>
    <row r="2625" spans="11:11">
      <c r="K2625" s="8"/>
    </row>
    <row r="2626" spans="11:11">
      <c r="K2626" s="8"/>
    </row>
    <row r="2627" spans="11:11">
      <c r="K2627" s="8"/>
    </row>
    <row r="2628" spans="11:11">
      <c r="K2628" s="8"/>
    </row>
    <row r="2629" spans="11:11">
      <c r="K2629" s="8"/>
    </row>
    <row r="2630" spans="11:11">
      <c r="K2630" s="8"/>
    </row>
    <row r="2631" spans="11:11">
      <c r="K2631" s="8"/>
    </row>
    <row r="2632" spans="11:11">
      <c r="K2632" s="8"/>
    </row>
    <row r="2633" spans="11:11">
      <c r="K2633" s="8"/>
    </row>
    <row r="2634" spans="11:11">
      <c r="K2634" s="8"/>
    </row>
    <row r="2635" spans="11:11">
      <c r="K2635" s="8"/>
    </row>
    <row r="2636" spans="11:11">
      <c r="K2636" s="8"/>
    </row>
    <row r="2637" spans="11:11">
      <c r="K2637" s="8"/>
    </row>
    <row r="2638" spans="11:11">
      <c r="K2638" s="8"/>
    </row>
    <row r="2639" spans="11:11">
      <c r="K2639" s="8"/>
    </row>
    <row r="2640" spans="11:11">
      <c r="K2640" s="8"/>
    </row>
    <row r="2641" spans="11:11">
      <c r="K2641" s="8"/>
    </row>
    <row r="2642" spans="11:11">
      <c r="K2642" s="8"/>
    </row>
    <row r="2643" spans="11:11">
      <c r="K2643" s="8"/>
    </row>
    <row r="2644" spans="11:11">
      <c r="K2644" s="8"/>
    </row>
    <row r="2645" spans="11:11">
      <c r="K2645" s="8"/>
    </row>
    <row r="2646" spans="11:11">
      <c r="K2646" s="8"/>
    </row>
    <row r="2647" spans="11:11">
      <c r="K2647" s="8"/>
    </row>
    <row r="2648" spans="11:11">
      <c r="K2648" s="8"/>
    </row>
    <row r="2649" spans="11:11">
      <c r="K2649" s="8"/>
    </row>
    <row r="2650" spans="11:11">
      <c r="K2650" s="8"/>
    </row>
    <row r="2651" spans="11:11">
      <c r="K2651" s="8"/>
    </row>
    <row r="2652" spans="11:11">
      <c r="K2652" s="8"/>
    </row>
    <row r="2653" spans="11:11">
      <c r="K2653" s="8"/>
    </row>
    <row r="2654" spans="11:11">
      <c r="K2654" s="8"/>
    </row>
    <row r="2655" spans="11:11">
      <c r="K2655" s="8"/>
    </row>
    <row r="2656" spans="11:11">
      <c r="K2656" s="8"/>
    </row>
    <row r="2657" spans="11:11">
      <c r="K2657" s="8"/>
    </row>
    <row r="2658" spans="11:11">
      <c r="K2658" s="8"/>
    </row>
    <row r="2659" spans="11:11">
      <c r="K2659" s="8"/>
    </row>
    <row r="2660" spans="11:11">
      <c r="K2660" s="8"/>
    </row>
    <row r="2661" spans="11:11">
      <c r="K2661" s="8"/>
    </row>
    <row r="2662" spans="11:11">
      <c r="K2662" s="8"/>
    </row>
    <row r="2663" spans="11:11">
      <c r="K2663" s="8"/>
    </row>
    <row r="2664" spans="11:11">
      <c r="K2664" s="8"/>
    </row>
    <row r="2665" spans="11:11">
      <c r="K2665" s="8"/>
    </row>
    <row r="2666" spans="11:11">
      <c r="K2666" s="8"/>
    </row>
    <row r="2667" spans="11:11">
      <c r="K2667" s="8"/>
    </row>
    <row r="2668" spans="11:11">
      <c r="K2668" s="8"/>
    </row>
    <row r="2669" spans="11:11">
      <c r="K2669" s="8"/>
    </row>
    <row r="2670" spans="11:11">
      <c r="K2670" s="8"/>
    </row>
    <row r="2671" spans="11:11">
      <c r="K2671" s="8"/>
    </row>
    <row r="2672" spans="11:11">
      <c r="K2672" s="8"/>
    </row>
    <row r="2673" spans="11:11">
      <c r="K2673" s="8"/>
    </row>
    <row r="2674" spans="11:11">
      <c r="K2674" s="8"/>
    </row>
    <row r="2675" spans="11:11">
      <c r="K2675" s="8"/>
    </row>
    <row r="2676" spans="11:11">
      <c r="K2676" s="8"/>
    </row>
    <row r="2677" spans="11:11">
      <c r="K2677" s="8"/>
    </row>
    <row r="2678" spans="11:11">
      <c r="K2678" s="8"/>
    </row>
    <row r="2679" spans="11:11">
      <c r="K2679" s="8"/>
    </row>
    <row r="2680" spans="11:11">
      <c r="K2680" s="8"/>
    </row>
    <row r="2681" spans="11:11">
      <c r="K2681" s="8"/>
    </row>
    <row r="2682" spans="11:11">
      <c r="K2682" s="8"/>
    </row>
    <row r="2683" spans="11:11">
      <c r="K2683" s="8"/>
    </row>
    <row r="2684" spans="11:11">
      <c r="K2684" s="8"/>
    </row>
    <row r="2685" spans="11:11">
      <c r="K2685" s="8"/>
    </row>
    <row r="2686" spans="11:11">
      <c r="K2686" s="8"/>
    </row>
    <row r="2687" spans="11:11">
      <c r="K2687" s="8"/>
    </row>
    <row r="2688" spans="11:11">
      <c r="K2688" s="8"/>
    </row>
    <row r="2689" spans="11:11">
      <c r="K2689" s="8"/>
    </row>
    <row r="2690" spans="11:11">
      <c r="K2690" s="8"/>
    </row>
    <row r="2691" spans="11:11">
      <c r="K2691" s="8"/>
    </row>
    <row r="2692" spans="11:11">
      <c r="K2692" s="8"/>
    </row>
    <row r="2693" spans="11:11">
      <c r="K2693" s="8"/>
    </row>
    <row r="2694" spans="11:11">
      <c r="K2694" s="8"/>
    </row>
    <row r="2695" spans="11:11">
      <c r="K2695" s="8"/>
    </row>
    <row r="2696" spans="11:11">
      <c r="K2696" s="8"/>
    </row>
    <row r="2697" spans="11:11">
      <c r="K2697" s="8"/>
    </row>
    <row r="2698" spans="11:11">
      <c r="K2698" s="8"/>
    </row>
    <row r="2699" spans="11:11">
      <c r="K2699" s="8"/>
    </row>
    <row r="2700" spans="11:11">
      <c r="K2700" s="8"/>
    </row>
    <row r="2701" spans="11:11">
      <c r="K2701" s="8"/>
    </row>
    <row r="2702" spans="11:11">
      <c r="K2702" s="8"/>
    </row>
    <row r="2703" spans="11:11">
      <c r="K2703" s="8"/>
    </row>
    <row r="2704" spans="11:11">
      <c r="K2704" s="8"/>
    </row>
    <row r="2705" spans="11:11">
      <c r="K2705" s="8"/>
    </row>
    <row r="2706" spans="11:11">
      <c r="K2706" s="8"/>
    </row>
    <row r="2707" spans="11:11">
      <c r="K2707" s="8"/>
    </row>
    <row r="2708" spans="11:11">
      <c r="K2708" s="8"/>
    </row>
    <row r="2709" spans="11:11">
      <c r="K2709" s="8"/>
    </row>
    <row r="2710" spans="11:11">
      <c r="K2710" s="8"/>
    </row>
    <row r="2711" spans="11:11">
      <c r="K2711" s="8"/>
    </row>
    <row r="2712" spans="11:11">
      <c r="K2712" s="8"/>
    </row>
    <row r="2713" spans="11:11">
      <c r="K2713" s="8"/>
    </row>
    <row r="2714" spans="11:11">
      <c r="K2714" s="8"/>
    </row>
    <row r="2715" spans="11:11">
      <c r="K2715" s="8"/>
    </row>
    <row r="2716" spans="11:11">
      <c r="K2716" s="8"/>
    </row>
    <row r="2717" spans="11:11">
      <c r="K2717" s="8"/>
    </row>
    <row r="2718" spans="11:11">
      <c r="K2718" s="8"/>
    </row>
    <row r="2719" spans="11:11">
      <c r="K2719" s="8"/>
    </row>
    <row r="2720" spans="11:11">
      <c r="K2720" s="8"/>
    </row>
    <row r="2721" spans="11:11">
      <c r="K2721" s="8"/>
    </row>
    <row r="2722" spans="11:11">
      <c r="K2722" s="8"/>
    </row>
    <row r="2723" spans="11:11">
      <c r="K2723" s="8"/>
    </row>
    <row r="2724" spans="11:11">
      <c r="K2724" s="8"/>
    </row>
    <row r="2725" spans="11:11">
      <c r="K2725" s="8"/>
    </row>
    <row r="2726" spans="11:11">
      <c r="K2726" s="8"/>
    </row>
    <row r="2727" spans="11:11">
      <c r="K2727" s="8"/>
    </row>
    <row r="2728" spans="11:11">
      <c r="K2728" s="8"/>
    </row>
    <row r="2729" spans="11:11">
      <c r="K2729" s="8"/>
    </row>
    <row r="2730" spans="11:11">
      <c r="K2730" s="8"/>
    </row>
    <row r="2731" spans="11:11">
      <c r="K2731" s="8"/>
    </row>
    <row r="2732" spans="11:11">
      <c r="K2732" s="8"/>
    </row>
    <row r="2733" spans="11:11">
      <c r="K2733" s="8"/>
    </row>
    <row r="2734" spans="11:11">
      <c r="K2734" s="8"/>
    </row>
    <row r="2735" spans="11:11">
      <c r="K2735" s="8"/>
    </row>
    <row r="2736" spans="11:11">
      <c r="K2736" s="8"/>
    </row>
    <row r="2737" spans="11:11">
      <c r="K2737" s="8"/>
    </row>
    <row r="2738" spans="11:11">
      <c r="K2738" s="8"/>
    </row>
    <row r="2739" spans="11:11">
      <c r="K2739" s="8"/>
    </row>
    <row r="2740" spans="11:11">
      <c r="K2740" s="8"/>
    </row>
    <row r="2741" spans="11:11">
      <c r="K2741" s="8"/>
    </row>
    <row r="2742" spans="11:11">
      <c r="K2742" s="8"/>
    </row>
    <row r="2743" spans="11:11">
      <c r="K2743" s="8"/>
    </row>
    <row r="2744" spans="11:11">
      <c r="K2744" s="8"/>
    </row>
    <row r="2745" spans="11:11">
      <c r="K2745" s="8"/>
    </row>
    <row r="2746" spans="11:11">
      <c r="K2746" s="8"/>
    </row>
    <row r="2747" spans="11:11">
      <c r="K2747" s="8"/>
    </row>
    <row r="2748" spans="11:11">
      <c r="K2748" s="8"/>
    </row>
    <row r="2749" spans="11:11">
      <c r="K2749" s="8"/>
    </row>
    <row r="2750" spans="11:11">
      <c r="K2750" s="8"/>
    </row>
    <row r="2751" spans="11:11">
      <c r="K2751" s="8"/>
    </row>
    <row r="2752" spans="11:11">
      <c r="K2752" s="8"/>
    </row>
    <row r="2753" spans="11:11">
      <c r="K2753" s="8"/>
    </row>
    <row r="2754" spans="11:11">
      <c r="K2754" s="8"/>
    </row>
    <row r="2755" spans="11:11">
      <c r="K2755" s="8"/>
    </row>
    <row r="2756" spans="11:11">
      <c r="K2756" s="8"/>
    </row>
    <row r="2757" spans="11:11">
      <c r="K2757" s="8"/>
    </row>
    <row r="2758" spans="11:11">
      <c r="K2758" s="8"/>
    </row>
    <row r="2759" spans="11:11">
      <c r="K2759" s="8"/>
    </row>
    <row r="2760" spans="11:11">
      <c r="K2760" s="8"/>
    </row>
    <row r="2761" spans="11:11">
      <c r="K2761" s="8"/>
    </row>
    <row r="2762" spans="11:11">
      <c r="K2762" s="8"/>
    </row>
    <row r="2763" spans="11:11">
      <c r="K2763" s="8"/>
    </row>
    <row r="2764" spans="11:11">
      <c r="K2764" s="8"/>
    </row>
    <row r="2765" spans="11:11">
      <c r="K2765" s="8"/>
    </row>
    <row r="2766" spans="11:11">
      <c r="K2766" s="8"/>
    </row>
    <row r="2767" spans="11:11">
      <c r="K2767" s="8"/>
    </row>
    <row r="2768" spans="11:11">
      <c r="K2768" s="8"/>
    </row>
    <row r="2769" spans="11:11">
      <c r="K2769" s="8"/>
    </row>
    <row r="2770" spans="11:11">
      <c r="K2770" s="8"/>
    </row>
    <row r="2771" spans="11:11">
      <c r="K2771" s="8"/>
    </row>
    <row r="2772" spans="11:11">
      <c r="K2772" s="8"/>
    </row>
    <row r="2773" spans="11:11">
      <c r="K2773" s="8"/>
    </row>
    <row r="2774" spans="11:11">
      <c r="K2774" s="8"/>
    </row>
    <row r="2775" spans="11:11">
      <c r="K2775" s="8"/>
    </row>
    <row r="2776" spans="11:11">
      <c r="K2776" s="8"/>
    </row>
    <row r="2777" spans="11:11">
      <c r="K2777" s="8"/>
    </row>
    <row r="2778" spans="11:11">
      <c r="K2778" s="8"/>
    </row>
    <row r="2779" spans="11:11">
      <c r="K2779" s="8"/>
    </row>
    <row r="2780" spans="11:11">
      <c r="K2780" s="8"/>
    </row>
    <row r="2781" spans="11:11">
      <c r="K2781" s="8"/>
    </row>
    <row r="2782" spans="11:11">
      <c r="K2782" s="8"/>
    </row>
    <row r="2783" spans="11:11">
      <c r="K2783" s="8"/>
    </row>
    <row r="2784" spans="11:11">
      <c r="K2784" s="8"/>
    </row>
    <row r="2785" spans="11:11">
      <c r="K2785" s="8"/>
    </row>
    <row r="2786" spans="11:11">
      <c r="K2786" s="8"/>
    </row>
    <row r="2787" spans="11:11">
      <c r="K2787" s="8"/>
    </row>
    <row r="2788" spans="11:11">
      <c r="K2788" s="8"/>
    </row>
    <row r="2789" spans="11:11">
      <c r="K2789" s="8"/>
    </row>
    <row r="2790" spans="11:11">
      <c r="K2790" s="8"/>
    </row>
    <row r="2791" spans="11:11">
      <c r="K2791" s="8"/>
    </row>
    <row r="2792" spans="11:11">
      <c r="K2792" s="8"/>
    </row>
    <row r="2793" spans="11:11">
      <c r="K2793" s="8"/>
    </row>
    <row r="2794" spans="11:11">
      <c r="K2794" s="8"/>
    </row>
    <row r="2795" spans="11:11">
      <c r="K2795" s="8"/>
    </row>
    <row r="2796" spans="11:11">
      <c r="K2796" s="8"/>
    </row>
    <row r="2797" spans="11:11">
      <c r="K2797" s="8"/>
    </row>
    <row r="2798" spans="11:11">
      <c r="K2798" s="8"/>
    </row>
    <row r="2799" spans="11:11">
      <c r="K2799" s="8"/>
    </row>
    <row r="2800" spans="11:11">
      <c r="K2800" s="8"/>
    </row>
    <row r="2801" spans="11:11">
      <c r="K2801" s="8"/>
    </row>
    <row r="2802" spans="11:11">
      <c r="K2802" s="8"/>
    </row>
    <row r="2803" spans="11:11">
      <c r="K2803" s="8"/>
    </row>
    <row r="2804" spans="11:11">
      <c r="K2804" s="8"/>
    </row>
    <row r="2805" spans="11:11">
      <c r="K2805" s="8"/>
    </row>
    <row r="2806" spans="11:11">
      <c r="K2806" s="8"/>
    </row>
    <row r="2807" spans="11:11">
      <c r="K2807" s="8"/>
    </row>
    <row r="2808" spans="11:11">
      <c r="K2808" s="8"/>
    </row>
    <row r="2809" spans="11:11">
      <c r="K2809" s="8"/>
    </row>
    <row r="2810" spans="11:11">
      <c r="K2810" s="8"/>
    </row>
    <row r="2811" spans="11:11">
      <c r="K2811" s="8"/>
    </row>
    <row r="2812" spans="11:11">
      <c r="K2812" s="8"/>
    </row>
    <row r="2813" spans="11:11">
      <c r="K2813" s="8"/>
    </row>
    <row r="2814" spans="11:11">
      <c r="K2814" s="8"/>
    </row>
    <row r="2815" spans="11:11">
      <c r="K2815" s="8"/>
    </row>
    <row r="2816" spans="11:11">
      <c r="K2816" s="8"/>
    </row>
    <row r="2817" spans="11:11">
      <c r="K2817" s="8"/>
    </row>
    <row r="2818" spans="11:11">
      <c r="K2818" s="8"/>
    </row>
    <row r="2819" spans="11:11">
      <c r="K2819" s="8"/>
    </row>
    <row r="2820" spans="11:11">
      <c r="K2820" s="8"/>
    </row>
    <row r="2821" spans="11:11">
      <c r="K2821" s="8"/>
    </row>
    <row r="2822" spans="11:11">
      <c r="K2822" s="8"/>
    </row>
    <row r="2823" spans="11:11">
      <c r="K2823" s="8"/>
    </row>
    <row r="2824" spans="11:11">
      <c r="K2824" s="8"/>
    </row>
    <row r="2825" spans="11:11">
      <c r="K2825" s="8"/>
    </row>
    <row r="2826" spans="11:11">
      <c r="K2826" s="8"/>
    </row>
    <row r="2827" spans="11:11">
      <c r="K2827" s="8"/>
    </row>
    <row r="2828" spans="11:11">
      <c r="K2828" s="8"/>
    </row>
    <row r="2829" spans="11:11">
      <c r="K2829" s="8"/>
    </row>
    <row r="2830" spans="11:11">
      <c r="K2830" s="8"/>
    </row>
    <row r="2831" spans="11:11">
      <c r="K2831" s="8"/>
    </row>
    <row r="2832" spans="11:11">
      <c r="K2832" s="8"/>
    </row>
    <row r="2833" spans="11:11">
      <c r="K2833" s="8"/>
    </row>
    <row r="2834" spans="11:11">
      <c r="K2834" s="8"/>
    </row>
    <row r="2835" spans="11:11">
      <c r="K2835" s="8"/>
    </row>
    <row r="2836" spans="11:11">
      <c r="K2836" s="8"/>
    </row>
    <row r="2837" spans="11:11">
      <c r="K2837" s="8"/>
    </row>
    <row r="2838" spans="11:11">
      <c r="K2838" s="8"/>
    </row>
    <row r="2839" spans="11:11">
      <c r="K2839" s="8"/>
    </row>
    <row r="2840" spans="11:11">
      <c r="K2840" s="8"/>
    </row>
    <row r="2841" spans="11:11">
      <c r="K2841" s="8"/>
    </row>
    <row r="2842" spans="11:11">
      <c r="K2842" s="8"/>
    </row>
    <row r="2843" spans="11:11">
      <c r="K2843" s="8"/>
    </row>
    <row r="2844" spans="11:11">
      <c r="K2844" s="8"/>
    </row>
    <row r="2845" spans="11:11">
      <c r="K2845" s="8"/>
    </row>
    <row r="2846" spans="11:11">
      <c r="K2846" s="8"/>
    </row>
    <row r="2847" spans="11:11">
      <c r="K2847" s="8"/>
    </row>
    <row r="2848" spans="11:11">
      <c r="K2848" s="8"/>
    </row>
    <row r="2849" spans="11:11">
      <c r="K2849" s="8"/>
    </row>
    <row r="2850" spans="11:11">
      <c r="K2850" s="8"/>
    </row>
    <row r="2851" spans="11:11">
      <c r="K2851" s="8"/>
    </row>
    <row r="2852" spans="11:11">
      <c r="K2852" s="8"/>
    </row>
    <row r="2853" spans="11:11">
      <c r="K2853" s="8"/>
    </row>
    <row r="2854" spans="11:11">
      <c r="K2854" s="8"/>
    </row>
    <row r="2855" spans="11:11">
      <c r="K2855" s="8"/>
    </row>
    <row r="2856" spans="11:11">
      <c r="K2856" s="8"/>
    </row>
    <row r="2857" spans="11:11">
      <c r="K2857" s="8"/>
    </row>
    <row r="2858" spans="11:11">
      <c r="K2858" s="8"/>
    </row>
    <row r="2859" spans="11:11">
      <c r="K2859" s="8"/>
    </row>
    <row r="2860" spans="11:11">
      <c r="K2860" s="8"/>
    </row>
    <row r="2861" spans="11:11">
      <c r="K2861" s="8"/>
    </row>
    <row r="2862" spans="11:11">
      <c r="K2862" s="8"/>
    </row>
    <row r="2863" spans="11:11">
      <c r="K2863" s="8"/>
    </row>
    <row r="2864" spans="11:11">
      <c r="K2864" s="8"/>
    </row>
    <row r="2865" spans="11:11">
      <c r="K2865" s="8"/>
    </row>
    <row r="2866" spans="11:11">
      <c r="K2866" s="8"/>
    </row>
    <row r="2867" spans="11:11">
      <c r="K2867" s="8"/>
    </row>
    <row r="2868" spans="11:11">
      <c r="K2868" s="8"/>
    </row>
    <row r="2869" spans="11:11">
      <c r="K2869" s="8"/>
    </row>
    <row r="2870" spans="11:11">
      <c r="K2870" s="8"/>
    </row>
    <row r="2871" spans="11:11">
      <c r="K2871" s="8"/>
    </row>
    <row r="2872" spans="11:11">
      <c r="K2872" s="8"/>
    </row>
    <row r="2873" spans="11:11">
      <c r="K2873" s="8"/>
    </row>
    <row r="2874" spans="11:11">
      <c r="K2874" s="8"/>
    </row>
    <row r="2875" spans="11:11">
      <c r="K2875" s="8"/>
    </row>
    <row r="2876" spans="11:11">
      <c r="K2876" s="8"/>
    </row>
    <row r="2877" spans="11:11">
      <c r="K2877" s="8"/>
    </row>
    <row r="2878" spans="11:11">
      <c r="K2878" s="8"/>
    </row>
    <row r="2879" spans="11:11">
      <c r="K2879" s="8"/>
    </row>
    <row r="2880" spans="11:11">
      <c r="K2880" s="8"/>
    </row>
    <row r="2881" spans="11:11">
      <c r="K2881" s="8"/>
    </row>
    <row r="2882" spans="11:11">
      <c r="K2882" s="8"/>
    </row>
    <row r="2883" spans="11:11">
      <c r="K2883" s="8"/>
    </row>
    <row r="2884" spans="11:11">
      <c r="K2884" s="8"/>
    </row>
    <row r="2885" spans="11:11">
      <c r="K2885" s="8"/>
    </row>
    <row r="2886" spans="11:11">
      <c r="K2886" s="8"/>
    </row>
    <row r="2887" spans="11:11">
      <c r="K2887" s="8"/>
    </row>
    <row r="2888" spans="11:11">
      <c r="K2888" s="8"/>
    </row>
    <row r="2889" spans="11:11">
      <c r="K2889" s="8"/>
    </row>
    <row r="2890" spans="11:11">
      <c r="K2890" s="8"/>
    </row>
    <row r="2891" spans="11:11">
      <c r="K2891" s="8"/>
    </row>
    <row r="2892" spans="11:11">
      <c r="K2892" s="8"/>
    </row>
    <row r="2893" spans="11:11">
      <c r="K2893" s="8"/>
    </row>
    <row r="2894" spans="11:11">
      <c r="K2894" s="8"/>
    </row>
    <row r="2895" spans="11:11">
      <c r="K2895" s="8"/>
    </row>
    <row r="2896" spans="11:11">
      <c r="K2896" s="8"/>
    </row>
    <row r="2897" spans="11:11">
      <c r="K2897" s="8"/>
    </row>
    <row r="2898" spans="11:11">
      <c r="K2898" s="8"/>
    </row>
    <row r="2899" spans="11:11">
      <c r="K2899" s="8"/>
    </row>
    <row r="2900" spans="11:11">
      <c r="K2900" s="8"/>
    </row>
    <row r="2901" spans="11:11">
      <c r="K2901" s="8"/>
    </row>
    <row r="2902" spans="11:11">
      <c r="K2902" s="8"/>
    </row>
    <row r="2903" spans="11:11">
      <c r="K2903" s="8"/>
    </row>
    <row r="2904" spans="11:11">
      <c r="K2904" s="8"/>
    </row>
    <row r="2905" spans="11:11">
      <c r="K2905" s="8"/>
    </row>
    <row r="2906" spans="11:11">
      <c r="K2906" s="8"/>
    </row>
    <row r="2907" spans="11:11">
      <c r="K2907" s="8"/>
    </row>
    <row r="2908" spans="11:11">
      <c r="K2908" s="8"/>
    </row>
    <row r="2909" spans="11:11">
      <c r="K2909" s="8"/>
    </row>
    <row r="2910" spans="11:11">
      <c r="K2910" s="8"/>
    </row>
    <row r="2911" spans="11:11">
      <c r="K2911" s="8"/>
    </row>
    <row r="2912" spans="11:11">
      <c r="K2912" s="8"/>
    </row>
    <row r="2913" spans="11:11">
      <c r="K2913" s="8"/>
    </row>
    <row r="2914" spans="11:11">
      <c r="K2914" s="8"/>
    </row>
    <row r="2915" spans="11:11">
      <c r="K2915" s="8"/>
    </row>
    <row r="2916" spans="11:11">
      <c r="K2916" s="8"/>
    </row>
    <row r="2917" spans="11:11">
      <c r="K2917" s="8"/>
    </row>
    <row r="2918" spans="11:11">
      <c r="K2918" s="8"/>
    </row>
    <row r="2919" spans="11:11">
      <c r="K2919" s="8"/>
    </row>
    <row r="2920" spans="11:11">
      <c r="K2920" s="8"/>
    </row>
    <row r="2921" spans="11:11">
      <c r="K2921" s="8"/>
    </row>
    <row r="2922" spans="11:11">
      <c r="K2922" s="8"/>
    </row>
    <row r="2923" spans="11:11">
      <c r="K2923" s="8"/>
    </row>
    <row r="2924" spans="11:11">
      <c r="K2924" s="8"/>
    </row>
    <row r="2925" spans="11:11">
      <c r="K2925" s="8"/>
    </row>
    <row r="2926" spans="11:11">
      <c r="K2926" s="8"/>
    </row>
    <row r="2927" spans="11:11">
      <c r="K2927" s="8"/>
    </row>
    <row r="2928" spans="11:11">
      <c r="K2928" s="8"/>
    </row>
    <row r="2929" spans="11:11">
      <c r="K2929" s="8"/>
    </row>
    <row r="2930" spans="11:11">
      <c r="K2930" s="8"/>
    </row>
    <row r="2931" spans="11:11">
      <c r="K2931" s="8"/>
    </row>
    <row r="2932" spans="11:11">
      <c r="K2932" s="8"/>
    </row>
    <row r="2933" spans="11:11">
      <c r="K2933" s="8"/>
    </row>
    <row r="2934" spans="11:11">
      <c r="K2934" s="8"/>
    </row>
    <row r="2935" spans="11:11">
      <c r="K2935" s="8"/>
    </row>
    <row r="2936" spans="11:11">
      <c r="K2936" s="8"/>
    </row>
    <row r="2937" spans="11:11">
      <c r="K2937" s="8"/>
    </row>
    <row r="2938" spans="11:11">
      <c r="K2938" s="8"/>
    </row>
    <row r="2939" spans="11:11">
      <c r="K2939" s="8"/>
    </row>
    <row r="2940" spans="11:11">
      <c r="K2940" s="8"/>
    </row>
    <row r="2941" spans="11:11">
      <c r="K2941" s="8"/>
    </row>
    <row r="2942" spans="11:11">
      <c r="K2942" s="8"/>
    </row>
    <row r="2943" spans="11:11">
      <c r="K2943" s="8"/>
    </row>
    <row r="2944" spans="11:11">
      <c r="K2944" s="8"/>
    </row>
    <row r="2945" spans="11:11">
      <c r="K2945" s="8"/>
    </row>
    <row r="2946" spans="11:11">
      <c r="K2946" s="8"/>
    </row>
    <row r="2947" spans="11:11">
      <c r="K2947" s="8"/>
    </row>
    <row r="2948" spans="11:11">
      <c r="K2948" s="8"/>
    </row>
    <row r="2949" spans="11:11">
      <c r="K2949" s="8"/>
    </row>
    <row r="2950" spans="11:11">
      <c r="K2950" s="8"/>
    </row>
    <row r="2951" spans="11:11">
      <c r="K2951" s="8"/>
    </row>
    <row r="2952" spans="11:11">
      <c r="K2952" s="8"/>
    </row>
    <row r="2953" spans="11:11">
      <c r="K2953" s="8"/>
    </row>
    <row r="2954" spans="11:11">
      <c r="K2954" s="8"/>
    </row>
    <row r="2955" spans="11:11">
      <c r="K2955" s="8"/>
    </row>
    <row r="2956" spans="11:11">
      <c r="K2956" s="8"/>
    </row>
    <row r="2957" spans="11:11">
      <c r="K2957" s="8"/>
    </row>
    <row r="2958" spans="11:11">
      <c r="K2958" s="8"/>
    </row>
    <row r="2959" spans="11:11">
      <c r="K2959" s="8"/>
    </row>
    <row r="2960" spans="11:11">
      <c r="K2960" s="8"/>
    </row>
    <row r="2961" spans="11:11">
      <c r="K2961" s="8"/>
    </row>
    <row r="2962" spans="11:11">
      <c r="K2962" s="8"/>
    </row>
    <row r="2963" spans="11:11">
      <c r="K2963" s="8"/>
    </row>
    <row r="2964" spans="11:11">
      <c r="K2964" s="8"/>
    </row>
    <row r="2965" spans="11:11">
      <c r="K2965" s="8"/>
    </row>
    <row r="2966" spans="11:11">
      <c r="K2966" s="8"/>
    </row>
    <row r="2967" spans="11:11">
      <c r="K2967" s="8"/>
    </row>
    <row r="2968" spans="11:11">
      <c r="K2968" s="8"/>
    </row>
    <row r="2969" spans="11:11">
      <c r="K2969" s="8"/>
    </row>
    <row r="2970" spans="11:11">
      <c r="K2970" s="8"/>
    </row>
    <row r="2971" spans="11:11">
      <c r="K2971" s="8"/>
    </row>
    <row r="2972" spans="11:11">
      <c r="K2972" s="8"/>
    </row>
    <row r="2973" spans="11:11">
      <c r="K2973" s="8"/>
    </row>
    <row r="2974" spans="11:11">
      <c r="K2974" s="8"/>
    </row>
    <row r="2975" spans="11:11">
      <c r="K2975" s="8"/>
    </row>
    <row r="2976" spans="11:11">
      <c r="K2976" s="8"/>
    </row>
    <row r="2977" spans="11:11">
      <c r="K2977" s="8"/>
    </row>
    <row r="2978" spans="11:11">
      <c r="K2978" s="8"/>
    </row>
    <row r="2979" spans="11:11">
      <c r="K2979" s="8"/>
    </row>
    <row r="2980" spans="11:11">
      <c r="K2980" s="8"/>
    </row>
    <row r="2981" spans="11:11">
      <c r="K2981" s="8"/>
    </row>
    <row r="2982" spans="11:11">
      <c r="K2982" s="8"/>
    </row>
    <row r="2983" spans="11:11">
      <c r="K2983" s="8"/>
    </row>
    <row r="2984" spans="11:11">
      <c r="K2984" s="8"/>
    </row>
    <row r="2985" spans="11:11">
      <c r="K2985" s="8"/>
    </row>
    <row r="2986" spans="11:11">
      <c r="K2986" s="8"/>
    </row>
    <row r="2987" spans="11:11">
      <c r="K2987" s="8"/>
    </row>
    <row r="2988" spans="11:11">
      <c r="K2988" s="8"/>
    </row>
    <row r="2989" spans="11:11">
      <c r="K2989" s="8"/>
    </row>
    <row r="2990" spans="11:11">
      <c r="K2990" s="8"/>
    </row>
    <row r="2991" spans="11:11">
      <c r="K2991" s="8"/>
    </row>
    <row r="2992" spans="11:11">
      <c r="K2992" s="8"/>
    </row>
    <row r="2993" spans="11:11">
      <c r="K2993" s="8"/>
    </row>
    <row r="2994" spans="11:11">
      <c r="K2994" s="8"/>
    </row>
    <row r="2995" spans="11:11">
      <c r="K2995" s="8"/>
    </row>
    <row r="2996" spans="11:11">
      <c r="K2996" s="8"/>
    </row>
    <row r="2997" spans="11:11">
      <c r="K2997" s="8"/>
    </row>
    <row r="2998" spans="11:11">
      <c r="K2998" s="8"/>
    </row>
    <row r="2999" spans="11:11">
      <c r="K2999" s="8"/>
    </row>
    <row r="3000" spans="11:11">
      <c r="K3000" s="8"/>
    </row>
    <row r="3001" spans="11:11">
      <c r="K3001" s="8"/>
    </row>
    <row r="3002" spans="11:11">
      <c r="K3002" s="8"/>
    </row>
    <row r="3003" spans="11:11">
      <c r="K3003" s="8"/>
    </row>
    <row r="3004" spans="11:11">
      <c r="K3004" s="8"/>
    </row>
    <row r="3005" spans="11:11">
      <c r="K3005" s="8"/>
    </row>
    <row r="3006" spans="11:11">
      <c r="K3006" s="8"/>
    </row>
    <row r="3007" spans="11:11">
      <c r="K3007" s="8"/>
    </row>
    <row r="3008" spans="11:11">
      <c r="K3008" s="8"/>
    </row>
    <row r="3009" spans="11:11">
      <c r="K3009" s="8"/>
    </row>
    <row r="3010" spans="11:11">
      <c r="K3010" s="8"/>
    </row>
    <row r="3011" spans="11:11">
      <c r="K3011" s="8"/>
    </row>
    <row r="3012" spans="11:11">
      <c r="K3012" s="8"/>
    </row>
    <row r="3013" spans="11:11">
      <c r="K3013" s="8"/>
    </row>
    <row r="3014" spans="11:11">
      <c r="K3014" s="8"/>
    </row>
    <row r="3015" spans="11:11">
      <c r="K3015" s="8"/>
    </row>
    <row r="3016" spans="11:11">
      <c r="K3016" s="8"/>
    </row>
    <row r="3017" spans="11:11">
      <c r="K3017" s="8"/>
    </row>
    <row r="3018" spans="11:11">
      <c r="K3018" s="8"/>
    </row>
    <row r="3019" spans="11:11">
      <c r="K3019" s="8"/>
    </row>
    <row r="3020" spans="11:11">
      <c r="K3020" s="8"/>
    </row>
    <row r="3021" spans="11:11">
      <c r="K3021" s="8"/>
    </row>
    <row r="3022" spans="11:11">
      <c r="K3022" s="8"/>
    </row>
    <row r="3023" spans="11:11">
      <c r="K3023" s="8"/>
    </row>
    <row r="3024" spans="11:11">
      <c r="K3024" s="8"/>
    </row>
    <row r="3025" spans="11:11">
      <c r="K3025" s="8"/>
    </row>
    <row r="3026" spans="11:11">
      <c r="K3026" s="8"/>
    </row>
    <row r="3027" spans="11:11">
      <c r="K3027" s="8"/>
    </row>
    <row r="3028" spans="11:11">
      <c r="K3028" s="8"/>
    </row>
    <row r="3029" spans="11:11">
      <c r="K3029" s="8"/>
    </row>
    <row r="3030" spans="11:11">
      <c r="K3030" s="8"/>
    </row>
    <row r="3031" spans="11:11">
      <c r="K3031" s="8"/>
    </row>
    <row r="3032" spans="11:11">
      <c r="K3032" s="8"/>
    </row>
    <row r="3033" spans="11:11">
      <c r="K3033" s="8"/>
    </row>
    <row r="3034" spans="11:11">
      <c r="K3034" s="8"/>
    </row>
    <row r="3035" spans="11:11">
      <c r="K3035" s="8"/>
    </row>
    <row r="3036" spans="11:11">
      <c r="K3036" s="8"/>
    </row>
    <row r="3037" spans="11:11">
      <c r="K3037" s="8"/>
    </row>
    <row r="3038" spans="11:11">
      <c r="K3038" s="8"/>
    </row>
    <row r="3039" spans="11:11">
      <c r="K3039" s="8"/>
    </row>
    <row r="3040" spans="11:11">
      <c r="K3040" s="8"/>
    </row>
    <row r="3041" spans="11:11">
      <c r="K3041" s="8"/>
    </row>
    <row r="3042" spans="11:11">
      <c r="K3042" s="8"/>
    </row>
    <row r="3043" spans="11:11">
      <c r="K3043" s="8"/>
    </row>
    <row r="3044" spans="11:11">
      <c r="K3044" s="8"/>
    </row>
    <row r="3045" spans="11:11">
      <c r="K3045" s="8"/>
    </row>
    <row r="3046" spans="11:11">
      <c r="K3046" s="8"/>
    </row>
    <row r="3047" spans="11:11">
      <c r="K3047" s="8"/>
    </row>
    <row r="3048" spans="11:11">
      <c r="K3048" s="8"/>
    </row>
    <row r="3049" spans="11:11">
      <c r="K3049" s="8"/>
    </row>
    <row r="3050" spans="11:11">
      <c r="K3050" s="8"/>
    </row>
    <row r="3051" spans="11:11">
      <c r="K3051" s="8"/>
    </row>
    <row r="3052" spans="11:11">
      <c r="K3052" s="8"/>
    </row>
    <row r="3053" spans="11:11">
      <c r="K3053" s="8"/>
    </row>
    <row r="3054" spans="11:11">
      <c r="K3054" s="8"/>
    </row>
    <row r="3055" spans="11:11">
      <c r="K3055" s="8"/>
    </row>
    <row r="3056" spans="11:11">
      <c r="K3056" s="8"/>
    </row>
    <row r="3057" spans="11:11">
      <c r="K3057" s="8"/>
    </row>
    <row r="3058" spans="11:11">
      <c r="K3058" s="8"/>
    </row>
    <row r="3059" spans="11:11">
      <c r="K3059" s="8"/>
    </row>
    <row r="3060" spans="11:11">
      <c r="K3060" s="8"/>
    </row>
    <row r="3061" spans="11:11">
      <c r="K3061" s="8"/>
    </row>
    <row r="3062" spans="11:11">
      <c r="K3062" s="8"/>
    </row>
    <row r="3063" spans="11:11">
      <c r="K3063" s="8"/>
    </row>
    <row r="3064" spans="11:11">
      <c r="K3064" s="8"/>
    </row>
    <row r="3065" spans="11:11">
      <c r="K3065" s="8"/>
    </row>
    <row r="3066" spans="11:11">
      <c r="K3066" s="8"/>
    </row>
    <row r="3067" spans="11:11">
      <c r="K3067" s="8"/>
    </row>
    <row r="3068" spans="11:11">
      <c r="K3068" s="8"/>
    </row>
    <row r="3069" spans="11:11">
      <c r="K3069" s="8"/>
    </row>
    <row r="3070" spans="11:11">
      <c r="K3070" s="8"/>
    </row>
    <row r="3071" spans="11:11">
      <c r="K3071" s="8"/>
    </row>
    <row r="3072" spans="11:11">
      <c r="K3072" s="8"/>
    </row>
    <row r="3073" spans="11:11">
      <c r="K3073" s="8"/>
    </row>
    <row r="3074" spans="11:11">
      <c r="K3074" s="8"/>
    </row>
    <row r="3075" spans="11:11">
      <c r="K3075" s="8"/>
    </row>
    <row r="3076" spans="11:11">
      <c r="K3076" s="8"/>
    </row>
    <row r="3077" spans="11:11">
      <c r="K3077" s="8"/>
    </row>
    <row r="3078" spans="11:11">
      <c r="K3078" s="8"/>
    </row>
    <row r="3079" spans="11:11">
      <c r="K3079" s="8"/>
    </row>
    <row r="3080" spans="11:11">
      <c r="K3080" s="8"/>
    </row>
    <row r="3081" spans="11:11">
      <c r="K3081" s="8"/>
    </row>
    <row r="3082" spans="11:11">
      <c r="K3082" s="8"/>
    </row>
    <row r="3083" spans="11:11">
      <c r="K3083" s="8"/>
    </row>
    <row r="3084" spans="11:11">
      <c r="K3084" s="8"/>
    </row>
    <row r="3085" spans="11:11">
      <c r="K3085" s="8"/>
    </row>
    <row r="3086" spans="11:11">
      <c r="K3086" s="8"/>
    </row>
    <row r="3087" spans="11:11">
      <c r="K3087" s="8"/>
    </row>
    <row r="3088" spans="11:11">
      <c r="K3088" s="8"/>
    </row>
    <row r="3089" spans="11:11">
      <c r="K3089" s="8"/>
    </row>
    <row r="3090" spans="11:11">
      <c r="K3090" s="8"/>
    </row>
    <row r="3091" spans="11:11">
      <c r="K3091" s="8"/>
    </row>
    <row r="3092" spans="11:11">
      <c r="K3092" s="8"/>
    </row>
    <row r="3093" spans="11:11">
      <c r="K3093" s="8"/>
    </row>
    <row r="3094" spans="11:11">
      <c r="K3094" s="8"/>
    </row>
    <row r="3095" spans="11:11">
      <c r="K3095" s="8"/>
    </row>
    <row r="3096" spans="11:11">
      <c r="K3096" s="8"/>
    </row>
    <row r="3097" spans="11:11">
      <c r="K3097" s="8"/>
    </row>
    <row r="3098" spans="11:11">
      <c r="K3098" s="8"/>
    </row>
    <row r="3099" spans="11:11">
      <c r="K3099" s="8"/>
    </row>
    <row r="3100" spans="11:11">
      <c r="K3100" s="8"/>
    </row>
    <row r="3101" spans="11:11">
      <c r="K3101" s="8"/>
    </row>
    <row r="3102" spans="11:11">
      <c r="K3102" s="8"/>
    </row>
    <row r="3103" spans="11:11">
      <c r="K3103" s="8"/>
    </row>
    <row r="3104" spans="11:11">
      <c r="K3104" s="8"/>
    </row>
    <row r="3105" spans="11:11">
      <c r="K3105" s="8"/>
    </row>
    <row r="3106" spans="11:11">
      <c r="K3106" s="8"/>
    </row>
    <row r="3107" spans="11:11">
      <c r="K3107" s="8"/>
    </row>
    <row r="3108" spans="11:11">
      <c r="K3108" s="8"/>
    </row>
    <row r="3109" spans="11:11">
      <c r="K3109" s="8"/>
    </row>
    <row r="3110" spans="11:11">
      <c r="K3110" s="8"/>
    </row>
    <row r="3111" spans="11:11">
      <c r="K3111" s="8"/>
    </row>
    <row r="3112" spans="11:11">
      <c r="K3112" s="8"/>
    </row>
    <row r="3113" spans="11:11">
      <c r="K3113" s="8"/>
    </row>
    <row r="3114" spans="11:11">
      <c r="K3114" s="8"/>
    </row>
    <row r="3115" spans="11:11">
      <c r="K3115" s="8"/>
    </row>
    <row r="3116" spans="11:11">
      <c r="K3116" s="8"/>
    </row>
    <row r="3117" spans="11:11">
      <c r="K3117" s="8"/>
    </row>
    <row r="3118" spans="11:11">
      <c r="K3118" s="8"/>
    </row>
    <row r="3119" spans="11:11">
      <c r="K3119" s="8"/>
    </row>
    <row r="3120" spans="11:11">
      <c r="K3120" s="8"/>
    </row>
    <row r="3121" spans="11:11">
      <c r="K3121" s="8"/>
    </row>
    <row r="3122" spans="11:11">
      <c r="K3122" s="8"/>
    </row>
    <row r="3123" spans="11:11">
      <c r="K3123" s="8"/>
    </row>
    <row r="3124" spans="11:11">
      <c r="K3124" s="8"/>
    </row>
    <row r="3125" spans="11:11">
      <c r="K3125" s="8"/>
    </row>
    <row r="3126" spans="11:11">
      <c r="K3126" s="8"/>
    </row>
    <row r="3127" spans="11:11">
      <c r="K3127" s="8"/>
    </row>
    <row r="3128" spans="11:11">
      <c r="K3128" s="8"/>
    </row>
    <row r="3129" spans="11:11">
      <c r="K3129" s="8"/>
    </row>
    <row r="3130" spans="11:11">
      <c r="K3130" s="8"/>
    </row>
    <row r="3131" spans="11:11">
      <c r="K3131" s="8"/>
    </row>
    <row r="3132" spans="11:11">
      <c r="K3132" s="8"/>
    </row>
    <row r="3133" spans="11:11">
      <c r="K3133" s="8"/>
    </row>
    <row r="3134" spans="11:11">
      <c r="K3134" s="8"/>
    </row>
    <row r="3135" spans="11:11">
      <c r="K3135" s="8"/>
    </row>
    <row r="3136" spans="11:11">
      <c r="K3136" s="8"/>
    </row>
    <row r="3137" spans="11:11">
      <c r="K3137" s="8"/>
    </row>
    <row r="3138" spans="11:11">
      <c r="K3138" s="8"/>
    </row>
    <row r="3139" spans="11:11">
      <c r="K3139" s="8"/>
    </row>
    <row r="3140" spans="11:11">
      <c r="K3140" s="8"/>
    </row>
    <row r="3141" spans="11:11">
      <c r="K3141" s="8"/>
    </row>
    <row r="3142" spans="11:11">
      <c r="K3142" s="8"/>
    </row>
    <row r="3143" spans="11:11">
      <c r="K3143" s="8"/>
    </row>
    <row r="3144" spans="11:11">
      <c r="K3144" s="8"/>
    </row>
    <row r="3145" spans="11:11">
      <c r="K3145" s="8"/>
    </row>
    <row r="3146" spans="11:11">
      <c r="K3146" s="8"/>
    </row>
    <row r="3147" spans="11:11">
      <c r="K3147" s="8"/>
    </row>
    <row r="3148" spans="11:11">
      <c r="K3148" s="8"/>
    </row>
    <row r="3149" spans="11:11">
      <c r="K3149" s="8"/>
    </row>
    <row r="3150" spans="11:11">
      <c r="K3150" s="8"/>
    </row>
    <row r="3151" spans="11:11">
      <c r="K3151" s="8"/>
    </row>
    <row r="3152" spans="11:11">
      <c r="K3152" s="8"/>
    </row>
    <row r="3153" spans="11:11">
      <c r="K3153" s="8"/>
    </row>
    <row r="3154" spans="11:11">
      <c r="K3154" s="8"/>
    </row>
    <row r="3155" spans="11:11">
      <c r="K3155" s="8"/>
    </row>
    <row r="3156" spans="11:11">
      <c r="K3156" s="8"/>
    </row>
    <row r="3157" spans="11:11">
      <c r="K3157" s="8"/>
    </row>
    <row r="3158" spans="11:11">
      <c r="K3158" s="8"/>
    </row>
    <row r="3159" spans="11:11">
      <c r="K3159" s="8"/>
    </row>
    <row r="3160" spans="11:11">
      <c r="K3160" s="8"/>
    </row>
    <row r="3161" spans="11:11">
      <c r="K3161" s="8"/>
    </row>
    <row r="3162" spans="11:11">
      <c r="K3162" s="8"/>
    </row>
    <row r="3163" spans="11:11">
      <c r="K3163" s="8"/>
    </row>
    <row r="3164" spans="11:11">
      <c r="K3164" s="8"/>
    </row>
    <row r="3165" spans="11:11">
      <c r="K3165" s="8"/>
    </row>
    <row r="3166" spans="11:11">
      <c r="K3166" s="8"/>
    </row>
    <row r="3167" spans="11:11">
      <c r="K3167" s="8"/>
    </row>
    <row r="3168" spans="11:11">
      <c r="K3168" s="8"/>
    </row>
    <row r="3169" spans="11:11">
      <c r="K3169" s="8"/>
    </row>
    <row r="3170" spans="11:11">
      <c r="K3170" s="8"/>
    </row>
    <row r="3171" spans="11:11">
      <c r="K3171" s="8"/>
    </row>
    <row r="3172" spans="11:11">
      <c r="K3172" s="8"/>
    </row>
    <row r="3173" spans="11:11">
      <c r="K3173" s="8"/>
    </row>
    <row r="3174" spans="11:11">
      <c r="K3174" s="8"/>
    </row>
    <row r="3175" spans="11:11">
      <c r="K3175" s="8"/>
    </row>
    <row r="3176" spans="11:11">
      <c r="K3176" s="8"/>
    </row>
    <row r="3177" spans="11:11">
      <c r="K3177" s="8"/>
    </row>
    <row r="3178" spans="11:11">
      <c r="K3178" s="8"/>
    </row>
    <row r="3179" spans="11:11">
      <c r="K3179" s="8"/>
    </row>
    <row r="3180" spans="11:11">
      <c r="K3180" s="8"/>
    </row>
    <row r="3181" spans="11:11">
      <c r="K3181" s="8"/>
    </row>
    <row r="3182" spans="11:11">
      <c r="K3182" s="8"/>
    </row>
    <row r="3183" spans="11:11">
      <c r="K3183" s="8"/>
    </row>
    <row r="3184" spans="11:11">
      <c r="K3184" s="8"/>
    </row>
    <row r="3185" spans="11:11">
      <c r="K3185" s="8"/>
    </row>
    <row r="3186" spans="11:11">
      <c r="K3186" s="8"/>
    </row>
    <row r="3187" spans="11:11">
      <c r="K3187" s="8"/>
    </row>
    <row r="3188" spans="11:11">
      <c r="K3188" s="8"/>
    </row>
    <row r="3189" spans="11:11">
      <c r="K3189" s="8"/>
    </row>
    <row r="3190" spans="11:11">
      <c r="K3190" s="8"/>
    </row>
    <row r="3191" spans="11:11">
      <c r="K3191" s="8"/>
    </row>
    <row r="3192" spans="11:11">
      <c r="K3192" s="8"/>
    </row>
    <row r="3193" spans="11:11">
      <c r="K3193" s="8"/>
    </row>
    <row r="3194" spans="11:11">
      <c r="K3194" s="8"/>
    </row>
    <row r="3195" spans="11:11">
      <c r="K3195" s="8"/>
    </row>
    <row r="3196" spans="11:11">
      <c r="K3196" s="8"/>
    </row>
    <row r="3197" spans="11:11">
      <c r="K3197" s="8"/>
    </row>
    <row r="3198" spans="11:11">
      <c r="K3198" s="8"/>
    </row>
    <row r="3199" spans="11:11">
      <c r="K3199" s="8"/>
    </row>
    <row r="3200" spans="11:11">
      <c r="K3200" s="8"/>
    </row>
    <row r="3201" spans="11:11">
      <c r="K3201" s="8"/>
    </row>
    <row r="3202" spans="11:11">
      <c r="K3202" s="8"/>
    </row>
    <row r="3203" spans="11:11">
      <c r="K3203" s="8"/>
    </row>
    <row r="3204" spans="11:11">
      <c r="K3204" s="8"/>
    </row>
    <row r="3205" spans="11:11">
      <c r="K3205" s="8"/>
    </row>
    <row r="3206" spans="11:11">
      <c r="K3206" s="8"/>
    </row>
    <row r="3207" spans="11:11">
      <c r="K3207" s="8"/>
    </row>
    <row r="3208" spans="11:11">
      <c r="K3208" s="8"/>
    </row>
    <row r="3209" spans="11:11">
      <c r="K3209" s="8"/>
    </row>
    <row r="3210" spans="11:11">
      <c r="K3210" s="8"/>
    </row>
    <row r="3211" spans="11:11">
      <c r="K3211" s="8"/>
    </row>
    <row r="3212" spans="11:11">
      <c r="K3212" s="8"/>
    </row>
    <row r="3213" spans="11:11">
      <c r="K3213" s="8"/>
    </row>
    <row r="3214" spans="11:11">
      <c r="K3214" s="8"/>
    </row>
    <row r="3215" spans="11:11">
      <c r="K3215" s="8"/>
    </row>
    <row r="3216" spans="11:11">
      <c r="K3216" s="8"/>
    </row>
    <row r="3217" spans="11:11">
      <c r="K3217" s="8"/>
    </row>
    <row r="3218" spans="11:11">
      <c r="K3218" s="8"/>
    </row>
    <row r="3219" spans="11:11">
      <c r="K3219" s="8"/>
    </row>
    <row r="3220" spans="11:11">
      <c r="K3220" s="8"/>
    </row>
    <row r="3221" spans="11:11">
      <c r="K3221" s="8"/>
    </row>
    <row r="3222" spans="11:11">
      <c r="K3222" s="8"/>
    </row>
    <row r="3223" spans="11:11">
      <c r="K3223" s="8"/>
    </row>
    <row r="3224" spans="11:11">
      <c r="K3224" s="8"/>
    </row>
    <row r="3225" spans="11:11">
      <c r="K3225" s="8"/>
    </row>
    <row r="3226" spans="11:11">
      <c r="K3226" s="8"/>
    </row>
    <row r="3227" spans="11:11">
      <c r="K3227" s="8"/>
    </row>
    <row r="3228" spans="11:11">
      <c r="K3228" s="8"/>
    </row>
    <row r="3229" spans="11:11">
      <c r="K3229" s="8"/>
    </row>
    <row r="3230" spans="11:11">
      <c r="K3230" s="8"/>
    </row>
    <row r="3231" spans="11:11">
      <c r="K3231" s="8"/>
    </row>
    <row r="3232" spans="11:11">
      <c r="K3232" s="8"/>
    </row>
    <row r="3233" spans="11:11">
      <c r="K3233" s="8"/>
    </row>
    <row r="3234" spans="11:11">
      <c r="K3234" s="8"/>
    </row>
    <row r="3235" spans="11:11">
      <c r="K3235" s="8"/>
    </row>
    <row r="3236" spans="11:11">
      <c r="K3236" s="8"/>
    </row>
    <row r="3237" spans="11:11">
      <c r="K3237" s="8"/>
    </row>
    <row r="3238" spans="11:11">
      <c r="K3238" s="8"/>
    </row>
    <row r="3239" spans="11:11">
      <c r="K3239" s="8"/>
    </row>
    <row r="3240" spans="11:11">
      <c r="K3240" s="8"/>
    </row>
    <row r="3241" spans="11:11">
      <c r="K3241" s="8"/>
    </row>
    <row r="3242" spans="11:11">
      <c r="K3242" s="8"/>
    </row>
    <row r="3243" spans="11:11">
      <c r="K3243" s="8"/>
    </row>
    <row r="3244" spans="11:11">
      <c r="K3244" s="8"/>
    </row>
    <row r="3245" spans="11:11">
      <c r="K3245" s="8"/>
    </row>
    <row r="3246" spans="11:11">
      <c r="K3246" s="8"/>
    </row>
    <row r="3247" spans="11:11">
      <c r="K3247" s="8"/>
    </row>
    <row r="3248" spans="11:11">
      <c r="K3248" s="8"/>
    </row>
    <row r="3249" spans="11:11">
      <c r="K3249" s="8"/>
    </row>
    <row r="3250" spans="11:11">
      <c r="K3250" s="8"/>
    </row>
    <row r="3251" spans="11:11">
      <c r="K3251" s="8"/>
    </row>
    <row r="3252" spans="11:11">
      <c r="K3252" s="8"/>
    </row>
    <row r="3253" spans="11:11">
      <c r="K3253" s="8"/>
    </row>
    <row r="3254" spans="11:11">
      <c r="K3254" s="8"/>
    </row>
    <row r="3255" spans="11:11">
      <c r="K3255" s="8"/>
    </row>
    <row r="3256" spans="11:11">
      <c r="K3256" s="8"/>
    </row>
    <row r="3257" spans="11:11">
      <c r="K3257" s="8"/>
    </row>
    <row r="3258" spans="11:11">
      <c r="K3258" s="8"/>
    </row>
    <row r="3259" spans="11:11">
      <c r="K3259" s="8"/>
    </row>
    <row r="3260" spans="11:11">
      <c r="K3260" s="8"/>
    </row>
    <row r="3261" spans="11:11">
      <c r="K3261" s="8"/>
    </row>
    <row r="3262" spans="11:11">
      <c r="K3262" s="8"/>
    </row>
    <row r="3263" spans="11:11">
      <c r="K3263" s="8"/>
    </row>
    <row r="3264" spans="11:11">
      <c r="K3264" s="8"/>
    </row>
    <row r="3265" spans="11:11">
      <c r="K3265" s="8"/>
    </row>
    <row r="3266" spans="11:11">
      <c r="K3266" s="8"/>
    </row>
    <row r="3267" spans="11:11">
      <c r="K3267" s="8"/>
    </row>
    <row r="3268" spans="11:11">
      <c r="K3268" s="8"/>
    </row>
    <row r="3269" spans="11:11">
      <c r="K3269" s="8"/>
    </row>
    <row r="3270" spans="11:11">
      <c r="K3270" s="8"/>
    </row>
    <row r="3271" spans="11:11">
      <c r="K3271" s="8"/>
    </row>
    <row r="3272" spans="11:11">
      <c r="K3272" s="8"/>
    </row>
    <row r="3273" spans="11:11">
      <c r="K3273" s="8"/>
    </row>
    <row r="3274" spans="11:11">
      <c r="K3274" s="8"/>
    </row>
    <row r="3275" spans="11:11">
      <c r="K3275" s="8"/>
    </row>
    <row r="3276" spans="11:11">
      <c r="K3276" s="8"/>
    </row>
    <row r="3277" spans="11:11">
      <c r="K3277" s="8"/>
    </row>
    <row r="3278" spans="11:11">
      <c r="K3278" s="8"/>
    </row>
    <row r="3279" spans="11:11">
      <c r="K3279" s="8"/>
    </row>
    <row r="3280" spans="11:11">
      <c r="K3280" s="8"/>
    </row>
    <row r="3281" spans="11:11">
      <c r="K3281" s="8"/>
    </row>
    <row r="3282" spans="11:11">
      <c r="K3282" s="8"/>
    </row>
    <row r="3283" spans="11:11">
      <c r="K3283" s="8"/>
    </row>
    <row r="3284" spans="11:11">
      <c r="K3284" s="8"/>
    </row>
    <row r="3285" spans="11:11">
      <c r="K3285" s="8"/>
    </row>
    <row r="3286" spans="11:11">
      <c r="K3286" s="8"/>
    </row>
    <row r="3287" spans="11:11">
      <c r="K3287" s="8"/>
    </row>
    <row r="3288" spans="11:11">
      <c r="K3288" s="8"/>
    </row>
    <row r="3289" spans="11:11">
      <c r="K3289" s="8"/>
    </row>
    <row r="3290" spans="11:11">
      <c r="K3290" s="8"/>
    </row>
    <row r="3291" spans="11:11">
      <c r="K3291" s="8"/>
    </row>
    <row r="3292" spans="11:11">
      <c r="K3292" s="8"/>
    </row>
    <row r="3293" spans="11:11">
      <c r="K3293" s="8"/>
    </row>
    <row r="3294" spans="11:11">
      <c r="K3294" s="8"/>
    </row>
    <row r="3295" spans="11:11">
      <c r="K3295" s="8"/>
    </row>
    <row r="3296" spans="11:11">
      <c r="K3296" s="8"/>
    </row>
    <row r="3297" spans="11:11">
      <c r="K3297" s="8"/>
    </row>
    <row r="3298" spans="11:11">
      <c r="K3298" s="8"/>
    </row>
    <row r="3299" spans="11:11">
      <c r="K3299" s="8"/>
    </row>
    <row r="3300" spans="11:11">
      <c r="K3300" s="8"/>
    </row>
    <row r="3301" spans="11:11">
      <c r="K3301" s="8"/>
    </row>
    <row r="3302" spans="11:11">
      <c r="K3302" s="8"/>
    </row>
    <row r="3303" spans="11:11">
      <c r="K3303" s="8"/>
    </row>
    <row r="3304" spans="11:11">
      <c r="K3304" s="8"/>
    </row>
    <row r="3305" spans="11:11">
      <c r="K3305" s="8"/>
    </row>
    <row r="3306" spans="11:11">
      <c r="K3306" s="8"/>
    </row>
    <row r="3307" spans="11:11">
      <c r="K3307" s="8"/>
    </row>
    <row r="3308" spans="11:11">
      <c r="K3308" s="8"/>
    </row>
    <row r="3309" spans="11:11">
      <c r="K3309" s="8"/>
    </row>
    <row r="3310" spans="11:11">
      <c r="K3310" s="8"/>
    </row>
    <row r="3311" spans="11:11">
      <c r="K3311" s="8"/>
    </row>
    <row r="3312" spans="11:11">
      <c r="K3312" s="8"/>
    </row>
    <row r="3313" spans="11:11">
      <c r="K3313" s="8"/>
    </row>
    <row r="3314" spans="11:11">
      <c r="K3314" s="8"/>
    </row>
    <row r="3315" spans="11:11">
      <c r="K3315" s="8"/>
    </row>
    <row r="3316" spans="11:11">
      <c r="K3316" s="8"/>
    </row>
    <row r="3317" spans="11:11">
      <c r="K3317" s="8"/>
    </row>
    <row r="3318" spans="11:11">
      <c r="K3318" s="8"/>
    </row>
    <row r="3319" spans="11:11">
      <c r="K3319" s="8"/>
    </row>
    <row r="3320" spans="11:11">
      <c r="K3320" s="8"/>
    </row>
    <row r="3321" spans="11:11">
      <c r="K3321" s="8"/>
    </row>
    <row r="3322" spans="11:11">
      <c r="K3322" s="8"/>
    </row>
    <row r="3323" spans="11:11">
      <c r="K3323" s="8"/>
    </row>
    <row r="3324" spans="11:11">
      <c r="K3324" s="8"/>
    </row>
    <row r="3325" spans="11:11">
      <c r="K3325" s="8"/>
    </row>
    <row r="3326" spans="11:11">
      <c r="K3326" s="8"/>
    </row>
    <row r="3327" spans="11:11">
      <c r="K3327" s="8"/>
    </row>
    <row r="3328" spans="11:11">
      <c r="K3328" s="8"/>
    </row>
    <row r="3329" spans="11:11">
      <c r="K3329" s="8"/>
    </row>
    <row r="3330" spans="11:11">
      <c r="K3330" s="8"/>
    </row>
    <row r="3331" spans="11:11">
      <c r="K3331" s="8"/>
    </row>
    <row r="3332" spans="11:11">
      <c r="K3332" s="8"/>
    </row>
    <row r="3333" spans="11:11">
      <c r="K3333" s="8"/>
    </row>
    <row r="3334" spans="11:11">
      <c r="K3334" s="8"/>
    </row>
    <row r="3335" spans="11:11">
      <c r="K3335" s="8"/>
    </row>
    <row r="3336" spans="11:11">
      <c r="K3336" s="8"/>
    </row>
    <row r="3337" spans="11:11">
      <c r="K3337" s="8"/>
    </row>
    <row r="3338" spans="11:11">
      <c r="K3338" s="8"/>
    </row>
    <row r="3339" spans="11:11">
      <c r="K3339" s="8"/>
    </row>
    <row r="3340" spans="11:11">
      <c r="K3340" s="8"/>
    </row>
    <row r="3341" spans="11:11">
      <c r="K3341" s="8"/>
    </row>
    <row r="3342" spans="11:11">
      <c r="K3342" s="8"/>
    </row>
    <row r="3343" spans="11:11">
      <c r="K3343" s="8"/>
    </row>
    <row r="3344" spans="11:11">
      <c r="K3344" s="8"/>
    </row>
    <row r="3345" spans="11:11">
      <c r="K3345" s="8"/>
    </row>
    <row r="3346" spans="11:11">
      <c r="K3346" s="8"/>
    </row>
    <row r="3347" spans="11:11">
      <c r="K3347" s="8"/>
    </row>
    <row r="3348" spans="11:11">
      <c r="K3348" s="8"/>
    </row>
    <row r="3349" spans="11:11">
      <c r="K3349" s="8"/>
    </row>
    <row r="3350" spans="11:11">
      <c r="K3350" s="8"/>
    </row>
    <row r="3351" spans="11:11">
      <c r="K3351" s="8"/>
    </row>
    <row r="3352" spans="11:11">
      <c r="K3352" s="8"/>
    </row>
    <row r="3353" spans="11:11">
      <c r="K3353" s="8"/>
    </row>
    <row r="3354" spans="11:11">
      <c r="K3354" s="8"/>
    </row>
    <row r="3355" spans="11:11">
      <c r="K3355" s="8"/>
    </row>
    <row r="3356" spans="11:11">
      <c r="K3356" s="8"/>
    </row>
    <row r="3357" spans="11:11">
      <c r="K3357" s="8"/>
    </row>
    <row r="3358" spans="11:11">
      <c r="K3358" s="8"/>
    </row>
    <row r="3359" spans="11:11">
      <c r="K3359" s="8"/>
    </row>
    <row r="3360" spans="11:11">
      <c r="K3360" s="8"/>
    </row>
    <row r="3361" spans="11:11">
      <c r="K3361" s="8"/>
    </row>
    <row r="3362" spans="11:11">
      <c r="K3362" s="8"/>
    </row>
    <row r="3363" spans="11:11">
      <c r="K3363" s="8"/>
    </row>
    <row r="3364" spans="11:11">
      <c r="K3364" s="8"/>
    </row>
    <row r="3365" spans="11:11">
      <c r="K3365" s="8"/>
    </row>
    <row r="3366" spans="11:11">
      <c r="K3366" s="8"/>
    </row>
    <row r="3367" spans="11:11">
      <c r="K3367" s="8"/>
    </row>
    <row r="3368" spans="11:11">
      <c r="K3368" s="8"/>
    </row>
    <row r="3369" spans="11:11">
      <c r="K3369" s="8"/>
    </row>
    <row r="3370" spans="11:11">
      <c r="K3370" s="8"/>
    </row>
    <row r="3371" spans="11:11">
      <c r="K3371" s="8"/>
    </row>
    <row r="3372" spans="11:11">
      <c r="K3372" s="8"/>
    </row>
    <row r="3373" spans="11:11">
      <c r="K3373" s="8"/>
    </row>
    <row r="3374" spans="11:11">
      <c r="K3374" s="8"/>
    </row>
    <row r="3375" spans="11:11">
      <c r="K3375" s="8"/>
    </row>
    <row r="3376" spans="11:11">
      <c r="K3376" s="8"/>
    </row>
    <row r="3377" spans="11:11">
      <c r="K3377" s="8"/>
    </row>
    <row r="3378" spans="11:11">
      <c r="K3378" s="8"/>
    </row>
    <row r="3379" spans="11:11">
      <c r="K3379" s="8"/>
    </row>
    <row r="3380" spans="11:11">
      <c r="K3380" s="8"/>
    </row>
    <row r="3381" spans="11:11">
      <c r="K3381" s="8"/>
    </row>
    <row r="3382" spans="11:11">
      <c r="K3382" s="8"/>
    </row>
    <row r="3383" spans="11:11">
      <c r="K3383" s="8"/>
    </row>
    <row r="3384" spans="11:11">
      <c r="K3384" s="8"/>
    </row>
    <row r="3385" spans="11:11">
      <c r="K3385" s="8"/>
    </row>
    <row r="3386" spans="11:11">
      <c r="K3386" s="8"/>
    </row>
    <row r="3387" spans="11:11">
      <c r="K3387" s="8"/>
    </row>
    <row r="3388" spans="11:11">
      <c r="K3388" s="8"/>
    </row>
    <row r="3389" spans="11:11">
      <c r="K3389" s="8"/>
    </row>
    <row r="3390" spans="11:11">
      <c r="K3390" s="8"/>
    </row>
    <row r="3391" spans="11:11">
      <c r="K3391" s="8"/>
    </row>
    <row r="3392" spans="11:11">
      <c r="K3392" s="8"/>
    </row>
    <row r="3393" spans="11:11">
      <c r="K3393" s="8"/>
    </row>
    <row r="3394" spans="11:11">
      <c r="K3394" s="8"/>
    </row>
    <row r="3395" spans="11:11">
      <c r="K3395" s="8"/>
    </row>
    <row r="3396" spans="11:11">
      <c r="K3396" s="8"/>
    </row>
    <row r="3397" spans="11:11">
      <c r="K3397" s="8"/>
    </row>
    <row r="3398" spans="11:11">
      <c r="K3398" s="8"/>
    </row>
    <row r="3399" spans="11:11">
      <c r="K3399" s="8"/>
    </row>
    <row r="3400" spans="11:11">
      <c r="K3400" s="8"/>
    </row>
    <row r="3401" spans="11:11">
      <c r="K3401" s="8"/>
    </row>
    <row r="3402" spans="11:11">
      <c r="K3402" s="8"/>
    </row>
    <row r="3403" spans="11:11">
      <c r="K3403" s="8"/>
    </row>
    <row r="3404" spans="11:11">
      <c r="K3404" s="8"/>
    </row>
    <row r="3405" spans="11:11">
      <c r="K3405" s="8"/>
    </row>
    <row r="3406" spans="11:11">
      <c r="K3406" s="8"/>
    </row>
    <row r="3407" spans="11:11">
      <c r="K3407" s="8"/>
    </row>
    <row r="3408" spans="11:11">
      <c r="K3408" s="8"/>
    </row>
    <row r="3409" spans="11:11">
      <c r="K3409" s="8"/>
    </row>
    <row r="3410" spans="11:11">
      <c r="K3410" s="8"/>
    </row>
    <row r="3411" spans="11:11">
      <c r="K3411" s="8"/>
    </row>
    <row r="3412" spans="11:11">
      <c r="K3412" s="8"/>
    </row>
    <row r="3413" spans="11:11">
      <c r="K3413" s="8"/>
    </row>
    <row r="3414" spans="11:11">
      <c r="K3414" s="8"/>
    </row>
    <row r="3415" spans="11:11">
      <c r="K3415" s="8"/>
    </row>
    <row r="3416" spans="11:11">
      <c r="K3416" s="8"/>
    </row>
    <row r="3417" spans="11:11">
      <c r="K3417" s="8"/>
    </row>
    <row r="3418" spans="11:11">
      <c r="K3418" s="8"/>
    </row>
    <row r="3419" spans="11:11">
      <c r="K3419" s="8"/>
    </row>
    <row r="3420" spans="11:11">
      <c r="K3420" s="8"/>
    </row>
    <row r="3421" spans="11:11">
      <c r="K3421" s="8"/>
    </row>
    <row r="3422" spans="11:11">
      <c r="K3422" s="8"/>
    </row>
    <row r="3423" spans="11:11">
      <c r="K3423" s="8"/>
    </row>
    <row r="3424" spans="11:11">
      <c r="K3424" s="8"/>
    </row>
    <row r="3425" spans="11:11">
      <c r="K3425" s="8"/>
    </row>
    <row r="3426" spans="11:11">
      <c r="K3426" s="8"/>
    </row>
    <row r="3427" spans="11:11">
      <c r="K3427" s="8"/>
    </row>
    <row r="3428" spans="11:11">
      <c r="K3428" s="8"/>
    </row>
    <row r="3429" spans="11:11">
      <c r="K3429" s="8"/>
    </row>
    <row r="3430" spans="11:11">
      <c r="K3430" s="8"/>
    </row>
    <row r="3431" spans="11:11">
      <c r="K3431" s="8"/>
    </row>
    <row r="3432" spans="11:11">
      <c r="K3432" s="8"/>
    </row>
    <row r="3433" spans="11:11">
      <c r="K3433" s="8"/>
    </row>
    <row r="3434" spans="11:11">
      <c r="K3434" s="8"/>
    </row>
    <row r="3435" spans="11:11">
      <c r="K3435" s="8"/>
    </row>
    <row r="3436" spans="11:11">
      <c r="K3436" s="8"/>
    </row>
    <row r="3437" spans="11:11">
      <c r="K3437" s="8"/>
    </row>
    <row r="3438" spans="11:11">
      <c r="K3438" s="8"/>
    </row>
    <row r="3439" spans="11:11">
      <c r="K3439" s="8"/>
    </row>
    <row r="3440" spans="11:11">
      <c r="K3440" s="8"/>
    </row>
    <row r="3441" spans="11:11">
      <c r="K3441" s="8"/>
    </row>
    <row r="3442" spans="11:11">
      <c r="K3442" s="8"/>
    </row>
    <row r="3443" spans="11:11">
      <c r="K3443" s="8"/>
    </row>
    <row r="3444" spans="11:11">
      <c r="K3444" s="8"/>
    </row>
    <row r="3445" spans="11:11">
      <c r="K3445" s="8"/>
    </row>
    <row r="3446" spans="11:11">
      <c r="K3446" s="8"/>
    </row>
    <row r="3447" spans="11:11">
      <c r="K3447" s="8"/>
    </row>
    <row r="3448" spans="11:11">
      <c r="K3448" s="8"/>
    </row>
    <row r="3449" spans="11:11">
      <c r="K3449" s="8"/>
    </row>
    <row r="3450" spans="11:11">
      <c r="K3450" s="8"/>
    </row>
    <row r="3451" spans="11:11">
      <c r="K3451" s="8"/>
    </row>
    <row r="3452" spans="11:11">
      <c r="K3452" s="8"/>
    </row>
    <row r="3453" spans="11:11">
      <c r="K3453" s="8"/>
    </row>
    <row r="3454" spans="11:11">
      <c r="K3454" s="8"/>
    </row>
    <row r="3455" spans="11:11">
      <c r="K3455" s="8"/>
    </row>
    <row r="3456" spans="11:11">
      <c r="K3456" s="8"/>
    </row>
    <row r="3457" spans="11:11">
      <c r="K3457" s="8"/>
    </row>
    <row r="3458" spans="11:11">
      <c r="K3458" s="8"/>
    </row>
    <row r="3459" spans="11:11">
      <c r="K3459" s="8"/>
    </row>
    <row r="3460" spans="11:11">
      <c r="K3460" s="8"/>
    </row>
    <row r="3461" spans="11:11">
      <c r="K3461" s="8"/>
    </row>
    <row r="3462" spans="11:11">
      <c r="K3462" s="8"/>
    </row>
    <row r="3463" spans="11:11">
      <c r="K3463" s="8"/>
    </row>
    <row r="3464" spans="11:11">
      <c r="K3464" s="8"/>
    </row>
    <row r="3465" spans="11:11">
      <c r="K3465" s="8"/>
    </row>
    <row r="3466" spans="11:11">
      <c r="K3466" s="8"/>
    </row>
    <row r="3467" spans="11:11">
      <c r="K3467" s="8"/>
    </row>
    <row r="3468" spans="11:11">
      <c r="K3468" s="8"/>
    </row>
    <row r="3469" spans="11:11">
      <c r="K3469" s="8"/>
    </row>
    <row r="3470" spans="11:11">
      <c r="K3470" s="8"/>
    </row>
    <row r="3471" spans="11:11">
      <c r="K3471" s="8"/>
    </row>
  </sheetData>
  <phoneticPr fontId="3" type="noConversion"/>
  <conditionalFormatting sqref="A1:A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2020-09-19T02:43:00Z</dcterms:created>
  <dcterms:modified xsi:type="dcterms:W3CDTF">2020-09-22T00:41:54Z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