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30" activeTab="6"/>
  </bookViews>
  <sheets>
    <sheet name="总课表" sheetId="8" r:id="rId1"/>
    <sheet name=" 校课总表" sheetId="7" r:id="rId2"/>
    <sheet name="教师总表" sheetId="11" r:id="rId3"/>
    <sheet name="体育总表" sheetId="6" r:id="rId4"/>
    <sheet name="配课表" sheetId="9" r:id="rId5"/>
    <sheet name="课职务量表" sheetId="10" r:id="rId6"/>
    <sheet name="班级课表" sheetId="12" r:id="rId7"/>
    <sheet name="Sheet1" sheetId="13" r:id="rId8"/>
  </sheets>
  <calcPr calcId="144525" concurrentCalc="0"/>
</workbook>
</file>

<file path=xl/sharedStrings.xml><?xml version="1.0" encoding="utf-8"?>
<sst xmlns="http://schemas.openxmlformats.org/spreadsheetml/2006/main" count="252">
  <si>
    <t xml:space="preserve">泰山小学2017—2018学年度总课表 </t>
  </si>
  <si>
    <t>周一</t>
  </si>
  <si>
    <t>周二</t>
  </si>
  <si>
    <t>周三</t>
  </si>
  <si>
    <t>周四</t>
  </si>
  <si>
    <t>周五</t>
  </si>
  <si>
    <t>班级</t>
  </si>
  <si>
    <t>一(1)班</t>
  </si>
  <si>
    <t>数学</t>
  </si>
  <si>
    <t>语文</t>
  </si>
  <si>
    <t>美术</t>
  </si>
  <si>
    <t>短写</t>
  </si>
  <si>
    <t>体育</t>
  </si>
  <si>
    <t>音乐</t>
  </si>
  <si>
    <t>珠心算</t>
  </si>
  <si>
    <t>体育A</t>
  </si>
  <si>
    <t>思品</t>
  </si>
  <si>
    <t>科学</t>
  </si>
  <si>
    <t>健教</t>
  </si>
  <si>
    <t>体活</t>
  </si>
  <si>
    <t>手班</t>
  </si>
  <si>
    <t>巢一开</t>
  </si>
  <si>
    <t>张文亚</t>
  </si>
  <si>
    <t>胡燕春</t>
  </si>
  <si>
    <t>陶赟</t>
  </si>
  <si>
    <t>徐丽丽</t>
  </si>
  <si>
    <t>武旦</t>
  </si>
  <si>
    <t>沈亚萍</t>
  </si>
  <si>
    <t>一(2)班</t>
  </si>
  <si>
    <t>芮朝娣</t>
  </si>
  <si>
    <t>朱红亚</t>
  </si>
  <si>
    <t>一(3)班</t>
  </si>
  <si>
    <t>仲琴</t>
  </si>
  <si>
    <t>周泱</t>
  </si>
  <si>
    <t>张玮</t>
  </si>
  <si>
    <t>吴鸽</t>
  </si>
  <si>
    <t>一(4)班</t>
  </si>
  <si>
    <t>二(1)班</t>
  </si>
  <si>
    <t>手工</t>
  </si>
  <si>
    <t>科班</t>
  </si>
  <si>
    <t>武凤</t>
  </si>
  <si>
    <t>林媛</t>
  </si>
  <si>
    <t>李春花</t>
  </si>
  <si>
    <t>朱沁怡</t>
  </si>
  <si>
    <t>刘山鹰</t>
  </si>
  <si>
    <t>张慧</t>
  </si>
  <si>
    <t>武凤/沈亚萍</t>
  </si>
  <si>
    <t>二(2)班</t>
  </si>
  <si>
    <t>科班1</t>
  </si>
  <si>
    <t>沈亚萍/张慧</t>
  </si>
  <si>
    <t>刘妍1</t>
  </si>
  <si>
    <t>二(3)班</t>
  </si>
  <si>
    <t>陈媛</t>
  </si>
  <si>
    <t>郑晶</t>
  </si>
  <si>
    <t>刘妍/沈亚萍</t>
  </si>
  <si>
    <t>三(1)班</t>
  </si>
  <si>
    <t>信息</t>
  </si>
  <si>
    <t>英语</t>
  </si>
  <si>
    <t>综合</t>
  </si>
  <si>
    <t>综班</t>
  </si>
  <si>
    <t>张石磊</t>
  </si>
  <si>
    <t>方玉红</t>
  </si>
  <si>
    <t>史一丹</t>
  </si>
  <si>
    <t>钱财军</t>
  </si>
  <si>
    <t>唐敏洁</t>
  </si>
  <si>
    <t>陈若宇</t>
  </si>
  <si>
    <t>宋佳妮</t>
  </si>
  <si>
    <t>三(2)班</t>
  </si>
  <si>
    <t>薛惠</t>
  </si>
  <si>
    <t>三(3)班</t>
  </si>
  <si>
    <t>朱银娣</t>
  </si>
  <si>
    <t>蒋金俊</t>
  </si>
  <si>
    <t>四(1)班</t>
  </si>
  <si>
    <t>心理</t>
  </si>
  <si>
    <t>邹益</t>
  </si>
  <si>
    <t>张建娣</t>
  </si>
  <si>
    <t>刘婷</t>
  </si>
  <si>
    <t>陈鹏凯</t>
  </si>
  <si>
    <t>石琳</t>
  </si>
  <si>
    <t>四(2)班</t>
  </si>
  <si>
    <t>钱程</t>
  </si>
  <si>
    <t>四(3)班</t>
  </si>
  <si>
    <t>曹永红</t>
  </si>
  <si>
    <t>五(1)班</t>
  </si>
  <si>
    <t>孙丹萍</t>
  </si>
  <si>
    <t>陈素云</t>
  </si>
  <si>
    <t>陈晓亚</t>
  </si>
  <si>
    <t>五(2)班</t>
  </si>
  <si>
    <t>柳溪</t>
  </si>
  <si>
    <t>五(3)班</t>
  </si>
  <si>
    <t>恽秋芳</t>
  </si>
  <si>
    <t>马翠萍</t>
  </si>
  <si>
    <t>高春娣</t>
  </si>
  <si>
    <t>五(4)班</t>
  </si>
  <si>
    <t>六(1)班</t>
  </si>
  <si>
    <t>曹百花</t>
  </si>
  <si>
    <t>高燕</t>
  </si>
  <si>
    <t>吴叶</t>
  </si>
  <si>
    <t>金静娟</t>
  </si>
  <si>
    <t>朱惠红</t>
  </si>
  <si>
    <t>孙丽</t>
  </si>
  <si>
    <t>马丽芬</t>
  </si>
  <si>
    <t>六(2)班</t>
  </si>
  <si>
    <t>六(3)班</t>
  </si>
  <si>
    <t>蒋惠英</t>
  </si>
  <si>
    <t>六(4)班</t>
  </si>
  <si>
    <t>季明玉</t>
  </si>
  <si>
    <t xml:space="preserve">泰山小学2017—2018学年度校课总表 </t>
  </si>
  <si>
    <t xml:space="preserve">泰山小学2017—2018学年度教师总表 </t>
  </si>
  <si>
    <t>姓名</t>
  </si>
  <si>
    <t>泰山小学2017-2018学年度体育总表</t>
  </si>
  <si>
    <t xml:space="preserve"> 一(1)班</t>
  </si>
  <si>
    <t xml:space="preserve"> 一(2)班</t>
  </si>
  <si>
    <t xml:space="preserve"> 一(3)班</t>
  </si>
  <si>
    <t xml:space="preserve"> 一(4)班</t>
  </si>
  <si>
    <t xml:space="preserve"> 二(1)班</t>
  </si>
  <si>
    <t xml:space="preserve"> 二(2)班</t>
  </si>
  <si>
    <t xml:space="preserve"> 二(3)班</t>
  </si>
  <si>
    <t xml:space="preserve">体育 </t>
  </si>
  <si>
    <t xml:space="preserve"> 三(1)班</t>
  </si>
  <si>
    <t xml:space="preserve"> 三(2)班</t>
  </si>
  <si>
    <t xml:space="preserve"> 三(3)班</t>
  </si>
  <si>
    <t xml:space="preserve"> 四(1)班</t>
  </si>
  <si>
    <t xml:space="preserve"> 四(2)班</t>
  </si>
  <si>
    <t xml:space="preserve"> 四(3)班</t>
  </si>
  <si>
    <t xml:space="preserve"> 五(1)班</t>
  </si>
  <si>
    <t xml:space="preserve"> 五(2)班</t>
  </si>
  <si>
    <t xml:space="preserve"> 五(3)班</t>
  </si>
  <si>
    <t xml:space="preserve"> 五(4)班</t>
  </si>
  <si>
    <t xml:space="preserve"> 六(1)班</t>
  </si>
  <si>
    <t xml:space="preserve"> 六(2)班</t>
  </si>
  <si>
    <t xml:space="preserve"> 六(3)班</t>
  </si>
  <si>
    <t xml:space="preserve"> 六(4)班</t>
  </si>
  <si>
    <t>2017-2018学年度课职务安排表</t>
  </si>
  <si>
    <t>序号</t>
  </si>
  <si>
    <t>信息技术</t>
  </si>
  <si>
    <t>综合实践</t>
  </si>
  <si>
    <t>手/班</t>
  </si>
  <si>
    <t>科/班</t>
  </si>
  <si>
    <t>一1</t>
  </si>
  <si>
    <t xml:space="preserve">巢一开 </t>
  </si>
  <si>
    <t>武旦1/陶赟3</t>
  </si>
  <si>
    <t>一2</t>
  </si>
  <si>
    <t>芮招娣</t>
  </si>
  <si>
    <t>张文亚1/陶赟3</t>
  </si>
  <si>
    <t>一3</t>
  </si>
  <si>
    <t>武  旦</t>
  </si>
  <si>
    <t>吴鸽1/陶赟3</t>
  </si>
  <si>
    <t>一4</t>
  </si>
  <si>
    <t>吴  鸽</t>
  </si>
  <si>
    <t>巢一开1/陶赟3</t>
  </si>
  <si>
    <t>二1</t>
  </si>
  <si>
    <t xml:space="preserve"> 武凤 </t>
  </si>
  <si>
    <t>张慧1/陶赟3</t>
  </si>
  <si>
    <t xml:space="preserve">林媛 </t>
  </si>
  <si>
    <t>二2</t>
  </si>
  <si>
    <t>张  慧</t>
  </si>
  <si>
    <t>张 慧</t>
  </si>
  <si>
    <t>刘妍1/陶赟3</t>
  </si>
  <si>
    <t xml:space="preserve">朱红亚 </t>
  </si>
  <si>
    <t>二3</t>
  </si>
  <si>
    <t xml:space="preserve"> 刘  妍 </t>
  </si>
  <si>
    <t>刘 妍</t>
  </si>
  <si>
    <t>武凤/郑晶3</t>
  </si>
  <si>
    <t>刘妍</t>
  </si>
  <si>
    <t xml:space="preserve">刘妍 </t>
  </si>
  <si>
    <t>三1</t>
  </si>
  <si>
    <t xml:space="preserve">史一丹 </t>
  </si>
  <si>
    <t xml:space="preserve"> 钱财军3</t>
  </si>
  <si>
    <t xml:space="preserve">宋佳妮 </t>
  </si>
  <si>
    <t>三2</t>
  </si>
  <si>
    <t xml:space="preserve"> 宋佳妮  </t>
  </si>
  <si>
    <t>三3</t>
  </si>
  <si>
    <t>薛  惠</t>
  </si>
  <si>
    <t>四1</t>
  </si>
  <si>
    <t xml:space="preserve"> 林媛 </t>
  </si>
  <si>
    <t>四2</t>
  </si>
  <si>
    <t xml:space="preserve"> 钱程 </t>
  </si>
  <si>
    <t>四3</t>
  </si>
  <si>
    <t xml:space="preserve">钱程 </t>
  </si>
  <si>
    <t>五1</t>
  </si>
  <si>
    <t>郑晶3</t>
  </si>
  <si>
    <t>五2</t>
  </si>
  <si>
    <t xml:space="preserve"> 柳  溪 </t>
  </si>
  <si>
    <t xml:space="preserve">柳溪 </t>
  </si>
  <si>
    <t>五3</t>
  </si>
  <si>
    <t xml:space="preserve">马翠萍 </t>
  </si>
  <si>
    <t xml:space="preserve">柳  溪 </t>
  </si>
  <si>
    <t>五4</t>
  </si>
  <si>
    <t>六1</t>
  </si>
  <si>
    <t xml:space="preserve">高  燕 </t>
  </si>
  <si>
    <t>吴叶2/郑晶1</t>
  </si>
  <si>
    <t xml:space="preserve">马丽芬 </t>
  </si>
  <si>
    <t xml:space="preserve">高燕 </t>
  </si>
  <si>
    <t>六2</t>
  </si>
  <si>
    <t>高燕2/郑晶1</t>
  </si>
  <si>
    <t>吴  叶</t>
  </si>
  <si>
    <t>六3</t>
  </si>
  <si>
    <t>蒋惠英2/蒋金俊1</t>
  </si>
  <si>
    <t>六4</t>
  </si>
  <si>
    <t xml:space="preserve">马丽芬2/郑晶1 </t>
  </si>
  <si>
    <t>备注：1、一、二年级的手班和科班、3-6年级的综合实践和综班安排在周五下午（两节连上）；2、周二下午英语、周三下午语文、周四下午数学、周五上午综合学科不安排课务。</t>
  </si>
  <si>
    <t xml:space="preserve">2017——2018学年度教师工作量统计      </t>
  </si>
  <si>
    <t>实际量</t>
  </si>
  <si>
    <t>基本量</t>
  </si>
  <si>
    <t>备注</t>
  </si>
  <si>
    <t>年满五十周岁</t>
  </si>
  <si>
    <t>教导处副主任</t>
  </si>
  <si>
    <t>副校长</t>
  </si>
  <si>
    <t>现金出纳</t>
  </si>
  <si>
    <t xml:space="preserve"> </t>
  </si>
  <si>
    <t>身体不好</t>
  </si>
  <si>
    <t>主办会计</t>
  </si>
  <si>
    <t>教导主任</t>
  </si>
  <si>
    <t>总务主任</t>
  </si>
  <si>
    <t>教科室主任</t>
  </si>
  <si>
    <t xml:space="preserve"> 钱财军 </t>
  </si>
  <si>
    <t xml:space="preserve">郑晶 </t>
  </si>
  <si>
    <t>校长</t>
  </si>
  <si>
    <t>陈晓娅</t>
  </si>
  <si>
    <t>校医、档案管理员</t>
  </si>
  <si>
    <t>童芬</t>
  </si>
  <si>
    <t>图书管理员</t>
  </si>
  <si>
    <t>合计</t>
  </si>
  <si>
    <r>
      <t>一(1)班</t>
    </r>
    <r>
      <rPr>
        <b/>
        <vertAlign val="superscript"/>
        <sz val="11"/>
        <color rgb="FFFF0000"/>
        <charset val="134"/>
      </rPr>
      <t xml:space="preserve"> </t>
    </r>
  </si>
  <si>
    <t>周1</t>
  </si>
  <si>
    <t>周2</t>
  </si>
  <si>
    <t>周3</t>
  </si>
  <si>
    <t>周4</t>
  </si>
  <si>
    <t>周5</t>
  </si>
  <si>
    <r>
      <t>一(2)班</t>
    </r>
    <r>
      <rPr>
        <b/>
        <vertAlign val="superscript"/>
        <sz val="11"/>
        <color rgb="FFFF0000"/>
        <charset val="134"/>
      </rPr>
      <t xml:space="preserve"> </t>
    </r>
  </si>
  <si>
    <r>
      <t>一(3)班</t>
    </r>
    <r>
      <rPr>
        <b/>
        <vertAlign val="superscript"/>
        <sz val="11"/>
        <color rgb="FFFF0000"/>
        <charset val="134"/>
      </rPr>
      <t xml:space="preserve"> </t>
    </r>
  </si>
  <si>
    <r>
      <t>一(4)班</t>
    </r>
    <r>
      <rPr>
        <b/>
        <vertAlign val="superscript"/>
        <sz val="11"/>
        <color rgb="FFFF0000"/>
        <charset val="134"/>
      </rPr>
      <t xml:space="preserve"> </t>
    </r>
  </si>
  <si>
    <r>
      <t>二(1)班</t>
    </r>
    <r>
      <rPr>
        <b/>
        <vertAlign val="superscript"/>
        <sz val="11"/>
        <color rgb="FFFF0000"/>
        <charset val="134"/>
      </rPr>
      <t xml:space="preserve"> </t>
    </r>
  </si>
  <si>
    <r>
      <t>二(2)班</t>
    </r>
    <r>
      <rPr>
        <b/>
        <vertAlign val="superscript"/>
        <sz val="11"/>
        <color rgb="FFFF0000"/>
        <charset val="134"/>
      </rPr>
      <t xml:space="preserve"> </t>
    </r>
  </si>
  <si>
    <r>
      <t>二(3)班</t>
    </r>
    <r>
      <rPr>
        <b/>
        <vertAlign val="superscript"/>
        <sz val="11"/>
        <color rgb="FFFF0000"/>
        <charset val="134"/>
      </rPr>
      <t xml:space="preserve"> </t>
    </r>
  </si>
  <si>
    <t xml:space="preserve">刘妍  </t>
  </si>
  <si>
    <t>刘妍 /沈亚萍</t>
  </si>
  <si>
    <r>
      <t>三(1)班</t>
    </r>
    <r>
      <rPr>
        <b/>
        <vertAlign val="superscript"/>
        <sz val="11"/>
        <color rgb="FFFF0000"/>
        <charset val="134"/>
      </rPr>
      <t xml:space="preserve"> </t>
    </r>
  </si>
  <si>
    <r>
      <t>三(2)班</t>
    </r>
    <r>
      <rPr>
        <b/>
        <vertAlign val="superscript"/>
        <sz val="11"/>
        <color rgb="FFFF0000"/>
        <charset val="134"/>
      </rPr>
      <t xml:space="preserve"> </t>
    </r>
  </si>
  <si>
    <r>
      <t>三(3)班</t>
    </r>
    <r>
      <rPr>
        <b/>
        <vertAlign val="superscript"/>
        <sz val="11"/>
        <color rgb="FFFF0000"/>
        <charset val="134"/>
      </rPr>
      <t xml:space="preserve"> </t>
    </r>
  </si>
  <si>
    <r>
      <t>四(1)班</t>
    </r>
    <r>
      <rPr>
        <b/>
        <vertAlign val="superscript"/>
        <sz val="11"/>
        <color rgb="FFFF0000"/>
        <charset val="134"/>
      </rPr>
      <t xml:space="preserve"> </t>
    </r>
  </si>
  <si>
    <r>
      <t>四(2)班</t>
    </r>
    <r>
      <rPr>
        <b/>
        <vertAlign val="superscript"/>
        <sz val="11"/>
        <color rgb="FFFF0000"/>
        <charset val="134"/>
      </rPr>
      <t xml:space="preserve"> </t>
    </r>
  </si>
  <si>
    <r>
      <t>四(3)班</t>
    </r>
    <r>
      <rPr>
        <b/>
        <vertAlign val="superscript"/>
        <sz val="11"/>
        <color rgb="FFFF0000"/>
        <charset val="134"/>
      </rPr>
      <t xml:space="preserve"> </t>
    </r>
  </si>
  <si>
    <r>
      <t>五(1)班</t>
    </r>
    <r>
      <rPr>
        <b/>
        <vertAlign val="superscript"/>
        <sz val="11"/>
        <color rgb="FFFF0000"/>
        <charset val="134"/>
      </rPr>
      <t xml:space="preserve"> </t>
    </r>
  </si>
  <si>
    <r>
      <t>五(2)班</t>
    </r>
    <r>
      <rPr>
        <b/>
        <vertAlign val="superscript"/>
        <sz val="11"/>
        <color rgb="FFFF0000"/>
        <charset val="134"/>
      </rPr>
      <t xml:space="preserve"> </t>
    </r>
  </si>
  <si>
    <r>
      <t>五(3)班</t>
    </r>
    <r>
      <rPr>
        <b/>
        <vertAlign val="superscript"/>
        <sz val="11"/>
        <color rgb="FFFF0000"/>
        <charset val="134"/>
      </rPr>
      <t xml:space="preserve"> </t>
    </r>
  </si>
  <si>
    <r>
      <t>五(4)班</t>
    </r>
    <r>
      <rPr>
        <b/>
        <vertAlign val="superscript"/>
        <sz val="11"/>
        <color rgb="FFFF0000"/>
        <charset val="134"/>
      </rPr>
      <t xml:space="preserve"> </t>
    </r>
  </si>
  <si>
    <r>
      <t>六(1)班</t>
    </r>
    <r>
      <rPr>
        <b/>
        <vertAlign val="superscript"/>
        <sz val="11"/>
        <color rgb="FFFF0000"/>
        <charset val="134"/>
      </rPr>
      <t xml:space="preserve"> </t>
    </r>
  </si>
  <si>
    <r>
      <t>六(2)班</t>
    </r>
    <r>
      <rPr>
        <b/>
        <vertAlign val="superscript"/>
        <sz val="11"/>
        <color rgb="FFFF0000"/>
        <charset val="134"/>
      </rPr>
      <t xml:space="preserve"> </t>
    </r>
  </si>
  <si>
    <r>
      <t>六(3)班</t>
    </r>
    <r>
      <rPr>
        <b/>
        <vertAlign val="superscript"/>
        <sz val="11"/>
        <color rgb="FFFF0000"/>
        <charset val="134"/>
      </rPr>
      <t xml:space="preserve"> </t>
    </r>
  </si>
  <si>
    <r>
      <t>六(4)班</t>
    </r>
    <r>
      <rPr>
        <b/>
        <vertAlign val="superscript"/>
        <sz val="11"/>
        <color rgb="FFFF0000"/>
        <charset val="134"/>
      </rPr>
      <t xml:space="preserve"> </t>
    </r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</si>
</sst>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50">
    <font>
      <sz val="11"/>
      <color theme="1"/>
      <name val="宋体"/>
      <charset val="134"/>
      <scheme val="minor"/>
    </font>
    <font>
      <b/>
      <sz val="7.5"/>
      <color rgb="FF0073AA"/>
      <name val="宋体"/>
      <charset val="134"/>
      <scheme val="minor"/>
    </font>
    <font>
      <sz val="9"/>
      <color theme="1"/>
      <name val="宋体"/>
      <charset val="134"/>
      <scheme val="minor"/>
    </font>
    <font>
      <sz val="7.5"/>
      <color theme="1"/>
      <name val="宋体"/>
      <charset val="134"/>
      <scheme val="minor"/>
    </font>
    <font>
      <sz val="9"/>
      <color rgb="FF000000"/>
      <name val="Simsun"/>
      <charset val="134"/>
    </font>
    <font>
      <sz val="12"/>
      <name val="宋体"/>
      <charset val="134"/>
    </font>
    <font>
      <sz val="11"/>
      <color rgb="FF00B050"/>
      <name val="宋体"/>
      <charset val="134"/>
      <scheme val="minor"/>
    </font>
    <font>
      <b/>
      <sz val="20"/>
      <name val="宋体"/>
      <charset val="134"/>
    </font>
    <font>
      <sz val="10"/>
      <name val="宋体"/>
      <charset val="134"/>
    </font>
    <font>
      <sz val="10"/>
      <color rgb="FF00B050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</font>
    <font>
      <b/>
      <sz val="11"/>
      <color theme="8"/>
      <name val="宋体"/>
      <charset val="134"/>
    </font>
    <font>
      <sz val="11"/>
      <color theme="8"/>
      <name val="宋体"/>
      <charset val="134"/>
    </font>
    <font>
      <sz val="12"/>
      <color rgb="FF00B050"/>
      <name val="宋体"/>
      <charset val="134"/>
    </font>
    <font>
      <sz val="10"/>
      <color indexed="12"/>
      <name val="宋体"/>
      <charset val="134"/>
    </font>
    <font>
      <b/>
      <sz val="18"/>
      <name val="宋体"/>
      <charset val="134"/>
    </font>
    <font>
      <sz val="14"/>
      <name val="宋体"/>
      <charset val="134"/>
    </font>
    <font>
      <sz val="14"/>
      <color rgb="FFFF0000"/>
      <name val="宋体"/>
      <charset val="134"/>
    </font>
    <font>
      <b/>
      <sz val="11"/>
      <color theme="1"/>
      <name val="宋体"/>
      <charset val="134"/>
      <scheme val="major"/>
    </font>
    <font>
      <b/>
      <sz val="16"/>
      <color theme="1"/>
      <name val="宋体"/>
      <charset val="134"/>
      <scheme val="major"/>
    </font>
    <font>
      <b/>
      <sz val="11"/>
      <color rgb="FF000000"/>
      <name val="宋体"/>
      <charset val="134"/>
      <scheme val="major"/>
    </font>
    <font>
      <b/>
      <sz val="9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7.5"/>
      <color rgb="FF000000"/>
      <name val="Simsun"/>
      <charset val="134"/>
    </font>
    <font>
      <b/>
      <sz val="11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Simsun"/>
      <charset val="134"/>
    </font>
    <font>
      <b/>
      <sz val="8"/>
      <name val="Simsun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vertAlign val="superscript"/>
      <sz val="11"/>
      <color rgb="FFFF0000"/>
      <name val="宋体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medium">
        <color rgb="FFCCCCCC"/>
      </right>
      <top style="thin">
        <color auto="1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thin">
        <color auto="1"/>
      </top>
      <bottom style="medium">
        <color rgb="FFCCCCCC"/>
      </bottom>
      <diagonal/>
    </border>
    <border>
      <left style="medium">
        <color rgb="FFCCCCCC"/>
      </left>
      <right style="thin">
        <color auto="1"/>
      </right>
      <top style="thin">
        <color auto="1"/>
      </top>
      <bottom style="medium">
        <color rgb="FFCCCCCC"/>
      </bottom>
      <diagonal/>
    </border>
    <border>
      <left style="thin">
        <color auto="1"/>
      </left>
      <right style="medium">
        <color rgb="FFCCCCCC"/>
      </right>
      <top style="medium">
        <color rgb="FFCCCCCC"/>
      </top>
      <bottom style="medium">
        <color rgb="FFA2A2A2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thin">
        <color auto="1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thin">
        <color auto="1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medium">
        <color rgb="FFCCCCCC"/>
      </right>
      <top style="medium">
        <color rgb="FFCCCCCC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n">
        <color auto="1"/>
      </bottom>
      <diagonal/>
    </border>
    <border>
      <left style="medium">
        <color rgb="FFCCCCCC"/>
      </left>
      <right style="thin">
        <color auto="1"/>
      </right>
      <top style="medium">
        <color rgb="FFCCCCCC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thin">
        <color auto="1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CCCCC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45" fillId="20" borderId="4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5" borderId="39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9" fillId="14" borderId="38" applyNumberFormat="0" applyAlignment="0" applyProtection="0">
      <alignment vertical="center"/>
    </xf>
    <xf numFmtId="0" fontId="48" fillId="14" borderId="42" applyNumberFormat="0" applyAlignment="0" applyProtection="0">
      <alignment vertical="center"/>
    </xf>
    <xf numFmtId="0" fontId="31" fillId="8" borderId="36" applyNumberFormat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7" fillId="0" borderId="43" applyNumberFormat="0" applyFill="0" applyAlignment="0" applyProtection="0">
      <alignment vertical="center"/>
    </xf>
    <xf numFmtId="0" fontId="41" fillId="0" borderId="40" applyNumberFormat="0" applyFill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0" fillId="2" borderId="15" xfId="0" applyFill="1" applyBorder="1">
      <alignment vertical="center"/>
    </xf>
    <xf numFmtId="0" fontId="0" fillId="3" borderId="0" xfId="0" applyFill="1" applyAlignment="1">
      <alignment vertical="center"/>
    </xf>
    <xf numFmtId="0" fontId="5" fillId="3" borderId="0" xfId="0" applyFont="1" applyFill="1" applyBorder="1" applyAlignment="1"/>
    <xf numFmtId="0" fontId="6" fillId="4" borderId="0" xfId="0" applyFont="1" applyFill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8" fillId="3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10" fillId="0" borderId="18" xfId="0" applyNumberFormat="1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0" fillId="3" borderId="20" xfId="0" applyNumberFormat="1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0" fillId="3" borderId="20" xfId="0" applyFill="1" applyBorder="1" applyAlignment="1">
      <alignment vertical="center"/>
    </xf>
    <xf numFmtId="0" fontId="0" fillId="3" borderId="20" xfId="0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/>
    </xf>
    <xf numFmtId="0" fontId="0" fillId="3" borderId="18" xfId="0" applyFill="1" applyBorder="1" applyAlignment="1">
      <alignment vertical="center"/>
    </xf>
    <xf numFmtId="0" fontId="12" fillId="3" borderId="20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8" fillId="3" borderId="20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/>
    </xf>
    <xf numFmtId="0" fontId="14" fillId="3" borderId="22" xfId="0" applyFont="1" applyFill="1" applyBorder="1" applyAlignment="1">
      <alignment horizontal="center"/>
    </xf>
    <xf numFmtId="0" fontId="5" fillId="3" borderId="23" xfId="0" applyFont="1" applyFill="1" applyBorder="1" applyAlignment="1"/>
    <xf numFmtId="0" fontId="5" fillId="3" borderId="24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/>
    </xf>
    <xf numFmtId="0" fontId="5" fillId="3" borderId="29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16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0" fontId="18" fillId="0" borderId="20" xfId="0" applyNumberFormat="1" applyFont="1" applyFill="1" applyBorder="1" applyAlignment="1">
      <alignment horizontal="center" vertical="center"/>
    </xf>
    <xf numFmtId="0" fontId="19" fillId="5" borderId="20" xfId="0" applyFont="1" applyFill="1" applyBorder="1" applyAlignment="1">
      <alignment horizontal="center" vertical="center"/>
    </xf>
    <xf numFmtId="0" fontId="18" fillId="3" borderId="20" xfId="0" applyNumberFormat="1" applyFont="1" applyFill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9" fontId="8" fillId="0" borderId="0" xfId="11" applyFont="1" applyBorder="1" applyAlignment="1">
      <alignment horizontal="center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2" fillId="2" borderId="20" xfId="0" applyFont="1" applyFill="1" applyBorder="1" applyAlignment="1">
      <alignment horizontal="left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left" vertical="center"/>
    </xf>
    <xf numFmtId="0" fontId="22" fillId="2" borderId="2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30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30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25" fillId="2" borderId="31" xfId="0" applyFont="1" applyFill="1" applyBorder="1" applyAlignment="1">
      <alignment horizontal="center" vertical="center" wrapText="1"/>
    </xf>
    <xf numFmtId="0" fontId="25" fillId="2" borderId="31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0" fontId="26" fillId="2" borderId="0" xfId="0" applyFont="1" applyFill="1">
      <alignment vertical="center"/>
    </xf>
    <xf numFmtId="0" fontId="26" fillId="2" borderId="33" xfId="0" applyFont="1" applyFill="1" applyBorder="1">
      <alignment vertical="center"/>
    </xf>
    <xf numFmtId="0" fontId="26" fillId="2" borderId="34" xfId="0" applyFont="1" applyFill="1" applyBorder="1">
      <alignment vertical="center"/>
    </xf>
    <xf numFmtId="0" fontId="26" fillId="2" borderId="15" xfId="0" applyFont="1" applyFill="1" applyBorder="1">
      <alignment vertical="center"/>
    </xf>
    <xf numFmtId="0" fontId="27" fillId="0" borderId="0" xfId="0" applyFont="1">
      <alignment vertical="center"/>
    </xf>
    <xf numFmtId="0" fontId="0" fillId="0" borderId="0" xfId="0" applyAlignment="1">
      <alignment horizontal="left" vertical="center"/>
    </xf>
    <xf numFmtId="0" fontId="28" fillId="2" borderId="20" xfId="0" applyFont="1" applyFill="1" applyBorder="1" applyAlignment="1">
      <alignment horizontal="left" vertical="center" wrapText="1"/>
    </xf>
    <xf numFmtId="0" fontId="28" fillId="2" borderId="20" xfId="0" applyFont="1" applyFill="1" applyBorder="1" applyAlignment="1">
      <alignment horizontal="center" vertical="center" wrapText="1"/>
    </xf>
    <xf numFmtId="0" fontId="28" fillId="2" borderId="20" xfId="0" applyFont="1" applyFill="1" applyBorder="1" applyAlignment="1">
      <alignment horizontal="left" vertical="center"/>
    </xf>
    <xf numFmtId="0" fontId="28" fillId="2" borderId="20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6" fillId="0" borderId="0" xfId="0" applyFont="1">
      <alignment vertical="center"/>
    </xf>
    <xf numFmtId="0" fontId="25" fillId="2" borderId="13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5"/>
  <sheetViews>
    <sheetView topLeftCell="A16" workbookViewId="0">
      <selection activeCell="A1" sqref="A1:AJ1"/>
    </sheetView>
  </sheetViews>
  <sheetFormatPr defaultColWidth="5.625" defaultRowHeight="13.5"/>
  <cols>
    <col min="1" max="26" width="5.625" style="115" customWidth="1"/>
    <col min="27" max="27" width="8.5" style="115" customWidth="1"/>
    <col min="28" max="28" width="7.875" style="115" customWidth="1"/>
    <col min="29" max="33" width="5.625" style="115" customWidth="1"/>
    <col min="34" max="34" width="4.5" style="115" customWidth="1"/>
    <col min="35" max="35" width="7" style="115" customWidth="1"/>
    <col min="36" max="16384" width="5.625" style="115" customWidth="1"/>
  </cols>
  <sheetData>
    <row r="1" ht="20" customHeight="1" spans="1:36">
      <c r="A1" s="87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</row>
    <row r="2" ht="16.5" customHeight="1" spans="1:36">
      <c r="A2" s="88"/>
      <c r="B2" s="89" t="s">
        <v>1</v>
      </c>
      <c r="C2" s="89"/>
      <c r="D2" s="89"/>
      <c r="E2" s="89"/>
      <c r="F2" s="89"/>
      <c r="G2" s="89"/>
      <c r="H2" s="89"/>
      <c r="I2" s="89" t="s">
        <v>2</v>
      </c>
      <c r="J2" s="89"/>
      <c r="K2" s="89"/>
      <c r="L2" s="89"/>
      <c r="M2" s="89"/>
      <c r="N2" s="89"/>
      <c r="O2" s="89"/>
      <c r="P2" s="89" t="s">
        <v>3</v>
      </c>
      <c r="Q2" s="89"/>
      <c r="R2" s="89"/>
      <c r="S2" s="89"/>
      <c r="T2" s="89"/>
      <c r="U2" s="89"/>
      <c r="V2" s="89"/>
      <c r="W2" s="89" t="s">
        <v>4</v>
      </c>
      <c r="X2" s="89"/>
      <c r="Y2" s="89"/>
      <c r="Z2" s="89"/>
      <c r="AA2" s="89"/>
      <c r="AB2" s="89"/>
      <c r="AC2" s="89"/>
      <c r="AD2" s="89" t="s">
        <v>5</v>
      </c>
      <c r="AE2" s="89"/>
      <c r="AF2" s="89"/>
      <c r="AG2" s="89"/>
      <c r="AH2" s="89"/>
      <c r="AI2" s="89"/>
      <c r="AJ2" s="96"/>
    </row>
    <row r="3" ht="14.25" spans="1:36">
      <c r="A3" s="90" t="s">
        <v>6</v>
      </c>
      <c r="B3" s="91">
        <v>1</v>
      </c>
      <c r="C3" s="91">
        <v>2</v>
      </c>
      <c r="D3" s="91">
        <v>3</v>
      </c>
      <c r="E3" s="91">
        <v>4</v>
      </c>
      <c r="F3" s="91">
        <v>5</v>
      </c>
      <c r="G3" s="91">
        <v>6</v>
      </c>
      <c r="H3" s="91">
        <v>7</v>
      </c>
      <c r="I3" s="91">
        <v>1</v>
      </c>
      <c r="J3" s="91">
        <v>2</v>
      </c>
      <c r="K3" s="91">
        <v>3</v>
      </c>
      <c r="L3" s="91">
        <v>4</v>
      </c>
      <c r="M3" s="91">
        <v>5</v>
      </c>
      <c r="N3" s="91">
        <v>6</v>
      </c>
      <c r="O3" s="91">
        <v>7</v>
      </c>
      <c r="P3" s="91">
        <v>1</v>
      </c>
      <c r="Q3" s="91">
        <v>2</v>
      </c>
      <c r="R3" s="91">
        <v>3</v>
      </c>
      <c r="S3" s="91">
        <v>4</v>
      </c>
      <c r="T3" s="91">
        <v>5</v>
      </c>
      <c r="U3" s="91">
        <v>6</v>
      </c>
      <c r="V3" s="91">
        <v>7</v>
      </c>
      <c r="W3" s="91">
        <v>1</v>
      </c>
      <c r="X3" s="91">
        <v>2</v>
      </c>
      <c r="Y3" s="91">
        <v>3</v>
      </c>
      <c r="Z3" s="91">
        <v>4</v>
      </c>
      <c r="AA3" s="91">
        <v>5</v>
      </c>
      <c r="AB3" s="91">
        <v>6</v>
      </c>
      <c r="AC3" s="91">
        <v>7</v>
      </c>
      <c r="AD3" s="91">
        <v>1</v>
      </c>
      <c r="AE3" s="91">
        <v>2</v>
      </c>
      <c r="AF3" s="91">
        <v>3</v>
      </c>
      <c r="AG3" s="91">
        <v>4</v>
      </c>
      <c r="AH3" s="91">
        <v>5</v>
      </c>
      <c r="AI3" s="91">
        <v>6</v>
      </c>
      <c r="AJ3" s="97">
        <v>7</v>
      </c>
    </row>
    <row r="4" ht="15" customHeight="1" spans="1:36">
      <c r="A4" s="92" t="s">
        <v>7</v>
      </c>
      <c r="B4" s="93" t="s">
        <v>8</v>
      </c>
      <c r="C4" s="93" t="s">
        <v>9</v>
      </c>
      <c r="D4" s="93" t="s">
        <v>10</v>
      </c>
      <c r="E4" s="93" t="s">
        <v>11</v>
      </c>
      <c r="F4" s="93" t="s">
        <v>12</v>
      </c>
      <c r="G4" s="93" t="s">
        <v>13</v>
      </c>
      <c r="H4" s="94"/>
      <c r="I4" s="93" t="s">
        <v>9</v>
      </c>
      <c r="J4" s="93" t="s">
        <v>8</v>
      </c>
      <c r="K4" s="93" t="s">
        <v>9</v>
      </c>
      <c r="L4" s="93" t="s">
        <v>11</v>
      </c>
      <c r="M4" s="93" t="s">
        <v>14</v>
      </c>
      <c r="N4" s="93" t="s">
        <v>15</v>
      </c>
      <c r="O4" s="94"/>
      <c r="P4" s="93" t="s">
        <v>8</v>
      </c>
      <c r="Q4" s="93" t="s">
        <v>9</v>
      </c>
      <c r="R4" s="93" t="s">
        <v>16</v>
      </c>
      <c r="S4" s="93" t="s">
        <v>11</v>
      </c>
      <c r="T4" s="93" t="s">
        <v>17</v>
      </c>
      <c r="U4" s="93" t="s">
        <v>12</v>
      </c>
      <c r="V4" s="94"/>
      <c r="W4" s="93" t="s">
        <v>9</v>
      </c>
      <c r="X4" s="93" t="s">
        <v>8</v>
      </c>
      <c r="Y4" s="93" t="s">
        <v>13</v>
      </c>
      <c r="Z4" s="93" t="s">
        <v>18</v>
      </c>
      <c r="AA4" s="93" t="s">
        <v>12</v>
      </c>
      <c r="AB4" s="93" t="s">
        <v>9</v>
      </c>
      <c r="AC4" s="94"/>
      <c r="AD4" s="93" t="s">
        <v>8</v>
      </c>
      <c r="AE4" s="93" t="s">
        <v>9</v>
      </c>
      <c r="AF4" s="93" t="s">
        <v>9</v>
      </c>
      <c r="AG4" s="93" t="s">
        <v>19</v>
      </c>
      <c r="AH4" s="93" t="s">
        <v>20</v>
      </c>
      <c r="AI4" s="93" t="s">
        <v>10</v>
      </c>
      <c r="AJ4" s="99" t="s">
        <v>16</v>
      </c>
    </row>
    <row r="5" customHeight="1" spans="1:36">
      <c r="A5" s="92"/>
      <c r="B5" s="95" t="s">
        <v>21</v>
      </c>
      <c r="C5" s="95" t="s">
        <v>22</v>
      </c>
      <c r="D5" s="95" t="s">
        <v>23</v>
      </c>
      <c r="E5" s="95" t="s">
        <v>22</v>
      </c>
      <c r="F5" s="95" t="s">
        <v>24</v>
      </c>
      <c r="G5" s="95" t="s">
        <v>25</v>
      </c>
      <c r="H5" s="94"/>
      <c r="I5" s="95" t="s">
        <v>22</v>
      </c>
      <c r="J5" s="95" t="s">
        <v>21</v>
      </c>
      <c r="K5" s="95" t="s">
        <v>22</v>
      </c>
      <c r="L5" s="95" t="s">
        <v>22</v>
      </c>
      <c r="M5" s="95" t="s">
        <v>21</v>
      </c>
      <c r="N5" s="95" t="s">
        <v>26</v>
      </c>
      <c r="O5" s="94"/>
      <c r="P5" s="95" t="s">
        <v>21</v>
      </c>
      <c r="Q5" s="95" t="s">
        <v>22</v>
      </c>
      <c r="R5" s="95" t="s">
        <v>22</v>
      </c>
      <c r="S5" s="95" t="s">
        <v>22</v>
      </c>
      <c r="T5" s="95" t="s">
        <v>27</v>
      </c>
      <c r="U5" s="95" t="s">
        <v>24</v>
      </c>
      <c r="V5" s="94"/>
      <c r="W5" s="95" t="s">
        <v>22</v>
      </c>
      <c r="X5" s="95" t="s">
        <v>21</v>
      </c>
      <c r="Y5" s="95" t="s">
        <v>25</v>
      </c>
      <c r="Z5" s="95" t="s">
        <v>21</v>
      </c>
      <c r="AA5" s="95" t="s">
        <v>24</v>
      </c>
      <c r="AB5" s="95" t="s">
        <v>22</v>
      </c>
      <c r="AC5" s="94"/>
      <c r="AD5" s="95" t="s">
        <v>21</v>
      </c>
      <c r="AE5" s="95" t="s">
        <v>22</v>
      </c>
      <c r="AF5" s="95" t="s">
        <v>22</v>
      </c>
      <c r="AG5" s="95" t="s">
        <v>22</v>
      </c>
      <c r="AH5" s="95" t="s">
        <v>22</v>
      </c>
      <c r="AI5" s="95" t="s">
        <v>23</v>
      </c>
      <c r="AJ5" s="100" t="s">
        <v>22</v>
      </c>
    </row>
    <row r="6" ht="15" customHeight="1" spans="1:36">
      <c r="A6" s="92" t="s">
        <v>28</v>
      </c>
      <c r="B6" s="93" t="s">
        <v>9</v>
      </c>
      <c r="C6" s="93" t="s">
        <v>8</v>
      </c>
      <c r="D6" s="93" t="s">
        <v>9</v>
      </c>
      <c r="E6" s="93" t="s">
        <v>11</v>
      </c>
      <c r="F6" s="93" t="s">
        <v>13</v>
      </c>
      <c r="G6" s="93" t="s">
        <v>12</v>
      </c>
      <c r="H6" s="94"/>
      <c r="I6" s="93" t="s">
        <v>8</v>
      </c>
      <c r="J6" s="93" t="s">
        <v>9</v>
      </c>
      <c r="K6" s="93" t="s">
        <v>10</v>
      </c>
      <c r="L6" s="93" t="s">
        <v>18</v>
      </c>
      <c r="M6" s="93" t="s">
        <v>16</v>
      </c>
      <c r="N6" s="93" t="s">
        <v>15</v>
      </c>
      <c r="O6" s="94"/>
      <c r="P6" s="93" t="s">
        <v>9</v>
      </c>
      <c r="Q6" s="93" t="s">
        <v>8</v>
      </c>
      <c r="R6" s="93" t="s">
        <v>12</v>
      </c>
      <c r="S6" s="93" t="s">
        <v>11</v>
      </c>
      <c r="T6" s="93" t="s">
        <v>14</v>
      </c>
      <c r="U6" s="93" t="s">
        <v>13</v>
      </c>
      <c r="V6" s="94"/>
      <c r="W6" s="93" t="s">
        <v>8</v>
      </c>
      <c r="X6" s="93" t="s">
        <v>9</v>
      </c>
      <c r="Y6" s="93" t="s">
        <v>9</v>
      </c>
      <c r="Z6" s="93" t="s">
        <v>19</v>
      </c>
      <c r="AA6" s="93" t="s">
        <v>10</v>
      </c>
      <c r="AB6" s="93" t="s">
        <v>9</v>
      </c>
      <c r="AC6" s="94"/>
      <c r="AD6" s="93" t="s">
        <v>9</v>
      </c>
      <c r="AE6" s="93" t="s">
        <v>8</v>
      </c>
      <c r="AF6" s="93" t="s">
        <v>17</v>
      </c>
      <c r="AG6" s="93" t="s">
        <v>11</v>
      </c>
      <c r="AH6" s="93" t="s">
        <v>20</v>
      </c>
      <c r="AI6" s="93" t="s">
        <v>12</v>
      </c>
      <c r="AJ6" s="99" t="s">
        <v>16</v>
      </c>
    </row>
    <row r="7" customHeight="1" spans="1:36">
      <c r="A7" s="92"/>
      <c r="B7" s="95" t="s">
        <v>29</v>
      </c>
      <c r="C7" s="95" t="s">
        <v>21</v>
      </c>
      <c r="D7" s="95" t="s">
        <v>29</v>
      </c>
      <c r="E7" s="95" t="s">
        <v>29</v>
      </c>
      <c r="F7" s="95" t="s">
        <v>25</v>
      </c>
      <c r="G7" s="95" t="s">
        <v>24</v>
      </c>
      <c r="H7" s="94"/>
      <c r="I7" s="95" t="s">
        <v>21</v>
      </c>
      <c r="J7" s="95" t="s">
        <v>29</v>
      </c>
      <c r="K7" s="95" t="s">
        <v>23</v>
      </c>
      <c r="L7" s="95" t="s">
        <v>21</v>
      </c>
      <c r="M7" s="95" t="s">
        <v>29</v>
      </c>
      <c r="N7" s="95" t="s">
        <v>22</v>
      </c>
      <c r="O7" s="94"/>
      <c r="P7" s="95" t="s">
        <v>29</v>
      </c>
      <c r="Q7" s="95" t="s">
        <v>21</v>
      </c>
      <c r="R7" s="95" t="s">
        <v>24</v>
      </c>
      <c r="S7" s="95" t="s">
        <v>29</v>
      </c>
      <c r="T7" s="95" t="s">
        <v>21</v>
      </c>
      <c r="U7" s="95" t="s">
        <v>25</v>
      </c>
      <c r="V7" s="94"/>
      <c r="W7" s="95" t="s">
        <v>21</v>
      </c>
      <c r="X7" s="95" t="s">
        <v>29</v>
      </c>
      <c r="Y7" s="95" t="s">
        <v>29</v>
      </c>
      <c r="Z7" s="95" t="s">
        <v>30</v>
      </c>
      <c r="AA7" s="95" t="s">
        <v>23</v>
      </c>
      <c r="AB7" s="95" t="s">
        <v>29</v>
      </c>
      <c r="AC7" s="94"/>
      <c r="AD7" s="95" t="s">
        <v>29</v>
      </c>
      <c r="AE7" s="95" t="s">
        <v>21</v>
      </c>
      <c r="AF7" s="95" t="s">
        <v>27</v>
      </c>
      <c r="AG7" s="95" t="s">
        <v>29</v>
      </c>
      <c r="AH7" s="95" t="s">
        <v>29</v>
      </c>
      <c r="AI7" s="95" t="s">
        <v>24</v>
      </c>
      <c r="AJ7" s="100" t="s">
        <v>29</v>
      </c>
    </row>
    <row r="8" ht="15" customHeight="1" spans="1:36">
      <c r="A8" s="92" t="s">
        <v>31</v>
      </c>
      <c r="B8" s="93" t="s">
        <v>8</v>
      </c>
      <c r="C8" s="93" t="s">
        <v>9</v>
      </c>
      <c r="D8" s="93" t="s">
        <v>12</v>
      </c>
      <c r="E8" s="93" t="s">
        <v>11</v>
      </c>
      <c r="F8" s="93" t="s">
        <v>10</v>
      </c>
      <c r="G8" s="93" t="s">
        <v>9</v>
      </c>
      <c r="H8" s="94"/>
      <c r="I8" s="93" t="s">
        <v>9</v>
      </c>
      <c r="J8" s="93" t="s">
        <v>8</v>
      </c>
      <c r="K8" s="93" t="s">
        <v>16</v>
      </c>
      <c r="L8" s="93" t="s">
        <v>18</v>
      </c>
      <c r="M8" s="93" t="s">
        <v>13</v>
      </c>
      <c r="N8" s="93" t="s">
        <v>12</v>
      </c>
      <c r="O8" s="94"/>
      <c r="P8" s="93" t="s">
        <v>9</v>
      </c>
      <c r="Q8" s="93" t="s">
        <v>17</v>
      </c>
      <c r="R8" s="93" t="s">
        <v>16</v>
      </c>
      <c r="S8" s="93" t="s">
        <v>19</v>
      </c>
      <c r="T8" s="93" t="s">
        <v>8</v>
      </c>
      <c r="U8" s="93" t="s">
        <v>14</v>
      </c>
      <c r="V8" s="94"/>
      <c r="W8" s="93" t="s">
        <v>9</v>
      </c>
      <c r="X8" s="93" t="s">
        <v>8</v>
      </c>
      <c r="Y8" s="93" t="s">
        <v>10</v>
      </c>
      <c r="Z8" s="93" t="s">
        <v>11</v>
      </c>
      <c r="AA8" s="93" t="s">
        <v>9</v>
      </c>
      <c r="AB8" s="93" t="s">
        <v>15</v>
      </c>
      <c r="AC8" s="94"/>
      <c r="AD8" s="93" t="s">
        <v>8</v>
      </c>
      <c r="AE8" s="93" t="s">
        <v>9</v>
      </c>
      <c r="AF8" s="93" t="s">
        <v>12</v>
      </c>
      <c r="AG8" s="93" t="s">
        <v>11</v>
      </c>
      <c r="AH8" s="93" t="s">
        <v>20</v>
      </c>
      <c r="AI8" s="93" t="s">
        <v>13</v>
      </c>
      <c r="AJ8" s="99" t="s">
        <v>9</v>
      </c>
    </row>
    <row r="9" customHeight="1" spans="1:36">
      <c r="A9" s="92"/>
      <c r="B9" s="95" t="s">
        <v>32</v>
      </c>
      <c r="C9" s="95" t="s">
        <v>26</v>
      </c>
      <c r="D9" s="95" t="s">
        <v>24</v>
      </c>
      <c r="E9" s="95" t="s">
        <v>26</v>
      </c>
      <c r="F9" s="95" t="s">
        <v>23</v>
      </c>
      <c r="G9" s="95" t="s">
        <v>26</v>
      </c>
      <c r="H9" s="94"/>
      <c r="I9" s="95" t="s">
        <v>26</v>
      </c>
      <c r="J9" s="95" t="s">
        <v>32</v>
      </c>
      <c r="K9" s="95" t="s">
        <v>26</v>
      </c>
      <c r="L9" s="95" t="s">
        <v>32</v>
      </c>
      <c r="M9" s="95" t="s">
        <v>33</v>
      </c>
      <c r="N9" s="95" t="s">
        <v>24</v>
      </c>
      <c r="O9" s="94"/>
      <c r="P9" s="95" t="s">
        <v>26</v>
      </c>
      <c r="Q9" s="95" t="s">
        <v>34</v>
      </c>
      <c r="R9" s="95" t="s">
        <v>26</v>
      </c>
      <c r="S9" s="95" t="s">
        <v>26</v>
      </c>
      <c r="T9" s="95" t="s">
        <v>32</v>
      </c>
      <c r="U9" s="95" t="s">
        <v>32</v>
      </c>
      <c r="V9" s="94"/>
      <c r="W9" s="95" t="s">
        <v>26</v>
      </c>
      <c r="X9" s="95" t="s">
        <v>32</v>
      </c>
      <c r="Y9" s="95" t="s">
        <v>23</v>
      </c>
      <c r="Z9" s="95" t="s">
        <v>26</v>
      </c>
      <c r="AA9" s="95" t="s">
        <v>26</v>
      </c>
      <c r="AB9" s="95" t="s">
        <v>35</v>
      </c>
      <c r="AC9" s="94"/>
      <c r="AD9" s="95" t="s">
        <v>32</v>
      </c>
      <c r="AE9" s="95" t="s">
        <v>26</v>
      </c>
      <c r="AF9" s="95" t="s">
        <v>24</v>
      </c>
      <c r="AG9" s="95" t="s">
        <v>26</v>
      </c>
      <c r="AH9" s="95" t="s">
        <v>26</v>
      </c>
      <c r="AI9" s="95" t="s">
        <v>33</v>
      </c>
      <c r="AJ9" s="100" t="s">
        <v>26</v>
      </c>
    </row>
    <row r="10" ht="15" customHeight="1" spans="1:36">
      <c r="A10" s="92" t="s">
        <v>36</v>
      </c>
      <c r="B10" s="93" t="s">
        <v>9</v>
      </c>
      <c r="C10" s="93" t="s">
        <v>8</v>
      </c>
      <c r="D10" s="93" t="s">
        <v>13</v>
      </c>
      <c r="E10" s="93" t="s">
        <v>11</v>
      </c>
      <c r="F10" s="93" t="s">
        <v>9</v>
      </c>
      <c r="G10" s="93" t="s">
        <v>15</v>
      </c>
      <c r="H10" s="94"/>
      <c r="I10" s="93" t="s">
        <v>8</v>
      </c>
      <c r="J10" s="93" t="s">
        <v>12</v>
      </c>
      <c r="K10" s="93" t="s">
        <v>9</v>
      </c>
      <c r="L10" s="93" t="s">
        <v>11</v>
      </c>
      <c r="M10" s="93" t="s">
        <v>14</v>
      </c>
      <c r="N10" s="93" t="s">
        <v>16</v>
      </c>
      <c r="O10" s="94"/>
      <c r="P10" s="93" t="s">
        <v>9</v>
      </c>
      <c r="Q10" s="93" t="s">
        <v>8</v>
      </c>
      <c r="R10" s="93" t="s">
        <v>10</v>
      </c>
      <c r="S10" s="93" t="s">
        <v>19</v>
      </c>
      <c r="T10" s="93" t="s">
        <v>13</v>
      </c>
      <c r="U10" s="93" t="s">
        <v>10</v>
      </c>
      <c r="V10" s="94"/>
      <c r="W10" s="93" t="s">
        <v>8</v>
      </c>
      <c r="X10" s="93" t="s">
        <v>9</v>
      </c>
      <c r="Y10" s="93" t="s">
        <v>9</v>
      </c>
      <c r="Z10" s="93" t="s">
        <v>18</v>
      </c>
      <c r="AA10" s="93" t="s">
        <v>16</v>
      </c>
      <c r="AB10" s="93" t="s">
        <v>12</v>
      </c>
      <c r="AC10" s="94"/>
      <c r="AD10" s="93" t="s">
        <v>9</v>
      </c>
      <c r="AE10" s="93" t="s">
        <v>8</v>
      </c>
      <c r="AF10" s="93" t="s">
        <v>9</v>
      </c>
      <c r="AG10" s="93" t="s">
        <v>11</v>
      </c>
      <c r="AH10" s="93" t="s">
        <v>20</v>
      </c>
      <c r="AI10" s="93" t="s">
        <v>17</v>
      </c>
      <c r="AJ10" s="99" t="s">
        <v>12</v>
      </c>
    </row>
    <row r="11" customHeight="1" spans="1:36">
      <c r="A11" s="92"/>
      <c r="B11" s="95" t="s">
        <v>35</v>
      </c>
      <c r="C11" s="95" t="s">
        <v>32</v>
      </c>
      <c r="D11" s="95" t="s">
        <v>33</v>
      </c>
      <c r="E11" s="95" t="s">
        <v>35</v>
      </c>
      <c r="F11" s="95" t="s">
        <v>35</v>
      </c>
      <c r="G11" s="95" t="s">
        <v>21</v>
      </c>
      <c r="H11" s="94"/>
      <c r="I11" s="95" t="s">
        <v>32</v>
      </c>
      <c r="J11" s="95" t="s">
        <v>24</v>
      </c>
      <c r="K11" s="95" t="s">
        <v>35</v>
      </c>
      <c r="L11" s="95" t="s">
        <v>35</v>
      </c>
      <c r="M11" s="95" t="s">
        <v>32</v>
      </c>
      <c r="N11" s="95" t="s">
        <v>35</v>
      </c>
      <c r="O11" s="94"/>
      <c r="P11" s="95" t="s">
        <v>35</v>
      </c>
      <c r="Q11" s="95" t="s">
        <v>32</v>
      </c>
      <c r="R11" s="95" t="s">
        <v>23</v>
      </c>
      <c r="S11" s="95" t="s">
        <v>35</v>
      </c>
      <c r="T11" s="95" t="s">
        <v>33</v>
      </c>
      <c r="U11" s="95" t="s">
        <v>23</v>
      </c>
      <c r="V11" s="94"/>
      <c r="W11" s="95" t="s">
        <v>32</v>
      </c>
      <c r="X11" s="95" t="s">
        <v>35</v>
      </c>
      <c r="Y11" s="95" t="s">
        <v>35</v>
      </c>
      <c r="Z11" s="95" t="s">
        <v>32</v>
      </c>
      <c r="AA11" s="95" t="s">
        <v>35</v>
      </c>
      <c r="AB11" s="95" t="s">
        <v>24</v>
      </c>
      <c r="AC11" s="94"/>
      <c r="AD11" s="95" t="s">
        <v>35</v>
      </c>
      <c r="AE11" s="95" t="s">
        <v>32</v>
      </c>
      <c r="AF11" s="95" t="s">
        <v>35</v>
      </c>
      <c r="AG11" s="95" t="s">
        <v>35</v>
      </c>
      <c r="AH11" s="95" t="s">
        <v>35</v>
      </c>
      <c r="AI11" s="95" t="s">
        <v>34</v>
      </c>
      <c r="AJ11" s="100" t="s">
        <v>24</v>
      </c>
    </row>
    <row r="12" ht="15" customHeight="1" spans="1:36">
      <c r="A12" s="92" t="s">
        <v>37</v>
      </c>
      <c r="B12" s="93" t="s">
        <v>8</v>
      </c>
      <c r="C12" s="93" t="s">
        <v>12</v>
      </c>
      <c r="D12" s="93" t="s">
        <v>38</v>
      </c>
      <c r="E12" s="93" t="s">
        <v>18</v>
      </c>
      <c r="F12" s="93" t="s">
        <v>13</v>
      </c>
      <c r="G12" s="93" t="s">
        <v>9</v>
      </c>
      <c r="H12" s="94"/>
      <c r="I12" s="93" t="s">
        <v>9</v>
      </c>
      <c r="J12" s="93" t="s">
        <v>8</v>
      </c>
      <c r="K12" s="93" t="s">
        <v>10</v>
      </c>
      <c r="L12" s="93" t="s">
        <v>11</v>
      </c>
      <c r="M12" s="93" t="s">
        <v>12</v>
      </c>
      <c r="N12" s="93" t="s">
        <v>16</v>
      </c>
      <c r="O12" s="94"/>
      <c r="P12" s="93" t="s">
        <v>8</v>
      </c>
      <c r="Q12" s="93" t="s">
        <v>12</v>
      </c>
      <c r="R12" s="93" t="s">
        <v>9</v>
      </c>
      <c r="S12" s="93" t="s">
        <v>11</v>
      </c>
      <c r="T12" s="93" t="s">
        <v>10</v>
      </c>
      <c r="U12" s="93" t="s">
        <v>16</v>
      </c>
      <c r="V12" s="94"/>
      <c r="W12" s="93" t="s">
        <v>9</v>
      </c>
      <c r="X12" s="93" t="s">
        <v>8</v>
      </c>
      <c r="Y12" s="93" t="s">
        <v>9</v>
      </c>
      <c r="Z12" s="93" t="s">
        <v>19</v>
      </c>
      <c r="AA12" s="93" t="s">
        <v>9</v>
      </c>
      <c r="AB12" s="93" t="s">
        <v>13</v>
      </c>
      <c r="AC12" s="94"/>
      <c r="AD12" s="93" t="s">
        <v>8</v>
      </c>
      <c r="AE12" s="93" t="s">
        <v>9</v>
      </c>
      <c r="AF12" s="93" t="s">
        <v>9</v>
      </c>
      <c r="AG12" s="93" t="s">
        <v>11</v>
      </c>
      <c r="AH12" s="93" t="s">
        <v>15</v>
      </c>
      <c r="AI12" s="93" t="s">
        <v>39</v>
      </c>
      <c r="AJ12" s="99" t="s">
        <v>14</v>
      </c>
    </row>
    <row r="13" customHeight="1" spans="1:36">
      <c r="A13" s="92"/>
      <c r="B13" s="116" t="s">
        <v>40</v>
      </c>
      <c r="C13" s="116" t="s">
        <v>24</v>
      </c>
      <c r="D13" s="116" t="s">
        <v>30</v>
      </c>
      <c r="E13" s="116" t="s">
        <v>41</v>
      </c>
      <c r="F13" s="116" t="s">
        <v>33</v>
      </c>
      <c r="G13" s="116" t="s">
        <v>42</v>
      </c>
      <c r="H13" s="94"/>
      <c r="I13" s="116" t="s">
        <v>42</v>
      </c>
      <c r="J13" s="116" t="s">
        <v>40</v>
      </c>
      <c r="K13" s="116" t="s">
        <v>43</v>
      </c>
      <c r="L13" s="116" t="s">
        <v>42</v>
      </c>
      <c r="M13" s="116" t="s">
        <v>24</v>
      </c>
      <c r="N13" s="116" t="s">
        <v>44</v>
      </c>
      <c r="O13" s="94"/>
      <c r="P13" s="116" t="s">
        <v>40</v>
      </c>
      <c r="Q13" s="116" t="s">
        <v>24</v>
      </c>
      <c r="R13" s="116" t="s">
        <v>42</v>
      </c>
      <c r="S13" s="116" t="s">
        <v>42</v>
      </c>
      <c r="T13" s="116" t="s">
        <v>43</v>
      </c>
      <c r="U13" s="116" t="s">
        <v>44</v>
      </c>
      <c r="V13" s="94"/>
      <c r="W13" s="116" t="s">
        <v>42</v>
      </c>
      <c r="X13" s="116" t="s">
        <v>40</v>
      </c>
      <c r="Y13" s="116" t="s">
        <v>42</v>
      </c>
      <c r="Z13" s="116" t="s">
        <v>42</v>
      </c>
      <c r="AA13" s="116" t="s">
        <v>42</v>
      </c>
      <c r="AB13" s="116" t="s">
        <v>33</v>
      </c>
      <c r="AC13" s="94"/>
      <c r="AD13" s="116" t="s">
        <v>40</v>
      </c>
      <c r="AE13" s="116" t="s">
        <v>42</v>
      </c>
      <c r="AF13" s="116" t="s">
        <v>42</v>
      </c>
      <c r="AG13" s="116" t="s">
        <v>42</v>
      </c>
      <c r="AH13" s="116" t="s">
        <v>45</v>
      </c>
      <c r="AI13" s="116" t="s">
        <v>46</v>
      </c>
      <c r="AJ13" s="117" t="s">
        <v>40</v>
      </c>
    </row>
    <row r="14" ht="15" customHeight="1" spans="1:36">
      <c r="A14" s="92" t="s">
        <v>47</v>
      </c>
      <c r="B14" s="93" t="s">
        <v>9</v>
      </c>
      <c r="C14" s="93" t="s">
        <v>8</v>
      </c>
      <c r="D14" s="93" t="s">
        <v>9</v>
      </c>
      <c r="E14" s="93" t="s">
        <v>19</v>
      </c>
      <c r="F14" s="93" t="s">
        <v>16</v>
      </c>
      <c r="G14" s="93" t="s">
        <v>14</v>
      </c>
      <c r="H14" s="94"/>
      <c r="I14" s="93" t="s">
        <v>8</v>
      </c>
      <c r="J14" s="93" t="s">
        <v>9</v>
      </c>
      <c r="K14" s="93" t="s">
        <v>12</v>
      </c>
      <c r="L14" s="93" t="s">
        <v>11</v>
      </c>
      <c r="M14" s="93" t="s">
        <v>9</v>
      </c>
      <c r="N14" s="93" t="s">
        <v>38</v>
      </c>
      <c r="O14" s="94"/>
      <c r="P14" s="93" t="s">
        <v>9</v>
      </c>
      <c r="Q14" s="93" t="s">
        <v>8</v>
      </c>
      <c r="R14" s="93" t="s">
        <v>13</v>
      </c>
      <c r="S14" s="93" t="s">
        <v>11</v>
      </c>
      <c r="T14" s="93" t="s">
        <v>12</v>
      </c>
      <c r="U14" s="93" t="s">
        <v>10</v>
      </c>
      <c r="V14" s="94"/>
      <c r="W14" s="93" t="s">
        <v>8</v>
      </c>
      <c r="X14" s="93" t="s">
        <v>12</v>
      </c>
      <c r="Y14" s="93" t="s">
        <v>9</v>
      </c>
      <c r="Z14" s="93" t="s">
        <v>11</v>
      </c>
      <c r="AA14" s="93" t="s">
        <v>48</v>
      </c>
      <c r="AB14" s="93" t="s">
        <v>16</v>
      </c>
      <c r="AC14" s="94"/>
      <c r="AD14" s="93" t="s">
        <v>9</v>
      </c>
      <c r="AE14" s="93" t="s">
        <v>8</v>
      </c>
      <c r="AF14" s="93" t="s">
        <v>9</v>
      </c>
      <c r="AG14" s="93" t="s">
        <v>18</v>
      </c>
      <c r="AH14" s="93" t="s">
        <v>13</v>
      </c>
      <c r="AI14" s="93" t="s">
        <v>10</v>
      </c>
      <c r="AJ14" s="99" t="s">
        <v>15</v>
      </c>
    </row>
    <row r="15" customHeight="1" spans="1:36">
      <c r="A15" s="92"/>
      <c r="B15" s="116" t="s">
        <v>45</v>
      </c>
      <c r="C15" s="116" t="s">
        <v>40</v>
      </c>
      <c r="D15" s="116" t="s">
        <v>45</v>
      </c>
      <c r="E15" s="116" t="s">
        <v>32</v>
      </c>
      <c r="F15" s="116" t="s">
        <v>45</v>
      </c>
      <c r="G15" s="116" t="s">
        <v>40</v>
      </c>
      <c r="H15" s="94"/>
      <c r="I15" s="116" t="s">
        <v>40</v>
      </c>
      <c r="J15" s="116" t="s">
        <v>45</v>
      </c>
      <c r="K15" s="116" t="s">
        <v>24</v>
      </c>
      <c r="L15" s="116" t="s">
        <v>45</v>
      </c>
      <c r="M15" s="116" t="s">
        <v>45</v>
      </c>
      <c r="N15" s="116" t="s">
        <v>45</v>
      </c>
      <c r="O15" s="94"/>
      <c r="P15" s="116" t="s">
        <v>45</v>
      </c>
      <c r="Q15" s="116" t="s">
        <v>40</v>
      </c>
      <c r="R15" s="116" t="s">
        <v>33</v>
      </c>
      <c r="S15" s="116" t="s">
        <v>45</v>
      </c>
      <c r="T15" s="116" t="s">
        <v>24</v>
      </c>
      <c r="U15" s="116" t="s">
        <v>43</v>
      </c>
      <c r="V15" s="94"/>
      <c r="W15" s="116" t="s">
        <v>40</v>
      </c>
      <c r="X15" s="116" t="s">
        <v>24</v>
      </c>
      <c r="Y15" s="116" t="s">
        <v>45</v>
      </c>
      <c r="Z15" s="116" t="s">
        <v>45</v>
      </c>
      <c r="AA15" s="116" t="s">
        <v>49</v>
      </c>
      <c r="AB15" s="116" t="s">
        <v>45</v>
      </c>
      <c r="AC15" s="94"/>
      <c r="AD15" s="116" t="s">
        <v>45</v>
      </c>
      <c r="AE15" s="116" t="s">
        <v>40</v>
      </c>
      <c r="AF15" s="116" t="s">
        <v>45</v>
      </c>
      <c r="AG15" s="116" t="s">
        <v>30</v>
      </c>
      <c r="AH15" s="116" t="s">
        <v>33</v>
      </c>
      <c r="AI15" s="116" t="s">
        <v>43</v>
      </c>
      <c r="AJ15" s="117" t="s">
        <v>50</v>
      </c>
    </row>
    <row r="16" ht="15" customHeight="1" spans="1:36">
      <c r="A16" s="92" t="s">
        <v>51</v>
      </c>
      <c r="B16" s="93" t="s">
        <v>8</v>
      </c>
      <c r="C16" s="93" t="s">
        <v>9</v>
      </c>
      <c r="D16" s="93" t="s">
        <v>15</v>
      </c>
      <c r="E16" s="93" t="s">
        <v>11</v>
      </c>
      <c r="F16" s="93" t="s">
        <v>9</v>
      </c>
      <c r="G16" s="93" t="s">
        <v>10</v>
      </c>
      <c r="H16" s="94"/>
      <c r="I16" s="93" t="s">
        <v>9</v>
      </c>
      <c r="J16" s="93" t="s">
        <v>8</v>
      </c>
      <c r="K16" s="93" t="s">
        <v>12</v>
      </c>
      <c r="L16" s="93" t="s">
        <v>18</v>
      </c>
      <c r="M16" s="93" t="s">
        <v>9</v>
      </c>
      <c r="N16" s="93" t="s">
        <v>16</v>
      </c>
      <c r="O16" s="94"/>
      <c r="P16" s="93" t="s">
        <v>8</v>
      </c>
      <c r="Q16" s="93" t="s">
        <v>16</v>
      </c>
      <c r="R16" s="93" t="s">
        <v>9</v>
      </c>
      <c r="S16" s="93" t="s">
        <v>19</v>
      </c>
      <c r="T16" s="93" t="s">
        <v>14</v>
      </c>
      <c r="U16" s="93" t="s">
        <v>13</v>
      </c>
      <c r="V16" s="94"/>
      <c r="W16" s="93" t="s">
        <v>9</v>
      </c>
      <c r="X16" s="93" t="s">
        <v>8</v>
      </c>
      <c r="Y16" s="93" t="s">
        <v>10</v>
      </c>
      <c r="Z16" s="93" t="s">
        <v>11</v>
      </c>
      <c r="AA16" s="93" t="s">
        <v>12</v>
      </c>
      <c r="AB16" s="93" t="s">
        <v>39</v>
      </c>
      <c r="AC16" s="94"/>
      <c r="AD16" s="93" t="s">
        <v>8</v>
      </c>
      <c r="AE16" s="93" t="s">
        <v>9</v>
      </c>
      <c r="AF16" s="93" t="s">
        <v>13</v>
      </c>
      <c r="AG16" s="93" t="s">
        <v>11</v>
      </c>
      <c r="AH16" s="93" t="s">
        <v>38</v>
      </c>
      <c r="AI16" s="93" t="s">
        <v>9</v>
      </c>
      <c r="AJ16" s="99" t="s">
        <v>12</v>
      </c>
    </row>
    <row r="17" customHeight="1" spans="1:36">
      <c r="A17" s="92"/>
      <c r="B17" s="116" t="s">
        <v>52</v>
      </c>
      <c r="C17" s="116" t="s">
        <v>50</v>
      </c>
      <c r="D17" s="116" t="s">
        <v>40</v>
      </c>
      <c r="E17" s="116" t="s">
        <v>50</v>
      </c>
      <c r="F17" s="116" t="s">
        <v>50</v>
      </c>
      <c r="G17" s="116" t="s">
        <v>43</v>
      </c>
      <c r="H17" s="94"/>
      <c r="I17" s="116" t="s">
        <v>50</v>
      </c>
      <c r="J17" s="116" t="s">
        <v>52</v>
      </c>
      <c r="K17" s="116" t="s">
        <v>53</v>
      </c>
      <c r="L17" s="116" t="s">
        <v>30</v>
      </c>
      <c r="M17" s="116" t="s">
        <v>50</v>
      </c>
      <c r="N17" s="116" t="s">
        <v>50</v>
      </c>
      <c r="O17" s="94"/>
      <c r="P17" s="116" t="s">
        <v>52</v>
      </c>
      <c r="Q17" s="116" t="s">
        <v>50</v>
      </c>
      <c r="R17" s="116" t="s">
        <v>50</v>
      </c>
      <c r="S17" s="116" t="s">
        <v>32</v>
      </c>
      <c r="T17" s="116" t="s">
        <v>30</v>
      </c>
      <c r="U17" s="116" t="s">
        <v>33</v>
      </c>
      <c r="V17" s="94"/>
      <c r="W17" s="116" t="s">
        <v>50</v>
      </c>
      <c r="X17" s="116" t="s">
        <v>52</v>
      </c>
      <c r="Y17" s="116" t="s">
        <v>43</v>
      </c>
      <c r="Z17" s="116" t="s">
        <v>50</v>
      </c>
      <c r="AA17" s="116" t="s">
        <v>53</v>
      </c>
      <c r="AB17" s="116" t="s">
        <v>54</v>
      </c>
      <c r="AC17" s="94"/>
      <c r="AD17" s="116" t="s">
        <v>52</v>
      </c>
      <c r="AE17" s="116" t="s">
        <v>50</v>
      </c>
      <c r="AF17" s="116" t="s">
        <v>33</v>
      </c>
      <c r="AG17" s="116" t="s">
        <v>50</v>
      </c>
      <c r="AH17" s="116" t="s">
        <v>50</v>
      </c>
      <c r="AI17" s="116" t="s">
        <v>50</v>
      </c>
      <c r="AJ17" s="117" t="s">
        <v>53</v>
      </c>
    </row>
    <row r="18" ht="15" customHeight="1" spans="1:36">
      <c r="A18" s="92" t="s">
        <v>55</v>
      </c>
      <c r="B18" s="93" t="s">
        <v>56</v>
      </c>
      <c r="C18" s="93" t="s">
        <v>8</v>
      </c>
      <c r="D18" s="93" t="s">
        <v>9</v>
      </c>
      <c r="E18" s="93" t="s">
        <v>10</v>
      </c>
      <c r="F18" s="93" t="s">
        <v>12</v>
      </c>
      <c r="G18" s="93" t="s">
        <v>13</v>
      </c>
      <c r="H18" s="93" t="s">
        <v>11</v>
      </c>
      <c r="I18" s="93" t="s">
        <v>8</v>
      </c>
      <c r="J18" s="93" t="s">
        <v>9</v>
      </c>
      <c r="K18" s="93" t="s">
        <v>57</v>
      </c>
      <c r="L18" s="93" t="s">
        <v>14</v>
      </c>
      <c r="M18" s="93" t="s">
        <v>17</v>
      </c>
      <c r="N18" s="93" t="s">
        <v>16</v>
      </c>
      <c r="O18" s="93" t="s">
        <v>19</v>
      </c>
      <c r="P18" s="93" t="s">
        <v>57</v>
      </c>
      <c r="Q18" s="93" t="s">
        <v>9</v>
      </c>
      <c r="R18" s="93" t="s">
        <v>9</v>
      </c>
      <c r="S18" s="93" t="s">
        <v>10</v>
      </c>
      <c r="T18" s="93" t="s">
        <v>12</v>
      </c>
      <c r="U18" s="93" t="s">
        <v>17</v>
      </c>
      <c r="V18" s="93" t="s">
        <v>18</v>
      </c>
      <c r="W18" s="93" t="s">
        <v>9</v>
      </c>
      <c r="X18" s="93" t="s">
        <v>8</v>
      </c>
      <c r="Y18" s="93" t="s">
        <v>12</v>
      </c>
      <c r="Z18" s="93" t="s">
        <v>57</v>
      </c>
      <c r="AA18" s="93" t="s">
        <v>13</v>
      </c>
      <c r="AB18" s="93" t="s">
        <v>16</v>
      </c>
      <c r="AC18" s="93" t="s">
        <v>11</v>
      </c>
      <c r="AD18" s="93" t="s">
        <v>9</v>
      </c>
      <c r="AE18" s="93" t="s">
        <v>8</v>
      </c>
      <c r="AF18" s="93" t="s">
        <v>9</v>
      </c>
      <c r="AG18" s="93" t="s">
        <v>57</v>
      </c>
      <c r="AH18" s="93" t="s">
        <v>58</v>
      </c>
      <c r="AI18" s="93" t="s">
        <v>59</v>
      </c>
      <c r="AJ18" s="99" t="s">
        <v>19</v>
      </c>
    </row>
    <row r="19" customHeight="1" spans="1:36">
      <c r="A19" s="92"/>
      <c r="B19" s="95" t="s">
        <v>60</v>
      </c>
      <c r="C19" s="95" t="s">
        <v>61</v>
      </c>
      <c r="D19" s="95" t="s">
        <v>62</v>
      </c>
      <c r="E19" s="95" t="s">
        <v>43</v>
      </c>
      <c r="F19" s="95" t="s">
        <v>63</v>
      </c>
      <c r="G19" s="95" t="s">
        <v>33</v>
      </c>
      <c r="H19" s="95" t="s">
        <v>62</v>
      </c>
      <c r="I19" s="95" t="s">
        <v>61</v>
      </c>
      <c r="J19" s="95" t="s">
        <v>62</v>
      </c>
      <c r="K19" s="95" t="s">
        <v>64</v>
      </c>
      <c r="L19" s="95" t="s">
        <v>61</v>
      </c>
      <c r="M19" s="95" t="s">
        <v>65</v>
      </c>
      <c r="N19" s="95" t="s">
        <v>62</v>
      </c>
      <c r="O19" s="95" t="s">
        <v>62</v>
      </c>
      <c r="P19" s="95" t="s">
        <v>64</v>
      </c>
      <c r="Q19" s="95" t="s">
        <v>62</v>
      </c>
      <c r="R19" s="95" t="s">
        <v>62</v>
      </c>
      <c r="S19" s="95" t="s">
        <v>43</v>
      </c>
      <c r="T19" s="95" t="s">
        <v>63</v>
      </c>
      <c r="U19" s="95" t="s">
        <v>65</v>
      </c>
      <c r="V19" s="95" t="s">
        <v>64</v>
      </c>
      <c r="W19" s="95" t="s">
        <v>62</v>
      </c>
      <c r="X19" s="95" t="s">
        <v>61</v>
      </c>
      <c r="Y19" s="95" t="s">
        <v>63</v>
      </c>
      <c r="Z19" s="95" t="s">
        <v>64</v>
      </c>
      <c r="AA19" s="95" t="s">
        <v>33</v>
      </c>
      <c r="AB19" s="95" t="s">
        <v>62</v>
      </c>
      <c r="AC19" s="95" t="s">
        <v>62</v>
      </c>
      <c r="AD19" s="95" t="s">
        <v>62</v>
      </c>
      <c r="AE19" s="95" t="s">
        <v>61</v>
      </c>
      <c r="AF19" s="95" t="s">
        <v>62</v>
      </c>
      <c r="AG19" s="95" t="s">
        <v>64</v>
      </c>
      <c r="AH19" s="95" t="s">
        <v>66</v>
      </c>
      <c r="AI19" s="95" t="s">
        <v>66</v>
      </c>
      <c r="AJ19" s="100" t="s">
        <v>62</v>
      </c>
    </row>
    <row r="20" ht="15" customHeight="1" spans="1:36">
      <c r="A20" s="92" t="s">
        <v>67</v>
      </c>
      <c r="B20" s="93" t="s">
        <v>8</v>
      </c>
      <c r="C20" s="93" t="s">
        <v>56</v>
      </c>
      <c r="D20" s="93" t="s">
        <v>12</v>
      </c>
      <c r="E20" s="93" t="s">
        <v>9</v>
      </c>
      <c r="F20" s="93" t="s">
        <v>10</v>
      </c>
      <c r="G20" s="93" t="s">
        <v>16</v>
      </c>
      <c r="H20" s="93" t="s">
        <v>11</v>
      </c>
      <c r="I20" s="93" t="s">
        <v>57</v>
      </c>
      <c r="J20" s="93" t="s">
        <v>8</v>
      </c>
      <c r="K20" s="93" t="s">
        <v>13</v>
      </c>
      <c r="L20" s="93" t="s">
        <v>9</v>
      </c>
      <c r="M20" s="93" t="s">
        <v>9</v>
      </c>
      <c r="N20" s="93" t="s">
        <v>17</v>
      </c>
      <c r="O20" s="93" t="s">
        <v>19</v>
      </c>
      <c r="P20" s="93" t="s">
        <v>8</v>
      </c>
      <c r="Q20" s="93" t="s">
        <v>9</v>
      </c>
      <c r="R20" s="93" t="s">
        <v>57</v>
      </c>
      <c r="S20" s="93" t="s">
        <v>9</v>
      </c>
      <c r="T20" s="93" t="s">
        <v>14</v>
      </c>
      <c r="U20" s="93" t="s">
        <v>12</v>
      </c>
      <c r="V20" s="93" t="s">
        <v>18</v>
      </c>
      <c r="W20" s="93" t="s">
        <v>9</v>
      </c>
      <c r="X20" s="93" t="s">
        <v>10</v>
      </c>
      <c r="Y20" s="93" t="s">
        <v>57</v>
      </c>
      <c r="Z20" s="93" t="s">
        <v>17</v>
      </c>
      <c r="AA20" s="93" t="s">
        <v>16</v>
      </c>
      <c r="AB20" s="93" t="s">
        <v>12</v>
      </c>
      <c r="AC20" s="93" t="s">
        <v>11</v>
      </c>
      <c r="AD20" s="93" t="s">
        <v>9</v>
      </c>
      <c r="AE20" s="93" t="s">
        <v>57</v>
      </c>
      <c r="AF20" s="93" t="s">
        <v>8</v>
      </c>
      <c r="AG20" s="93" t="s">
        <v>13</v>
      </c>
      <c r="AH20" s="93" t="s">
        <v>58</v>
      </c>
      <c r="AI20" s="93" t="s">
        <v>59</v>
      </c>
      <c r="AJ20" s="99" t="s">
        <v>19</v>
      </c>
    </row>
    <row r="21" customHeight="1" spans="1:36">
      <c r="A21" s="92"/>
      <c r="B21" s="95" t="s">
        <v>61</v>
      </c>
      <c r="C21" s="95" t="s">
        <v>60</v>
      </c>
      <c r="D21" s="95" t="s">
        <v>63</v>
      </c>
      <c r="E21" s="95" t="s">
        <v>66</v>
      </c>
      <c r="F21" s="95" t="s">
        <v>43</v>
      </c>
      <c r="G21" s="95" t="s">
        <v>66</v>
      </c>
      <c r="H21" s="95" t="s">
        <v>66</v>
      </c>
      <c r="I21" s="95" t="s">
        <v>64</v>
      </c>
      <c r="J21" s="95" t="s">
        <v>61</v>
      </c>
      <c r="K21" s="95" t="s">
        <v>33</v>
      </c>
      <c r="L21" s="95" t="s">
        <v>66</v>
      </c>
      <c r="M21" s="95" t="s">
        <v>66</v>
      </c>
      <c r="N21" s="95" t="s">
        <v>65</v>
      </c>
      <c r="O21" s="95" t="s">
        <v>66</v>
      </c>
      <c r="P21" s="95" t="s">
        <v>61</v>
      </c>
      <c r="Q21" s="95" t="s">
        <v>66</v>
      </c>
      <c r="R21" s="95" t="s">
        <v>64</v>
      </c>
      <c r="S21" s="95" t="s">
        <v>66</v>
      </c>
      <c r="T21" s="95" t="s">
        <v>61</v>
      </c>
      <c r="U21" s="95" t="s">
        <v>63</v>
      </c>
      <c r="V21" s="95" t="s">
        <v>41</v>
      </c>
      <c r="W21" s="95" t="s">
        <v>66</v>
      </c>
      <c r="X21" s="95" t="s">
        <v>43</v>
      </c>
      <c r="Y21" s="95" t="s">
        <v>64</v>
      </c>
      <c r="Z21" s="95" t="s">
        <v>65</v>
      </c>
      <c r="AA21" s="95" t="s">
        <v>66</v>
      </c>
      <c r="AB21" s="95" t="s">
        <v>63</v>
      </c>
      <c r="AC21" s="95" t="s">
        <v>66</v>
      </c>
      <c r="AD21" s="95" t="s">
        <v>66</v>
      </c>
      <c r="AE21" s="95" t="s">
        <v>64</v>
      </c>
      <c r="AF21" s="95" t="s">
        <v>61</v>
      </c>
      <c r="AG21" s="95" t="s">
        <v>33</v>
      </c>
      <c r="AH21" s="95" t="s">
        <v>68</v>
      </c>
      <c r="AI21" s="95" t="s">
        <v>68</v>
      </c>
      <c r="AJ21" s="100" t="s">
        <v>66</v>
      </c>
    </row>
    <row r="22" ht="15" customHeight="1" spans="1:36">
      <c r="A22" s="92" t="s">
        <v>69</v>
      </c>
      <c r="B22" s="93" t="s">
        <v>8</v>
      </c>
      <c r="C22" s="93" t="s">
        <v>9</v>
      </c>
      <c r="D22" s="93" t="s">
        <v>57</v>
      </c>
      <c r="E22" s="93" t="s">
        <v>12</v>
      </c>
      <c r="F22" s="93" t="s">
        <v>56</v>
      </c>
      <c r="G22" s="93" t="s">
        <v>16</v>
      </c>
      <c r="H22" s="93" t="s">
        <v>11</v>
      </c>
      <c r="I22" s="93" t="s">
        <v>9</v>
      </c>
      <c r="J22" s="93" t="s">
        <v>8</v>
      </c>
      <c r="K22" s="93" t="s">
        <v>12</v>
      </c>
      <c r="L22" s="93" t="s">
        <v>57</v>
      </c>
      <c r="M22" s="93" t="s">
        <v>10</v>
      </c>
      <c r="N22" s="93" t="s">
        <v>13</v>
      </c>
      <c r="O22" s="93" t="s">
        <v>18</v>
      </c>
      <c r="P22" s="93" t="s">
        <v>8</v>
      </c>
      <c r="Q22" s="93" t="s">
        <v>57</v>
      </c>
      <c r="R22" s="93" t="s">
        <v>9</v>
      </c>
      <c r="S22" s="93" t="s">
        <v>12</v>
      </c>
      <c r="T22" s="93" t="s">
        <v>17</v>
      </c>
      <c r="U22" s="93" t="s">
        <v>14</v>
      </c>
      <c r="V22" s="93" t="s">
        <v>11</v>
      </c>
      <c r="W22" s="93" t="s">
        <v>9</v>
      </c>
      <c r="X22" s="93" t="s">
        <v>9</v>
      </c>
      <c r="Y22" s="93" t="s">
        <v>13</v>
      </c>
      <c r="Z22" s="93" t="s">
        <v>16</v>
      </c>
      <c r="AA22" s="93" t="s">
        <v>9</v>
      </c>
      <c r="AB22" s="93" t="s">
        <v>17</v>
      </c>
      <c r="AC22" s="93" t="s">
        <v>19</v>
      </c>
      <c r="AD22" s="93" t="s">
        <v>8</v>
      </c>
      <c r="AE22" s="93" t="s">
        <v>9</v>
      </c>
      <c r="AF22" s="93" t="s">
        <v>57</v>
      </c>
      <c r="AG22" s="93" t="s">
        <v>10</v>
      </c>
      <c r="AH22" s="93" t="s">
        <v>58</v>
      </c>
      <c r="AI22" s="93" t="s">
        <v>59</v>
      </c>
      <c r="AJ22" s="99" t="s">
        <v>19</v>
      </c>
    </row>
    <row r="23" customHeight="1" spans="1:36">
      <c r="A23" s="92"/>
      <c r="B23" s="95" t="s">
        <v>70</v>
      </c>
      <c r="C23" s="95" t="s">
        <v>68</v>
      </c>
      <c r="D23" s="95" t="s">
        <v>64</v>
      </c>
      <c r="E23" s="95" t="s">
        <v>63</v>
      </c>
      <c r="F23" s="95" t="s">
        <v>60</v>
      </c>
      <c r="G23" s="95" t="s">
        <v>68</v>
      </c>
      <c r="H23" s="95" t="s">
        <v>68</v>
      </c>
      <c r="I23" s="95" t="s">
        <v>68</v>
      </c>
      <c r="J23" s="95" t="s">
        <v>70</v>
      </c>
      <c r="K23" s="95" t="s">
        <v>63</v>
      </c>
      <c r="L23" s="95" t="s">
        <v>64</v>
      </c>
      <c r="M23" s="95" t="s">
        <v>43</v>
      </c>
      <c r="N23" s="95" t="s">
        <v>33</v>
      </c>
      <c r="O23" s="95" t="s">
        <v>64</v>
      </c>
      <c r="P23" s="95" t="s">
        <v>70</v>
      </c>
      <c r="Q23" s="95" t="s">
        <v>64</v>
      </c>
      <c r="R23" s="95" t="s">
        <v>68</v>
      </c>
      <c r="S23" s="95" t="s">
        <v>63</v>
      </c>
      <c r="T23" s="95" t="s">
        <v>65</v>
      </c>
      <c r="U23" s="95" t="s">
        <v>30</v>
      </c>
      <c r="V23" s="95" t="s">
        <v>68</v>
      </c>
      <c r="W23" s="95" t="s">
        <v>68</v>
      </c>
      <c r="X23" s="95" t="s">
        <v>68</v>
      </c>
      <c r="Y23" s="95" t="s">
        <v>33</v>
      </c>
      <c r="Z23" s="95" t="s">
        <v>68</v>
      </c>
      <c r="AA23" s="95" t="s">
        <v>68</v>
      </c>
      <c r="AB23" s="95" t="s">
        <v>65</v>
      </c>
      <c r="AC23" s="95" t="s">
        <v>71</v>
      </c>
      <c r="AD23" s="95" t="s">
        <v>70</v>
      </c>
      <c r="AE23" s="95" t="s">
        <v>68</v>
      </c>
      <c r="AF23" s="95" t="s">
        <v>64</v>
      </c>
      <c r="AG23" s="95" t="s">
        <v>43</v>
      </c>
      <c r="AH23" s="95" t="s">
        <v>62</v>
      </c>
      <c r="AI23" s="95" t="s">
        <v>62</v>
      </c>
      <c r="AJ23" s="100" t="s">
        <v>71</v>
      </c>
    </row>
    <row r="24" ht="15" customHeight="1" spans="1:36">
      <c r="A24" s="92" t="s">
        <v>72</v>
      </c>
      <c r="B24" s="93" t="s">
        <v>9</v>
      </c>
      <c r="C24" s="93" t="s">
        <v>8</v>
      </c>
      <c r="D24" s="93" t="s">
        <v>57</v>
      </c>
      <c r="E24" s="93" t="s">
        <v>17</v>
      </c>
      <c r="F24" s="93" t="s">
        <v>16</v>
      </c>
      <c r="G24" s="93" t="s">
        <v>12</v>
      </c>
      <c r="H24" s="93" t="s">
        <v>18</v>
      </c>
      <c r="I24" s="93" t="s">
        <v>57</v>
      </c>
      <c r="J24" s="93" t="s">
        <v>56</v>
      </c>
      <c r="K24" s="93" t="s">
        <v>9</v>
      </c>
      <c r="L24" s="93" t="s">
        <v>9</v>
      </c>
      <c r="M24" s="93" t="s">
        <v>12</v>
      </c>
      <c r="N24" s="93" t="s">
        <v>10</v>
      </c>
      <c r="O24" s="93" t="s">
        <v>11</v>
      </c>
      <c r="P24" s="93" t="s">
        <v>10</v>
      </c>
      <c r="Q24" s="93" t="s">
        <v>9</v>
      </c>
      <c r="R24" s="93" t="s">
        <v>8</v>
      </c>
      <c r="S24" s="93" t="s">
        <v>9</v>
      </c>
      <c r="T24" s="93" t="s">
        <v>73</v>
      </c>
      <c r="U24" s="93" t="s">
        <v>16</v>
      </c>
      <c r="V24" s="93" t="s">
        <v>19</v>
      </c>
      <c r="W24" s="93" t="s">
        <v>8</v>
      </c>
      <c r="X24" s="93" t="s">
        <v>9</v>
      </c>
      <c r="Y24" s="93" t="s">
        <v>57</v>
      </c>
      <c r="Z24" s="93" t="s">
        <v>13</v>
      </c>
      <c r="AA24" s="93" t="s">
        <v>12</v>
      </c>
      <c r="AB24" s="93" t="s">
        <v>17</v>
      </c>
      <c r="AC24" s="93" t="s">
        <v>11</v>
      </c>
      <c r="AD24" s="93" t="s">
        <v>9</v>
      </c>
      <c r="AE24" s="93" t="s">
        <v>57</v>
      </c>
      <c r="AF24" s="93" t="s">
        <v>8</v>
      </c>
      <c r="AG24" s="93" t="s">
        <v>13</v>
      </c>
      <c r="AH24" s="93" t="s">
        <v>58</v>
      </c>
      <c r="AI24" s="93" t="s">
        <v>59</v>
      </c>
      <c r="AJ24" s="99" t="s">
        <v>19</v>
      </c>
    </row>
    <row r="25" customHeight="1" spans="1:36">
      <c r="A25" s="92"/>
      <c r="B25" s="95" t="s">
        <v>74</v>
      </c>
      <c r="C25" s="95" t="s">
        <v>52</v>
      </c>
      <c r="D25" s="95" t="s">
        <v>41</v>
      </c>
      <c r="E25" s="95" t="s">
        <v>34</v>
      </c>
      <c r="F25" s="95" t="s">
        <v>52</v>
      </c>
      <c r="G25" s="95" t="s">
        <v>63</v>
      </c>
      <c r="H25" s="95" t="s">
        <v>41</v>
      </c>
      <c r="I25" s="95" t="s">
        <v>41</v>
      </c>
      <c r="J25" s="95" t="s">
        <v>60</v>
      </c>
      <c r="K25" s="95" t="s">
        <v>74</v>
      </c>
      <c r="L25" s="95" t="s">
        <v>74</v>
      </c>
      <c r="M25" s="95" t="s">
        <v>63</v>
      </c>
      <c r="N25" s="95" t="s">
        <v>43</v>
      </c>
      <c r="O25" s="95" t="s">
        <v>75</v>
      </c>
      <c r="P25" s="95" t="s">
        <v>43</v>
      </c>
      <c r="Q25" s="95" t="s">
        <v>74</v>
      </c>
      <c r="R25" s="95" t="s">
        <v>52</v>
      </c>
      <c r="S25" s="95" t="s">
        <v>74</v>
      </c>
      <c r="T25" s="95" t="s">
        <v>76</v>
      </c>
      <c r="U25" s="95" t="s">
        <v>52</v>
      </c>
      <c r="V25" s="95" t="s">
        <v>77</v>
      </c>
      <c r="W25" s="95" t="s">
        <v>52</v>
      </c>
      <c r="X25" s="95" t="s">
        <v>74</v>
      </c>
      <c r="Y25" s="95" t="s">
        <v>41</v>
      </c>
      <c r="Z25" s="95" t="s">
        <v>25</v>
      </c>
      <c r="AA25" s="95" t="s">
        <v>63</v>
      </c>
      <c r="AB25" s="95" t="s">
        <v>34</v>
      </c>
      <c r="AC25" s="95" t="s">
        <v>75</v>
      </c>
      <c r="AD25" s="95" t="s">
        <v>74</v>
      </c>
      <c r="AE25" s="95" t="s">
        <v>41</v>
      </c>
      <c r="AF25" s="95" t="s">
        <v>52</v>
      </c>
      <c r="AG25" s="95" t="s">
        <v>25</v>
      </c>
      <c r="AH25" s="95" t="s">
        <v>78</v>
      </c>
      <c r="AI25" s="95" t="s">
        <v>78</v>
      </c>
      <c r="AJ25" s="100" t="s">
        <v>77</v>
      </c>
    </row>
    <row r="26" ht="15" customHeight="1" spans="1:36">
      <c r="A26" s="92" t="s">
        <v>79</v>
      </c>
      <c r="B26" s="93" t="s">
        <v>8</v>
      </c>
      <c r="C26" s="93" t="s">
        <v>12</v>
      </c>
      <c r="D26" s="93" t="s">
        <v>9</v>
      </c>
      <c r="E26" s="93" t="s">
        <v>16</v>
      </c>
      <c r="F26" s="93" t="s">
        <v>57</v>
      </c>
      <c r="G26" s="93" t="s">
        <v>56</v>
      </c>
      <c r="H26" s="93" t="s">
        <v>11</v>
      </c>
      <c r="I26" s="93" t="s">
        <v>9</v>
      </c>
      <c r="J26" s="93" t="s">
        <v>8</v>
      </c>
      <c r="K26" s="93" t="s">
        <v>57</v>
      </c>
      <c r="L26" s="93" t="s">
        <v>10</v>
      </c>
      <c r="M26" s="93" t="s">
        <v>13</v>
      </c>
      <c r="N26" s="93" t="s">
        <v>12</v>
      </c>
      <c r="O26" s="93" t="s">
        <v>18</v>
      </c>
      <c r="P26" s="93" t="s">
        <v>8</v>
      </c>
      <c r="Q26" s="93" t="s">
        <v>57</v>
      </c>
      <c r="R26" s="93" t="s">
        <v>12</v>
      </c>
      <c r="S26" s="93" t="s">
        <v>9</v>
      </c>
      <c r="T26" s="93" t="s">
        <v>17</v>
      </c>
      <c r="U26" s="93" t="s">
        <v>73</v>
      </c>
      <c r="V26" s="93" t="s">
        <v>11</v>
      </c>
      <c r="W26" s="93" t="s">
        <v>9</v>
      </c>
      <c r="X26" s="93" t="s">
        <v>9</v>
      </c>
      <c r="Y26" s="93" t="s">
        <v>17</v>
      </c>
      <c r="Z26" s="93" t="s">
        <v>16</v>
      </c>
      <c r="AA26" s="93" t="s">
        <v>13</v>
      </c>
      <c r="AB26" s="93" t="s">
        <v>10</v>
      </c>
      <c r="AC26" s="93" t="s">
        <v>19</v>
      </c>
      <c r="AD26" s="93" t="s">
        <v>8</v>
      </c>
      <c r="AE26" s="93" t="s">
        <v>9</v>
      </c>
      <c r="AF26" s="93" t="s">
        <v>57</v>
      </c>
      <c r="AG26" s="93" t="s">
        <v>9</v>
      </c>
      <c r="AH26" s="93" t="s">
        <v>58</v>
      </c>
      <c r="AI26" s="93" t="s">
        <v>59</v>
      </c>
      <c r="AJ26" s="99" t="s">
        <v>19</v>
      </c>
    </row>
    <row r="27" customHeight="1" spans="1:36">
      <c r="A27" s="92"/>
      <c r="B27" s="95" t="s">
        <v>30</v>
      </c>
      <c r="C27" s="95" t="s">
        <v>63</v>
      </c>
      <c r="D27" s="95" t="s">
        <v>78</v>
      </c>
      <c r="E27" s="95" t="s">
        <v>78</v>
      </c>
      <c r="F27" s="95" t="s">
        <v>41</v>
      </c>
      <c r="G27" s="95" t="s">
        <v>60</v>
      </c>
      <c r="H27" s="95" t="s">
        <v>78</v>
      </c>
      <c r="I27" s="95" t="s">
        <v>78</v>
      </c>
      <c r="J27" s="95" t="s">
        <v>30</v>
      </c>
      <c r="K27" s="95" t="s">
        <v>41</v>
      </c>
      <c r="L27" s="95" t="s">
        <v>43</v>
      </c>
      <c r="M27" s="95" t="s">
        <v>25</v>
      </c>
      <c r="N27" s="95" t="s">
        <v>63</v>
      </c>
      <c r="O27" s="95" t="s">
        <v>41</v>
      </c>
      <c r="P27" s="95" t="s">
        <v>30</v>
      </c>
      <c r="Q27" s="95" t="s">
        <v>41</v>
      </c>
      <c r="R27" s="95" t="s">
        <v>63</v>
      </c>
      <c r="S27" s="95" t="s">
        <v>78</v>
      </c>
      <c r="T27" s="95" t="s">
        <v>34</v>
      </c>
      <c r="U27" s="95" t="s">
        <v>76</v>
      </c>
      <c r="V27" s="95" t="s">
        <v>78</v>
      </c>
      <c r="W27" s="95" t="s">
        <v>78</v>
      </c>
      <c r="X27" s="95" t="s">
        <v>78</v>
      </c>
      <c r="Y27" s="95" t="s">
        <v>34</v>
      </c>
      <c r="Z27" s="95" t="s">
        <v>78</v>
      </c>
      <c r="AA27" s="95" t="s">
        <v>25</v>
      </c>
      <c r="AB27" s="95" t="s">
        <v>43</v>
      </c>
      <c r="AC27" s="95" t="s">
        <v>78</v>
      </c>
      <c r="AD27" s="95" t="s">
        <v>30</v>
      </c>
      <c r="AE27" s="95" t="s">
        <v>78</v>
      </c>
      <c r="AF27" s="95" t="s">
        <v>41</v>
      </c>
      <c r="AG27" s="95" t="s">
        <v>78</v>
      </c>
      <c r="AH27" s="95" t="s">
        <v>80</v>
      </c>
      <c r="AI27" s="95" t="s">
        <v>80</v>
      </c>
      <c r="AJ27" s="100" t="s">
        <v>78</v>
      </c>
    </row>
    <row r="28" ht="15" customHeight="1" spans="1:36">
      <c r="A28" s="92" t="s">
        <v>81</v>
      </c>
      <c r="B28" s="93" t="s">
        <v>57</v>
      </c>
      <c r="C28" s="93" t="s">
        <v>8</v>
      </c>
      <c r="D28" s="93" t="s">
        <v>9</v>
      </c>
      <c r="E28" s="93" t="s">
        <v>9</v>
      </c>
      <c r="F28" s="93" t="s">
        <v>17</v>
      </c>
      <c r="G28" s="93" t="s">
        <v>16</v>
      </c>
      <c r="H28" s="93" t="s">
        <v>19</v>
      </c>
      <c r="I28" s="93" t="s">
        <v>8</v>
      </c>
      <c r="J28" s="93" t="s">
        <v>57</v>
      </c>
      <c r="K28" s="93" t="s">
        <v>56</v>
      </c>
      <c r="L28" s="93" t="s">
        <v>12</v>
      </c>
      <c r="M28" s="93" t="s">
        <v>9</v>
      </c>
      <c r="N28" s="93" t="s">
        <v>17</v>
      </c>
      <c r="O28" s="93" t="s">
        <v>11</v>
      </c>
      <c r="P28" s="93" t="s">
        <v>9</v>
      </c>
      <c r="Q28" s="93" t="s">
        <v>9</v>
      </c>
      <c r="R28" s="93" t="s">
        <v>10</v>
      </c>
      <c r="S28" s="93" t="s">
        <v>73</v>
      </c>
      <c r="T28" s="93" t="s">
        <v>13</v>
      </c>
      <c r="U28" s="93" t="s">
        <v>57</v>
      </c>
      <c r="V28" s="93" t="s">
        <v>19</v>
      </c>
      <c r="W28" s="93" t="s">
        <v>8</v>
      </c>
      <c r="X28" s="93" t="s">
        <v>12</v>
      </c>
      <c r="Y28" s="93" t="s">
        <v>9</v>
      </c>
      <c r="Z28" s="93" t="s">
        <v>16</v>
      </c>
      <c r="AA28" s="93" t="s">
        <v>10</v>
      </c>
      <c r="AB28" s="93" t="s">
        <v>13</v>
      </c>
      <c r="AC28" s="93" t="s">
        <v>11</v>
      </c>
      <c r="AD28" s="93" t="s">
        <v>57</v>
      </c>
      <c r="AE28" s="93" t="s">
        <v>8</v>
      </c>
      <c r="AF28" s="93" t="s">
        <v>9</v>
      </c>
      <c r="AG28" s="93" t="s">
        <v>12</v>
      </c>
      <c r="AH28" s="93" t="s">
        <v>58</v>
      </c>
      <c r="AI28" s="93" t="s">
        <v>59</v>
      </c>
      <c r="AJ28" s="99" t="s">
        <v>18</v>
      </c>
    </row>
    <row r="29" customHeight="1" spans="1:36">
      <c r="A29" s="92"/>
      <c r="B29" s="95" t="s">
        <v>82</v>
      </c>
      <c r="C29" s="95" t="s">
        <v>30</v>
      </c>
      <c r="D29" s="95" t="s">
        <v>80</v>
      </c>
      <c r="E29" s="95" t="s">
        <v>80</v>
      </c>
      <c r="F29" s="95" t="s">
        <v>34</v>
      </c>
      <c r="G29" s="95" t="s">
        <v>80</v>
      </c>
      <c r="H29" s="95" t="s">
        <v>80</v>
      </c>
      <c r="I29" s="95" t="s">
        <v>30</v>
      </c>
      <c r="J29" s="95" t="s">
        <v>82</v>
      </c>
      <c r="K29" s="95" t="s">
        <v>60</v>
      </c>
      <c r="L29" s="95" t="s">
        <v>63</v>
      </c>
      <c r="M29" s="95" t="s">
        <v>80</v>
      </c>
      <c r="N29" s="95" t="s">
        <v>34</v>
      </c>
      <c r="O29" s="95" t="s">
        <v>80</v>
      </c>
      <c r="P29" s="95" t="s">
        <v>80</v>
      </c>
      <c r="Q29" s="95" t="s">
        <v>80</v>
      </c>
      <c r="R29" s="95" t="s">
        <v>43</v>
      </c>
      <c r="S29" s="95" t="s">
        <v>76</v>
      </c>
      <c r="T29" s="95" t="s">
        <v>25</v>
      </c>
      <c r="U29" s="95" t="s">
        <v>82</v>
      </c>
      <c r="V29" s="95" t="s">
        <v>80</v>
      </c>
      <c r="W29" s="95" t="s">
        <v>30</v>
      </c>
      <c r="X29" s="95" t="s">
        <v>63</v>
      </c>
      <c r="Y29" s="95" t="s">
        <v>80</v>
      </c>
      <c r="Z29" s="95" t="s">
        <v>80</v>
      </c>
      <c r="AA29" s="95" t="s">
        <v>43</v>
      </c>
      <c r="AB29" s="95" t="s">
        <v>25</v>
      </c>
      <c r="AC29" s="95" t="s">
        <v>80</v>
      </c>
      <c r="AD29" s="95" t="s">
        <v>82</v>
      </c>
      <c r="AE29" s="95" t="s">
        <v>30</v>
      </c>
      <c r="AF29" s="95" t="s">
        <v>80</v>
      </c>
      <c r="AG29" s="95" t="s">
        <v>63</v>
      </c>
      <c r="AH29" s="95" t="s">
        <v>52</v>
      </c>
      <c r="AI29" s="95" t="s">
        <v>52</v>
      </c>
      <c r="AJ29" s="100" t="s">
        <v>30</v>
      </c>
    </row>
    <row r="30" ht="15" customHeight="1" spans="1:36">
      <c r="A30" s="92" t="s">
        <v>83</v>
      </c>
      <c r="B30" s="93" t="s">
        <v>8</v>
      </c>
      <c r="C30" s="93" t="s">
        <v>57</v>
      </c>
      <c r="D30" s="93" t="s">
        <v>12</v>
      </c>
      <c r="E30" s="93" t="s">
        <v>9</v>
      </c>
      <c r="F30" s="93" t="s">
        <v>16</v>
      </c>
      <c r="G30" s="93" t="s">
        <v>10</v>
      </c>
      <c r="H30" s="93" t="s">
        <v>11</v>
      </c>
      <c r="I30" s="93" t="s">
        <v>9</v>
      </c>
      <c r="J30" s="93" t="s">
        <v>8</v>
      </c>
      <c r="K30" s="93" t="s">
        <v>57</v>
      </c>
      <c r="L30" s="93" t="s">
        <v>13</v>
      </c>
      <c r="M30" s="93" t="s">
        <v>73</v>
      </c>
      <c r="N30" s="93" t="s">
        <v>12</v>
      </c>
      <c r="O30" s="93" t="s">
        <v>11</v>
      </c>
      <c r="P30" s="93" t="s">
        <v>8</v>
      </c>
      <c r="Q30" s="93" t="s">
        <v>56</v>
      </c>
      <c r="R30" s="93" t="s">
        <v>9</v>
      </c>
      <c r="S30" s="93" t="s">
        <v>17</v>
      </c>
      <c r="T30" s="93" t="s">
        <v>12</v>
      </c>
      <c r="U30" s="93" t="s">
        <v>57</v>
      </c>
      <c r="V30" s="93" t="s">
        <v>18</v>
      </c>
      <c r="W30" s="93" t="s">
        <v>8</v>
      </c>
      <c r="X30" s="93" t="s">
        <v>9</v>
      </c>
      <c r="Y30" s="93" t="s">
        <v>9</v>
      </c>
      <c r="Z30" s="93" t="s">
        <v>13</v>
      </c>
      <c r="AA30" s="93" t="s">
        <v>17</v>
      </c>
      <c r="AB30" s="93" t="s">
        <v>16</v>
      </c>
      <c r="AC30" s="93" t="s">
        <v>19</v>
      </c>
      <c r="AD30" s="93" t="s">
        <v>8</v>
      </c>
      <c r="AE30" s="93" t="s">
        <v>57</v>
      </c>
      <c r="AF30" s="93" t="s">
        <v>9</v>
      </c>
      <c r="AG30" s="93" t="s">
        <v>10</v>
      </c>
      <c r="AH30" s="93" t="s">
        <v>58</v>
      </c>
      <c r="AI30" s="93" t="s">
        <v>59</v>
      </c>
      <c r="AJ30" s="99" t="s">
        <v>19</v>
      </c>
    </row>
    <row r="31" customHeight="1" spans="1:36">
      <c r="A31" s="92"/>
      <c r="B31" s="95" t="s">
        <v>77</v>
      </c>
      <c r="C31" s="95" t="s">
        <v>84</v>
      </c>
      <c r="D31" s="95" t="s">
        <v>53</v>
      </c>
      <c r="E31" s="95" t="s">
        <v>85</v>
      </c>
      <c r="F31" s="95" t="s">
        <v>85</v>
      </c>
      <c r="G31" s="95" t="s">
        <v>23</v>
      </c>
      <c r="H31" s="95" t="s">
        <v>85</v>
      </c>
      <c r="I31" s="95" t="s">
        <v>85</v>
      </c>
      <c r="J31" s="95" t="s">
        <v>77</v>
      </c>
      <c r="K31" s="95" t="s">
        <v>84</v>
      </c>
      <c r="L31" s="95" t="s">
        <v>33</v>
      </c>
      <c r="M31" s="95" t="s">
        <v>76</v>
      </c>
      <c r="N31" s="95" t="s">
        <v>53</v>
      </c>
      <c r="O31" s="95" t="s">
        <v>85</v>
      </c>
      <c r="P31" s="95" t="s">
        <v>77</v>
      </c>
      <c r="Q31" s="95" t="s">
        <v>65</v>
      </c>
      <c r="R31" s="95" t="s">
        <v>85</v>
      </c>
      <c r="S31" s="95" t="s">
        <v>34</v>
      </c>
      <c r="T31" s="95" t="s">
        <v>53</v>
      </c>
      <c r="U31" s="95" t="s">
        <v>84</v>
      </c>
      <c r="V31" s="95" t="s">
        <v>86</v>
      </c>
      <c r="W31" s="95" t="s">
        <v>77</v>
      </c>
      <c r="X31" s="95" t="s">
        <v>85</v>
      </c>
      <c r="Y31" s="95" t="s">
        <v>85</v>
      </c>
      <c r="Z31" s="95" t="s">
        <v>33</v>
      </c>
      <c r="AA31" s="95" t="s">
        <v>34</v>
      </c>
      <c r="AB31" s="95" t="s">
        <v>85</v>
      </c>
      <c r="AC31" s="95" t="s">
        <v>85</v>
      </c>
      <c r="AD31" s="95" t="s">
        <v>77</v>
      </c>
      <c r="AE31" s="95" t="s">
        <v>84</v>
      </c>
      <c r="AF31" s="95" t="s">
        <v>85</v>
      </c>
      <c r="AG31" s="95" t="s">
        <v>23</v>
      </c>
      <c r="AH31" s="95" t="s">
        <v>84</v>
      </c>
      <c r="AI31" s="95" t="s">
        <v>84</v>
      </c>
      <c r="AJ31" s="100" t="s">
        <v>85</v>
      </c>
    </row>
    <row r="32" ht="15" customHeight="1" spans="1:36">
      <c r="A32" s="92" t="s">
        <v>87</v>
      </c>
      <c r="B32" s="93" t="s">
        <v>9</v>
      </c>
      <c r="C32" s="93" t="s">
        <v>12</v>
      </c>
      <c r="D32" s="93" t="s">
        <v>8</v>
      </c>
      <c r="E32" s="93" t="s">
        <v>57</v>
      </c>
      <c r="F32" s="93" t="s">
        <v>56</v>
      </c>
      <c r="G32" s="93" t="s">
        <v>16</v>
      </c>
      <c r="H32" s="93" t="s">
        <v>11</v>
      </c>
      <c r="I32" s="93" t="s">
        <v>8</v>
      </c>
      <c r="J32" s="93" t="s">
        <v>9</v>
      </c>
      <c r="K32" s="93" t="s">
        <v>17</v>
      </c>
      <c r="L32" s="93" t="s">
        <v>10</v>
      </c>
      <c r="M32" s="93" t="s">
        <v>12</v>
      </c>
      <c r="N32" s="93" t="s">
        <v>13</v>
      </c>
      <c r="O32" s="93" t="s">
        <v>18</v>
      </c>
      <c r="P32" s="93" t="s">
        <v>17</v>
      </c>
      <c r="Q32" s="93" t="s">
        <v>9</v>
      </c>
      <c r="R32" s="93" t="s">
        <v>8</v>
      </c>
      <c r="S32" s="93" t="s">
        <v>57</v>
      </c>
      <c r="T32" s="93" t="s">
        <v>16</v>
      </c>
      <c r="U32" s="93" t="s">
        <v>12</v>
      </c>
      <c r="V32" s="93" t="s">
        <v>11</v>
      </c>
      <c r="W32" s="93" t="s">
        <v>9</v>
      </c>
      <c r="X32" s="93" t="s">
        <v>57</v>
      </c>
      <c r="Y32" s="93" t="s">
        <v>8</v>
      </c>
      <c r="Z32" s="93" t="s">
        <v>9</v>
      </c>
      <c r="AA32" s="93" t="s">
        <v>73</v>
      </c>
      <c r="AB32" s="93" t="s">
        <v>10</v>
      </c>
      <c r="AC32" s="93" t="s">
        <v>19</v>
      </c>
      <c r="AD32" s="93" t="s">
        <v>9</v>
      </c>
      <c r="AE32" s="93" t="s">
        <v>8</v>
      </c>
      <c r="AF32" s="93" t="s">
        <v>57</v>
      </c>
      <c r="AG32" s="93" t="s">
        <v>13</v>
      </c>
      <c r="AH32" s="93" t="s">
        <v>58</v>
      </c>
      <c r="AI32" s="93" t="s">
        <v>59</v>
      </c>
      <c r="AJ32" s="99" t="s">
        <v>19</v>
      </c>
    </row>
    <row r="33" customHeight="1" spans="1:36">
      <c r="A33" s="92"/>
      <c r="B33" s="95" t="s">
        <v>75</v>
      </c>
      <c r="C33" s="95" t="s">
        <v>53</v>
      </c>
      <c r="D33" s="95" t="s">
        <v>77</v>
      </c>
      <c r="E33" s="95" t="s">
        <v>84</v>
      </c>
      <c r="F33" s="95" t="s">
        <v>65</v>
      </c>
      <c r="G33" s="95" t="s">
        <v>84</v>
      </c>
      <c r="H33" s="95" t="s">
        <v>75</v>
      </c>
      <c r="I33" s="95" t="s">
        <v>77</v>
      </c>
      <c r="J33" s="95" t="s">
        <v>75</v>
      </c>
      <c r="K33" s="95" t="s">
        <v>34</v>
      </c>
      <c r="L33" s="95" t="s">
        <v>23</v>
      </c>
      <c r="M33" s="95" t="s">
        <v>53</v>
      </c>
      <c r="N33" s="95" t="s">
        <v>76</v>
      </c>
      <c r="O33" s="95" t="s">
        <v>86</v>
      </c>
      <c r="P33" s="95" t="s">
        <v>34</v>
      </c>
      <c r="Q33" s="95" t="s">
        <v>75</v>
      </c>
      <c r="R33" s="95" t="s">
        <v>77</v>
      </c>
      <c r="S33" s="95" t="s">
        <v>84</v>
      </c>
      <c r="T33" s="95" t="s">
        <v>84</v>
      </c>
      <c r="U33" s="95" t="s">
        <v>53</v>
      </c>
      <c r="V33" s="95" t="s">
        <v>75</v>
      </c>
      <c r="W33" s="95" t="s">
        <v>75</v>
      </c>
      <c r="X33" s="95" t="s">
        <v>84</v>
      </c>
      <c r="Y33" s="95" t="s">
        <v>77</v>
      </c>
      <c r="Z33" s="95" t="s">
        <v>75</v>
      </c>
      <c r="AA33" s="95" t="s">
        <v>76</v>
      </c>
      <c r="AB33" s="95" t="s">
        <v>23</v>
      </c>
      <c r="AC33" s="95" t="s">
        <v>88</v>
      </c>
      <c r="AD33" s="95" t="s">
        <v>75</v>
      </c>
      <c r="AE33" s="95" t="s">
        <v>77</v>
      </c>
      <c r="AF33" s="95" t="s">
        <v>84</v>
      </c>
      <c r="AG33" s="95" t="s">
        <v>76</v>
      </c>
      <c r="AH33" s="95" t="s">
        <v>88</v>
      </c>
      <c r="AI33" s="95" t="s">
        <v>88</v>
      </c>
      <c r="AJ33" s="100" t="s">
        <v>88</v>
      </c>
    </row>
    <row r="34" ht="15.75" customHeight="1" spans="1:36">
      <c r="A34" s="92" t="s">
        <v>89</v>
      </c>
      <c r="B34" s="93" t="s">
        <v>8</v>
      </c>
      <c r="C34" s="93" t="s">
        <v>9</v>
      </c>
      <c r="D34" s="93" t="s">
        <v>57</v>
      </c>
      <c r="E34" s="93" t="s">
        <v>12</v>
      </c>
      <c r="F34" s="93" t="s">
        <v>16</v>
      </c>
      <c r="G34" s="93" t="s">
        <v>17</v>
      </c>
      <c r="H34" s="93" t="s">
        <v>11</v>
      </c>
      <c r="I34" s="93" t="s">
        <v>57</v>
      </c>
      <c r="J34" s="93" t="s">
        <v>8</v>
      </c>
      <c r="K34" s="93" t="s">
        <v>9</v>
      </c>
      <c r="L34" s="93" t="s">
        <v>13</v>
      </c>
      <c r="M34" s="93" t="s">
        <v>17</v>
      </c>
      <c r="N34" s="93" t="s">
        <v>10</v>
      </c>
      <c r="O34" s="93" t="s">
        <v>11</v>
      </c>
      <c r="P34" s="93" t="s">
        <v>8</v>
      </c>
      <c r="Q34" s="93" t="s">
        <v>13</v>
      </c>
      <c r="R34" s="93" t="s">
        <v>73</v>
      </c>
      <c r="S34" s="93" t="s">
        <v>12</v>
      </c>
      <c r="T34" s="93" t="s">
        <v>9</v>
      </c>
      <c r="U34" s="93" t="s">
        <v>57</v>
      </c>
      <c r="V34" s="93" t="s">
        <v>19</v>
      </c>
      <c r="W34" s="93" t="s">
        <v>9</v>
      </c>
      <c r="X34" s="93" t="s">
        <v>8</v>
      </c>
      <c r="Y34" s="93" t="s">
        <v>9</v>
      </c>
      <c r="Z34" s="93" t="s">
        <v>10</v>
      </c>
      <c r="AA34" s="93" t="s">
        <v>56</v>
      </c>
      <c r="AB34" s="93" t="s">
        <v>16</v>
      </c>
      <c r="AC34" s="93" t="s">
        <v>19</v>
      </c>
      <c r="AD34" s="93" t="s">
        <v>8</v>
      </c>
      <c r="AE34" s="93" t="s">
        <v>9</v>
      </c>
      <c r="AF34" s="93" t="s">
        <v>57</v>
      </c>
      <c r="AG34" s="93" t="s">
        <v>12</v>
      </c>
      <c r="AH34" s="93" t="s">
        <v>58</v>
      </c>
      <c r="AI34" s="93" t="s">
        <v>59</v>
      </c>
      <c r="AJ34" s="99" t="s">
        <v>18</v>
      </c>
    </row>
    <row r="35" ht="14.25" spans="1:36">
      <c r="A35" s="92"/>
      <c r="B35" s="95" t="s">
        <v>90</v>
      </c>
      <c r="C35" s="95" t="s">
        <v>88</v>
      </c>
      <c r="D35" s="95" t="s">
        <v>91</v>
      </c>
      <c r="E35" s="95" t="s">
        <v>53</v>
      </c>
      <c r="F35" s="95" t="s">
        <v>88</v>
      </c>
      <c r="G35" s="95" t="s">
        <v>34</v>
      </c>
      <c r="H35" s="95" t="s">
        <v>88</v>
      </c>
      <c r="I35" s="95" t="s">
        <v>91</v>
      </c>
      <c r="J35" s="95" t="s">
        <v>90</v>
      </c>
      <c r="K35" s="95" t="s">
        <v>88</v>
      </c>
      <c r="L35" s="95" t="s">
        <v>76</v>
      </c>
      <c r="M35" s="95" t="s">
        <v>34</v>
      </c>
      <c r="N35" s="95" t="s">
        <v>23</v>
      </c>
      <c r="O35" s="95" t="s">
        <v>88</v>
      </c>
      <c r="P35" s="95" t="s">
        <v>90</v>
      </c>
      <c r="Q35" s="95" t="s">
        <v>76</v>
      </c>
      <c r="R35" s="95" t="s">
        <v>76</v>
      </c>
      <c r="S35" s="95" t="s">
        <v>53</v>
      </c>
      <c r="T35" s="95" t="s">
        <v>88</v>
      </c>
      <c r="U35" s="95" t="s">
        <v>91</v>
      </c>
      <c r="V35" s="95" t="s">
        <v>90</v>
      </c>
      <c r="W35" s="95" t="s">
        <v>88</v>
      </c>
      <c r="X35" s="95" t="s">
        <v>90</v>
      </c>
      <c r="Y35" s="95" t="s">
        <v>88</v>
      </c>
      <c r="Z35" s="95" t="s">
        <v>23</v>
      </c>
      <c r="AA35" s="95" t="s">
        <v>65</v>
      </c>
      <c r="AB35" s="95" t="s">
        <v>88</v>
      </c>
      <c r="AC35" s="95" t="s">
        <v>90</v>
      </c>
      <c r="AD35" s="95" t="s">
        <v>90</v>
      </c>
      <c r="AE35" s="95" t="s">
        <v>88</v>
      </c>
      <c r="AF35" s="95" t="s">
        <v>91</v>
      </c>
      <c r="AG35" s="95" t="s">
        <v>53</v>
      </c>
      <c r="AH35" s="95" t="s">
        <v>92</v>
      </c>
      <c r="AI35" s="95" t="s">
        <v>92</v>
      </c>
      <c r="AJ35" s="100" t="s">
        <v>86</v>
      </c>
    </row>
    <row r="36" ht="15.75" customHeight="1" spans="1:36">
      <c r="A36" s="92" t="s">
        <v>93</v>
      </c>
      <c r="B36" s="93" t="s">
        <v>8</v>
      </c>
      <c r="C36" s="93" t="s">
        <v>57</v>
      </c>
      <c r="D36" s="93" t="s">
        <v>56</v>
      </c>
      <c r="E36" s="93" t="s">
        <v>9</v>
      </c>
      <c r="F36" s="93" t="s">
        <v>13</v>
      </c>
      <c r="G36" s="93" t="s">
        <v>12</v>
      </c>
      <c r="H36" s="93" t="s">
        <v>18</v>
      </c>
      <c r="I36" s="93" t="s">
        <v>9</v>
      </c>
      <c r="J36" s="93" t="s">
        <v>8</v>
      </c>
      <c r="K36" s="93" t="s">
        <v>57</v>
      </c>
      <c r="L36" s="93" t="s">
        <v>12</v>
      </c>
      <c r="M36" s="93" t="s">
        <v>10</v>
      </c>
      <c r="N36" s="93" t="s">
        <v>16</v>
      </c>
      <c r="O36" s="93" t="s">
        <v>11</v>
      </c>
      <c r="P36" s="93" t="s">
        <v>8</v>
      </c>
      <c r="Q36" s="93" t="s">
        <v>9</v>
      </c>
      <c r="R36" s="93" t="s">
        <v>12</v>
      </c>
      <c r="S36" s="93" t="s">
        <v>10</v>
      </c>
      <c r="T36" s="93" t="s">
        <v>57</v>
      </c>
      <c r="U36" s="93" t="s">
        <v>17</v>
      </c>
      <c r="V36" s="93" t="s">
        <v>11</v>
      </c>
      <c r="W36" s="93" t="s">
        <v>57</v>
      </c>
      <c r="X36" s="93" t="s">
        <v>8</v>
      </c>
      <c r="Y36" s="93" t="s">
        <v>13</v>
      </c>
      <c r="Z36" s="93" t="s">
        <v>73</v>
      </c>
      <c r="AA36" s="93" t="s">
        <v>9</v>
      </c>
      <c r="AB36" s="93" t="s">
        <v>16</v>
      </c>
      <c r="AC36" s="93" t="s">
        <v>19</v>
      </c>
      <c r="AD36" s="93" t="s">
        <v>8</v>
      </c>
      <c r="AE36" s="93" t="s">
        <v>9</v>
      </c>
      <c r="AF36" s="93" t="s">
        <v>9</v>
      </c>
      <c r="AG36" s="93" t="s">
        <v>17</v>
      </c>
      <c r="AH36" s="93" t="s">
        <v>58</v>
      </c>
      <c r="AI36" s="93" t="s">
        <v>59</v>
      </c>
      <c r="AJ36" s="99" t="s">
        <v>19</v>
      </c>
    </row>
    <row r="37" ht="14.25" spans="1:36">
      <c r="A37" s="92"/>
      <c r="B37" s="95" t="s">
        <v>44</v>
      </c>
      <c r="C37" s="95" t="s">
        <v>91</v>
      </c>
      <c r="D37" s="95" t="s">
        <v>65</v>
      </c>
      <c r="E37" s="95" t="s">
        <v>92</v>
      </c>
      <c r="F37" s="95" t="s">
        <v>76</v>
      </c>
      <c r="G37" s="95" t="s">
        <v>53</v>
      </c>
      <c r="H37" s="95" t="s">
        <v>86</v>
      </c>
      <c r="I37" s="95" t="s">
        <v>92</v>
      </c>
      <c r="J37" s="95" t="s">
        <v>44</v>
      </c>
      <c r="K37" s="95" t="s">
        <v>91</v>
      </c>
      <c r="L37" s="95" t="s">
        <v>53</v>
      </c>
      <c r="M37" s="95" t="s">
        <v>23</v>
      </c>
      <c r="N37" s="95" t="s">
        <v>92</v>
      </c>
      <c r="O37" s="95" t="s">
        <v>92</v>
      </c>
      <c r="P37" s="95" t="s">
        <v>44</v>
      </c>
      <c r="Q37" s="95" t="s">
        <v>92</v>
      </c>
      <c r="R37" s="95" t="s">
        <v>53</v>
      </c>
      <c r="S37" s="95" t="s">
        <v>23</v>
      </c>
      <c r="T37" s="95" t="s">
        <v>91</v>
      </c>
      <c r="U37" s="95" t="s">
        <v>34</v>
      </c>
      <c r="V37" s="95" t="s">
        <v>92</v>
      </c>
      <c r="W37" s="95" t="s">
        <v>91</v>
      </c>
      <c r="X37" s="95" t="s">
        <v>44</v>
      </c>
      <c r="Y37" s="95" t="s">
        <v>76</v>
      </c>
      <c r="Z37" s="95" t="s">
        <v>76</v>
      </c>
      <c r="AA37" s="95" t="s">
        <v>92</v>
      </c>
      <c r="AB37" s="95" t="s">
        <v>92</v>
      </c>
      <c r="AC37" s="95" t="s">
        <v>92</v>
      </c>
      <c r="AD37" s="95" t="s">
        <v>44</v>
      </c>
      <c r="AE37" s="95" t="s">
        <v>92</v>
      </c>
      <c r="AF37" s="95" t="s">
        <v>92</v>
      </c>
      <c r="AG37" s="95" t="s">
        <v>34</v>
      </c>
      <c r="AH37" s="95" t="s">
        <v>85</v>
      </c>
      <c r="AI37" s="95" t="s">
        <v>85</v>
      </c>
      <c r="AJ37" s="100" t="s">
        <v>92</v>
      </c>
    </row>
    <row r="38" ht="15.75" customHeight="1" spans="1:36">
      <c r="A38" s="92" t="s">
        <v>94</v>
      </c>
      <c r="B38" s="93" t="s">
        <v>8</v>
      </c>
      <c r="C38" s="93" t="s">
        <v>9</v>
      </c>
      <c r="D38" s="93" t="s">
        <v>57</v>
      </c>
      <c r="E38" s="93" t="s">
        <v>10</v>
      </c>
      <c r="F38" s="93" t="s">
        <v>12</v>
      </c>
      <c r="G38" s="93" t="s">
        <v>73</v>
      </c>
      <c r="H38" s="93" t="s">
        <v>18</v>
      </c>
      <c r="I38" s="93" t="s">
        <v>9</v>
      </c>
      <c r="J38" s="93" t="s">
        <v>8</v>
      </c>
      <c r="K38" s="93" t="s">
        <v>9</v>
      </c>
      <c r="L38" s="93" t="s">
        <v>17</v>
      </c>
      <c r="M38" s="93" t="s">
        <v>13</v>
      </c>
      <c r="N38" s="93" t="s">
        <v>12</v>
      </c>
      <c r="O38" s="93" t="s">
        <v>11</v>
      </c>
      <c r="P38" s="93" t="s">
        <v>8</v>
      </c>
      <c r="Q38" s="93" t="s">
        <v>57</v>
      </c>
      <c r="R38" s="93" t="s">
        <v>56</v>
      </c>
      <c r="S38" s="93" t="s">
        <v>9</v>
      </c>
      <c r="T38" s="93" t="s">
        <v>10</v>
      </c>
      <c r="U38" s="93" t="s">
        <v>16</v>
      </c>
      <c r="V38" s="93" t="s">
        <v>19</v>
      </c>
      <c r="W38" s="93" t="s">
        <v>57</v>
      </c>
      <c r="X38" s="93" t="s">
        <v>8</v>
      </c>
      <c r="Y38" s="93" t="s">
        <v>9</v>
      </c>
      <c r="Z38" s="93" t="s">
        <v>13</v>
      </c>
      <c r="AA38" s="93" t="s">
        <v>16</v>
      </c>
      <c r="AB38" s="93" t="s">
        <v>15</v>
      </c>
      <c r="AC38" s="93" t="s">
        <v>11</v>
      </c>
      <c r="AD38" s="93" t="s">
        <v>8</v>
      </c>
      <c r="AE38" s="93" t="s">
        <v>9</v>
      </c>
      <c r="AF38" s="93" t="s">
        <v>57</v>
      </c>
      <c r="AG38" s="93" t="s">
        <v>17</v>
      </c>
      <c r="AH38" s="93" t="s">
        <v>58</v>
      </c>
      <c r="AI38" s="93" t="s">
        <v>59</v>
      </c>
      <c r="AJ38" s="99" t="s">
        <v>19</v>
      </c>
    </row>
    <row r="39" ht="14.25" spans="1:36">
      <c r="A39" s="92"/>
      <c r="B39" s="95" t="s">
        <v>95</v>
      </c>
      <c r="C39" s="95" t="s">
        <v>96</v>
      </c>
      <c r="D39" s="95" t="s">
        <v>82</v>
      </c>
      <c r="E39" s="95" t="s">
        <v>23</v>
      </c>
      <c r="F39" s="95" t="s">
        <v>97</v>
      </c>
      <c r="G39" s="95" t="s">
        <v>76</v>
      </c>
      <c r="H39" s="95" t="s">
        <v>98</v>
      </c>
      <c r="I39" s="95" t="s">
        <v>96</v>
      </c>
      <c r="J39" s="95" t="s">
        <v>95</v>
      </c>
      <c r="K39" s="95" t="s">
        <v>96</v>
      </c>
      <c r="L39" s="95" t="s">
        <v>65</v>
      </c>
      <c r="M39" s="95" t="s">
        <v>99</v>
      </c>
      <c r="N39" s="95" t="s">
        <v>97</v>
      </c>
      <c r="O39" s="95" t="s">
        <v>96</v>
      </c>
      <c r="P39" s="95" t="s">
        <v>95</v>
      </c>
      <c r="Q39" s="95" t="s">
        <v>82</v>
      </c>
      <c r="R39" s="95" t="s">
        <v>65</v>
      </c>
      <c r="S39" s="95" t="s">
        <v>96</v>
      </c>
      <c r="T39" s="95" t="s">
        <v>23</v>
      </c>
      <c r="U39" s="95" t="s">
        <v>41</v>
      </c>
      <c r="V39" s="95" t="s">
        <v>100</v>
      </c>
      <c r="W39" s="95" t="s">
        <v>82</v>
      </c>
      <c r="X39" s="95" t="s">
        <v>95</v>
      </c>
      <c r="Y39" s="95" t="s">
        <v>96</v>
      </c>
      <c r="Z39" s="95" t="s">
        <v>99</v>
      </c>
      <c r="AA39" s="95" t="s">
        <v>41</v>
      </c>
      <c r="AB39" s="95" t="s">
        <v>53</v>
      </c>
      <c r="AC39" s="95" t="s">
        <v>96</v>
      </c>
      <c r="AD39" s="95" t="s">
        <v>95</v>
      </c>
      <c r="AE39" s="95" t="s">
        <v>96</v>
      </c>
      <c r="AF39" s="95" t="s">
        <v>82</v>
      </c>
      <c r="AG39" s="95" t="s">
        <v>65</v>
      </c>
      <c r="AH39" s="95" t="s">
        <v>101</v>
      </c>
      <c r="AI39" s="95" t="s">
        <v>101</v>
      </c>
      <c r="AJ39" s="100" t="s">
        <v>100</v>
      </c>
    </row>
    <row r="40" ht="15" customHeight="1" spans="1:36">
      <c r="A40" s="92" t="s">
        <v>102</v>
      </c>
      <c r="B40" s="93" t="s">
        <v>8</v>
      </c>
      <c r="C40" s="93" t="s">
        <v>9</v>
      </c>
      <c r="D40" s="93" t="s">
        <v>57</v>
      </c>
      <c r="E40" s="93" t="s">
        <v>17</v>
      </c>
      <c r="F40" s="93" t="s">
        <v>15</v>
      </c>
      <c r="G40" s="93" t="s">
        <v>10</v>
      </c>
      <c r="H40" s="93" t="s">
        <v>18</v>
      </c>
      <c r="I40" s="93" t="s">
        <v>56</v>
      </c>
      <c r="J40" s="93" t="s">
        <v>8</v>
      </c>
      <c r="K40" s="93" t="s">
        <v>9</v>
      </c>
      <c r="L40" s="93" t="s">
        <v>13</v>
      </c>
      <c r="M40" s="93" t="s">
        <v>12</v>
      </c>
      <c r="N40" s="93" t="s">
        <v>16</v>
      </c>
      <c r="O40" s="93" t="s">
        <v>11</v>
      </c>
      <c r="P40" s="93" t="s">
        <v>8</v>
      </c>
      <c r="Q40" s="93" t="s">
        <v>57</v>
      </c>
      <c r="R40" s="93" t="s">
        <v>9</v>
      </c>
      <c r="S40" s="93" t="s">
        <v>17</v>
      </c>
      <c r="T40" s="93" t="s">
        <v>10</v>
      </c>
      <c r="U40" s="93" t="s">
        <v>13</v>
      </c>
      <c r="V40" s="93" t="s">
        <v>19</v>
      </c>
      <c r="W40" s="93" t="s">
        <v>8</v>
      </c>
      <c r="X40" s="93" t="s">
        <v>9</v>
      </c>
      <c r="Y40" s="93" t="s">
        <v>57</v>
      </c>
      <c r="Z40" s="93" t="s">
        <v>9</v>
      </c>
      <c r="AA40" s="93" t="s">
        <v>16</v>
      </c>
      <c r="AB40" s="93" t="s">
        <v>73</v>
      </c>
      <c r="AC40" s="93" t="s">
        <v>19</v>
      </c>
      <c r="AD40" s="93" t="s">
        <v>8</v>
      </c>
      <c r="AE40" s="93" t="s">
        <v>57</v>
      </c>
      <c r="AF40" s="93" t="s">
        <v>9</v>
      </c>
      <c r="AG40" s="93" t="s">
        <v>12</v>
      </c>
      <c r="AH40" s="93" t="s">
        <v>58</v>
      </c>
      <c r="AI40" s="93" t="s">
        <v>59</v>
      </c>
      <c r="AJ40" s="99" t="s">
        <v>11</v>
      </c>
    </row>
    <row r="41" ht="14.25" spans="1:36">
      <c r="A41" s="92"/>
      <c r="B41" s="95" t="s">
        <v>99</v>
      </c>
      <c r="C41" s="95" t="s">
        <v>101</v>
      </c>
      <c r="D41" s="95" t="s">
        <v>100</v>
      </c>
      <c r="E41" s="95" t="s">
        <v>65</v>
      </c>
      <c r="F41" s="95" t="s">
        <v>53</v>
      </c>
      <c r="G41" s="95" t="s">
        <v>95</v>
      </c>
      <c r="H41" s="95" t="s">
        <v>100</v>
      </c>
      <c r="I41" s="95" t="s">
        <v>65</v>
      </c>
      <c r="J41" s="95" t="s">
        <v>99</v>
      </c>
      <c r="K41" s="95" t="s">
        <v>101</v>
      </c>
      <c r="L41" s="95" t="s">
        <v>99</v>
      </c>
      <c r="M41" s="95" t="s">
        <v>96</v>
      </c>
      <c r="N41" s="95" t="s">
        <v>71</v>
      </c>
      <c r="O41" s="95" t="s">
        <v>101</v>
      </c>
      <c r="P41" s="95" t="s">
        <v>99</v>
      </c>
      <c r="Q41" s="95" t="s">
        <v>100</v>
      </c>
      <c r="R41" s="95" t="s">
        <v>101</v>
      </c>
      <c r="S41" s="95" t="s">
        <v>65</v>
      </c>
      <c r="T41" s="95" t="s">
        <v>95</v>
      </c>
      <c r="U41" s="95" t="s">
        <v>99</v>
      </c>
      <c r="V41" s="95" t="s">
        <v>98</v>
      </c>
      <c r="W41" s="95" t="s">
        <v>99</v>
      </c>
      <c r="X41" s="95" t="s">
        <v>101</v>
      </c>
      <c r="Y41" s="95" t="s">
        <v>100</v>
      </c>
      <c r="Z41" s="95" t="s">
        <v>101</v>
      </c>
      <c r="AA41" s="95" t="s">
        <v>71</v>
      </c>
      <c r="AB41" s="95" t="s">
        <v>76</v>
      </c>
      <c r="AC41" s="95" t="s">
        <v>98</v>
      </c>
      <c r="AD41" s="95" t="s">
        <v>99</v>
      </c>
      <c r="AE41" s="95" t="s">
        <v>100</v>
      </c>
      <c r="AF41" s="95" t="s">
        <v>101</v>
      </c>
      <c r="AG41" s="95" t="s">
        <v>96</v>
      </c>
      <c r="AH41" s="95" t="s">
        <v>97</v>
      </c>
      <c r="AI41" s="95" t="s">
        <v>97</v>
      </c>
      <c r="AJ41" s="100" t="s">
        <v>101</v>
      </c>
    </row>
    <row r="42" ht="15" customHeight="1" spans="1:36">
      <c r="A42" s="92" t="s">
        <v>103</v>
      </c>
      <c r="B42" s="93" t="s">
        <v>8</v>
      </c>
      <c r="C42" s="93" t="s">
        <v>57</v>
      </c>
      <c r="D42" s="93" t="s">
        <v>10</v>
      </c>
      <c r="E42" s="93" t="s">
        <v>9</v>
      </c>
      <c r="F42" s="93" t="s">
        <v>16</v>
      </c>
      <c r="G42" s="93" t="s">
        <v>13</v>
      </c>
      <c r="H42" s="93" t="s">
        <v>19</v>
      </c>
      <c r="I42" s="93" t="s">
        <v>9</v>
      </c>
      <c r="J42" s="93" t="s">
        <v>8</v>
      </c>
      <c r="K42" s="93" t="s">
        <v>56</v>
      </c>
      <c r="L42" s="93" t="s">
        <v>15</v>
      </c>
      <c r="M42" s="93" t="s">
        <v>17</v>
      </c>
      <c r="N42" s="93" t="s">
        <v>10</v>
      </c>
      <c r="O42" s="93" t="s">
        <v>11</v>
      </c>
      <c r="P42" s="93" t="s">
        <v>8</v>
      </c>
      <c r="Q42" s="93" t="s">
        <v>9</v>
      </c>
      <c r="R42" s="93" t="s">
        <v>57</v>
      </c>
      <c r="S42" s="93" t="s">
        <v>16</v>
      </c>
      <c r="T42" s="93" t="s">
        <v>13</v>
      </c>
      <c r="U42" s="93" t="s">
        <v>17</v>
      </c>
      <c r="V42" s="93" t="s">
        <v>19</v>
      </c>
      <c r="W42" s="93" t="s">
        <v>57</v>
      </c>
      <c r="X42" s="93" t="s">
        <v>73</v>
      </c>
      <c r="Y42" s="93" t="s">
        <v>8</v>
      </c>
      <c r="Z42" s="93" t="s">
        <v>9</v>
      </c>
      <c r="AA42" s="93" t="s">
        <v>9</v>
      </c>
      <c r="AB42" s="93" t="s">
        <v>12</v>
      </c>
      <c r="AC42" s="93" t="s">
        <v>18</v>
      </c>
      <c r="AD42" s="93" t="s">
        <v>8</v>
      </c>
      <c r="AE42" s="93" t="s">
        <v>9</v>
      </c>
      <c r="AF42" s="93" t="s">
        <v>57</v>
      </c>
      <c r="AG42" s="93" t="s">
        <v>12</v>
      </c>
      <c r="AH42" s="93" t="s">
        <v>58</v>
      </c>
      <c r="AI42" s="93" t="s">
        <v>59</v>
      </c>
      <c r="AJ42" s="99" t="s">
        <v>11</v>
      </c>
    </row>
    <row r="43" ht="14.25" spans="1:36">
      <c r="A43" s="92"/>
      <c r="B43" s="95" t="s">
        <v>71</v>
      </c>
      <c r="C43" s="95" t="s">
        <v>100</v>
      </c>
      <c r="D43" s="95" t="s">
        <v>95</v>
      </c>
      <c r="E43" s="95" t="s">
        <v>97</v>
      </c>
      <c r="F43" s="95" t="s">
        <v>91</v>
      </c>
      <c r="G43" s="95" t="s">
        <v>99</v>
      </c>
      <c r="H43" s="95" t="s">
        <v>71</v>
      </c>
      <c r="I43" s="95" t="s">
        <v>97</v>
      </c>
      <c r="J43" s="95" t="s">
        <v>71</v>
      </c>
      <c r="K43" s="95" t="s">
        <v>65</v>
      </c>
      <c r="L43" s="95" t="s">
        <v>71</v>
      </c>
      <c r="M43" s="95" t="s">
        <v>98</v>
      </c>
      <c r="N43" s="95" t="s">
        <v>95</v>
      </c>
      <c r="O43" s="95" t="s">
        <v>97</v>
      </c>
      <c r="P43" s="95" t="s">
        <v>71</v>
      </c>
      <c r="Q43" s="95" t="s">
        <v>97</v>
      </c>
      <c r="R43" s="95" t="s">
        <v>100</v>
      </c>
      <c r="S43" s="95" t="s">
        <v>91</v>
      </c>
      <c r="T43" s="95" t="s">
        <v>99</v>
      </c>
      <c r="U43" s="95" t="s">
        <v>98</v>
      </c>
      <c r="V43" s="95" t="s">
        <v>71</v>
      </c>
      <c r="W43" s="95" t="s">
        <v>100</v>
      </c>
      <c r="X43" s="95" t="s">
        <v>76</v>
      </c>
      <c r="Y43" s="95" t="s">
        <v>71</v>
      </c>
      <c r="Z43" s="95" t="s">
        <v>97</v>
      </c>
      <c r="AA43" s="95" t="s">
        <v>97</v>
      </c>
      <c r="AB43" s="95" t="s">
        <v>104</v>
      </c>
      <c r="AC43" s="95" t="s">
        <v>100</v>
      </c>
      <c r="AD43" s="95" t="s">
        <v>71</v>
      </c>
      <c r="AE43" s="95" t="s">
        <v>97</v>
      </c>
      <c r="AF43" s="95" t="s">
        <v>100</v>
      </c>
      <c r="AG43" s="95" t="s">
        <v>104</v>
      </c>
      <c r="AH43" s="95" t="s">
        <v>104</v>
      </c>
      <c r="AI43" s="95" t="s">
        <v>104</v>
      </c>
      <c r="AJ43" s="100" t="s">
        <v>97</v>
      </c>
    </row>
    <row r="44" ht="15" customHeight="1" spans="1:36">
      <c r="A44" s="92" t="s">
        <v>105</v>
      </c>
      <c r="B44" s="93" t="s">
        <v>8</v>
      </c>
      <c r="C44" s="93" t="s">
        <v>9</v>
      </c>
      <c r="D44" s="93" t="s">
        <v>73</v>
      </c>
      <c r="E44" s="93" t="s">
        <v>17</v>
      </c>
      <c r="F44" s="93" t="s">
        <v>13</v>
      </c>
      <c r="G44" s="93" t="s">
        <v>56</v>
      </c>
      <c r="H44" s="93" t="s">
        <v>19</v>
      </c>
      <c r="I44" s="93" t="s">
        <v>8</v>
      </c>
      <c r="J44" s="93" t="s">
        <v>57</v>
      </c>
      <c r="K44" s="93" t="s">
        <v>9</v>
      </c>
      <c r="L44" s="93" t="s">
        <v>9</v>
      </c>
      <c r="M44" s="93" t="s">
        <v>10</v>
      </c>
      <c r="N44" s="93" t="s">
        <v>12</v>
      </c>
      <c r="O44" s="93" t="s">
        <v>18</v>
      </c>
      <c r="P44" s="93" t="s">
        <v>8</v>
      </c>
      <c r="Q44" s="93" t="s">
        <v>9</v>
      </c>
      <c r="R44" s="93" t="s">
        <v>57</v>
      </c>
      <c r="S44" s="93" t="s">
        <v>12</v>
      </c>
      <c r="T44" s="93" t="s">
        <v>17</v>
      </c>
      <c r="U44" s="93" t="s">
        <v>10</v>
      </c>
      <c r="V44" s="93" t="s">
        <v>11</v>
      </c>
      <c r="W44" s="93" t="s">
        <v>9</v>
      </c>
      <c r="X44" s="93" t="s">
        <v>8</v>
      </c>
      <c r="Y44" s="93" t="s">
        <v>57</v>
      </c>
      <c r="Z44" s="93" t="s">
        <v>15</v>
      </c>
      <c r="AA44" s="93" t="s">
        <v>13</v>
      </c>
      <c r="AB44" s="93" t="s">
        <v>16</v>
      </c>
      <c r="AC44" s="93" t="s">
        <v>11</v>
      </c>
      <c r="AD44" s="93" t="s">
        <v>8</v>
      </c>
      <c r="AE44" s="93" t="s">
        <v>57</v>
      </c>
      <c r="AF44" s="93" t="s">
        <v>9</v>
      </c>
      <c r="AG44" s="93" t="s">
        <v>16</v>
      </c>
      <c r="AH44" s="93" t="s">
        <v>58</v>
      </c>
      <c r="AI44" s="93" t="s">
        <v>59</v>
      </c>
      <c r="AJ44" s="99" t="s">
        <v>19</v>
      </c>
    </row>
    <row r="45" spans="1:36">
      <c r="A45" s="101"/>
      <c r="B45" s="102" t="s">
        <v>98</v>
      </c>
      <c r="C45" s="102" t="s">
        <v>104</v>
      </c>
      <c r="D45" s="102" t="s">
        <v>76</v>
      </c>
      <c r="E45" s="102" t="s">
        <v>98</v>
      </c>
      <c r="F45" s="102" t="s">
        <v>106</v>
      </c>
      <c r="G45" s="102" t="s">
        <v>65</v>
      </c>
      <c r="H45" s="102" t="s">
        <v>44</v>
      </c>
      <c r="I45" s="102" t="s">
        <v>98</v>
      </c>
      <c r="J45" s="102" t="s">
        <v>106</v>
      </c>
      <c r="K45" s="102" t="s">
        <v>104</v>
      </c>
      <c r="L45" s="102" t="s">
        <v>104</v>
      </c>
      <c r="M45" s="102" t="s">
        <v>95</v>
      </c>
      <c r="N45" s="102" t="s">
        <v>101</v>
      </c>
      <c r="O45" s="102" t="s">
        <v>98</v>
      </c>
      <c r="P45" s="102" t="s">
        <v>98</v>
      </c>
      <c r="Q45" s="102" t="s">
        <v>104</v>
      </c>
      <c r="R45" s="102" t="s">
        <v>106</v>
      </c>
      <c r="S45" s="102" t="s">
        <v>101</v>
      </c>
      <c r="T45" s="102" t="s">
        <v>98</v>
      </c>
      <c r="U45" s="102" t="s">
        <v>95</v>
      </c>
      <c r="V45" s="102" t="s">
        <v>104</v>
      </c>
      <c r="W45" s="102" t="s">
        <v>104</v>
      </c>
      <c r="X45" s="102" t="s">
        <v>98</v>
      </c>
      <c r="Y45" s="102" t="s">
        <v>106</v>
      </c>
      <c r="Z45" s="102" t="s">
        <v>53</v>
      </c>
      <c r="AA45" s="102" t="s">
        <v>106</v>
      </c>
      <c r="AB45" s="102" t="s">
        <v>91</v>
      </c>
      <c r="AC45" s="102" t="s">
        <v>104</v>
      </c>
      <c r="AD45" s="102" t="s">
        <v>98</v>
      </c>
      <c r="AE45" s="102" t="s">
        <v>106</v>
      </c>
      <c r="AF45" s="102" t="s">
        <v>104</v>
      </c>
      <c r="AG45" s="102" t="s">
        <v>91</v>
      </c>
      <c r="AH45" s="102" t="s">
        <v>96</v>
      </c>
      <c r="AI45" s="102" t="s">
        <v>96</v>
      </c>
      <c r="AJ45" s="118" t="s">
        <v>44</v>
      </c>
    </row>
  </sheetData>
  <mergeCells count="55">
    <mergeCell ref="A1:AJ1"/>
    <mergeCell ref="B2:H2"/>
    <mergeCell ref="I2:O2"/>
    <mergeCell ref="P2:V2"/>
    <mergeCell ref="W2:AC2"/>
    <mergeCell ref="AD2:AJ2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H4:H5"/>
    <mergeCell ref="H6:H7"/>
    <mergeCell ref="H8:H9"/>
    <mergeCell ref="H10:H11"/>
    <mergeCell ref="H12:H13"/>
    <mergeCell ref="H14:H15"/>
    <mergeCell ref="H16:H17"/>
    <mergeCell ref="O4:O5"/>
    <mergeCell ref="O6:O7"/>
    <mergeCell ref="O8:O9"/>
    <mergeCell ref="O10:O11"/>
    <mergeCell ref="O12:O13"/>
    <mergeCell ref="O14:O15"/>
    <mergeCell ref="O16:O17"/>
    <mergeCell ref="V4:V5"/>
    <mergeCell ref="V6:V7"/>
    <mergeCell ref="V8:V9"/>
    <mergeCell ref="V10:V11"/>
    <mergeCell ref="V12:V13"/>
    <mergeCell ref="V14:V15"/>
    <mergeCell ref="V16:V17"/>
    <mergeCell ref="AC4:AC5"/>
    <mergeCell ref="AC6:AC7"/>
    <mergeCell ref="AC8:AC9"/>
    <mergeCell ref="AC10:AC11"/>
    <mergeCell ref="AC12:AC13"/>
    <mergeCell ref="AC14:AC15"/>
    <mergeCell ref="AC16:AC17"/>
  </mergeCells>
  <pageMargins left="0.313888888888889" right="0.0388888888888889" top="1" bottom="1" header="0.511805555555556" footer="0.511805555555556"/>
  <pageSetup paperSize="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24"/>
  <sheetViews>
    <sheetView workbookViewId="0">
      <selection activeCell="A1" sqref="A1:AJ1"/>
    </sheetView>
  </sheetViews>
  <sheetFormatPr defaultColWidth="5.625" defaultRowHeight="13.5"/>
  <cols>
    <col min="1" max="1" width="5.625" style="109" customWidth="1"/>
    <col min="2" max="16384" width="5.625" customWidth="1"/>
  </cols>
  <sheetData>
    <row r="1" customFormat="1" ht="25" customHeight="1" spans="1:36">
      <c r="A1" s="87" t="s">
        <v>107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</row>
    <row r="2" s="108" customFormat="1" ht="15" customHeight="1" spans="1:36">
      <c r="A2" s="110"/>
      <c r="B2" s="111" t="s">
        <v>1</v>
      </c>
      <c r="C2" s="111"/>
      <c r="D2" s="111"/>
      <c r="E2" s="111"/>
      <c r="F2" s="111"/>
      <c r="G2" s="111"/>
      <c r="H2" s="111"/>
      <c r="I2" s="111" t="s">
        <v>2</v>
      </c>
      <c r="J2" s="111"/>
      <c r="K2" s="111"/>
      <c r="L2" s="111"/>
      <c r="M2" s="111"/>
      <c r="N2" s="111"/>
      <c r="O2" s="111"/>
      <c r="P2" s="111" t="s">
        <v>3</v>
      </c>
      <c r="Q2" s="111"/>
      <c r="R2" s="111"/>
      <c r="S2" s="111"/>
      <c r="T2" s="111"/>
      <c r="U2" s="111"/>
      <c r="V2" s="111"/>
      <c r="W2" s="111" t="s">
        <v>4</v>
      </c>
      <c r="X2" s="111"/>
      <c r="Y2" s="111"/>
      <c r="Z2" s="111"/>
      <c r="AA2" s="111"/>
      <c r="AB2" s="111"/>
      <c r="AC2" s="111"/>
      <c r="AD2" s="111" t="s">
        <v>5</v>
      </c>
      <c r="AE2" s="111"/>
      <c r="AF2" s="111"/>
      <c r="AG2" s="111"/>
      <c r="AH2" s="111"/>
      <c r="AI2" s="111"/>
      <c r="AJ2" s="111"/>
    </row>
    <row r="3" s="108" customFormat="1" ht="10.5" spans="1:36">
      <c r="A3" s="110" t="s">
        <v>6</v>
      </c>
      <c r="B3" s="111">
        <v>1</v>
      </c>
      <c r="C3" s="111">
        <v>2</v>
      </c>
      <c r="D3" s="111">
        <v>3</v>
      </c>
      <c r="E3" s="111">
        <v>4</v>
      </c>
      <c r="F3" s="111">
        <v>5</v>
      </c>
      <c r="G3" s="111">
        <v>6</v>
      </c>
      <c r="H3" s="111">
        <v>7</v>
      </c>
      <c r="I3" s="111">
        <v>1</v>
      </c>
      <c r="J3" s="111">
        <v>2</v>
      </c>
      <c r="K3" s="111">
        <v>3</v>
      </c>
      <c r="L3" s="111">
        <v>4</v>
      </c>
      <c r="M3" s="111">
        <v>5</v>
      </c>
      <c r="N3" s="111">
        <v>6</v>
      </c>
      <c r="O3" s="111">
        <v>7</v>
      </c>
      <c r="P3" s="111">
        <v>1</v>
      </c>
      <c r="Q3" s="111">
        <v>2</v>
      </c>
      <c r="R3" s="111">
        <v>3</v>
      </c>
      <c r="S3" s="111">
        <v>4</v>
      </c>
      <c r="T3" s="111">
        <v>5</v>
      </c>
      <c r="U3" s="111">
        <v>6</v>
      </c>
      <c r="V3" s="111">
        <v>7</v>
      </c>
      <c r="W3" s="111">
        <v>1</v>
      </c>
      <c r="X3" s="111">
        <v>2</v>
      </c>
      <c r="Y3" s="111">
        <v>3</v>
      </c>
      <c r="Z3" s="111">
        <v>4</v>
      </c>
      <c r="AA3" s="111">
        <v>5</v>
      </c>
      <c r="AB3" s="111">
        <v>6</v>
      </c>
      <c r="AC3" s="111">
        <v>7</v>
      </c>
      <c r="AD3" s="111">
        <v>1</v>
      </c>
      <c r="AE3" s="111">
        <v>2</v>
      </c>
      <c r="AF3" s="111">
        <v>3</v>
      </c>
      <c r="AG3" s="111">
        <v>4</v>
      </c>
      <c r="AH3" s="111">
        <v>5</v>
      </c>
      <c r="AI3" s="111">
        <v>6</v>
      </c>
      <c r="AJ3" s="111">
        <v>7</v>
      </c>
    </row>
    <row r="4" s="108" customFormat="1" ht="20" customHeight="1" spans="1:36">
      <c r="A4" s="112" t="s">
        <v>7</v>
      </c>
      <c r="B4" s="113"/>
      <c r="C4" s="114"/>
      <c r="D4" s="114"/>
      <c r="E4" s="114" t="s">
        <v>11</v>
      </c>
      <c r="F4" s="114"/>
      <c r="G4" s="114"/>
      <c r="H4" s="114"/>
      <c r="I4" s="114"/>
      <c r="J4" s="114"/>
      <c r="K4" s="114"/>
      <c r="L4" s="114" t="s">
        <v>11</v>
      </c>
      <c r="M4" s="114" t="s">
        <v>14</v>
      </c>
      <c r="N4" s="114"/>
      <c r="O4" s="114"/>
      <c r="P4" s="114"/>
      <c r="Q4" s="114"/>
      <c r="R4" s="114"/>
      <c r="S4" s="114" t="s">
        <v>11</v>
      </c>
      <c r="T4" s="114"/>
      <c r="U4" s="114"/>
      <c r="V4" s="114"/>
      <c r="W4" s="114"/>
      <c r="X4" s="114"/>
      <c r="Y4" s="114" t="s">
        <v>20</v>
      </c>
      <c r="Z4" s="114" t="s">
        <v>18</v>
      </c>
      <c r="AA4" s="114"/>
      <c r="AB4" s="114"/>
      <c r="AC4" s="114"/>
      <c r="AD4" s="114"/>
      <c r="AE4" s="114"/>
      <c r="AF4" s="114"/>
      <c r="AG4" s="114"/>
      <c r="AH4" s="114"/>
      <c r="AI4" s="114"/>
      <c r="AJ4" s="114"/>
    </row>
    <row r="5" s="108" customFormat="1" ht="20" customHeight="1" spans="1:36">
      <c r="A5" s="112" t="s">
        <v>28</v>
      </c>
      <c r="B5" s="113"/>
      <c r="C5" s="114"/>
      <c r="D5" s="114"/>
      <c r="E5" s="114" t="s">
        <v>11</v>
      </c>
      <c r="F5" s="114"/>
      <c r="G5" s="114"/>
      <c r="H5" s="114"/>
      <c r="I5" s="114"/>
      <c r="J5" s="114"/>
      <c r="K5" s="114"/>
      <c r="L5" s="114" t="s">
        <v>18</v>
      </c>
      <c r="M5" s="114"/>
      <c r="N5" s="114"/>
      <c r="O5" s="114"/>
      <c r="P5" s="114"/>
      <c r="Q5" s="114"/>
      <c r="R5" s="114"/>
      <c r="S5" s="114" t="s">
        <v>11</v>
      </c>
      <c r="T5" s="114" t="s">
        <v>14</v>
      </c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 t="s">
        <v>11</v>
      </c>
      <c r="AH5" s="114" t="s">
        <v>20</v>
      </c>
      <c r="AI5" s="114"/>
      <c r="AJ5" s="114"/>
    </row>
    <row r="6" s="108" customFormat="1" ht="20" customHeight="1" spans="1:36">
      <c r="A6" s="112" t="s">
        <v>31</v>
      </c>
      <c r="B6" s="113"/>
      <c r="C6" s="114"/>
      <c r="D6" s="114"/>
      <c r="E6" s="114" t="s">
        <v>11</v>
      </c>
      <c r="F6" s="114"/>
      <c r="G6" s="114"/>
      <c r="H6" s="114"/>
      <c r="I6" s="114"/>
      <c r="J6" s="114"/>
      <c r="K6" s="114"/>
      <c r="L6" s="114" t="s">
        <v>18</v>
      </c>
      <c r="M6" s="114"/>
      <c r="N6" s="114"/>
      <c r="O6" s="114"/>
      <c r="P6" s="114"/>
      <c r="Q6" s="114"/>
      <c r="R6" s="114"/>
      <c r="S6" s="114"/>
      <c r="T6" s="114"/>
      <c r="U6" s="114" t="s">
        <v>14</v>
      </c>
      <c r="V6" s="114"/>
      <c r="W6" s="114"/>
      <c r="X6" s="114"/>
      <c r="Y6" s="114"/>
      <c r="Z6" s="114" t="s">
        <v>11</v>
      </c>
      <c r="AA6" s="114"/>
      <c r="AB6" s="114" t="s">
        <v>20</v>
      </c>
      <c r="AC6" s="114"/>
      <c r="AD6" s="114"/>
      <c r="AE6" s="114"/>
      <c r="AF6" s="114"/>
      <c r="AG6" s="114" t="s">
        <v>11</v>
      </c>
      <c r="AH6" s="114"/>
      <c r="AI6" s="114"/>
      <c r="AJ6" s="114"/>
    </row>
    <row r="7" s="108" customFormat="1" ht="20" customHeight="1" spans="1:36">
      <c r="A7" s="112" t="s">
        <v>36</v>
      </c>
      <c r="B7" s="113"/>
      <c r="C7" s="114"/>
      <c r="D7" s="114"/>
      <c r="E7" s="114" t="s">
        <v>11</v>
      </c>
      <c r="F7" s="114"/>
      <c r="G7" s="114"/>
      <c r="H7" s="114"/>
      <c r="I7" s="114"/>
      <c r="J7" s="114"/>
      <c r="K7" s="114"/>
      <c r="L7" s="114" t="s">
        <v>11</v>
      </c>
      <c r="M7" s="114" t="s">
        <v>14</v>
      </c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 t="s">
        <v>18</v>
      </c>
      <c r="AA7" s="114"/>
      <c r="AB7" s="114"/>
      <c r="AC7" s="114"/>
      <c r="AD7" s="114"/>
      <c r="AE7" s="114"/>
      <c r="AF7" s="114"/>
      <c r="AG7" s="114" t="s">
        <v>11</v>
      </c>
      <c r="AH7" s="114"/>
      <c r="AI7" s="114" t="s">
        <v>20</v>
      </c>
      <c r="AJ7" s="114"/>
    </row>
    <row r="8" s="108" customFormat="1" ht="20" customHeight="1" spans="1:36">
      <c r="A8" s="112" t="s">
        <v>37</v>
      </c>
      <c r="B8" s="113"/>
      <c r="C8" s="114"/>
      <c r="D8" s="114" t="s">
        <v>38</v>
      </c>
      <c r="E8" s="114" t="s">
        <v>18</v>
      </c>
      <c r="F8" s="114"/>
      <c r="G8" s="114"/>
      <c r="H8" s="114"/>
      <c r="I8" s="114"/>
      <c r="J8" s="114"/>
      <c r="K8" s="114"/>
      <c r="L8" s="114" t="s">
        <v>11</v>
      </c>
      <c r="M8" s="114"/>
      <c r="N8" s="114"/>
      <c r="O8" s="114"/>
      <c r="P8" s="114"/>
      <c r="Q8" s="114"/>
      <c r="R8" s="114"/>
      <c r="S8" s="114" t="s">
        <v>11</v>
      </c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 t="s">
        <v>11</v>
      </c>
      <c r="AH8" s="114"/>
      <c r="AI8" s="114"/>
      <c r="AJ8" s="114" t="s">
        <v>14</v>
      </c>
    </row>
    <row r="9" s="108" customFormat="1" ht="20" customHeight="1" spans="1:36">
      <c r="A9" s="112" t="s">
        <v>47</v>
      </c>
      <c r="B9" s="113"/>
      <c r="C9" s="114"/>
      <c r="D9" s="114"/>
      <c r="E9" s="114"/>
      <c r="F9" s="114"/>
      <c r="G9" s="114" t="s">
        <v>14</v>
      </c>
      <c r="H9" s="114"/>
      <c r="I9" s="114"/>
      <c r="J9" s="114"/>
      <c r="K9" s="114"/>
      <c r="L9" s="114" t="s">
        <v>11</v>
      </c>
      <c r="M9" s="114"/>
      <c r="N9" s="114" t="s">
        <v>38</v>
      </c>
      <c r="O9" s="114"/>
      <c r="P9" s="114"/>
      <c r="Q9" s="114"/>
      <c r="R9" s="114"/>
      <c r="S9" s="114" t="s">
        <v>11</v>
      </c>
      <c r="T9" s="114"/>
      <c r="U9" s="114"/>
      <c r="V9" s="114"/>
      <c r="W9" s="114"/>
      <c r="X9" s="114"/>
      <c r="Y9" s="114"/>
      <c r="Z9" s="114" t="s">
        <v>11</v>
      </c>
      <c r="AA9" s="114"/>
      <c r="AB9" s="114"/>
      <c r="AC9" s="114"/>
      <c r="AD9" s="114"/>
      <c r="AE9" s="114"/>
      <c r="AF9" s="114"/>
      <c r="AG9" s="114" t="s">
        <v>18</v>
      </c>
      <c r="AH9" s="114"/>
      <c r="AI9" s="114"/>
      <c r="AJ9" s="114"/>
    </row>
    <row r="10" s="108" customFormat="1" ht="20" customHeight="1" spans="1:36">
      <c r="A10" s="112" t="s">
        <v>51</v>
      </c>
      <c r="B10" s="113"/>
      <c r="C10" s="114"/>
      <c r="D10" s="114"/>
      <c r="E10" s="114" t="s">
        <v>11</v>
      </c>
      <c r="F10" s="114"/>
      <c r="G10" s="114"/>
      <c r="H10" s="114"/>
      <c r="I10" s="114"/>
      <c r="J10" s="114"/>
      <c r="K10" s="114"/>
      <c r="L10" s="114" t="s">
        <v>18</v>
      </c>
      <c r="M10" s="114"/>
      <c r="N10" s="114"/>
      <c r="O10" s="114"/>
      <c r="P10" s="114"/>
      <c r="Q10" s="114"/>
      <c r="R10" s="114"/>
      <c r="S10" s="114"/>
      <c r="T10" s="114" t="s">
        <v>14</v>
      </c>
      <c r="U10" s="114"/>
      <c r="V10" s="114"/>
      <c r="W10" s="114"/>
      <c r="X10" s="114"/>
      <c r="Y10" s="114"/>
      <c r="Z10" s="114" t="s">
        <v>11</v>
      </c>
      <c r="AA10" s="114"/>
      <c r="AB10" s="114"/>
      <c r="AC10" s="114"/>
      <c r="AD10" s="114"/>
      <c r="AE10" s="114"/>
      <c r="AF10" s="114"/>
      <c r="AG10" s="114"/>
      <c r="AH10" s="114" t="s">
        <v>38</v>
      </c>
      <c r="AI10" s="114"/>
      <c r="AJ10" s="114"/>
    </row>
    <row r="11" s="108" customFormat="1" ht="20" customHeight="1" spans="1:36">
      <c r="A11" s="112" t="s">
        <v>55</v>
      </c>
      <c r="B11" s="113"/>
      <c r="C11" s="114"/>
      <c r="D11" s="114"/>
      <c r="E11" s="114"/>
      <c r="F11" s="114"/>
      <c r="G11" s="114"/>
      <c r="H11" s="114" t="s">
        <v>11</v>
      </c>
      <c r="I11" s="114"/>
      <c r="J11" s="114"/>
      <c r="K11" s="114"/>
      <c r="L11" s="114" t="s">
        <v>14</v>
      </c>
      <c r="M11" s="114"/>
      <c r="N11" s="114"/>
      <c r="O11" s="114"/>
      <c r="P11" s="114"/>
      <c r="Q11" s="114"/>
      <c r="R11" s="114"/>
      <c r="S11" s="114"/>
      <c r="T11" s="114"/>
      <c r="U11" s="114"/>
      <c r="V11" s="114" t="s">
        <v>18</v>
      </c>
      <c r="W11" s="114"/>
      <c r="X11" s="114"/>
      <c r="Y11" s="114"/>
      <c r="Z11" s="114"/>
      <c r="AA11" s="114"/>
      <c r="AB11" s="114"/>
      <c r="AC11" s="114" t="s">
        <v>11</v>
      </c>
      <c r="AD11" s="114"/>
      <c r="AE11" s="114"/>
      <c r="AF11" s="114"/>
      <c r="AG11" s="114"/>
      <c r="AH11" s="114" t="s">
        <v>58</v>
      </c>
      <c r="AI11" s="114" t="s">
        <v>59</v>
      </c>
      <c r="AJ11" s="114"/>
    </row>
    <row r="12" s="108" customFormat="1" ht="20" customHeight="1" spans="1:36">
      <c r="A12" s="112" t="s">
        <v>67</v>
      </c>
      <c r="B12" s="113"/>
      <c r="C12" s="114"/>
      <c r="D12" s="114"/>
      <c r="E12" s="114"/>
      <c r="F12" s="114"/>
      <c r="G12" s="114"/>
      <c r="H12" s="114" t="s">
        <v>11</v>
      </c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 t="s">
        <v>14</v>
      </c>
      <c r="U12" s="114"/>
      <c r="V12" s="114" t="s">
        <v>18</v>
      </c>
      <c r="W12" s="114"/>
      <c r="X12" s="114"/>
      <c r="Y12" s="114"/>
      <c r="Z12" s="114"/>
      <c r="AA12" s="114"/>
      <c r="AB12" s="114"/>
      <c r="AC12" s="114" t="s">
        <v>11</v>
      </c>
      <c r="AD12" s="114"/>
      <c r="AE12" s="114"/>
      <c r="AF12" s="114"/>
      <c r="AG12" s="114"/>
      <c r="AH12" s="114" t="s">
        <v>58</v>
      </c>
      <c r="AI12" s="114" t="s">
        <v>59</v>
      </c>
      <c r="AJ12" s="114"/>
    </row>
    <row r="13" s="108" customFormat="1" ht="20" customHeight="1" spans="1:36">
      <c r="A13" s="112" t="s">
        <v>69</v>
      </c>
      <c r="B13" s="113"/>
      <c r="C13" s="114"/>
      <c r="D13" s="114"/>
      <c r="E13" s="114"/>
      <c r="F13" s="114"/>
      <c r="G13" s="114"/>
      <c r="H13" s="114" t="s">
        <v>11</v>
      </c>
      <c r="I13" s="114"/>
      <c r="J13" s="114"/>
      <c r="K13" s="114"/>
      <c r="L13" s="114"/>
      <c r="M13" s="114"/>
      <c r="N13" s="114"/>
      <c r="O13" s="114" t="s">
        <v>18</v>
      </c>
      <c r="P13" s="114"/>
      <c r="Q13" s="114"/>
      <c r="R13" s="114"/>
      <c r="S13" s="114"/>
      <c r="T13" s="114"/>
      <c r="U13" s="114" t="s">
        <v>14</v>
      </c>
      <c r="V13" s="114" t="s">
        <v>11</v>
      </c>
      <c r="W13" s="114"/>
      <c r="X13" s="114"/>
      <c r="Y13" s="114"/>
      <c r="Z13" s="114"/>
      <c r="AA13" s="114" t="s">
        <v>9</v>
      </c>
      <c r="AB13" s="114"/>
      <c r="AC13" s="114"/>
      <c r="AD13" s="114"/>
      <c r="AE13" s="114"/>
      <c r="AF13" s="114"/>
      <c r="AG13" s="114"/>
      <c r="AH13" s="114" t="s">
        <v>58</v>
      </c>
      <c r="AI13" s="114" t="s">
        <v>59</v>
      </c>
      <c r="AJ13" s="114"/>
    </row>
    <row r="14" s="108" customFormat="1" ht="20" customHeight="1" spans="1:36">
      <c r="A14" s="112" t="s">
        <v>72</v>
      </c>
      <c r="B14" s="113"/>
      <c r="C14" s="114"/>
      <c r="D14" s="114"/>
      <c r="E14" s="114"/>
      <c r="F14" s="114"/>
      <c r="G14" s="114"/>
      <c r="H14" s="114" t="s">
        <v>18</v>
      </c>
      <c r="I14" s="114"/>
      <c r="J14" s="114"/>
      <c r="K14" s="114"/>
      <c r="L14" s="114"/>
      <c r="M14" s="114"/>
      <c r="N14" s="114"/>
      <c r="O14" s="114" t="s">
        <v>11</v>
      </c>
      <c r="P14" s="114"/>
      <c r="Q14" s="114"/>
      <c r="R14" s="114"/>
      <c r="S14" s="114"/>
      <c r="T14" s="114" t="s">
        <v>73</v>
      </c>
      <c r="U14" s="114"/>
      <c r="V14" s="114"/>
      <c r="W14" s="114"/>
      <c r="X14" s="114"/>
      <c r="Y14" s="114"/>
      <c r="Z14" s="114"/>
      <c r="AA14" s="114"/>
      <c r="AB14" s="114"/>
      <c r="AC14" s="114" t="s">
        <v>11</v>
      </c>
      <c r="AD14" s="114"/>
      <c r="AE14" s="114"/>
      <c r="AF14" s="114"/>
      <c r="AG14" s="114"/>
      <c r="AH14" s="114" t="s">
        <v>58</v>
      </c>
      <c r="AI14" s="114" t="s">
        <v>59</v>
      </c>
      <c r="AJ14" s="114"/>
    </row>
    <row r="15" s="108" customFormat="1" ht="20" customHeight="1" spans="1:36">
      <c r="A15" s="112" t="s">
        <v>79</v>
      </c>
      <c r="B15" s="113"/>
      <c r="C15" s="114"/>
      <c r="D15" s="114"/>
      <c r="E15" s="114"/>
      <c r="F15" s="114"/>
      <c r="G15" s="114"/>
      <c r="H15" s="114" t="s">
        <v>11</v>
      </c>
      <c r="I15" s="114"/>
      <c r="J15" s="114"/>
      <c r="K15" s="114"/>
      <c r="L15" s="114"/>
      <c r="M15" s="114"/>
      <c r="N15" s="114"/>
      <c r="O15" s="114" t="s">
        <v>18</v>
      </c>
      <c r="P15" s="114"/>
      <c r="Q15" s="114"/>
      <c r="R15" s="114"/>
      <c r="S15" s="114"/>
      <c r="T15" s="114"/>
      <c r="U15" s="114" t="s">
        <v>73</v>
      </c>
      <c r="V15" s="114" t="s">
        <v>11</v>
      </c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 t="s">
        <v>58</v>
      </c>
      <c r="AI15" s="114" t="s">
        <v>59</v>
      </c>
      <c r="AJ15" s="114"/>
    </row>
    <row r="16" s="108" customFormat="1" ht="20" customHeight="1" spans="1:36">
      <c r="A16" s="112" t="s">
        <v>81</v>
      </c>
      <c r="B16" s="113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 t="s">
        <v>11</v>
      </c>
      <c r="P16" s="114"/>
      <c r="Q16" s="114"/>
      <c r="R16" s="114"/>
      <c r="S16" s="114" t="s">
        <v>73</v>
      </c>
      <c r="T16" s="114"/>
      <c r="U16" s="114"/>
      <c r="V16" s="114"/>
      <c r="W16" s="114"/>
      <c r="X16" s="114"/>
      <c r="Y16" s="114"/>
      <c r="Z16" s="114"/>
      <c r="AA16" s="114"/>
      <c r="AB16" s="114"/>
      <c r="AC16" s="114" t="s">
        <v>11</v>
      </c>
      <c r="AD16" s="114"/>
      <c r="AE16" s="114"/>
      <c r="AF16" s="114"/>
      <c r="AG16" s="114"/>
      <c r="AH16" s="114" t="s">
        <v>58</v>
      </c>
      <c r="AI16" s="114" t="s">
        <v>59</v>
      </c>
      <c r="AJ16" s="114" t="s">
        <v>18</v>
      </c>
    </row>
    <row r="17" s="108" customFormat="1" ht="20" customHeight="1" spans="1:36">
      <c r="A17" s="112" t="s">
        <v>83</v>
      </c>
      <c r="B17" s="113"/>
      <c r="C17" s="114"/>
      <c r="D17" s="114"/>
      <c r="E17" s="114"/>
      <c r="F17" s="114"/>
      <c r="G17" s="114"/>
      <c r="H17" s="114" t="s">
        <v>11</v>
      </c>
      <c r="I17" s="114"/>
      <c r="J17" s="114"/>
      <c r="K17" s="114"/>
      <c r="L17" s="114"/>
      <c r="M17" s="114" t="s">
        <v>73</v>
      </c>
      <c r="N17" s="114"/>
      <c r="O17" s="114" t="s">
        <v>11</v>
      </c>
      <c r="P17" s="114"/>
      <c r="Q17" s="114"/>
      <c r="R17" s="114"/>
      <c r="S17" s="114"/>
      <c r="T17" s="114"/>
      <c r="U17" s="114"/>
      <c r="V17" s="114" t="s">
        <v>18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 t="s">
        <v>58</v>
      </c>
      <c r="AI17" s="114" t="s">
        <v>59</v>
      </c>
      <c r="AJ17" s="114"/>
    </row>
    <row r="18" s="108" customFormat="1" ht="20" customHeight="1" spans="1:36">
      <c r="A18" s="112" t="s">
        <v>87</v>
      </c>
      <c r="B18" s="113"/>
      <c r="C18" s="114"/>
      <c r="D18" s="114"/>
      <c r="E18" s="114"/>
      <c r="F18" s="114"/>
      <c r="G18" s="114"/>
      <c r="H18" s="114" t="s">
        <v>11</v>
      </c>
      <c r="I18" s="114"/>
      <c r="J18" s="114"/>
      <c r="K18" s="114"/>
      <c r="L18" s="114"/>
      <c r="M18" s="114"/>
      <c r="N18" s="114"/>
      <c r="O18" s="114" t="s">
        <v>18</v>
      </c>
      <c r="P18" s="114"/>
      <c r="Q18" s="114"/>
      <c r="R18" s="114"/>
      <c r="S18" s="114"/>
      <c r="T18" s="114"/>
      <c r="U18" s="114"/>
      <c r="V18" s="114" t="s">
        <v>11</v>
      </c>
      <c r="W18" s="114"/>
      <c r="X18" s="114"/>
      <c r="Y18" s="114"/>
      <c r="Z18" s="114"/>
      <c r="AA18" s="114" t="s">
        <v>73</v>
      </c>
      <c r="AB18" s="114"/>
      <c r="AC18" s="114"/>
      <c r="AD18" s="114"/>
      <c r="AE18" s="114"/>
      <c r="AF18" s="114"/>
      <c r="AG18" s="114"/>
      <c r="AH18" s="114" t="s">
        <v>58</v>
      </c>
      <c r="AI18" s="114" t="s">
        <v>59</v>
      </c>
      <c r="AJ18" s="114"/>
    </row>
    <row r="19" s="108" customFormat="1" ht="20" customHeight="1" spans="1:36">
      <c r="A19" s="112" t="s">
        <v>89</v>
      </c>
      <c r="B19" s="113"/>
      <c r="C19" s="114"/>
      <c r="D19" s="114"/>
      <c r="E19" s="114"/>
      <c r="F19" s="114"/>
      <c r="G19" s="114"/>
      <c r="H19" s="114" t="s">
        <v>11</v>
      </c>
      <c r="I19" s="114"/>
      <c r="J19" s="114"/>
      <c r="K19" s="114"/>
      <c r="L19" s="114"/>
      <c r="M19" s="114"/>
      <c r="N19" s="114"/>
      <c r="O19" s="114" t="s">
        <v>11</v>
      </c>
      <c r="P19" s="114"/>
      <c r="Q19" s="114"/>
      <c r="R19" s="114" t="s">
        <v>73</v>
      </c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 t="s">
        <v>58</v>
      </c>
      <c r="AI19" s="114" t="s">
        <v>59</v>
      </c>
      <c r="AJ19" s="114" t="s">
        <v>18</v>
      </c>
    </row>
    <row r="20" s="108" customFormat="1" ht="20" customHeight="1" spans="1:36">
      <c r="A20" s="112" t="s">
        <v>93</v>
      </c>
      <c r="B20" s="113"/>
      <c r="C20" s="114"/>
      <c r="D20" s="114"/>
      <c r="E20" s="114"/>
      <c r="F20" s="114"/>
      <c r="G20" s="114"/>
      <c r="H20" s="114" t="s">
        <v>18</v>
      </c>
      <c r="I20" s="114"/>
      <c r="J20" s="114"/>
      <c r="K20" s="114"/>
      <c r="L20" s="114"/>
      <c r="M20" s="114"/>
      <c r="N20" s="114"/>
      <c r="O20" s="114" t="s">
        <v>11</v>
      </c>
      <c r="P20" s="114"/>
      <c r="Q20" s="114"/>
      <c r="R20" s="114"/>
      <c r="S20" s="114"/>
      <c r="T20" s="114"/>
      <c r="U20" s="114"/>
      <c r="V20" s="114" t="s">
        <v>11</v>
      </c>
      <c r="W20" s="114"/>
      <c r="X20" s="114"/>
      <c r="Y20" s="114"/>
      <c r="Z20" s="114" t="s">
        <v>73</v>
      </c>
      <c r="AA20" s="114"/>
      <c r="AB20" s="114"/>
      <c r="AC20" s="114"/>
      <c r="AD20" s="114"/>
      <c r="AE20" s="114"/>
      <c r="AF20" s="114"/>
      <c r="AG20" s="114"/>
      <c r="AH20" s="114" t="s">
        <v>58</v>
      </c>
      <c r="AI20" s="114" t="s">
        <v>59</v>
      </c>
      <c r="AJ20" s="114"/>
    </row>
    <row r="21" s="108" customFormat="1" ht="20" customHeight="1" spans="1:36">
      <c r="A21" s="112" t="s">
        <v>94</v>
      </c>
      <c r="B21" s="113"/>
      <c r="C21" s="114"/>
      <c r="D21" s="114"/>
      <c r="E21" s="114"/>
      <c r="F21" s="114"/>
      <c r="G21" s="114" t="s">
        <v>73</v>
      </c>
      <c r="H21" s="114" t="s">
        <v>18</v>
      </c>
      <c r="I21" s="114"/>
      <c r="J21" s="114"/>
      <c r="K21" s="114"/>
      <c r="L21" s="114"/>
      <c r="M21" s="114"/>
      <c r="N21" s="114"/>
      <c r="O21" s="114" t="s">
        <v>11</v>
      </c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 t="s">
        <v>11</v>
      </c>
      <c r="AD21" s="114"/>
      <c r="AE21" s="114"/>
      <c r="AF21" s="114"/>
      <c r="AG21" s="114"/>
      <c r="AH21" s="114" t="s">
        <v>58</v>
      </c>
      <c r="AI21" s="114" t="s">
        <v>59</v>
      </c>
      <c r="AJ21" s="114"/>
    </row>
    <row r="22" s="108" customFormat="1" ht="20" customHeight="1" spans="1:36">
      <c r="A22" s="112" t="s">
        <v>102</v>
      </c>
      <c r="B22" s="113"/>
      <c r="C22" s="114"/>
      <c r="D22" s="114"/>
      <c r="E22" s="114"/>
      <c r="F22" s="114"/>
      <c r="G22" s="114"/>
      <c r="H22" s="114" t="s">
        <v>18</v>
      </c>
      <c r="I22" s="114"/>
      <c r="J22" s="114"/>
      <c r="K22" s="114"/>
      <c r="L22" s="114"/>
      <c r="M22" s="114"/>
      <c r="N22" s="114"/>
      <c r="O22" s="114" t="s">
        <v>11</v>
      </c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 t="s">
        <v>73</v>
      </c>
      <c r="AC22" s="114"/>
      <c r="AD22" s="114"/>
      <c r="AE22" s="114"/>
      <c r="AF22" s="114"/>
      <c r="AG22" s="114"/>
      <c r="AH22" s="114" t="s">
        <v>58</v>
      </c>
      <c r="AI22" s="114" t="s">
        <v>59</v>
      </c>
      <c r="AJ22" s="114" t="s">
        <v>11</v>
      </c>
    </row>
    <row r="23" s="108" customFormat="1" ht="20" customHeight="1" spans="1:36">
      <c r="A23" s="112" t="s">
        <v>103</v>
      </c>
      <c r="B23" s="113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 t="s">
        <v>11</v>
      </c>
      <c r="P23" s="114"/>
      <c r="Q23" s="114"/>
      <c r="R23" s="114"/>
      <c r="S23" s="114"/>
      <c r="T23" s="114"/>
      <c r="U23" s="114"/>
      <c r="V23" s="114"/>
      <c r="W23" s="114"/>
      <c r="X23" s="114" t="s">
        <v>73</v>
      </c>
      <c r="Y23" s="114"/>
      <c r="Z23" s="114"/>
      <c r="AA23" s="114"/>
      <c r="AB23" s="114"/>
      <c r="AC23" s="114" t="s">
        <v>18</v>
      </c>
      <c r="AD23" s="114"/>
      <c r="AE23" s="114"/>
      <c r="AF23" s="114"/>
      <c r="AG23" s="114"/>
      <c r="AH23" s="114" t="s">
        <v>58</v>
      </c>
      <c r="AI23" s="114" t="s">
        <v>59</v>
      </c>
      <c r="AJ23" s="114" t="s">
        <v>11</v>
      </c>
    </row>
    <row r="24" s="108" customFormat="1" ht="20" customHeight="1" spans="1:36">
      <c r="A24" s="112" t="s">
        <v>105</v>
      </c>
      <c r="B24" s="113"/>
      <c r="C24" s="114"/>
      <c r="D24" s="114" t="s">
        <v>73</v>
      </c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 t="s">
        <v>18</v>
      </c>
      <c r="P24" s="114"/>
      <c r="Q24" s="114"/>
      <c r="R24" s="114"/>
      <c r="S24" s="114"/>
      <c r="T24" s="114"/>
      <c r="U24" s="114"/>
      <c r="V24" s="114" t="s">
        <v>11</v>
      </c>
      <c r="W24" s="114"/>
      <c r="X24" s="114"/>
      <c r="Y24" s="114"/>
      <c r="Z24" s="114"/>
      <c r="AA24" s="114"/>
      <c r="AB24" s="114"/>
      <c r="AC24" s="114" t="s">
        <v>11</v>
      </c>
      <c r="AD24" s="114"/>
      <c r="AE24" s="114"/>
      <c r="AF24" s="114"/>
      <c r="AG24" s="114"/>
      <c r="AH24" s="114" t="s">
        <v>58</v>
      </c>
      <c r="AI24" s="114" t="s">
        <v>59</v>
      </c>
      <c r="AJ24" s="114"/>
    </row>
  </sheetData>
  <mergeCells count="6">
    <mergeCell ref="A1:AJ1"/>
    <mergeCell ref="B2:H2"/>
    <mergeCell ref="I2:O2"/>
    <mergeCell ref="P2:V2"/>
    <mergeCell ref="W2:AC2"/>
    <mergeCell ref="AD2:AJ2"/>
  </mergeCells>
  <pageMargins left="0.393055555555556" right="0.196527777777778" top="1" bottom="1" header="0.511805555555556" footer="0.511805555555556"/>
  <pageSetup paperSize="8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113"/>
  <sheetViews>
    <sheetView workbookViewId="0">
      <selection activeCell="A1" sqref="A1:AJ1"/>
    </sheetView>
  </sheetViews>
  <sheetFormatPr defaultColWidth="7.125" defaultRowHeight="13.5"/>
  <cols>
    <col min="1" max="16384" width="7.125" customWidth="1"/>
  </cols>
  <sheetData>
    <row r="1" ht="30" customHeight="1" spans="1:36">
      <c r="A1" s="87" t="s">
        <v>108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</row>
    <row r="2" s="85" customFormat="1" ht="15.75" customHeight="1" spans="1:36">
      <c r="A2" s="88"/>
      <c r="B2" s="89" t="s">
        <v>1</v>
      </c>
      <c r="C2" s="89"/>
      <c r="D2" s="89"/>
      <c r="E2" s="89"/>
      <c r="F2" s="89"/>
      <c r="G2" s="89"/>
      <c r="H2" s="89"/>
      <c r="I2" s="89" t="s">
        <v>2</v>
      </c>
      <c r="J2" s="89"/>
      <c r="K2" s="89"/>
      <c r="L2" s="89"/>
      <c r="M2" s="89"/>
      <c r="N2" s="89"/>
      <c r="O2" s="89"/>
      <c r="P2" s="89" t="s">
        <v>3</v>
      </c>
      <c r="Q2" s="89"/>
      <c r="R2" s="89"/>
      <c r="S2" s="89"/>
      <c r="T2" s="89"/>
      <c r="U2" s="89"/>
      <c r="V2" s="89"/>
      <c r="W2" s="89" t="s">
        <v>4</v>
      </c>
      <c r="X2" s="89"/>
      <c r="Y2" s="89"/>
      <c r="Z2" s="89"/>
      <c r="AA2" s="89"/>
      <c r="AB2" s="89"/>
      <c r="AC2" s="89"/>
      <c r="AD2" s="89" t="s">
        <v>5</v>
      </c>
      <c r="AE2" s="89"/>
      <c r="AF2" s="89"/>
      <c r="AG2" s="89"/>
      <c r="AH2" s="89"/>
      <c r="AI2" s="89"/>
      <c r="AJ2" s="96"/>
    </row>
    <row r="3" s="85" customFormat="1" customHeight="1" spans="1:36">
      <c r="A3" s="90" t="s">
        <v>109</v>
      </c>
      <c r="B3" s="91">
        <v>1</v>
      </c>
      <c r="C3" s="91">
        <v>2</v>
      </c>
      <c r="D3" s="91">
        <v>3</v>
      </c>
      <c r="E3" s="91">
        <v>4</v>
      </c>
      <c r="F3" s="91">
        <v>5</v>
      </c>
      <c r="G3" s="91">
        <v>6</v>
      </c>
      <c r="H3" s="91">
        <v>7</v>
      </c>
      <c r="I3" s="91">
        <v>1</v>
      </c>
      <c r="J3" s="91">
        <v>2</v>
      </c>
      <c r="K3" s="91">
        <v>3</v>
      </c>
      <c r="L3" s="91">
        <v>4</v>
      </c>
      <c r="M3" s="91">
        <v>5</v>
      </c>
      <c r="N3" s="91">
        <v>6</v>
      </c>
      <c r="O3" s="91">
        <v>7</v>
      </c>
      <c r="P3" s="91">
        <v>1</v>
      </c>
      <c r="Q3" s="91">
        <v>2</v>
      </c>
      <c r="R3" s="91">
        <v>3</v>
      </c>
      <c r="S3" s="91">
        <v>4</v>
      </c>
      <c r="T3" s="91">
        <v>5</v>
      </c>
      <c r="U3" s="91">
        <v>6</v>
      </c>
      <c r="V3" s="91">
        <v>7</v>
      </c>
      <c r="W3" s="91">
        <v>1</v>
      </c>
      <c r="X3" s="91">
        <v>2</v>
      </c>
      <c r="Y3" s="91">
        <v>3</v>
      </c>
      <c r="Z3" s="91">
        <v>4</v>
      </c>
      <c r="AA3" s="91">
        <v>5</v>
      </c>
      <c r="AB3" s="91">
        <v>6</v>
      </c>
      <c r="AC3" s="91">
        <v>7</v>
      </c>
      <c r="AD3" s="91">
        <v>1</v>
      </c>
      <c r="AE3" s="91">
        <v>2</v>
      </c>
      <c r="AF3" s="91">
        <v>3</v>
      </c>
      <c r="AG3" s="91">
        <v>4</v>
      </c>
      <c r="AH3" s="91">
        <v>5</v>
      </c>
      <c r="AI3" s="91">
        <v>6</v>
      </c>
      <c r="AJ3" s="97">
        <v>7</v>
      </c>
    </row>
    <row r="4" s="85" customFormat="1" ht="16.75" customHeight="1" spans="1:36">
      <c r="A4" s="92" t="s">
        <v>95</v>
      </c>
      <c r="B4" s="93" t="s">
        <v>94</v>
      </c>
      <c r="C4" s="94"/>
      <c r="D4" s="93" t="s">
        <v>103</v>
      </c>
      <c r="E4" s="94"/>
      <c r="F4" s="94"/>
      <c r="G4" s="93" t="s">
        <v>102</v>
      </c>
      <c r="H4" s="94"/>
      <c r="I4" s="94"/>
      <c r="J4" s="93" t="s">
        <v>94</v>
      </c>
      <c r="K4" s="94"/>
      <c r="L4" s="94"/>
      <c r="M4" s="93" t="s">
        <v>105</v>
      </c>
      <c r="N4" s="93" t="s">
        <v>103</v>
      </c>
      <c r="O4" s="94"/>
      <c r="P4" s="93" t="s">
        <v>94</v>
      </c>
      <c r="Q4" s="94"/>
      <c r="R4" s="94"/>
      <c r="S4" s="94"/>
      <c r="T4" s="93" t="s">
        <v>102</v>
      </c>
      <c r="U4" s="93" t="s">
        <v>105</v>
      </c>
      <c r="V4" s="94"/>
      <c r="W4" s="94"/>
      <c r="X4" s="93" t="s">
        <v>94</v>
      </c>
      <c r="Y4" s="94"/>
      <c r="Z4" s="94"/>
      <c r="AA4" s="94"/>
      <c r="AB4" s="94"/>
      <c r="AC4" s="94"/>
      <c r="AD4" s="93" t="s">
        <v>94</v>
      </c>
      <c r="AE4" s="94"/>
      <c r="AF4" s="94"/>
      <c r="AG4" s="94"/>
      <c r="AH4" s="94"/>
      <c r="AI4" s="94"/>
      <c r="AJ4" s="98"/>
    </row>
    <row r="5" s="85" customFormat="1" ht="16" customHeight="1" spans="1:36">
      <c r="A5" s="92"/>
      <c r="B5" s="95" t="s">
        <v>8</v>
      </c>
      <c r="C5" s="94"/>
      <c r="D5" s="95" t="s">
        <v>10</v>
      </c>
      <c r="E5" s="94"/>
      <c r="F5" s="94"/>
      <c r="G5" s="95" t="s">
        <v>10</v>
      </c>
      <c r="H5" s="94"/>
      <c r="I5" s="94"/>
      <c r="J5" s="95" t="s">
        <v>8</v>
      </c>
      <c r="K5" s="94"/>
      <c r="L5" s="94"/>
      <c r="M5" s="95" t="s">
        <v>10</v>
      </c>
      <c r="N5" s="95" t="s">
        <v>10</v>
      </c>
      <c r="O5" s="94"/>
      <c r="P5" s="95" t="s">
        <v>8</v>
      </c>
      <c r="Q5" s="94"/>
      <c r="R5" s="94"/>
      <c r="S5" s="94"/>
      <c r="T5" s="95" t="s">
        <v>10</v>
      </c>
      <c r="U5" s="95" t="s">
        <v>10</v>
      </c>
      <c r="V5" s="94"/>
      <c r="W5" s="94"/>
      <c r="X5" s="95" t="s">
        <v>8</v>
      </c>
      <c r="Y5" s="94"/>
      <c r="Z5" s="94"/>
      <c r="AA5" s="94"/>
      <c r="AB5" s="94"/>
      <c r="AC5" s="94"/>
      <c r="AD5" s="95" t="s">
        <v>8</v>
      </c>
      <c r="AE5" s="94"/>
      <c r="AF5" s="94"/>
      <c r="AG5" s="94"/>
      <c r="AH5" s="94"/>
      <c r="AI5" s="94"/>
      <c r="AJ5" s="98"/>
    </row>
    <row r="6" s="85" customFormat="1" ht="16.75" customHeight="1" spans="1:36">
      <c r="A6" s="92" t="s">
        <v>82</v>
      </c>
      <c r="B6" s="93" t="s">
        <v>81</v>
      </c>
      <c r="C6" s="94"/>
      <c r="D6" s="93" t="s">
        <v>94</v>
      </c>
      <c r="E6" s="94"/>
      <c r="F6" s="94"/>
      <c r="G6" s="94"/>
      <c r="H6" s="94"/>
      <c r="I6" s="94"/>
      <c r="J6" s="93" t="s">
        <v>81</v>
      </c>
      <c r="K6" s="94"/>
      <c r="L6" s="94"/>
      <c r="M6" s="94"/>
      <c r="N6" s="94"/>
      <c r="O6" s="94"/>
      <c r="P6" s="94"/>
      <c r="Q6" s="93" t="s">
        <v>94</v>
      </c>
      <c r="R6" s="94"/>
      <c r="S6" s="94"/>
      <c r="T6" s="94"/>
      <c r="U6" s="93" t="s">
        <v>81</v>
      </c>
      <c r="V6" s="94"/>
      <c r="W6" s="93" t="s">
        <v>94</v>
      </c>
      <c r="X6" s="94"/>
      <c r="Y6" s="94"/>
      <c r="Z6" s="94"/>
      <c r="AA6" s="94"/>
      <c r="AB6" s="94"/>
      <c r="AC6" s="94"/>
      <c r="AD6" s="93" t="s">
        <v>81</v>
      </c>
      <c r="AE6" s="94"/>
      <c r="AF6" s="93" t="s">
        <v>94</v>
      </c>
      <c r="AG6" s="94"/>
      <c r="AH6" s="94"/>
      <c r="AI6" s="94"/>
      <c r="AJ6" s="98"/>
    </row>
    <row r="7" s="85" customFormat="1" ht="16" customHeight="1" spans="1:36">
      <c r="A7" s="92"/>
      <c r="B7" s="95" t="s">
        <v>57</v>
      </c>
      <c r="C7" s="94"/>
      <c r="D7" s="95" t="s">
        <v>57</v>
      </c>
      <c r="E7" s="94"/>
      <c r="F7" s="94"/>
      <c r="G7" s="94"/>
      <c r="H7" s="94"/>
      <c r="I7" s="94"/>
      <c r="J7" s="95" t="s">
        <v>57</v>
      </c>
      <c r="K7" s="94"/>
      <c r="L7" s="94"/>
      <c r="M7" s="94"/>
      <c r="N7" s="94"/>
      <c r="O7" s="94"/>
      <c r="P7" s="94"/>
      <c r="Q7" s="95" t="s">
        <v>57</v>
      </c>
      <c r="R7" s="94"/>
      <c r="S7" s="94"/>
      <c r="T7" s="94"/>
      <c r="U7" s="95" t="s">
        <v>57</v>
      </c>
      <c r="V7" s="94"/>
      <c r="W7" s="95" t="s">
        <v>57</v>
      </c>
      <c r="X7" s="94"/>
      <c r="Y7" s="94"/>
      <c r="Z7" s="94"/>
      <c r="AA7" s="94"/>
      <c r="AB7" s="94"/>
      <c r="AC7" s="94"/>
      <c r="AD7" s="95" t="s">
        <v>57</v>
      </c>
      <c r="AE7" s="94"/>
      <c r="AF7" s="95" t="s">
        <v>57</v>
      </c>
      <c r="AG7" s="94"/>
      <c r="AH7" s="94"/>
      <c r="AI7" s="94"/>
      <c r="AJ7" s="98"/>
    </row>
    <row r="8" s="85" customFormat="1" ht="16.75" customHeight="1" spans="1:36">
      <c r="A8" s="92" t="s">
        <v>21</v>
      </c>
      <c r="B8" s="93" t="s">
        <v>7</v>
      </c>
      <c r="C8" s="93" t="s">
        <v>28</v>
      </c>
      <c r="D8" s="94"/>
      <c r="E8" s="94"/>
      <c r="F8" s="94"/>
      <c r="G8" s="93" t="s">
        <v>36</v>
      </c>
      <c r="H8" s="94"/>
      <c r="I8" s="93" t="s">
        <v>28</v>
      </c>
      <c r="J8" s="93" t="s">
        <v>7</v>
      </c>
      <c r="K8" s="94"/>
      <c r="L8" s="93" t="s">
        <v>28</v>
      </c>
      <c r="M8" s="93" t="s">
        <v>7</v>
      </c>
      <c r="N8" s="94"/>
      <c r="O8" s="94"/>
      <c r="P8" s="93" t="s">
        <v>7</v>
      </c>
      <c r="Q8" s="93" t="s">
        <v>28</v>
      </c>
      <c r="R8" s="94"/>
      <c r="S8" s="94"/>
      <c r="T8" s="93" t="s">
        <v>28</v>
      </c>
      <c r="U8" s="94"/>
      <c r="V8" s="94"/>
      <c r="W8" s="93" t="s">
        <v>28</v>
      </c>
      <c r="X8" s="93" t="s">
        <v>7</v>
      </c>
      <c r="Y8" s="94"/>
      <c r="Z8" s="93" t="s">
        <v>7</v>
      </c>
      <c r="AA8" s="94"/>
      <c r="AB8" s="94"/>
      <c r="AC8" s="94"/>
      <c r="AD8" s="93" t="s">
        <v>7</v>
      </c>
      <c r="AE8" s="93" t="s">
        <v>28</v>
      </c>
      <c r="AF8" s="94"/>
      <c r="AG8" s="94"/>
      <c r="AH8" s="94"/>
      <c r="AI8" s="94"/>
      <c r="AJ8" s="98"/>
    </row>
    <row r="9" s="85" customFormat="1" ht="16" customHeight="1" spans="1:36">
      <c r="A9" s="92"/>
      <c r="B9" s="95" t="s">
        <v>8</v>
      </c>
      <c r="C9" s="95" t="s">
        <v>8</v>
      </c>
      <c r="D9" s="94"/>
      <c r="E9" s="94"/>
      <c r="F9" s="94"/>
      <c r="G9" s="95" t="s">
        <v>15</v>
      </c>
      <c r="H9" s="94"/>
      <c r="I9" s="95" t="s">
        <v>8</v>
      </c>
      <c r="J9" s="95" t="s">
        <v>8</v>
      </c>
      <c r="K9" s="94"/>
      <c r="L9" s="95" t="s">
        <v>18</v>
      </c>
      <c r="M9" s="95" t="s">
        <v>14</v>
      </c>
      <c r="N9" s="94"/>
      <c r="O9" s="94"/>
      <c r="P9" s="95" t="s">
        <v>8</v>
      </c>
      <c r="Q9" s="95" t="s">
        <v>8</v>
      </c>
      <c r="R9" s="94"/>
      <c r="S9" s="94"/>
      <c r="T9" s="95" t="s">
        <v>14</v>
      </c>
      <c r="U9" s="94"/>
      <c r="V9" s="94"/>
      <c r="W9" s="95" t="s">
        <v>8</v>
      </c>
      <c r="X9" s="95" t="s">
        <v>8</v>
      </c>
      <c r="Y9" s="94"/>
      <c r="Z9" s="95" t="s">
        <v>18</v>
      </c>
      <c r="AA9" s="94"/>
      <c r="AB9" s="94"/>
      <c r="AC9" s="94"/>
      <c r="AD9" s="95" t="s">
        <v>8</v>
      </c>
      <c r="AE9" s="95" t="s">
        <v>8</v>
      </c>
      <c r="AF9" s="94"/>
      <c r="AG9" s="94"/>
      <c r="AH9" s="94"/>
      <c r="AI9" s="94"/>
      <c r="AJ9" s="98"/>
    </row>
    <row r="10" s="85" customFormat="1" ht="16.75" customHeight="1" spans="1:36">
      <c r="A10" s="92" t="s">
        <v>77</v>
      </c>
      <c r="B10" s="93" t="s">
        <v>83</v>
      </c>
      <c r="C10" s="94"/>
      <c r="D10" s="93" t="s">
        <v>87</v>
      </c>
      <c r="E10" s="94"/>
      <c r="F10" s="94"/>
      <c r="G10" s="94"/>
      <c r="H10" s="94"/>
      <c r="I10" s="93" t="s">
        <v>87</v>
      </c>
      <c r="J10" s="93" t="s">
        <v>83</v>
      </c>
      <c r="K10" s="94"/>
      <c r="L10" s="94"/>
      <c r="M10" s="94"/>
      <c r="N10" s="94"/>
      <c r="O10" s="94"/>
      <c r="P10" s="93" t="s">
        <v>83</v>
      </c>
      <c r="Q10" s="94"/>
      <c r="R10" s="93" t="s">
        <v>87</v>
      </c>
      <c r="S10" s="94"/>
      <c r="T10" s="94"/>
      <c r="U10" s="94"/>
      <c r="V10" s="93" t="s">
        <v>72</v>
      </c>
      <c r="W10" s="93" t="s">
        <v>83</v>
      </c>
      <c r="X10" s="94"/>
      <c r="Y10" s="93" t="s">
        <v>87</v>
      </c>
      <c r="Z10" s="94"/>
      <c r="AA10" s="94"/>
      <c r="AB10" s="94"/>
      <c r="AC10" s="94"/>
      <c r="AD10" s="93" t="s">
        <v>83</v>
      </c>
      <c r="AE10" s="93" t="s">
        <v>87</v>
      </c>
      <c r="AF10" s="94"/>
      <c r="AG10" s="94"/>
      <c r="AH10" s="94"/>
      <c r="AI10" s="94"/>
      <c r="AJ10" s="99" t="s">
        <v>72</v>
      </c>
    </row>
    <row r="11" s="85" customFormat="1" ht="16" customHeight="1" spans="1:36">
      <c r="A11" s="92"/>
      <c r="B11" s="95" t="s">
        <v>8</v>
      </c>
      <c r="C11" s="94"/>
      <c r="D11" s="95" t="s">
        <v>8</v>
      </c>
      <c r="E11" s="94"/>
      <c r="F11" s="94"/>
      <c r="G11" s="94"/>
      <c r="H11" s="94"/>
      <c r="I11" s="95" t="s">
        <v>8</v>
      </c>
      <c r="J11" s="95" t="s">
        <v>8</v>
      </c>
      <c r="K11" s="94"/>
      <c r="L11" s="94"/>
      <c r="M11" s="94"/>
      <c r="N11" s="94"/>
      <c r="O11" s="94"/>
      <c r="P11" s="95" t="s">
        <v>8</v>
      </c>
      <c r="Q11" s="94"/>
      <c r="R11" s="95" t="s">
        <v>8</v>
      </c>
      <c r="S11" s="94"/>
      <c r="T11" s="94"/>
      <c r="U11" s="94"/>
      <c r="V11" s="95" t="s">
        <v>19</v>
      </c>
      <c r="W11" s="95" t="s">
        <v>8</v>
      </c>
      <c r="X11" s="94"/>
      <c r="Y11" s="95" t="s">
        <v>8</v>
      </c>
      <c r="Z11" s="94"/>
      <c r="AA11" s="94"/>
      <c r="AB11" s="94"/>
      <c r="AC11" s="94"/>
      <c r="AD11" s="95" t="s">
        <v>8</v>
      </c>
      <c r="AE11" s="95" t="s">
        <v>8</v>
      </c>
      <c r="AF11" s="94"/>
      <c r="AG11" s="94"/>
      <c r="AH11" s="94"/>
      <c r="AI11" s="94"/>
      <c r="AJ11" s="100" t="s">
        <v>19</v>
      </c>
    </row>
    <row r="12" s="85" customFormat="1" ht="16.75" customHeight="1" spans="1:36">
      <c r="A12" s="92" t="s">
        <v>65</v>
      </c>
      <c r="B12" s="94"/>
      <c r="C12" s="94"/>
      <c r="D12" s="93" t="s">
        <v>93</v>
      </c>
      <c r="E12" s="93" t="s">
        <v>102</v>
      </c>
      <c r="F12" s="93" t="s">
        <v>87</v>
      </c>
      <c r="G12" s="93" t="s">
        <v>105</v>
      </c>
      <c r="H12" s="94"/>
      <c r="I12" s="93" t="s">
        <v>102</v>
      </c>
      <c r="J12" s="94"/>
      <c r="K12" s="93" t="s">
        <v>103</v>
      </c>
      <c r="L12" s="93" t="s">
        <v>94</v>
      </c>
      <c r="M12" s="93" t="s">
        <v>55</v>
      </c>
      <c r="N12" s="93" t="s">
        <v>67</v>
      </c>
      <c r="O12" s="94"/>
      <c r="P12" s="94"/>
      <c r="Q12" s="93" t="s">
        <v>83</v>
      </c>
      <c r="R12" s="93" t="s">
        <v>94</v>
      </c>
      <c r="S12" s="93" t="s">
        <v>102</v>
      </c>
      <c r="T12" s="93" t="s">
        <v>69</v>
      </c>
      <c r="U12" s="93" t="s">
        <v>55</v>
      </c>
      <c r="V12" s="94"/>
      <c r="W12" s="94"/>
      <c r="X12" s="94"/>
      <c r="Y12" s="94"/>
      <c r="Z12" s="93" t="s">
        <v>67</v>
      </c>
      <c r="AA12" s="93" t="s">
        <v>89</v>
      </c>
      <c r="AB12" s="93" t="s">
        <v>69</v>
      </c>
      <c r="AC12" s="94"/>
      <c r="AD12" s="94"/>
      <c r="AE12" s="94"/>
      <c r="AF12" s="94"/>
      <c r="AG12" s="93" t="s">
        <v>94</v>
      </c>
      <c r="AH12" s="94"/>
      <c r="AI12" s="94"/>
      <c r="AJ12" s="98"/>
    </row>
    <row r="13" s="85" customFormat="1" ht="16" customHeight="1" spans="1:36">
      <c r="A13" s="92"/>
      <c r="B13" s="94"/>
      <c r="C13" s="94"/>
      <c r="D13" s="95" t="s">
        <v>56</v>
      </c>
      <c r="E13" s="95" t="s">
        <v>17</v>
      </c>
      <c r="F13" s="95" t="s">
        <v>56</v>
      </c>
      <c r="G13" s="95" t="s">
        <v>56</v>
      </c>
      <c r="H13" s="94"/>
      <c r="I13" s="95" t="s">
        <v>56</v>
      </c>
      <c r="J13" s="94"/>
      <c r="K13" s="95" t="s">
        <v>56</v>
      </c>
      <c r="L13" s="95" t="s">
        <v>17</v>
      </c>
      <c r="M13" s="95" t="s">
        <v>17</v>
      </c>
      <c r="N13" s="95" t="s">
        <v>17</v>
      </c>
      <c r="O13" s="94"/>
      <c r="P13" s="94"/>
      <c r="Q13" s="95" t="s">
        <v>56</v>
      </c>
      <c r="R13" s="95" t="s">
        <v>56</v>
      </c>
      <c r="S13" s="95" t="s">
        <v>17</v>
      </c>
      <c r="T13" s="95" t="s">
        <v>17</v>
      </c>
      <c r="U13" s="95" t="s">
        <v>17</v>
      </c>
      <c r="V13" s="94"/>
      <c r="W13" s="94"/>
      <c r="X13" s="94"/>
      <c r="Y13" s="94"/>
      <c r="Z13" s="95" t="s">
        <v>17</v>
      </c>
      <c r="AA13" s="95" t="s">
        <v>56</v>
      </c>
      <c r="AB13" s="95" t="s">
        <v>17</v>
      </c>
      <c r="AC13" s="94"/>
      <c r="AD13" s="94"/>
      <c r="AE13" s="94"/>
      <c r="AF13" s="94"/>
      <c r="AG13" s="95" t="s">
        <v>17</v>
      </c>
      <c r="AH13" s="94"/>
      <c r="AI13" s="94"/>
      <c r="AJ13" s="98"/>
    </row>
    <row r="14" s="85" customFormat="1" ht="16.75" customHeight="1" spans="1:36">
      <c r="A14" s="92" t="s">
        <v>85</v>
      </c>
      <c r="B14" s="94"/>
      <c r="C14" s="94"/>
      <c r="D14" s="94"/>
      <c r="E14" s="93" t="s">
        <v>83</v>
      </c>
      <c r="F14" s="93" t="s">
        <v>83</v>
      </c>
      <c r="G14" s="94"/>
      <c r="H14" s="93" t="s">
        <v>83</v>
      </c>
      <c r="I14" s="93" t="s">
        <v>83</v>
      </c>
      <c r="J14" s="94"/>
      <c r="K14" s="94"/>
      <c r="L14" s="94"/>
      <c r="M14" s="94"/>
      <c r="N14" s="94"/>
      <c r="O14" s="93" t="s">
        <v>83</v>
      </c>
      <c r="P14" s="94"/>
      <c r="Q14" s="94"/>
      <c r="R14" s="93" t="s">
        <v>83</v>
      </c>
      <c r="S14" s="94"/>
      <c r="T14" s="94"/>
      <c r="U14" s="94"/>
      <c r="V14" s="94"/>
      <c r="W14" s="94"/>
      <c r="X14" s="93" t="s">
        <v>83</v>
      </c>
      <c r="Y14" s="93" t="s">
        <v>83</v>
      </c>
      <c r="Z14" s="94"/>
      <c r="AA14" s="94"/>
      <c r="AB14" s="93" t="s">
        <v>83</v>
      </c>
      <c r="AC14" s="93" t="s">
        <v>83</v>
      </c>
      <c r="AD14" s="94"/>
      <c r="AE14" s="94"/>
      <c r="AF14" s="93" t="s">
        <v>83</v>
      </c>
      <c r="AG14" s="94"/>
      <c r="AH14" s="93" t="s">
        <v>93</v>
      </c>
      <c r="AI14" s="93" t="s">
        <v>93</v>
      </c>
      <c r="AJ14" s="99" t="s">
        <v>83</v>
      </c>
    </row>
    <row r="15" s="85" customFormat="1" ht="16" customHeight="1" spans="1:36">
      <c r="A15" s="92"/>
      <c r="B15" s="94"/>
      <c r="C15" s="94"/>
      <c r="D15" s="94"/>
      <c r="E15" s="95" t="s">
        <v>9</v>
      </c>
      <c r="F15" s="95" t="s">
        <v>16</v>
      </c>
      <c r="G15" s="94"/>
      <c r="H15" s="95" t="s">
        <v>11</v>
      </c>
      <c r="I15" s="95" t="s">
        <v>9</v>
      </c>
      <c r="J15" s="94"/>
      <c r="K15" s="94"/>
      <c r="L15" s="94"/>
      <c r="M15" s="94"/>
      <c r="N15" s="94"/>
      <c r="O15" s="95" t="s">
        <v>11</v>
      </c>
      <c r="P15" s="94"/>
      <c r="Q15" s="94"/>
      <c r="R15" s="95" t="s">
        <v>9</v>
      </c>
      <c r="S15" s="94"/>
      <c r="T15" s="94"/>
      <c r="U15" s="94"/>
      <c r="V15" s="94"/>
      <c r="W15" s="94"/>
      <c r="X15" s="95" t="s">
        <v>9</v>
      </c>
      <c r="Y15" s="95" t="s">
        <v>9</v>
      </c>
      <c r="Z15" s="94"/>
      <c r="AA15" s="94"/>
      <c r="AB15" s="95" t="s">
        <v>16</v>
      </c>
      <c r="AC15" s="95" t="s">
        <v>19</v>
      </c>
      <c r="AD15" s="94"/>
      <c r="AE15" s="94"/>
      <c r="AF15" s="95" t="s">
        <v>9</v>
      </c>
      <c r="AG15" s="94"/>
      <c r="AH15" s="95" t="s">
        <v>58</v>
      </c>
      <c r="AI15" s="95" t="s">
        <v>59</v>
      </c>
      <c r="AJ15" s="100" t="s">
        <v>19</v>
      </c>
    </row>
    <row r="16" s="85" customFormat="1" ht="16.75" customHeight="1" spans="1:36">
      <c r="A16" s="92" t="s">
        <v>86</v>
      </c>
      <c r="B16" s="94"/>
      <c r="C16" s="94"/>
      <c r="D16" s="94"/>
      <c r="E16" s="94"/>
      <c r="F16" s="94"/>
      <c r="G16" s="94"/>
      <c r="H16" s="93" t="s">
        <v>93</v>
      </c>
      <c r="I16" s="94"/>
      <c r="J16" s="94"/>
      <c r="K16" s="94"/>
      <c r="L16" s="94"/>
      <c r="M16" s="94"/>
      <c r="N16" s="94"/>
      <c r="O16" s="93" t="s">
        <v>87</v>
      </c>
      <c r="P16" s="94"/>
      <c r="Q16" s="94"/>
      <c r="R16" s="94"/>
      <c r="S16" s="94"/>
      <c r="T16" s="94"/>
      <c r="U16" s="94"/>
      <c r="V16" s="93" t="s">
        <v>83</v>
      </c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9" t="s">
        <v>89</v>
      </c>
    </row>
    <row r="17" s="85" customFormat="1" ht="16" customHeight="1" spans="1:36">
      <c r="A17" s="92"/>
      <c r="B17" s="94"/>
      <c r="C17" s="94"/>
      <c r="D17" s="94"/>
      <c r="E17" s="94"/>
      <c r="F17" s="94"/>
      <c r="G17" s="94"/>
      <c r="H17" s="95" t="s">
        <v>18</v>
      </c>
      <c r="I17" s="94"/>
      <c r="J17" s="94"/>
      <c r="K17" s="94"/>
      <c r="L17" s="94"/>
      <c r="M17" s="94"/>
      <c r="N17" s="94"/>
      <c r="O17" s="95" t="s">
        <v>18</v>
      </c>
      <c r="P17" s="94"/>
      <c r="Q17" s="94"/>
      <c r="R17" s="94"/>
      <c r="S17" s="94"/>
      <c r="T17" s="94"/>
      <c r="U17" s="94"/>
      <c r="V17" s="95" t="s">
        <v>18</v>
      </c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100" t="s">
        <v>18</v>
      </c>
    </row>
    <row r="18" s="85" customFormat="1" ht="16.75" customHeight="1" spans="1:36">
      <c r="A18" s="92" t="s">
        <v>52</v>
      </c>
      <c r="B18" s="93" t="s">
        <v>51</v>
      </c>
      <c r="C18" s="93" t="s">
        <v>72</v>
      </c>
      <c r="D18" s="94"/>
      <c r="E18" s="94"/>
      <c r="F18" s="93" t="s">
        <v>72</v>
      </c>
      <c r="G18" s="94"/>
      <c r="H18" s="94"/>
      <c r="I18" s="94"/>
      <c r="J18" s="93" t="s">
        <v>51</v>
      </c>
      <c r="K18" s="94"/>
      <c r="L18" s="94"/>
      <c r="M18" s="94"/>
      <c r="N18" s="94"/>
      <c r="O18" s="94"/>
      <c r="P18" s="93" t="s">
        <v>51</v>
      </c>
      <c r="Q18" s="94"/>
      <c r="R18" s="93" t="s">
        <v>72</v>
      </c>
      <c r="S18" s="94"/>
      <c r="T18" s="94"/>
      <c r="U18" s="93" t="s">
        <v>72</v>
      </c>
      <c r="V18" s="94"/>
      <c r="W18" s="93" t="s">
        <v>72</v>
      </c>
      <c r="X18" s="93" t="s">
        <v>51</v>
      </c>
      <c r="Y18" s="94"/>
      <c r="Z18" s="94"/>
      <c r="AA18" s="94"/>
      <c r="AB18" s="94"/>
      <c r="AC18" s="94"/>
      <c r="AD18" s="93" t="s">
        <v>51</v>
      </c>
      <c r="AE18" s="94"/>
      <c r="AF18" s="93" t="s">
        <v>72</v>
      </c>
      <c r="AG18" s="94"/>
      <c r="AH18" s="93" t="s">
        <v>81</v>
      </c>
      <c r="AI18" s="93" t="s">
        <v>81</v>
      </c>
      <c r="AJ18" s="98"/>
    </row>
    <row r="19" s="85" customFormat="1" ht="16" customHeight="1" spans="1:36">
      <c r="A19" s="92"/>
      <c r="B19" s="95" t="s">
        <v>8</v>
      </c>
      <c r="C19" s="95" t="s">
        <v>8</v>
      </c>
      <c r="D19" s="94"/>
      <c r="E19" s="94"/>
      <c r="F19" s="95" t="s">
        <v>16</v>
      </c>
      <c r="G19" s="94"/>
      <c r="H19" s="94"/>
      <c r="I19" s="94"/>
      <c r="J19" s="95" t="s">
        <v>8</v>
      </c>
      <c r="K19" s="94"/>
      <c r="L19" s="94"/>
      <c r="M19" s="94"/>
      <c r="N19" s="94"/>
      <c r="O19" s="94"/>
      <c r="P19" s="95" t="s">
        <v>8</v>
      </c>
      <c r="Q19" s="94"/>
      <c r="R19" s="95" t="s">
        <v>8</v>
      </c>
      <c r="S19" s="94"/>
      <c r="T19" s="94"/>
      <c r="U19" s="95" t="s">
        <v>16</v>
      </c>
      <c r="V19" s="94"/>
      <c r="W19" s="95" t="s">
        <v>8</v>
      </c>
      <c r="X19" s="95" t="s">
        <v>8</v>
      </c>
      <c r="Y19" s="94"/>
      <c r="Z19" s="94"/>
      <c r="AA19" s="94"/>
      <c r="AB19" s="94"/>
      <c r="AC19" s="94"/>
      <c r="AD19" s="95" t="s">
        <v>8</v>
      </c>
      <c r="AE19" s="94"/>
      <c r="AF19" s="95" t="s">
        <v>8</v>
      </c>
      <c r="AG19" s="94"/>
      <c r="AH19" s="95" t="s">
        <v>58</v>
      </c>
      <c r="AI19" s="95" t="s">
        <v>59</v>
      </c>
      <c r="AJ19" s="98"/>
    </row>
    <row r="20" s="85" customFormat="1" ht="16.75" customHeight="1" spans="1:36">
      <c r="A20" s="92" t="s">
        <v>61</v>
      </c>
      <c r="B20" s="93" t="s">
        <v>67</v>
      </c>
      <c r="C20" s="93" t="s">
        <v>55</v>
      </c>
      <c r="D20" s="94"/>
      <c r="E20" s="94"/>
      <c r="F20" s="94"/>
      <c r="G20" s="94"/>
      <c r="H20" s="94"/>
      <c r="I20" s="93" t="s">
        <v>55</v>
      </c>
      <c r="J20" s="93" t="s">
        <v>67</v>
      </c>
      <c r="K20" s="94"/>
      <c r="L20" s="93" t="s">
        <v>55</v>
      </c>
      <c r="M20" s="94"/>
      <c r="N20" s="94"/>
      <c r="O20" s="94"/>
      <c r="P20" s="93" t="s">
        <v>67</v>
      </c>
      <c r="Q20" s="94"/>
      <c r="R20" s="94"/>
      <c r="S20" s="94"/>
      <c r="T20" s="93" t="s">
        <v>67</v>
      </c>
      <c r="U20" s="94"/>
      <c r="V20" s="94"/>
      <c r="W20" s="94"/>
      <c r="X20" s="93" t="s">
        <v>55</v>
      </c>
      <c r="Y20" s="94"/>
      <c r="Z20" s="94"/>
      <c r="AA20" s="94"/>
      <c r="AB20" s="94"/>
      <c r="AC20" s="94"/>
      <c r="AD20" s="94"/>
      <c r="AE20" s="93" t="s">
        <v>55</v>
      </c>
      <c r="AF20" s="93" t="s">
        <v>67</v>
      </c>
      <c r="AG20" s="94"/>
      <c r="AH20" s="94"/>
      <c r="AI20" s="94"/>
      <c r="AJ20" s="98"/>
    </row>
    <row r="21" s="85" customFormat="1" ht="16" customHeight="1" spans="1:36">
      <c r="A21" s="92"/>
      <c r="B21" s="95" t="s">
        <v>8</v>
      </c>
      <c r="C21" s="95" t="s">
        <v>8</v>
      </c>
      <c r="D21" s="94"/>
      <c r="E21" s="94"/>
      <c r="F21" s="94"/>
      <c r="G21" s="94"/>
      <c r="H21" s="94"/>
      <c r="I21" s="95" t="s">
        <v>8</v>
      </c>
      <c r="J21" s="95" t="s">
        <v>8</v>
      </c>
      <c r="K21" s="94"/>
      <c r="L21" s="95" t="s">
        <v>14</v>
      </c>
      <c r="M21" s="94"/>
      <c r="N21" s="94"/>
      <c r="O21" s="94"/>
      <c r="P21" s="95" t="s">
        <v>8</v>
      </c>
      <c r="Q21" s="94"/>
      <c r="R21" s="94"/>
      <c r="S21" s="94"/>
      <c r="T21" s="95" t="s">
        <v>14</v>
      </c>
      <c r="U21" s="94"/>
      <c r="V21" s="94"/>
      <c r="W21" s="94"/>
      <c r="X21" s="95" t="s">
        <v>8</v>
      </c>
      <c r="Y21" s="94"/>
      <c r="Z21" s="94"/>
      <c r="AA21" s="94"/>
      <c r="AB21" s="94"/>
      <c r="AC21" s="94"/>
      <c r="AD21" s="94"/>
      <c r="AE21" s="95" t="s">
        <v>8</v>
      </c>
      <c r="AF21" s="95" t="s">
        <v>8</v>
      </c>
      <c r="AG21" s="94"/>
      <c r="AH21" s="94"/>
      <c r="AI21" s="94"/>
      <c r="AJ21" s="98"/>
    </row>
    <row r="22" s="85" customFormat="1" ht="16.75" customHeight="1" spans="1:36">
      <c r="A22" s="92" t="s">
        <v>92</v>
      </c>
      <c r="B22" s="94"/>
      <c r="C22" s="94"/>
      <c r="D22" s="94"/>
      <c r="E22" s="93" t="s">
        <v>93</v>
      </c>
      <c r="F22" s="94"/>
      <c r="G22" s="94"/>
      <c r="H22" s="94"/>
      <c r="I22" s="93" t="s">
        <v>93</v>
      </c>
      <c r="J22" s="94"/>
      <c r="K22" s="94"/>
      <c r="L22" s="94"/>
      <c r="M22" s="94"/>
      <c r="N22" s="93" t="s">
        <v>93</v>
      </c>
      <c r="O22" s="93" t="s">
        <v>93</v>
      </c>
      <c r="P22" s="94"/>
      <c r="Q22" s="93" t="s">
        <v>93</v>
      </c>
      <c r="R22" s="94"/>
      <c r="S22" s="94"/>
      <c r="T22" s="94"/>
      <c r="U22" s="94"/>
      <c r="V22" s="93" t="s">
        <v>93</v>
      </c>
      <c r="W22" s="94"/>
      <c r="X22" s="94"/>
      <c r="Y22" s="94"/>
      <c r="Z22" s="94"/>
      <c r="AA22" s="93" t="s">
        <v>93</v>
      </c>
      <c r="AB22" s="93" t="s">
        <v>93</v>
      </c>
      <c r="AC22" s="93" t="s">
        <v>93</v>
      </c>
      <c r="AD22" s="94"/>
      <c r="AE22" s="93" t="s">
        <v>93</v>
      </c>
      <c r="AF22" s="93" t="s">
        <v>93</v>
      </c>
      <c r="AG22" s="94"/>
      <c r="AH22" s="93" t="s">
        <v>89</v>
      </c>
      <c r="AI22" s="93" t="s">
        <v>89</v>
      </c>
      <c r="AJ22" s="99" t="s">
        <v>93</v>
      </c>
    </row>
    <row r="23" s="85" customFormat="1" ht="16" customHeight="1" spans="1:36">
      <c r="A23" s="92"/>
      <c r="B23" s="94"/>
      <c r="C23" s="94"/>
      <c r="D23" s="94"/>
      <c r="E23" s="95" t="s">
        <v>9</v>
      </c>
      <c r="F23" s="94"/>
      <c r="G23" s="94"/>
      <c r="H23" s="94"/>
      <c r="I23" s="95" t="s">
        <v>9</v>
      </c>
      <c r="J23" s="94"/>
      <c r="K23" s="94"/>
      <c r="L23" s="94"/>
      <c r="M23" s="94"/>
      <c r="N23" s="95" t="s">
        <v>16</v>
      </c>
      <c r="O23" s="95" t="s">
        <v>11</v>
      </c>
      <c r="P23" s="94"/>
      <c r="Q23" s="95" t="s">
        <v>9</v>
      </c>
      <c r="R23" s="94"/>
      <c r="S23" s="94"/>
      <c r="T23" s="94"/>
      <c r="U23" s="94"/>
      <c r="V23" s="95" t="s">
        <v>11</v>
      </c>
      <c r="W23" s="94"/>
      <c r="X23" s="94"/>
      <c r="Y23" s="94"/>
      <c r="Z23" s="94"/>
      <c r="AA23" s="95" t="s">
        <v>9</v>
      </c>
      <c r="AB23" s="95" t="s">
        <v>16</v>
      </c>
      <c r="AC23" s="95" t="s">
        <v>19</v>
      </c>
      <c r="AD23" s="94"/>
      <c r="AE23" s="95" t="s">
        <v>9</v>
      </c>
      <c r="AF23" s="95" t="s">
        <v>9</v>
      </c>
      <c r="AG23" s="94"/>
      <c r="AH23" s="95" t="s">
        <v>58</v>
      </c>
      <c r="AI23" s="95" t="s">
        <v>59</v>
      </c>
      <c r="AJ23" s="100" t="s">
        <v>19</v>
      </c>
    </row>
    <row r="24" s="85" customFormat="1" ht="16.75" customHeight="1" spans="1:36">
      <c r="A24" s="92" t="s">
        <v>96</v>
      </c>
      <c r="B24" s="94"/>
      <c r="C24" s="93" t="s">
        <v>94</v>
      </c>
      <c r="D24" s="94"/>
      <c r="E24" s="94"/>
      <c r="F24" s="94"/>
      <c r="G24" s="94"/>
      <c r="H24" s="94"/>
      <c r="I24" s="93" t="s">
        <v>94</v>
      </c>
      <c r="J24" s="94"/>
      <c r="K24" s="93" t="s">
        <v>94</v>
      </c>
      <c r="L24" s="94"/>
      <c r="M24" s="93" t="s">
        <v>102</v>
      </c>
      <c r="N24" s="94"/>
      <c r="O24" s="93" t="s">
        <v>94</v>
      </c>
      <c r="P24" s="94"/>
      <c r="Q24" s="94"/>
      <c r="R24" s="94"/>
      <c r="S24" s="93" t="s">
        <v>94</v>
      </c>
      <c r="T24" s="94"/>
      <c r="U24" s="94"/>
      <c r="V24" s="94"/>
      <c r="W24" s="94"/>
      <c r="X24" s="94"/>
      <c r="Y24" s="93" t="s">
        <v>94</v>
      </c>
      <c r="Z24" s="94"/>
      <c r="AA24" s="94"/>
      <c r="AB24" s="94"/>
      <c r="AC24" s="93" t="s">
        <v>94</v>
      </c>
      <c r="AD24" s="94"/>
      <c r="AE24" s="93" t="s">
        <v>94</v>
      </c>
      <c r="AF24" s="94"/>
      <c r="AG24" s="93" t="s">
        <v>102</v>
      </c>
      <c r="AH24" s="93" t="s">
        <v>105</v>
      </c>
      <c r="AI24" s="93" t="s">
        <v>105</v>
      </c>
      <c r="AJ24" s="98"/>
    </row>
    <row r="25" s="85" customFormat="1" ht="16" customHeight="1" spans="1:36">
      <c r="A25" s="92"/>
      <c r="B25" s="94"/>
      <c r="C25" s="95" t="s">
        <v>9</v>
      </c>
      <c r="D25" s="94"/>
      <c r="E25" s="94"/>
      <c r="F25" s="94"/>
      <c r="G25" s="94"/>
      <c r="H25" s="94"/>
      <c r="I25" s="95" t="s">
        <v>9</v>
      </c>
      <c r="J25" s="94"/>
      <c r="K25" s="95" t="s">
        <v>9</v>
      </c>
      <c r="L25" s="94"/>
      <c r="M25" s="95" t="s">
        <v>12</v>
      </c>
      <c r="N25" s="94"/>
      <c r="O25" s="95" t="s">
        <v>11</v>
      </c>
      <c r="P25" s="94"/>
      <c r="Q25" s="94"/>
      <c r="R25" s="94"/>
      <c r="S25" s="95" t="s">
        <v>9</v>
      </c>
      <c r="T25" s="94"/>
      <c r="U25" s="94"/>
      <c r="V25" s="94"/>
      <c r="W25" s="94"/>
      <c r="X25" s="94"/>
      <c r="Y25" s="95" t="s">
        <v>9</v>
      </c>
      <c r="Z25" s="94"/>
      <c r="AA25" s="94"/>
      <c r="AB25" s="94"/>
      <c r="AC25" s="95" t="s">
        <v>11</v>
      </c>
      <c r="AD25" s="94"/>
      <c r="AE25" s="95" t="s">
        <v>9</v>
      </c>
      <c r="AF25" s="94"/>
      <c r="AG25" s="95" t="s">
        <v>12</v>
      </c>
      <c r="AH25" s="95" t="s">
        <v>58</v>
      </c>
      <c r="AI25" s="95" t="s">
        <v>59</v>
      </c>
      <c r="AJ25" s="98"/>
    </row>
    <row r="26" s="85" customFormat="1" ht="16.75" customHeight="1" spans="1:36">
      <c r="A26" s="92" t="s">
        <v>23</v>
      </c>
      <c r="B26" s="94"/>
      <c r="C26" s="94"/>
      <c r="D26" s="93" t="s">
        <v>7</v>
      </c>
      <c r="E26" s="93" t="s">
        <v>94</v>
      </c>
      <c r="F26" s="93" t="s">
        <v>31</v>
      </c>
      <c r="G26" s="93" t="s">
        <v>83</v>
      </c>
      <c r="H26" s="94"/>
      <c r="I26" s="94"/>
      <c r="J26" s="94"/>
      <c r="K26" s="93" t="s">
        <v>28</v>
      </c>
      <c r="L26" s="93" t="s">
        <v>87</v>
      </c>
      <c r="M26" s="93" t="s">
        <v>93</v>
      </c>
      <c r="N26" s="93" t="s">
        <v>89</v>
      </c>
      <c r="O26" s="94"/>
      <c r="P26" s="94"/>
      <c r="Q26" s="94"/>
      <c r="R26" s="93" t="s">
        <v>36</v>
      </c>
      <c r="S26" s="93" t="s">
        <v>93</v>
      </c>
      <c r="T26" s="93" t="s">
        <v>94</v>
      </c>
      <c r="U26" s="93" t="s">
        <v>36</v>
      </c>
      <c r="V26" s="94"/>
      <c r="W26" s="94"/>
      <c r="X26" s="94"/>
      <c r="Y26" s="93" t="s">
        <v>31</v>
      </c>
      <c r="Z26" s="93" t="s">
        <v>89</v>
      </c>
      <c r="AA26" s="93" t="s">
        <v>28</v>
      </c>
      <c r="AB26" s="93" t="s">
        <v>87</v>
      </c>
      <c r="AC26" s="94"/>
      <c r="AD26" s="94"/>
      <c r="AE26" s="94"/>
      <c r="AF26" s="94"/>
      <c r="AG26" s="93" t="s">
        <v>83</v>
      </c>
      <c r="AH26" s="94"/>
      <c r="AI26" s="93" t="s">
        <v>7</v>
      </c>
      <c r="AJ26" s="98"/>
    </row>
    <row r="27" s="85" customFormat="1" ht="16" customHeight="1" spans="1:36">
      <c r="A27" s="92"/>
      <c r="B27" s="94"/>
      <c r="C27" s="94"/>
      <c r="D27" s="95" t="s">
        <v>10</v>
      </c>
      <c r="E27" s="95" t="s">
        <v>10</v>
      </c>
      <c r="F27" s="95" t="s">
        <v>10</v>
      </c>
      <c r="G27" s="95" t="s">
        <v>10</v>
      </c>
      <c r="H27" s="94"/>
      <c r="I27" s="94"/>
      <c r="J27" s="94"/>
      <c r="K27" s="95" t="s">
        <v>10</v>
      </c>
      <c r="L27" s="95" t="s">
        <v>10</v>
      </c>
      <c r="M27" s="95" t="s">
        <v>10</v>
      </c>
      <c r="N27" s="95" t="s">
        <v>10</v>
      </c>
      <c r="O27" s="94"/>
      <c r="P27" s="94"/>
      <c r="Q27" s="94"/>
      <c r="R27" s="95" t="s">
        <v>10</v>
      </c>
      <c r="S27" s="95" t="s">
        <v>10</v>
      </c>
      <c r="T27" s="95" t="s">
        <v>10</v>
      </c>
      <c r="U27" s="95" t="s">
        <v>10</v>
      </c>
      <c r="V27" s="94"/>
      <c r="W27" s="94"/>
      <c r="X27" s="94"/>
      <c r="Y27" s="95" t="s">
        <v>10</v>
      </c>
      <c r="Z27" s="95" t="s">
        <v>10</v>
      </c>
      <c r="AA27" s="95" t="s">
        <v>10</v>
      </c>
      <c r="AB27" s="95" t="s">
        <v>10</v>
      </c>
      <c r="AC27" s="94"/>
      <c r="AD27" s="94"/>
      <c r="AE27" s="94"/>
      <c r="AF27" s="94"/>
      <c r="AG27" s="95" t="s">
        <v>10</v>
      </c>
      <c r="AH27" s="94"/>
      <c r="AI27" s="95" t="s">
        <v>10</v>
      </c>
      <c r="AJ27" s="98"/>
    </row>
    <row r="28" s="85" customFormat="1" ht="16.75" customHeight="1" spans="1:36">
      <c r="A28" s="92" t="s">
        <v>106</v>
      </c>
      <c r="B28" s="94"/>
      <c r="C28" s="94"/>
      <c r="D28" s="94"/>
      <c r="E28" s="94"/>
      <c r="F28" s="93" t="s">
        <v>105</v>
      </c>
      <c r="G28" s="94"/>
      <c r="H28" s="94"/>
      <c r="I28" s="94"/>
      <c r="J28" s="93" t="s">
        <v>105</v>
      </c>
      <c r="K28" s="94"/>
      <c r="L28" s="94"/>
      <c r="M28" s="94"/>
      <c r="N28" s="94"/>
      <c r="O28" s="94"/>
      <c r="P28" s="94"/>
      <c r="Q28" s="94"/>
      <c r="R28" s="93" t="s">
        <v>105</v>
      </c>
      <c r="S28" s="94"/>
      <c r="T28" s="94"/>
      <c r="U28" s="94"/>
      <c r="V28" s="94"/>
      <c r="W28" s="94"/>
      <c r="X28" s="94"/>
      <c r="Y28" s="93" t="s">
        <v>105</v>
      </c>
      <c r="Z28" s="94"/>
      <c r="AA28" s="93" t="s">
        <v>105</v>
      </c>
      <c r="AB28" s="94"/>
      <c r="AC28" s="94"/>
      <c r="AD28" s="94"/>
      <c r="AE28" s="93" t="s">
        <v>105</v>
      </c>
      <c r="AF28" s="94"/>
      <c r="AG28" s="94"/>
      <c r="AH28" s="94"/>
      <c r="AI28" s="94"/>
      <c r="AJ28" s="98"/>
    </row>
    <row r="29" s="85" customFormat="1" ht="16" customHeight="1" spans="1:36">
      <c r="A29" s="92"/>
      <c r="B29" s="94"/>
      <c r="C29" s="94"/>
      <c r="D29" s="94"/>
      <c r="E29" s="94"/>
      <c r="F29" s="95" t="s">
        <v>13</v>
      </c>
      <c r="G29" s="94"/>
      <c r="H29" s="94"/>
      <c r="I29" s="94"/>
      <c r="J29" s="95" t="s">
        <v>57</v>
      </c>
      <c r="K29" s="94"/>
      <c r="L29" s="94"/>
      <c r="M29" s="94"/>
      <c r="N29" s="94"/>
      <c r="O29" s="94"/>
      <c r="P29" s="94"/>
      <c r="Q29" s="94"/>
      <c r="R29" s="95" t="s">
        <v>57</v>
      </c>
      <c r="S29" s="94"/>
      <c r="T29" s="94"/>
      <c r="U29" s="94"/>
      <c r="V29" s="94"/>
      <c r="W29" s="94"/>
      <c r="X29" s="94"/>
      <c r="Y29" s="95" t="s">
        <v>57</v>
      </c>
      <c r="Z29" s="94"/>
      <c r="AA29" s="95" t="s">
        <v>13</v>
      </c>
      <c r="AB29" s="94"/>
      <c r="AC29" s="94"/>
      <c r="AD29" s="94"/>
      <c r="AE29" s="95" t="s">
        <v>57</v>
      </c>
      <c r="AF29" s="94"/>
      <c r="AG29" s="94"/>
      <c r="AH29" s="94"/>
      <c r="AI29" s="94"/>
      <c r="AJ29" s="98"/>
    </row>
    <row r="30" s="85" customFormat="1" ht="16.75" customHeight="1" spans="1:36">
      <c r="A30" s="92" t="s">
        <v>104</v>
      </c>
      <c r="B30" s="94"/>
      <c r="C30" s="93" t="s">
        <v>105</v>
      </c>
      <c r="D30" s="94"/>
      <c r="E30" s="94"/>
      <c r="F30" s="94"/>
      <c r="G30" s="94"/>
      <c r="H30" s="94"/>
      <c r="I30" s="94"/>
      <c r="J30" s="94"/>
      <c r="K30" s="93" t="s">
        <v>105</v>
      </c>
      <c r="L30" s="93" t="s">
        <v>105</v>
      </c>
      <c r="M30" s="94"/>
      <c r="N30" s="94"/>
      <c r="O30" s="94"/>
      <c r="P30" s="94"/>
      <c r="Q30" s="93" t="s">
        <v>105</v>
      </c>
      <c r="R30" s="94"/>
      <c r="S30" s="94"/>
      <c r="T30" s="94"/>
      <c r="U30" s="94"/>
      <c r="V30" s="93" t="s">
        <v>105</v>
      </c>
      <c r="W30" s="93" t="s">
        <v>105</v>
      </c>
      <c r="X30" s="94"/>
      <c r="Y30" s="94"/>
      <c r="Z30" s="94"/>
      <c r="AA30" s="94"/>
      <c r="AB30" s="93" t="s">
        <v>103</v>
      </c>
      <c r="AC30" s="93" t="s">
        <v>105</v>
      </c>
      <c r="AD30" s="94"/>
      <c r="AE30" s="94"/>
      <c r="AF30" s="93" t="s">
        <v>105</v>
      </c>
      <c r="AG30" s="93" t="s">
        <v>103</v>
      </c>
      <c r="AH30" s="93" t="s">
        <v>103</v>
      </c>
      <c r="AI30" s="93" t="s">
        <v>103</v>
      </c>
      <c r="AJ30" s="98"/>
    </row>
    <row r="31" s="85" customFormat="1" ht="16" customHeight="1" spans="1:36">
      <c r="A31" s="92"/>
      <c r="B31" s="94"/>
      <c r="C31" s="95" t="s">
        <v>9</v>
      </c>
      <c r="D31" s="94"/>
      <c r="E31" s="94"/>
      <c r="F31" s="94"/>
      <c r="G31" s="94"/>
      <c r="H31" s="94"/>
      <c r="I31" s="94"/>
      <c r="J31" s="94"/>
      <c r="K31" s="95" t="s">
        <v>9</v>
      </c>
      <c r="L31" s="95" t="s">
        <v>9</v>
      </c>
      <c r="M31" s="94"/>
      <c r="N31" s="94"/>
      <c r="O31" s="94"/>
      <c r="P31" s="94"/>
      <c r="Q31" s="95" t="s">
        <v>9</v>
      </c>
      <c r="R31" s="94"/>
      <c r="S31" s="94"/>
      <c r="T31" s="94"/>
      <c r="U31" s="94"/>
      <c r="V31" s="95" t="s">
        <v>11</v>
      </c>
      <c r="W31" s="95" t="s">
        <v>9</v>
      </c>
      <c r="X31" s="94"/>
      <c r="Y31" s="94"/>
      <c r="Z31" s="94"/>
      <c r="AA31" s="94"/>
      <c r="AB31" s="95" t="s">
        <v>12</v>
      </c>
      <c r="AC31" s="95" t="s">
        <v>11</v>
      </c>
      <c r="AD31" s="94"/>
      <c r="AE31" s="94"/>
      <c r="AF31" s="95" t="s">
        <v>9</v>
      </c>
      <c r="AG31" s="95" t="s">
        <v>12</v>
      </c>
      <c r="AH31" s="95" t="s">
        <v>58</v>
      </c>
      <c r="AI31" s="95" t="s">
        <v>59</v>
      </c>
      <c r="AJ31" s="98"/>
    </row>
    <row r="32" s="85" customFormat="1" ht="16.75" customHeight="1" spans="1:36">
      <c r="A32" s="92" t="s">
        <v>71</v>
      </c>
      <c r="B32" s="93" t="s">
        <v>103</v>
      </c>
      <c r="C32" s="94"/>
      <c r="D32" s="94"/>
      <c r="E32" s="94"/>
      <c r="F32" s="94"/>
      <c r="G32" s="94"/>
      <c r="H32" s="93" t="s">
        <v>103</v>
      </c>
      <c r="I32" s="94"/>
      <c r="J32" s="93" t="s">
        <v>103</v>
      </c>
      <c r="K32" s="94"/>
      <c r="L32" s="93" t="s">
        <v>103</v>
      </c>
      <c r="M32" s="94"/>
      <c r="N32" s="93" t="s">
        <v>102</v>
      </c>
      <c r="O32" s="94"/>
      <c r="P32" s="93" t="s">
        <v>103</v>
      </c>
      <c r="Q32" s="94"/>
      <c r="R32" s="94"/>
      <c r="S32" s="94"/>
      <c r="T32" s="94"/>
      <c r="U32" s="94"/>
      <c r="V32" s="93" t="s">
        <v>103</v>
      </c>
      <c r="W32" s="94"/>
      <c r="X32" s="94"/>
      <c r="Y32" s="93" t="s">
        <v>103</v>
      </c>
      <c r="Z32" s="94"/>
      <c r="AA32" s="93" t="s">
        <v>102</v>
      </c>
      <c r="AB32" s="94"/>
      <c r="AC32" s="93" t="s">
        <v>69</v>
      </c>
      <c r="AD32" s="93" t="s">
        <v>103</v>
      </c>
      <c r="AE32" s="94"/>
      <c r="AF32" s="94"/>
      <c r="AG32" s="94"/>
      <c r="AH32" s="94"/>
      <c r="AI32" s="94"/>
      <c r="AJ32" s="99" t="s">
        <v>69</v>
      </c>
    </row>
    <row r="33" s="85" customFormat="1" ht="16" customHeight="1" spans="1:36">
      <c r="A33" s="92"/>
      <c r="B33" s="95" t="s">
        <v>8</v>
      </c>
      <c r="C33" s="94"/>
      <c r="D33" s="94"/>
      <c r="E33" s="94"/>
      <c r="F33" s="94"/>
      <c r="G33" s="94"/>
      <c r="H33" s="95" t="s">
        <v>19</v>
      </c>
      <c r="I33" s="94"/>
      <c r="J33" s="95" t="s">
        <v>8</v>
      </c>
      <c r="K33" s="94"/>
      <c r="L33" s="95" t="s">
        <v>15</v>
      </c>
      <c r="M33" s="94"/>
      <c r="N33" s="95" t="s">
        <v>16</v>
      </c>
      <c r="O33" s="94"/>
      <c r="P33" s="95" t="s">
        <v>8</v>
      </c>
      <c r="Q33" s="94"/>
      <c r="R33" s="94"/>
      <c r="S33" s="94"/>
      <c r="T33" s="94"/>
      <c r="U33" s="94"/>
      <c r="V33" s="95" t="s">
        <v>19</v>
      </c>
      <c r="W33" s="94"/>
      <c r="X33" s="94"/>
      <c r="Y33" s="95" t="s">
        <v>8</v>
      </c>
      <c r="Z33" s="94"/>
      <c r="AA33" s="95" t="s">
        <v>16</v>
      </c>
      <c r="AB33" s="94"/>
      <c r="AC33" s="95" t="s">
        <v>19</v>
      </c>
      <c r="AD33" s="95" t="s">
        <v>8</v>
      </c>
      <c r="AE33" s="94"/>
      <c r="AF33" s="94"/>
      <c r="AG33" s="94"/>
      <c r="AH33" s="94"/>
      <c r="AI33" s="94"/>
      <c r="AJ33" s="100" t="s">
        <v>19</v>
      </c>
    </row>
    <row r="34" s="85" customFormat="1" ht="16.75" customHeight="1" spans="1:36">
      <c r="A34" s="92" t="s">
        <v>98</v>
      </c>
      <c r="B34" s="93" t="s">
        <v>105</v>
      </c>
      <c r="C34" s="94"/>
      <c r="D34" s="94"/>
      <c r="E34" s="93" t="s">
        <v>105</v>
      </c>
      <c r="F34" s="94"/>
      <c r="G34" s="94"/>
      <c r="H34" s="93" t="s">
        <v>94</v>
      </c>
      <c r="I34" s="93" t="s">
        <v>105</v>
      </c>
      <c r="J34" s="94"/>
      <c r="K34" s="94"/>
      <c r="L34" s="94"/>
      <c r="M34" s="93" t="s">
        <v>103</v>
      </c>
      <c r="N34" s="94"/>
      <c r="O34" s="93" t="s">
        <v>105</v>
      </c>
      <c r="P34" s="93" t="s">
        <v>105</v>
      </c>
      <c r="Q34" s="94"/>
      <c r="R34" s="94"/>
      <c r="S34" s="94"/>
      <c r="T34" s="93" t="s">
        <v>105</v>
      </c>
      <c r="U34" s="93" t="s">
        <v>103</v>
      </c>
      <c r="V34" s="93" t="s">
        <v>102</v>
      </c>
      <c r="W34" s="94"/>
      <c r="X34" s="93" t="s">
        <v>105</v>
      </c>
      <c r="Y34" s="94"/>
      <c r="Z34" s="94"/>
      <c r="AA34" s="94"/>
      <c r="AB34" s="94"/>
      <c r="AC34" s="93" t="s">
        <v>102</v>
      </c>
      <c r="AD34" s="93" t="s">
        <v>105</v>
      </c>
      <c r="AE34" s="94"/>
      <c r="AF34" s="94"/>
      <c r="AG34" s="94"/>
      <c r="AH34" s="94"/>
      <c r="AI34" s="94"/>
      <c r="AJ34" s="98"/>
    </row>
    <row r="35" s="85" customFormat="1" ht="16" customHeight="1" spans="1:36">
      <c r="A35" s="92"/>
      <c r="B35" s="95" t="s">
        <v>8</v>
      </c>
      <c r="C35" s="94"/>
      <c r="D35" s="94"/>
      <c r="E35" s="95" t="s">
        <v>17</v>
      </c>
      <c r="F35" s="94"/>
      <c r="G35" s="94"/>
      <c r="H35" s="95" t="s">
        <v>18</v>
      </c>
      <c r="I35" s="95" t="s">
        <v>8</v>
      </c>
      <c r="J35" s="94"/>
      <c r="K35" s="94"/>
      <c r="L35" s="94"/>
      <c r="M35" s="95" t="s">
        <v>17</v>
      </c>
      <c r="N35" s="94"/>
      <c r="O35" s="95" t="s">
        <v>18</v>
      </c>
      <c r="P35" s="95" t="s">
        <v>8</v>
      </c>
      <c r="Q35" s="94"/>
      <c r="R35" s="94"/>
      <c r="S35" s="94"/>
      <c r="T35" s="95" t="s">
        <v>17</v>
      </c>
      <c r="U35" s="95" t="s">
        <v>17</v>
      </c>
      <c r="V35" s="95" t="s">
        <v>19</v>
      </c>
      <c r="W35" s="94"/>
      <c r="X35" s="95" t="s">
        <v>8</v>
      </c>
      <c r="Y35" s="94"/>
      <c r="Z35" s="94"/>
      <c r="AA35" s="94"/>
      <c r="AB35" s="94"/>
      <c r="AC35" s="95" t="s">
        <v>19</v>
      </c>
      <c r="AD35" s="95" t="s">
        <v>8</v>
      </c>
      <c r="AE35" s="94"/>
      <c r="AF35" s="94"/>
      <c r="AG35" s="94"/>
      <c r="AH35" s="94"/>
      <c r="AI35" s="94"/>
      <c r="AJ35" s="98"/>
    </row>
    <row r="36" s="85" customFormat="1" ht="16.75" customHeight="1" spans="1:36">
      <c r="A36" s="92" t="s">
        <v>42</v>
      </c>
      <c r="B36" s="94"/>
      <c r="C36" s="94"/>
      <c r="D36" s="94"/>
      <c r="E36" s="94"/>
      <c r="F36" s="94"/>
      <c r="G36" s="93" t="s">
        <v>37</v>
      </c>
      <c r="H36" s="94"/>
      <c r="I36" s="93" t="s">
        <v>37</v>
      </c>
      <c r="J36" s="94"/>
      <c r="K36" s="94"/>
      <c r="L36" s="93" t="s">
        <v>37</v>
      </c>
      <c r="M36" s="94"/>
      <c r="N36" s="94"/>
      <c r="O36" s="94"/>
      <c r="P36" s="94"/>
      <c r="Q36" s="94"/>
      <c r="R36" s="93" t="s">
        <v>37</v>
      </c>
      <c r="S36" s="93" t="s">
        <v>37</v>
      </c>
      <c r="T36" s="94"/>
      <c r="U36" s="94"/>
      <c r="V36" s="94"/>
      <c r="W36" s="93" t="s">
        <v>37</v>
      </c>
      <c r="X36" s="94"/>
      <c r="Y36" s="93" t="s">
        <v>37</v>
      </c>
      <c r="Z36" s="93" t="s">
        <v>37</v>
      </c>
      <c r="AA36" s="93" t="s">
        <v>37</v>
      </c>
      <c r="AB36" s="94"/>
      <c r="AC36" s="94"/>
      <c r="AD36" s="94"/>
      <c r="AE36" s="93" t="s">
        <v>37</v>
      </c>
      <c r="AF36" s="93" t="s">
        <v>37</v>
      </c>
      <c r="AG36" s="93" t="s">
        <v>37</v>
      </c>
      <c r="AH36" s="94"/>
      <c r="AI36" s="94"/>
      <c r="AJ36" s="98"/>
    </row>
    <row r="37" s="85" customFormat="1" ht="16" customHeight="1" spans="1:36">
      <c r="A37" s="92"/>
      <c r="B37" s="94"/>
      <c r="C37" s="94"/>
      <c r="D37" s="94"/>
      <c r="E37" s="94"/>
      <c r="F37" s="94"/>
      <c r="G37" s="95" t="s">
        <v>9</v>
      </c>
      <c r="H37" s="94"/>
      <c r="I37" s="95" t="s">
        <v>9</v>
      </c>
      <c r="J37" s="94"/>
      <c r="K37" s="94"/>
      <c r="L37" s="95" t="s">
        <v>11</v>
      </c>
      <c r="M37" s="94"/>
      <c r="N37" s="94"/>
      <c r="O37" s="94"/>
      <c r="P37" s="94"/>
      <c r="Q37" s="94"/>
      <c r="R37" s="95" t="s">
        <v>9</v>
      </c>
      <c r="S37" s="95" t="s">
        <v>11</v>
      </c>
      <c r="T37" s="94"/>
      <c r="U37" s="94"/>
      <c r="V37" s="94"/>
      <c r="W37" s="95" t="s">
        <v>9</v>
      </c>
      <c r="X37" s="94"/>
      <c r="Y37" s="95" t="s">
        <v>9</v>
      </c>
      <c r="Z37" s="95" t="s">
        <v>19</v>
      </c>
      <c r="AA37" s="95" t="s">
        <v>9</v>
      </c>
      <c r="AB37" s="94"/>
      <c r="AC37" s="94"/>
      <c r="AD37" s="94"/>
      <c r="AE37" s="95" t="s">
        <v>9</v>
      </c>
      <c r="AF37" s="95" t="s">
        <v>9</v>
      </c>
      <c r="AG37" s="95" t="s">
        <v>11</v>
      </c>
      <c r="AH37" s="94"/>
      <c r="AI37" s="94"/>
      <c r="AJ37" s="98"/>
    </row>
    <row r="38" s="85" customFormat="1" ht="16.75" customHeight="1" spans="1:36">
      <c r="A38" s="92" t="s">
        <v>41</v>
      </c>
      <c r="B38" s="94"/>
      <c r="C38" s="94"/>
      <c r="D38" s="93" t="s">
        <v>72</v>
      </c>
      <c r="E38" s="93" t="s">
        <v>37</v>
      </c>
      <c r="F38" s="93" t="s">
        <v>79</v>
      </c>
      <c r="G38" s="94"/>
      <c r="H38" s="93" t="s">
        <v>72</v>
      </c>
      <c r="I38" s="93" t="s">
        <v>72</v>
      </c>
      <c r="J38" s="94"/>
      <c r="K38" s="93" t="s">
        <v>79</v>
      </c>
      <c r="L38" s="94"/>
      <c r="M38" s="94"/>
      <c r="N38" s="94"/>
      <c r="O38" s="93" t="s">
        <v>79</v>
      </c>
      <c r="P38" s="94"/>
      <c r="Q38" s="93" t="s">
        <v>79</v>
      </c>
      <c r="R38" s="94"/>
      <c r="S38" s="94"/>
      <c r="T38" s="94"/>
      <c r="U38" s="93" t="s">
        <v>94</v>
      </c>
      <c r="V38" s="93" t="s">
        <v>67</v>
      </c>
      <c r="W38" s="94"/>
      <c r="X38" s="94"/>
      <c r="Y38" s="93" t="s">
        <v>72</v>
      </c>
      <c r="Z38" s="94"/>
      <c r="AA38" s="93" t="s">
        <v>94</v>
      </c>
      <c r="AB38" s="94"/>
      <c r="AC38" s="94"/>
      <c r="AD38" s="94"/>
      <c r="AE38" s="93" t="s">
        <v>72</v>
      </c>
      <c r="AF38" s="93" t="s">
        <v>79</v>
      </c>
      <c r="AG38" s="94"/>
      <c r="AH38" s="94"/>
      <c r="AI38" s="94"/>
      <c r="AJ38" s="98"/>
    </row>
    <row r="39" s="85" customFormat="1" ht="16" customHeight="1" spans="1:36">
      <c r="A39" s="92"/>
      <c r="B39" s="94"/>
      <c r="C39" s="94"/>
      <c r="D39" s="95" t="s">
        <v>57</v>
      </c>
      <c r="E39" s="95" t="s">
        <v>18</v>
      </c>
      <c r="F39" s="95" t="s">
        <v>57</v>
      </c>
      <c r="G39" s="94"/>
      <c r="H39" s="95" t="s">
        <v>18</v>
      </c>
      <c r="I39" s="95" t="s">
        <v>57</v>
      </c>
      <c r="J39" s="94"/>
      <c r="K39" s="95" t="s">
        <v>57</v>
      </c>
      <c r="L39" s="94"/>
      <c r="M39" s="94"/>
      <c r="N39" s="94"/>
      <c r="O39" s="95" t="s">
        <v>18</v>
      </c>
      <c r="P39" s="94"/>
      <c r="Q39" s="95" t="s">
        <v>57</v>
      </c>
      <c r="R39" s="94"/>
      <c r="S39" s="94"/>
      <c r="T39" s="94"/>
      <c r="U39" s="95" t="s">
        <v>16</v>
      </c>
      <c r="V39" s="95" t="s">
        <v>18</v>
      </c>
      <c r="W39" s="94"/>
      <c r="X39" s="94"/>
      <c r="Y39" s="95" t="s">
        <v>57</v>
      </c>
      <c r="Z39" s="94"/>
      <c r="AA39" s="95" t="s">
        <v>16</v>
      </c>
      <c r="AB39" s="94"/>
      <c r="AC39" s="94"/>
      <c r="AD39" s="94"/>
      <c r="AE39" s="95" t="s">
        <v>57</v>
      </c>
      <c r="AF39" s="95" t="s">
        <v>57</v>
      </c>
      <c r="AG39" s="94"/>
      <c r="AH39" s="94"/>
      <c r="AI39" s="94"/>
      <c r="AJ39" s="98"/>
    </row>
    <row r="40" s="85" customFormat="1" ht="16.75" customHeight="1" spans="1:36">
      <c r="A40" s="92" t="s">
        <v>44</v>
      </c>
      <c r="B40" s="93" t="s">
        <v>93</v>
      </c>
      <c r="C40" s="94"/>
      <c r="D40" s="94"/>
      <c r="E40" s="94"/>
      <c r="F40" s="94"/>
      <c r="G40" s="94"/>
      <c r="H40" s="93" t="s">
        <v>105</v>
      </c>
      <c r="I40" s="94"/>
      <c r="J40" s="93" t="s">
        <v>93</v>
      </c>
      <c r="K40" s="94"/>
      <c r="L40" s="94"/>
      <c r="M40" s="94"/>
      <c r="N40" s="93" t="s">
        <v>37</v>
      </c>
      <c r="O40" s="94"/>
      <c r="P40" s="93" t="s">
        <v>93</v>
      </c>
      <c r="Q40" s="94"/>
      <c r="R40" s="94"/>
      <c r="S40" s="94"/>
      <c r="T40" s="94"/>
      <c r="U40" s="93" t="s">
        <v>37</v>
      </c>
      <c r="V40" s="94"/>
      <c r="W40" s="94"/>
      <c r="X40" s="93" t="s">
        <v>93</v>
      </c>
      <c r="Y40" s="94"/>
      <c r="Z40" s="94"/>
      <c r="AA40" s="94"/>
      <c r="AB40" s="94"/>
      <c r="AC40" s="94"/>
      <c r="AD40" s="93" t="s">
        <v>93</v>
      </c>
      <c r="AE40" s="94"/>
      <c r="AF40" s="94"/>
      <c r="AG40" s="94"/>
      <c r="AH40" s="94"/>
      <c r="AI40" s="94"/>
      <c r="AJ40" s="99" t="s">
        <v>105</v>
      </c>
    </row>
    <row r="41" s="85" customFormat="1" ht="16" customHeight="1" spans="1:36">
      <c r="A41" s="92"/>
      <c r="B41" s="95" t="s">
        <v>8</v>
      </c>
      <c r="C41" s="94"/>
      <c r="D41" s="94"/>
      <c r="E41" s="94"/>
      <c r="F41" s="94"/>
      <c r="G41" s="94"/>
      <c r="H41" s="95" t="s">
        <v>19</v>
      </c>
      <c r="I41" s="94"/>
      <c r="J41" s="95" t="s">
        <v>8</v>
      </c>
      <c r="K41" s="94"/>
      <c r="L41" s="94"/>
      <c r="M41" s="94"/>
      <c r="N41" s="95" t="s">
        <v>16</v>
      </c>
      <c r="O41" s="94"/>
      <c r="P41" s="95" t="s">
        <v>8</v>
      </c>
      <c r="Q41" s="94"/>
      <c r="R41" s="94"/>
      <c r="S41" s="94"/>
      <c r="T41" s="94"/>
      <c r="U41" s="95" t="s">
        <v>16</v>
      </c>
      <c r="V41" s="94"/>
      <c r="W41" s="94"/>
      <c r="X41" s="95" t="s">
        <v>8</v>
      </c>
      <c r="Y41" s="94"/>
      <c r="Z41" s="94"/>
      <c r="AA41" s="94"/>
      <c r="AB41" s="94"/>
      <c r="AC41" s="94"/>
      <c r="AD41" s="95" t="s">
        <v>8</v>
      </c>
      <c r="AE41" s="94"/>
      <c r="AF41" s="94"/>
      <c r="AG41" s="94"/>
      <c r="AH41" s="94"/>
      <c r="AI41" s="94"/>
      <c r="AJ41" s="100" t="s">
        <v>19</v>
      </c>
    </row>
    <row r="42" s="85" customFormat="1" ht="16.75" customHeight="1" spans="1:36">
      <c r="A42" s="92" t="s">
        <v>76</v>
      </c>
      <c r="B42" s="94"/>
      <c r="C42" s="94"/>
      <c r="D42" s="93" t="s">
        <v>105</v>
      </c>
      <c r="E42" s="94"/>
      <c r="F42" s="93" t="s">
        <v>93</v>
      </c>
      <c r="G42" s="93" t="s">
        <v>94</v>
      </c>
      <c r="H42" s="94"/>
      <c r="I42" s="94"/>
      <c r="J42" s="94"/>
      <c r="K42" s="94"/>
      <c r="L42" s="93" t="s">
        <v>89</v>
      </c>
      <c r="M42" s="93" t="s">
        <v>83</v>
      </c>
      <c r="N42" s="93" t="s">
        <v>87</v>
      </c>
      <c r="O42" s="94"/>
      <c r="P42" s="94"/>
      <c r="Q42" s="93" t="s">
        <v>89</v>
      </c>
      <c r="R42" s="93" t="s">
        <v>89</v>
      </c>
      <c r="S42" s="93" t="s">
        <v>81</v>
      </c>
      <c r="T42" s="93" t="s">
        <v>72</v>
      </c>
      <c r="U42" s="93" t="s">
        <v>79</v>
      </c>
      <c r="V42" s="94"/>
      <c r="W42" s="94"/>
      <c r="X42" s="93" t="s">
        <v>103</v>
      </c>
      <c r="Y42" s="93" t="s">
        <v>93</v>
      </c>
      <c r="Z42" s="93" t="s">
        <v>93</v>
      </c>
      <c r="AA42" s="93" t="s">
        <v>87</v>
      </c>
      <c r="AB42" s="93" t="s">
        <v>102</v>
      </c>
      <c r="AC42" s="94"/>
      <c r="AD42" s="94"/>
      <c r="AE42" s="94"/>
      <c r="AF42" s="94"/>
      <c r="AG42" s="93" t="s">
        <v>87</v>
      </c>
      <c r="AH42" s="94"/>
      <c r="AI42" s="94"/>
      <c r="AJ42" s="98"/>
    </row>
    <row r="43" s="85" customFormat="1" ht="16" customHeight="1" spans="1:36">
      <c r="A43" s="92"/>
      <c r="B43" s="94"/>
      <c r="C43" s="94"/>
      <c r="D43" s="95" t="s">
        <v>73</v>
      </c>
      <c r="E43" s="94"/>
      <c r="F43" s="95" t="s">
        <v>13</v>
      </c>
      <c r="G43" s="95" t="s">
        <v>73</v>
      </c>
      <c r="H43" s="94"/>
      <c r="I43" s="94"/>
      <c r="J43" s="94"/>
      <c r="K43" s="94"/>
      <c r="L43" s="95" t="s">
        <v>13</v>
      </c>
      <c r="M43" s="95" t="s">
        <v>73</v>
      </c>
      <c r="N43" s="95" t="s">
        <v>13</v>
      </c>
      <c r="O43" s="94"/>
      <c r="P43" s="94"/>
      <c r="Q43" s="95" t="s">
        <v>13</v>
      </c>
      <c r="R43" s="95" t="s">
        <v>73</v>
      </c>
      <c r="S43" s="95" t="s">
        <v>73</v>
      </c>
      <c r="T43" s="95" t="s">
        <v>73</v>
      </c>
      <c r="U43" s="95" t="s">
        <v>73</v>
      </c>
      <c r="V43" s="94"/>
      <c r="W43" s="94"/>
      <c r="X43" s="95" t="s">
        <v>73</v>
      </c>
      <c r="Y43" s="95" t="s">
        <v>13</v>
      </c>
      <c r="Z43" s="95" t="s">
        <v>73</v>
      </c>
      <c r="AA43" s="95" t="s">
        <v>73</v>
      </c>
      <c r="AB43" s="95" t="s">
        <v>73</v>
      </c>
      <c r="AC43" s="94"/>
      <c r="AD43" s="94"/>
      <c r="AE43" s="94"/>
      <c r="AF43" s="94"/>
      <c r="AG43" s="95" t="s">
        <v>13</v>
      </c>
      <c r="AH43" s="94"/>
      <c r="AI43" s="94"/>
      <c r="AJ43" s="98"/>
    </row>
    <row r="44" s="85" customFormat="1" ht="16.75" customHeight="1" spans="1:36">
      <c r="A44" s="92" t="s">
        <v>50</v>
      </c>
      <c r="B44" s="94"/>
      <c r="C44" s="93" t="s">
        <v>51</v>
      </c>
      <c r="D44" s="94"/>
      <c r="E44" s="93" t="s">
        <v>51</v>
      </c>
      <c r="F44" s="93" t="s">
        <v>51</v>
      </c>
      <c r="G44" s="94"/>
      <c r="H44" s="94"/>
      <c r="I44" s="93" t="s">
        <v>51</v>
      </c>
      <c r="J44" s="94"/>
      <c r="K44" s="94"/>
      <c r="L44" s="94"/>
      <c r="M44" s="93" t="s">
        <v>51</v>
      </c>
      <c r="N44" s="93" t="s">
        <v>51</v>
      </c>
      <c r="O44" s="94"/>
      <c r="P44" s="94"/>
      <c r="Q44" s="93" t="s">
        <v>51</v>
      </c>
      <c r="R44" s="93" t="s">
        <v>51</v>
      </c>
      <c r="S44" s="94"/>
      <c r="T44" s="94"/>
      <c r="U44" s="94"/>
      <c r="V44" s="94"/>
      <c r="W44" s="93" t="s">
        <v>51</v>
      </c>
      <c r="X44" s="94"/>
      <c r="Y44" s="94"/>
      <c r="Z44" s="93" t="s">
        <v>51</v>
      </c>
      <c r="AA44" s="94"/>
      <c r="AB44" s="93" t="s">
        <v>51</v>
      </c>
      <c r="AC44" s="94"/>
      <c r="AD44" s="94"/>
      <c r="AE44" s="93" t="s">
        <v>51</v>
      </c>
      <c r="AF44" s="94"/>
      <c r="AG44" s="93" t="s">
        <v>51</v>
      </c>
      <c r="AH44" s="93" t="s">
        <v>51</v>
      </c>
      <c r="AI44" s="93" t="s">
        <v>51</v>
      </c>
      <c r="AJ44" s="99" t="s">
        <v>47</v>
      </c>
    </row>
    <row r="45" s="85" customFormat="1" ht="16" customHeight="1" spans="1:36">
      <c r="A45" s="92"/>
      <c r="B45" s="94"/>
      <c r="C45" s="95" t="s">
        <v>9</v>
      </c>
      <c r="D45" s="94"/>
      <c r="E45" s="95" t="s">
        <v>11</v>
      </c>
      <c r="F45" s="95" t="s">
        <v>9</v>
      </c>
      <c r="G45" s="94"/>
      <c r="H45" s="94"/>
      <c r="I45" s="95" t="s">
        <v>9</v>
      </c>
      <c r="J45" s="94"/>
      <c r="K45" s="94"/>
      <c r="L45" s="94"/>
      <c r="M45" s="95" t="s">
        <v>9</v>
      </c>
      <c r="N45" s="95" t="s">
        <v>16</v>
      </c>
      <c r="O45" s="94"/>
      <c r="P45" s="94"/>
      <c r="Q45" s="95" t="s">
        <v>16</v>
      </c>
      <c r="R45" s="95" t="s">
        <v>9</v>
      </c>
      <c r="S45" s="94"/>
      <c r="T45" s="94"/>
      <c r="U45" s="94"/>
      <c r="V45" s="94"/>
      <c r="W45" s="95" t="s">
        <v>9</v>
      </c>
      <c r="X45" s="94"/>
      <c r="Y45" s="94"/>
      <c r="Z45" s="95" t="s">
        <v>11</v>
      </c>
      <c r="AA45" s="94"/>
      <c r="AB45" s="95" t="s">
        <v>39</v>
      </c>
      <c r="AC45" s="94"/>
      <c r="AD45" s="94"/>
      <c r="AE45" s="95" t="s">
        <v>9</v>
      </c>
      <c r="AF45" s="94"/>
      <c r="AG45" s="95" t="s">
        <v>11</v>
      </c>
      <c r="AH45" s="95" t="s">
        <v>38</v>
      </c>
      <c r="AI45" s="95" t="s">
        <v>9</v>
      </c>
      <c r="AJ45" s="100" t="s">
        <v>15</v>
      </c>
    </row>
    <row r="46" s="85" customFormat="1" ht="16.75" customHeight="1" spans="1:36">
      <c r="A46" s="92" t="s">
        <v>88</v>
      </c>
      <c r="B46" s="94"/>
      <c r="C46" s="93" t="s">
        <v>89</v>
      </c>
      <c r="D46" s="94"/>
      <c r="E46" s="94"/>
      <c r="F46" s="93" t="s">
        <v>89</v>
      </c>
      <c r="G46" s="94"/>
      <c r="H46" s="93" t="s">
        <v>89</v>
      </c>
      <c r="I46" s="94"/>
      <c r="J46" s="94"/>
      <c r="K46" s="93" t="s">
        <v>89</v>
      </c>
      <c r="L46" s="94"/>
      <c r="M46" s="94"/>
      <c r="N46" s="94"/>
      <c r="O46" s="93" t="s">
        <v>89</v>
      </c>
      <c r="P46" s="94"/>
      <c r="Q46" s="94"/>
      <c r="R46" s="94"/>
      <c r="S46" s="94"/>
      <c r="T46" s="93" t="s">
        <v>89</v>
      </c>
      <c r="U46" s="94"/>
      <c r="V46" s="94"/>
      <c r="W46" s="93" t="s">
        <v>89</v>
      </c>
      <c r="X46" s="94"/>
      <c r="Y46" s="93" t="s">
        <v>89</v>
      </c>
      <c r="Z46" s="94"/>
      <c r="AA46" s="94"/>
      <c r="AB46" s="93" t="s">
        <v>89</v>
      </c>
      <c r="AC46" s="93" t="s">
        <v>87</v>
      </c>
      <c r="AD46" s="94"/>
      <c r="AE46" s="93" t="s">
        <v>89</v>
      </c>
      <c r="AF46" s="94"/>
      <c r="AG46" s="94"/>
      <c r="AH46" s="93" t="s">
        <v>87</v>
      </c>
      <c r="AI46" s="93" t="s">
        <v>87</v>
      </c>
      <c r="AJ46" s="99" t="s">
        <v>87</v>
      </c>
    </row>
    <row r="47" s="85" customFormat="1" ht="16" customHeight="1" spans="1:36">
      <c r="A47" s="92"/>
      <c r="B47" s="94"/>
      <c r="C47" s="95" t="s">
        <v>9</v>
      </c>
      <c r="D47" s="94"/>
      <c r="E47" s="94"/>
      <c r="F47" s="95" t="s">
        <v>16</v>
      </c>
      <c r="G47" s="94"/>
      <c r="H47" s="95" t="s">
        <v>11</v>
      </c>
      <c r="I47" s="94"/>
      <c r="J47" s="94"/>
      <c r="K47" s="95" t="s">
        <v>9</v>
      </c>
      <c r="L47" s="94"/>
      <c r="M47" s="94"/>
      <c r="N47" s="94"/>
      <c r="O47" s="95" t="s">
        <v>11</v>
      </c>
      <c r="P47" s="94"/>
      <c r="Q47" s="94"/>
      <c r="R47" s="94"/>
      <c r="S47" s="94"/>
      <c r="T47" s="95" t="s">
        <v>9</v>
      </c>
      <c r="U47" s="94"/>
      <c r="V47" s="94"/>
      <c r="W47" s="95" t="s">
        <v>9</v>
      </c>
      <c r="X47" s="94"/>
      <c r="Y47" s="95" t="s">
        <v>9</v>
      </c>
      <c r="Z47" s="94"/>
      <c r="AA47" s="94"/>
      <c r="AB47" s="95" t="s">
        <v>16</v>
      </c>
      <c r="AC47" s="95" t="s">
        <v>19</v>
      </c>
      <c r="AD47" s="94"/>
      <c r="AE47" s="95" t="s">
        <v>9</v>
      </c>
      <c r="AF47" s="94"/>
      <c r="AG47" s="94"/>
      <c r="AH47" s="95" t="s">
        <v>58</v>
      </c>
      <c r="AI47" s="95" t="s">
        <v>59</v>
      </c>
      <c r="AJ47" s="100" t="s">
        <v>19</v>
      </c>
    </row>
    <row r="48" s="85" customFormat="1" ht="16.75" customHeight="1" spans="1:36">
      <c r="A48" s="92" t="s">
        <v>91</v>
      </c>
      <c r="B48" s="94"/>
      <c r="C48" s="93" t="s">
        <v>93</v>
      </c>
      <c r="D48" s="93" t="s">
        <v>89</v>
      </c>
      <c r="E48" s="94"/>
      <c r="F48" s="93" t="s">
        <v>103</v>
      </c>
      <c r="G48" s="94"/>
      <c r="H48" s="94"/>
      <c r="I48" s="93" t="s">
        <v>89</v>
      </c>
      <c r="J48" s="94"/>
      <c r="K48" s="93" t="s">
        <v>93</v>
      </c>
      <c r="L48" s="94"/>
      <c r="M48" s="94"/>
      <c r="N48" s="94"/>
      <c r="O48" s="94"/>
      <c r="P48" s="94"/>
      <c r="Q48" s="94"/>
      <c r="R48" s="94"/>
      <c r="S48" s="93" t="s">
        <v>103</v>
      </c>
      <c r="T48" s="93" t="s">
        <v>93</v>
      </c>
      <c r="U48" s="93" t="s">
        <v>89</v>
      </c>
      <c r="V48" s="94"/>
      <c r="W48" s="93" t="s">
        <v>93</v>
      </c>
      <c r="X48" s="94"/>
      <c r="Y48" s="94"/>
      <c r="Z48" s="94"/>
      <c r="AA48" s="94"/>
      <c r="AB48" s="93" t="s">
        <v>105</v>
      </c>
      <c r="AC48" s="94"/>
      <c r="AD48" s="94"/>
      <c r="AE48" s="94"/>
      <c r="AF48" s="93" t="s">
        <v>89</v>
      </c>
      <c r="AG48" s="93" t="s">
        <v>105</v>
      </c>
      <c r="AH48" s="94"/>
      <c r="AI48" s="94"/>
      <c r="AJ48" s="98"/>
    </row>
    <row r="49" s="85" customFormat="1" ht="16" customHeight="1" spans="1:36">
      <c r="A49" s="92"/>
      <c r="B49" s="94"/>
      <c r="C49" s="95" t="s">
        <v>57</v>
      </c>
      <c r="D49" s="95" t="s">
        <v>57</v>
      </c>
      <c r="E49" s="94"/>
      <c r="F49" s="95" t="s">
        <v>16</v>
      </c>
      <c r="G49" s="94"/>
      <c r="H49" s="94"/>
      <c r="I49" s="95" t="s">
        <v>57</v>
      </c>
      <c r="J49" s="94"/>
      <c r="K49" s="95" t="s">
        <v>57</v>
      </c>
      <c r="L49" s="94"/>
      <c r="M49" s="94"/>
      <c r="N49" s="94"/>
      <c r="O49" s="94"/>
      <c r="P49" s="94"/>
      <c r="Q49" s="94"/>
      <c r="R49" s="94"/>
      <c r="S49" s="95" t="s">
        <v>16</v>
      </c>
      <c r="T49" s="95" t="s">
        <v>57</v>
      </c>
      <c r="U49" s="95" t="s">
        <v>57</v>
      </c>
      <c r="V49" s="94"/>
      <c r="W49" s="95" t="s">
        <v>57</v>
      </c>
      <c r="X49" s="94"/>
      <c r="Y49" s="94"/>
      <c r="Z49" s="94"/>
      <c r="AA49" s="94"/>
      <c r="AB49" s="95" t="s">
        <v>16</v>
      </c>
      <c r="AC49" s="94"/>
      <c r="AD49" s="94"/>
      <c r="AE49" s="94"/>
      <c r="AF49" s="95" t="s">
        <v>57</v>
      </c>
      <c r="AG49" s="95" t="s">
        <v>16</v>
      </c>
      <c r="AH49" s="94"/>
      <c r="AI49" s="94"/>
      <c r="AJ49" s="98"/>
    </row>
    <row r="50" s="85" customFormat="1" ht="16.75" customHeight="1" spans="1:36">
      <c r="A50" s="92" t="s">
        <v>101</v>
      </c>
      <c r="B50" s="94"/>
      <c r="C50" s="93" t="s">
        <v>102</v>
      </c>
      <c r="D50" s="94"/>
      <c r="E50" s="94"/>
      <c r="F50" s="94"/>
      <c r="G50" s="94"/>
      <c r="H50" s="94"/>
      <c r="I50" s="94"/>
      <c r="J50" s="94"/>
      <c r="K50" s="93" t="s">
        <v>102</v>
      </c>
      <c r="L50" s="94"/>
      <c r="M50" s="94"/>
      <c r="N50" s="93" t="s">
        <v>105</v>
      </c>
      <c r="O50" s="93" t="s">
        <v>102</v>
      </c>
      <c r="P50" s="94"/>
      <c r="Q50" s="94"/>
      <c r="R50" s="93" t="s">
        <v>102</v>
      </c>
      <c r="S50" s="93" t="s">
        <v>105</v>
      </c>
      <c r="T50" s="94"/>
      <c r="U50" s="94"/>
      <c r="V50" s="94"/>
      <c r="W50" s="94"/>
      <c r="X50" s="93" t="s">
        <v>102</v>
      </c>
      <c r="Y50" s="94"/>
      <c r="Z50" s="93" t="s">
        <v>102</v>
      </c>
      <c r="AA50" s="94"/>
      <c r="AB50" s="94"/>
      <c r="AC50" s="94"/>
      <c r="AD50" s="94"/>
      <c r="AE50" s="94"/>
      <c r="AF50" s="93" t="s">
        <v>102</v>
      </c>
      <c r="AG50" s="94"/>
      <c r="AH50" s="93" t="s">
        <v>94</v>
      </c>
      <c r="AI50" s="93" t="s">
        <v>94</v>
      </c>
      <c r="AJ50" s="99" t="s">
        <v>102</v>
      </c>
    </row>
    <row r="51" s="85" customFormat="1" ht="16" customHeight="1" spans="1:36">
      <c r="A51" s="92"/>
      <c r="B51" s="94"/>
      <c r="C51" s="95" t="s">
        <v>9</v>
      </c>
      <c r="D51" s="94"/>
      <c r="E51" s="94"/>
      <c r="F51" s="94"/>
      <c r="G51" s="94"/>
      <c r="H51" s="94"/>
      <c r="I51" s="94"/>
      <c r="J51" s="94"/>
      <c r="K51" s="95" t="s">
        <v>9</v>
      </c>
      <c r="L51" s="94"/>
      <c r="M51" s="94"/>
      <c r="N51" s="95" t="s">
        <v>12</v>
      </c>
      <c r="O51" s="95" t="s">
        <v>11</v>
      </c>
      <c r="P51" s="94"/>
      <c r="Q51" s="94"/>
      <c r="R51" s="95" t="s">
        <v>9</v>
      </c>
      <c r="S51" s="95" t="s">
        <v>12</v>
      </c>
      <c r="T51" s="94"/>
      <c r="U51" s="94"/>
      <c r="V51" s="94"/>
      <c r="W51" s="94"/>
      <c r="X51" s="95" t="s">
        <v>9</v>
      </c>
      <c r="Y51" s="94"/>
      <c r="Z51" s="95" t="s">
        <v>9</v>
      </c>
      <c r="AA51" s="94"/>
      <c r="AB51" s="94"/>
      <c r="AC51" s="94"/>
      <c r="AD51" s="94"/>
      <c r="AE51" s="94"/>
      <c r="AF51" s="95" t="s">
        <v>9</v>
      </c>
      <c r="AG51" s="94"/>
      <c r="AH51" s="95" t="s">
        <v>58</v>
      </c>
      <c r="AI51" s="95" t="s">
        <v>59</v>
      </c>
      <c r="AJ51" s="100" t="s">
        <v>11</v>
      </c>
    </row>
    <row r="52" s="85" customFormat="1" ht="16.75" customHeight="1" spans="1:36">
      <c r="A52" s="92" t="s">
        <v>63</v>
      </c>
      <c r="B52" s="94"/>
      <c r="C52" s="93" t="s">
        <v>79</v>
      </c>
      <c r="D52" s="93" t="s">
        <v>67</v>
      </c>
      <c r="E52" s="93" t="s">
        <v>69</v>
      </c>
      <c r="F52" s="93" t="s">
        <v>55</v>
      </c>
      <c r="G52" s="93" t="s">
        <v>72</v>
      </c>
      <c r="H52" s="94"/>
      <c r="I52" s="94"/>
      <c r="J52" s="94"/>
      <c r="K52" s="93" t="s">
        <v>69</v>
      </c>
      <c r="L52" s="93" t="s">
        <v>81</v>
      </c>
      <c r="M52" s="93" t="s">
        <v>72</v>
      </c>
      <c r="N52" s="93" t="s">
        <v>79</v>
      </c>
      <c r="O52" s="94"/>
      <c r="P52" s="94"/>
      <c r="Q52" s="94"/>
      <c r="R52" s="93" t="s">
        <v>79</v>
      </c>
      <c r="S52" s="93" t="s">
        <v>69</v>
      </c>
      <c r="T52" s="93" t="s">
        <v>55</v>
      </c>
      <c r="U52" s="93" t="s">
        <v>67</v>
      </c>
      <c r="V52" s="94"/>
      <c r="W52" s="94"/>
      <c r="X52" s="93" t="s">
        <v>81</v>
      </c>
      <c r="Y52" s="93" t="s">
        <v>55</v>
      </c>
      <c r="Z52" s="94"/>
      <c r="AA52" s="93" t="s">
        <v>72</v>
      </c>
      <c r="AB52" s="93" t="s">
        <v>67</v>
      </c>
      <c r="AC52" s="94"/>
      <c r="AD52" s="94"/>
      <c r="AE52" s="94"/>
      <c r="AF52" s="94"/>
      <c r="AG52" s="93" t="s">
        <v>81</v>
      </c>
      <c r="AH52" s="94"/>
      <c r="AI52" s="94"/>
      <c r="AJ52" s="98"/>
    </row>
    <row r="53" s="85" customFormat="1" ht="16" customHeight="1" spans="1:36">
      <c r="A53" s="92"/>
      <c r="B53" s="94"/>
      <c r="C53" s="95" t="s">
        <v>12</v>
      </c>
      <c r="D53" s="95" t="s">
        <v>12</v>
      </c>
      <c r="E53" s="95" t="s">
        <v>12</v>
      </c>
      <c r="F53" s="95" t="s">
        <v>12</v>
      </c>
      <c r="G53" s="95" t="s">
        <v>12</v>
      </c>
      <c r="H53" s="94"/>
      <c r="I53" s="94"/>
      <c r="J53" s="94"/>
      <c r="K53" s="95" t="s">
        <v>12</v>
      </c>
      <c r="L53" s="95" t="s">
        <v>12</v>
      </c>
      <c r="M53" s="95" t="s">
        <v>12</v>
      </c>
      <c r="N53" s="95" t="s">
        <v>12</v>
      </c>
      <c r="O53" s="94"/>
      <c r="P53" s="94"/>
      <c r="Q53" s="94"/>
      <c r="R53" s="95" t="s">
        <v>12</v>
      </c>
      <c r="S53" s="95" t="s">
        <v>12</v>
      </c>
      <c r="T53" s="95" t="s">
        <v>12</v>
      </c>
      <c r="U53" s="95" t="s">
        <v>12</v>
      </c>
      <c r="V53" s="94"/>
      <c r="W53" s="94"/>
      <c r="X53" s="95" t="s">
        <v>12</v>
      </c>
      <c r="Y53" s="95" t="s">
        <v>12</v>
      </c>
      <c r="Z53" s="94"/>
      <c r="AA53" s="95" t="s">
        <v>12</v>
      </c>
      <c r="AB53" s="95" t="s">
        <v>12</v>
      </c>
      <c r="AC53" s="94"/>
      <c r="AD53" s="94"/>
      <c r="AE53" s="94"/>
      <c r="AF53" s="94"/>
      <c r="AG53" s="95" t="s">
        <v>12</v>
      </c>
      <c r="AH53" s="94"/>
      <c r="AI53" s="94"/>
      <c r="AJ53" s="98"/>
    </row>
    <row r="54" s="85" customFormat="1" ht="16.75" customHeight="1" spans="1:36">
      <c r="A54" s="92" t="s">
        <v>80</v>
      </c>
      <c r="B54" s="94"/>
      <c r="C54" s="94"/>
      <c r="D54" s="93" t="s">
        <v>81</v>
      </c>
      <c r="E54" s="93" t="s">
        <v>81</v>
      </c>
      <c r="F54" s="94"/>
      <c r="G54" s="93" t="s">
        <v>81</v>
      </c>
      <c r="H54" s="93" t="s">
        <v>81</v>
      </c>
      <c r="I54" s="94"/>
      <c r="J54" s="94"/>
      <c r="K54" s="94"/>
      <c r="L54" s="94"/>
      <c r="M54" s="93" t="s">
        <v>81</v>
      </c>
      <c r="N54" s="94"/>
      <c r="O54" s="93" t="s">
        <v>81</v>
      </c>
      <c r="P54" s="93" t="s">
        <v>81</v>
      </c>
      <c r="Q54" s="93" t="s">
        <v>81</v>
      </c>
      <c r="R54" s="94"/>
      <c r="S54" s="94"/>
      <c r="T54" s="94"/>
      <c r="U54" s="94"/>
      <c r="V54" s="93" t="s">
        <v>81</v>
      </c>
      <c r="W54" s="94"/>
      <c r="X54" s="94"/>
      <c r="Y54" s="93" t="s">
        <v>81</v>
      </c>
      <c r="Z54" s="93" t="s">
        <v>81</v>
      </c>
      <c r="AA54" s="94"/>
      <c r="AB54" s="94"/>
      <c r="AC54" s="93" t="s">
        <v>81</v>
      </c>
      <c r="AD54" s="94"/>
      <c r="AE54" s="94"/>
      <c r="AF54" s="93" t="s">
        <v>81</v>
      </c>
      <c r="AG54" s="94"/>
      <c r="AH54" s="93" t="s">
        <v>79</v>
      </c>
      <c r="AI54" s="93" t="s">
        <v>79</v>
      </c>
      <c r="AJ54" s="98"/>
    </row>
    <row r="55" s="85" customFormat="1" ht="16" customHeight="1" spans="1:36">
      <c r="A55" s="92"/>
      <c r="B55" s="94"/>
      <c r="C55" s="94"/>
      <c r="D55" s="95" t="s">
        <v>9</v>
      </c>
      <c r="E55" s="95" t="s">
        <v>9</v>
      </c>
      <c r="F55" s="94"/>
      <c r="G55" s="95" t="s">
        <v>16</v>
      </c>
      <c r="H55" s="95" t="s">
        <v>19</v>
      </c>
      <c r="I55" s="94"/>
      <c r="J55" s="94"/>
      <c r="K55" s="94"/>
      <c r="L55" s="94"/>
      <c r="M55" s="95" t="s">
        <v>9</v>
      </c>
      <c r="N55" s="94"/>
      <c r="O55" s="95" t="s">
        <v>11</v>
      </c>
      <c r="P55" s="95" t="s">
        <v>9</v>
      </c>
      <c r="Q55" s="95" t="s">
        <v>9</v>
      </c>
      <c r="R55" s="94"/>
      <c r="S55" s="94"/>
      <c r="T55" s="94"/>
      <c r="U55" s="94"/>
      <c r="V55" s="95" t="s">
        <v>19</v>
      </c>
      <c r="W55" s="94"/>
      <c r="X55" s="94"/>
      <c r="Y55" s="95" t="s">
        <v>9</v>
      </c>
      <c r="Z55" s="95" t="s">
        <v>16</v>
      </c>
      <c r="AA55" s="94"/>
      <c r="AB55" s="94"/>
      <c r="AC55" s="95" t="s">
        <v>11</v>
      </c>
      <c r="AD55" s="94"/>
      <c r="AE55" s="94"/>
      <c r="AF55" s="95" t="s">
        <v>9</v>
      </c>
      <c r="AG55" s="94"/>
      <c r="AH55" s="95" t="s">
        <v>58</v>
      </c>
      <c r="AI55" s="95" t="s">
        <v>59</v>
      </c>
      <c r="AJ55" s="98"/>
    </row>
    <row r="56" s="85" customFormat="1" ht="16.75" customHeight="1" spans="1:36">
      <c r="A56" s="92" t="s">
        <v>29</v>
      </c>
      <c r="B56" s="93" t="s">
        <v>28</v>
      </c>
      <c r="C56" s="94"/>
      <c r="D56" s="93" t="s">
        <v>28</v>
      </c>
      <c r="E56" s="93" t="s">
        <v>28</v>
      </c>
      <c r="F56" s="94"/>
      <c r="G56" s="94"/>
      <c r="H56" s="94"/>
      <c r="I56" s="94"/>
      <c r="J56" s="93" t="s">
        <v>28</v>
      </c>
      <c r="K56" s="94"/>
      <c r="L56" s="94"/>
      <c r="M56" s="93" t="s">
        <v>28</v>
      </c>
      <c r="N56" s="94"/>
      <c r="O56" s="94"/>
      <c r="P56" s="93" t="s">
        <v>28</v>
      </c>
      <c r="Q56" s="94"/>
      <c r="R56" s="94"/>
      <c r="S56" s="93" t="s">
        <v>28</v>
      </c>
      <c r="T56" s="94"/>
      <c r="U56" s="94"/>
      <c r="V56" s="94"/>
      <c r="W56" s="94"/>
      <c r="X56" s="93" t="s">
        <v>28</v>
      </c>
      <c r="Y56" s="93" t="s">
        <v>28</v>
      </c>
      <c r="Z56" s="94"/>
      <c r="AA56" s="94"/>
      <c r="AB56" s="93" t="s">
        <v>28</v>
      </c>
      <c r="AC56" s="94"/>
      <c r="AD56" s="93" t="s">
        <v>28</v>
      </c>
      <c r="AE56" s="94"/>
      <c r="AF56" s="94"/>
      <c r="AG56" s="93" t="s">
        <v>28</v>
      </c>
      <c r="AH56" s="93" t="s">
        <v>28</v>
      </c>
      <c r="AI56" s="94"/>
      <c r="AJ56" s="99" t="s">
        <v>28</v>
      </c>
    </row>
    <row r="57" s="85" customFormat="1" ht="16" customHeight="1" spans="1:36">
      <c r="A57" s="92"/>
      <c r="B57" s="95" t="s">
        <v>9</v>
      </c>
      <c r="C57" s="94"/>
      <c r="D57" s="95" t="s">
        <v>9</v>
      </c>
      <c r="E57" s="95" t="s">
        <v>11</v>
      </c>
      <c r="F57" s="94"/>
      <c r="G57" s="94"/>
      <c r="H57" s="94"/>
      <c r="I57" s="94"/>
      <c r="J57" s="95" t="s">
        <v>9</v>
      </c>
      <c r="K57" s="94"/>
      <c r="L57" s="94"/>
      <c r="M57" s="95" t="s">
        <v>16</v>
      </c>
      <c r="N57" s="94"/>
      <c r="O57" s="94"/>
      <c r="P57" s="95" t="s">
        <v>9</v>
      </c>
      <c r="Q57" s="94"/>
      <c r="R57" s="94"/>
      <c r="S57" s="95" t="s">
        <v>11</v>
      </c>
      <c r="T57" s="94"/>
      <c r="U57" s="94"/>
      <c r="V57" s="94"/>
      <c r="W57" s="94"/>
      <c r="X57" s="95" t="s">
        <v>9</v>
      </c>
      <c r="Y57" s="95" t="s">
        <v>9</v>
      </c>
      <c r="Z57" s="94"/>
      <c r="AA57" s="94"/>
      <c r="AB57" s="95" t="s">
        <v>9</v>
      </c>
      <c r="AC57" s="94"/>
      <c r="AD57" s="95" t="s">
        <v>9</v>
      </c>
      <c r="AE57" s="94"/>
      <c r="AF57" s="94"/>
      <c r="AG57" s="95" t="s">
        <v>11</v>
      </c>
      <c r="AH57" s="95" t="s">
        <v>20</v>
      </c>
      <c r="AI57" s="94"/>
      <c r="AJ57" s="100" t="s">
        <v>16</v>
      </c>
    </row>
    <row r="58" s="85" customFormat="1" ht="16.75" customHeight="1" spans="1:36">
      <c r="A58" s="92" t="s">
        <v>27</v>
      </c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3" t="s">
        <v>7</v>
      </c>
      <c r="U58" s="94"/>
      <c r="V58" s="94"/>
      <c r="W58" s="94"/>
      <c r="X58" s="94"/>
      <c r="Y58" s="94"/>
      <c r="Z58" s="94"/>
      <c r="AA58" s="93" t="s">
        <v>47</v>
      </c>
      <c r="AB58" s="93" t="s">
        <v>51</v>
      </c>
      <c r="AC58" s="94"/>
      <c r="AD58" s="94"/>
      <c r="AE58" s="94"/>
      <c r="AF58" s="93" t="s">
        <v>28</v>
      </c>
      <c r="AG58" s="94"/>
      <c r="AH58" s="94"/>
      <c r="AI58" s="93" t="s">
        <v>37</v>
      </c>
      <c r="AJ58" s="98"/>
    </row>
    <row r="59" s="85" customFormat="1" ht="16" customHeight="1" spans="1:36">
      <c r="A59" s="92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5" t="s">
        <v>17</v>
      </c>
      <c r="U59" s="94"/>
      <c r="V59" s="94"/>
      <c r="W59" s="94"/>
      <c r="X59" s="94"/>
      <c r="Y59" s="94"/>
      <c r="Z59" s="94"/>
      <c r="AA59" s="95" t="s">
        <v>48</v>
      </c>
      <c r="AB59" s="95" t="s">
        <v>48</v>
      </c>
      <c r="AC59" s="94"/>
      <c r="AD59" s="94"/>
      <c r="AE59" s="94"/>
      <c r="AF59" s="95" t="s">
        <v>17</v>
      </c>
      <c r="AG59" s="94"/>
      <c r="AH59" s="94"/>
      <c r="AI59" s="95" t="s">
        <v>48</v>
      </c>
      <c r="AJ59" s="98"/>
    </row>
    <row r="60" s="85" customFormat="1" ht="16.75" customHeight="1" spans="1:36">
      <c r="A60" s="92" t="s">
        <v>78</v>
      </c>
      <c r="B60" s="94"/>
      <c r="C60" s="94"/>
      <c r="D60" s="93" t="s">
        <v>79</v>
      </c>
      <c r="E60" s="93" t="s">
        <v>79</v>
      </c>
      <c r="F60" s="94"/>
      <c r="G60" s="94"/>
      <c r="H60" s="93" t="s">
        <v>79</v>
      </c>
      <c r="I60" s="93" t="s">
        <v>79</v>
      </c>
      <c r="J60" s="94"/>
      <c r="K60" s="94"/>
      <c r="L60" s="94"/>
      <c r="M60" s="94"/>
      <c r="N60" s="94"/>
      <c r="O60" s="94"/>
      <c r="P60" s="94"/>
      <c r="Q60" s="94"/>
      <c r="R60" s="94"/>
      <c r="S60" s="93" t="s">
        <v>79</v>
      </c>
      <c r="T60" s="94"/>
      <c r="U60" s="94"/>
      <c r="V60" s="93" t="s">
        <v>79</v>
      </c>
      <c r="W60" s="93" t="s">
        <v>79</v>
      </c>
      <c r="X60" s="93" t="s">
        <v>79</v>
      </c>
      <c r="Y60" s="94"/>
      <c r="Z60" s="93" t="s">
        <v>79</v>
      </c>
      <c r="AA60" s="94"/>
      <c r="AB60" s="94"/>
      <c r="AC60" s="93" t="s">
        <v>79</v>
      </c>
      <c r="AD60" s="94"/>
      <c r="AE60" s="93" t="s">
        <v>79</v>
      </c>
      <c r="AF60" s="94"/>
      <c r="AG60" s="93" t="s">
        <v>79</v>
      </c>
      <c r="AH60" s="93" t="s">
        <v>72</v>
      </c>
      <c r="AI60" s="93" t="s">
        <v>72</v>
      </c>
      <c r="AJ60" s="99" t="s">
        <v>79</v>
      </c>
    </row>
    <row r="61" s="85" customFormat="1" ht="16" customHeight="1" spans="1:36">
      <c r="A61" s="92"/>
      <c r="B61" s="94"/>
      <c r="C61" s="94"/>
      <c r="D61" s="95" t="s">
        <v>9</v>
      </c>
      <c r="E61" s="95" t="s">
        <v>16</v>
      </c>
      <c r="F61" s="94"/>
      <c r="G61" s="94"/>
      <c r="H61" s="95" t="s">
        <v>11</v>
      </c>
      <c r="I61" s="95" t="s">
        <v>9</v>
      </c>
      <c r="J61" s="94"/>
      <c r="K61" s="94"/>
      <c r="L61" s="94"/>
      <c r="M61" s="94"/>
      <c r="N61" s="94"/>
      <c r="O61" s="94"/>
      <c r="P61" s="94"/>
      <c r="Q61" s="94"/>
      <c r="R61" s="94"/>
      <c r="S61" s="95" t="s">
        <v>9</v>
      </c>
      <c r="T61" s="94"/>
      <c r="U61" s="94"/>
      <c r="V61" s="95" t="s">
        <v>11</v>
      </c>
      <c r="W61" s="95" t="s">
        <v>9</v>
      </c>
      <c r="X61" s="95" t="s">
        <v>9</v>
      </c>
      <c r="Y61" s="94"/>
      <c r="Z61" s="95" t="s">
        <v>16</v>
      </c>
      <c r="AA61" s="94"/>
      <c r="AB61" s="94"/>
      <c r="AC61" s="95" t="s">
        <v>19</v>
      </c>
      <c r="AD61" s="94"/>
      <c r="AE61" s="95" t="s">
        <v>9</v>
      </c>
      <c r="AF61" s="94"/>
      <c r="AG61" s="95" t="s">
        <v>9</v>
      </c>
      <c r="AH61" s="95" t="s">
        <v>58</v>
      </c>
      <c r="AI61" s="95" t="s">
        <v>59</v>
      </c>
      <c r="AJ61" s="100" t="s">
        <v>19</v>
      </c>
    </row>
    <row r="62" s="85" customFormat="1" ht="16.75" customHeight="1" spans="1:36">
      <c r="A62" s="92" t="s">
        <v>62</v>
      </c>
      <c r="B62" s="94"/>
      <c r="C62" s="94"/>
      <c r="D62" s="93" t="s">
        <v>55</v>
      </c>
      <c r="E62" s="94"/>
      <c r="F62" s="94"/>
      <c r="G62" s="94"/>
      <c r="H62" s="93" t="s">
        <v>55</v>
      </c>
      <c r="I62" s="94"/>
      <c r="J62" s="93" t="s">
        <v>55</v>
      </c>
      <c r="K62" s="94"/>
      <c r="L62" s="94"/>
      <c r="M62" s="94"/>
      <c r="N62" s="93" t="s">
        <v>55</v>
      </c>
      <c r="O62" s="93" t="s">
        <v>55</v>
      </c>
      <c r="P62" s="94"/>
      <c r="Q62" s="93" t="s">
        <v>55</v>
      </c>
      <c r="R62" s="93" t="s">
        <v>55</v>
      </c>
      <c r="S62" s="94"/>
      <c r="T62" s="94"/>
      <c r="U62" s="94"/>
      <c r="V62" s="94"/>
      <c r="W62" s="93" t="s">
        <v>55</v>
      </c>
      <c r="X62" s="94"/>
      <c r="Y62" s="94"/>
      <c r="Z62" s="94"/>
      <c r="AA62" s="94"/>
      <c r="AB62" s="93" t="s">
        <v>55</v>
      </c>
      <c r="AC62" s="93" t="s">
        <v>55</v>
      </c>
      <c r="AD62" s="93" t="s">
        <v>55</v>
      </c>
      <c r="AE62" s="94"/>
      <c r="AF62" s="93" t="s">
        <v>55</v>
      </c>
      <c r="AG62" s="94"/>
      <c r="AH62" s="93" t="s">
        <v>69</v>
      </c>
      <c r="AI62" s="93" t="s">
        <v>69</v>
      </c>
      <c r="AJ62" s="99" t="s">
        <v>55</v>
      </c>
    </row>
    <row r="63" s="85" customFormat="1" ht="16" customHeight="1" spans="1:36">
      <c r="A63" s="92"/>
      <c r="B63" s="94"/>
      <c r="C63" s="94"/>
      <c r="D63" s="95" t="s">
        <v>9</v>
      </c>
      <c r="E63" s="94"/>
      <c r="F63" s="94"/>
      <c r="G63" s="94"/>
      <c r="H63" s="95" t="s">
        <v>11</v>
      </c>
      <c r="I63" s="94"/>
      <c r="J63" s="95" t="s">
        <v>9</v>
      </c>
      <c r="K63" s="94"/>
      <c r="L63" s="94"/>
      <c r="M63" s="94"/>
      <c r="N63" s="95" t="s">
        <v>16</v>
      </c>
      <c r="O63" s="95" t="s">
        <v>19</v>
      </c>
      <c r="P63" s="94"/>
      <c r="Q63" s="95" t="s">
        <v>9</v>
      </c>
      <c r="R63" s="95" t="s">
        <v>9</v>
      </c>
      <c r="S63" s="94"/>
      <c r="T63" s="94"/>
      <c r="U63" s="94"/>
      <c r="V63" s="94"/>
      <c r="W63" s="95" t="s">
        <v>9</v>
      </c>
      <c r="X63" s="94"/>
      <c r="Y63" s="94"/>
      <c r="Z63" s="94"/>
      <c r="AA63" s="94"/>
      <c r="AB63" s="95" t="s">
        <v>16</v>
      </c>
      <c r="AC63" s="95" t="s">
        <v>11</v>
      </c>
      <c r="AD63" s="95" t="s">
        <v>9</v>
      </c>
      <c r="AE63" s="94"/>
      <c r="AF63" s="95" t="s">
        <v>9</v>
      </c>
      <c r="AG63" s="94"/>
      <c r="AH63" s="95" t="s">
        <v>58</v>
      </c>
      <c r="AI63" s="95" t="s">
        <v>59</v>
      </c>
      <c r="AJ63" s="100" t="s">
        <v>19</v>
      </c>
    </row>
    <row r="64" s="85" customFormat="1" ht="16.75" customHeight="1" spans="1:36">
      <c r="A64" s="92" t="s">
        <v>66</v>
      </c>
      <c r="B64" s="94"/>
      <c r="C64" s="94"/>
      <c r="D64" s="94"/>
      <c r="E64" s="93" t="s">
        <v>67</v>
      </c>
      <c r="F64" s="94"/>
      <c r="G64" s="93" t="s">
        <v>67</v>
      </c>
      <c r="H64" s="93" t="s">
        <v>67</v>
      </c>
      <c r="I64" s="94"/>
      <c r="J64" s="94"/>
      <c r="K64" s="94"/>
      <c r="L64" s="93" t="s">
        <v>67</v>
      </c>
      <c r="M64" s="93" t="s">
        <v>67</v>
      </c>
      <c r="N64" s="94"/>
      <c r="O64" s="93" t="s">
        <v>67</v>
      </c>
      <c r="P64" s="94"/>
      <c r="Q64" s="93" t="s">
        <v>67</v>
      </c>
      <c r="R64" s="94"/>
      <c r="S64" s="93" t="s">
        <v>67</v>
      </c>
      <c r="T64" s="94"/>
      <c r="U64" s="94"/>
      <c r="V64" s="94"/>
      <c r="W64" s="93" t="s">
        <v>67</v>
      </c>
      <c r="X64" s="94"/>
      <c r="Y64" s="94"/>
      <c r="Z64" s="94"/>
      <c r="AA64" s="93" t="s">
        <v>67</v>
      </c>
      <c r="AB64" s="94"/>
      <c r="AC64" s="93" t="s">
        <v>67</v>
      </c>
      <c r="AD64" s="93" t="s">
        <v>67</v>
      </c>
      <c r="AE64" s="94"/>
      <c r="AF64" s="94"/>
      <c r="AG64" s="94"/>
      <c r="AH64" s="93" t="s">
        <v>55</v>
      </c>
      <c r="AI64" s="93" t="s">
        <v>55</v>
      </c>
      <c r="AJ64" s="99" t="s">
        <v>67</v>
      </c>
    </row>
    <row r="65" s="85" customFormat="1" ht="16" customHeight="1" spans="1:36">
      <c r="A65" s="92"/>
      <c r="B65" s="94"/>
      <c r="C65" s="94"/>
      <c r="D65" s="94"/>
      <c r="E65" s="95" t="s">
        <v>9</v>
      </c>
      <c r="F65" s="94"/>
      <c r="G65" s="95" t="s">
        <v>16</v>
      </c>
      <c r="H65" s="95" t="s">
        <v>11</v>
      </c>
      <c r="I65" s="94"/>
      <c r="J65" s="94"/>
      <c r="K65" s="94"/>
      <c r="L65" s="95" t="s">
        <v>9</v>
      </c>
      <c r="M65" s="95" t="s">
        <v>9</v>
      </c>
      <c r="N65" s="94"/>
      <c r="O65" s="95" t="s">
        <v>19</v>
      </c>
      <c r="P65" s="94"/>
      <c r="Q65" s="95" t="s">
        <v>9</v>
      </c>
      <c r="R65" s="94"/>
      <c r="S65" s="95" t="s">
        <v>9</v>
      </c>
      <c r="T65" s="94"/>
      <c r="U65" s="94"/>
      <c r="V65" s="94"/>
      <c r="W65" s="95" t="s">
        <v>9</v>
      </c>
      <c r="X65" s="94"/>
      <c r="Y65" s="94"/>
      <c r="Z65" s="94"/>
      <c r="AA65" s="95" t="s">
        <v>16</v>
      </c>
      <c r="AB65" s="94"/>
      <c r="AC65" s="95" t="s">
        <v>11</v>
      </c>
      <c r="AD65" s="95" t="s">
        <v>9</v>
      </c>
      <c r="AE65" s="94"/>
      <c r="AF65" s="94"/>
      <c r="AG65" s="94"/>
      <c r="AH65" s="95" t="s">
        <v>58</v>
      </c>
      <c r="AI65" s="95" t="s">
        <v>59</v>
      </c>
      <c r="AJ65" s="100" t="s">
        <v>19</v>
      </c>
    </row>
    <row r="66" s="85" customFormat="1" ht="16.75" customHeight="1" spans="1:36">
      <c r="A66" s="92" t="s">
        <v>84</v>
      </c>
      <c r="B66" s="94"/>
      <c r="C66" s="93" t="s">
        <v>83</v>
      </c>
      <c r="D66" s="94"/>
      <c r="E66" s="93" t="s">
        <v>87</v>
      </c>
      <c r="F66" s="94"/>
      <c r="G66" s="93" t="s">
        <v>87</v>
      </c>
      <c r="H66" s="94"/>
      <c r="I66" s="94"/>
      <c r="J66" s="94"/>
      <c r="K66" s="93" t="s">
        <v>83</v>
      </c>
      <c r="L66" s="94"/>
      <c r="M66" s="94"/>
      <c r="N66" s="94"/>
      <c r="O66" s="94"/>
      <c r="P66" s="94"/>
      <c r="Q66" s="94"/>
      <c r="R66" s="94"/>
      <c r="S66" s="93" t="s">
        <v>87</v>
      </c>
      <c r="T66" s="93" t="s">
        <v>87</v>
      </c>
      <c r="U66" s="93" t="s">
        <v>83</v>
      </c>
      <c r="V66" s="94"/>
      <c r="W66" s="94"/>
      <c r="X66" s="93" t="s">
        <v>87</v>
      </c>
      <c r="Y66" s="94"/>
      <c r="Z66" s="94"/>
      <c r="AA66" s="94"/>
      <c r="AB66" s="94"/>
      <c r="AC66" s="94"/>
      <c r="AD66" s="94"/>
      <c r="AE66" s="93" t="s">
        <v>83</v>
      </c>
      <c r="AF66" s="93" t="s">
        <v>87</v>
      </c>
      <c r="AG66" s="94"/>
      <c r="AH66" s="93" t="s">
        <v>83</v>
      </c>
      <c r="AI66" s="93" t="s">
        <v>83</v>
      </c>
      <c r="AJ66" s="98"/>
    </row>
    <row r="67" s="85" customFormat="1" ht="16" customHeight="1" spans="1:36">
      <c r="A67" s="92"/>
      <c r="B67" s="94"/>
      <c r="C67" s="95" t="s">
        <v>57</v>
      </c>
      <c r="D67" s="94"/>
      <c r="E67" s="95" t="s">
        <v>57</v>
      </c>
      <c r="F67" s="94"/>
      <c r="G67" s="95" t="s">
        <v>16</v>
      </c>
      <c r="H67" s="94"/>
      <c r="I67" s="94"/>
      <c r="J67" s="94"/>
      <c r="K67" s="95" t="s">
        <v>57</v>
      </c>
      <c r="L67" s="94"/>
      <c r="M67" s="94"/>
      <c r="N67" s="94"/>
      <c r="O67" s="94"/>
      <c r="P67" s="94"/>
      <c r="Q67" s="94"/>
      <c r="R67" s="94"/>
      <c r="S67" s="95" t="s">
        <v>57</v>
      </c>
      <c r="T67" s="95" t="s">
        <v>16</v>
      </c>
      <c r="U67" s="95" t="s">
        <v>57</v>
      </c>
      <c r="V67" s="94"/>
      <c r="W67" s="94"/>
      <c r="X67" s="95" t="s">
        <v>57</v>
      </c>
      <c r="Y67" s="94"/>
      <c r="Z67" s="94"/>
      <c r="AA67" s="94"/>
      <c r="AB67" s="94"/>
      <c r="AC67" s="94"/>
      <c r="AD67" s="94"/>
      <c r="AE67" s="95" t="s">
        <v>57</v>
      </c>
      <c r="AF67" s="95" t="s">
        <v>57</v>
      </c>
      <c r="AG67" s="94"/>
      <c r="AH67" s="95" t="s">
        <v>58</v>
      </c>
      <c r="AI67" s="95" t="s">
        <v>59</v>
      </c>
      <c r="AJ67" s="98"/>
    </row>
    <row r="68" s="85" customFormat="1" ht="16.75" customHeight="1" spans="1:36">
      <c r="A68" s="92" t="s">
        <v>100</v>
      </c>
      <c r="B68" s="94"/>
      <c r="C68" s="93" t="s">
        <v>103</v>
      </c>
      <c r="D68" s="93" t="s">
        <v>102</v>
      </c>
      <c r="E68" s="94"/>
      <c r="F68" s="94"/>
      <c r="G68" s="94"/>
      <c r="H68" s="93" t="s">
        <v>102</v>
      </c>
      <c r="I68" s="94"/>
      <c r="J68" s="94"/>
      <c r="K68" s="94"/>
      <c r="L68" s="94"/>
      <c r="M68" s="94"/>
      <c r="N68" s="94"/>
      <c r="O68" s="94"/>
      <c r="P68" s="94"/>
      <c r="Q68" s="93" t="s">
        <v>102</v>
      </c>
      <c r="R68" s="93" t="s">
        <v>103</v>
      </c>
      <c r="S68" s="94"/>
      <c r="T68" s="94"/>
      <c r="U68" s="94"/>
      <c r="V68" s="93" t="s">
        <v>94</v>
      </c>
      <c r="W68" s="93" t="s">
        <v>103</v>
      </c>
      <c r="X68" s="94"/>
      <c r="Y68" s="93" t="s">
        <v>102</v>
      </c>
      <c r="Z68" s="94"/>
      <c r="AA68" s="94"/>
      <c r="AB68" s="94"/>
      <c r="AC68" s="93" t="s">
        <v>103</v>
      </c>
      <c r="AD68" s="94"/>
      <c r="AE68" s="93" t="s">
        <v>102</v>
      </c>
      <c r="AF68" s="93" t="s">
        <v>103</v>
      </c>
      <c r="AG68" s="94"/>
      <c r="AH68" s="94"/>
      <c r="AI68" s="94"/>
      <c r="AJ68" s="99" t="s">
        <v>94</v>
      </c>
    </row>
    <row r="69" s="85" customFormat="1" ht="16" customHeight="1" spans="1:36">
      <c r="A69" s="92"/>
      <c r="B69" s="94"/>
      <c r="C69" s="95" t="s">
        <v>57</v>
      </c>
      <c r="D69" s="95" t="s">
        <v>57</v>
      </c>
      <c r="E69" s="94"/>
      <c r="F69" s="94"/>
      <c r="G69" s="94"/>
      <c r="H69" s="95" t="s">
        <v>18</v>
      </c>
      <c r="I69" s="94"/>
      <c r="J69" s="94"/>
      <c r="K69" s="94"/>
      <c r="L69" s="94"/>
      <c r="M69" s="94"/>
      <c r="N69" s="94"/>
      <c r="O69" s="94"/>
      <c r="P69" s="94"/>
      <c r="Q69" s="95" t="s">
        <v>57</v>
      </c>
      <c r="R69" s="95" t="s">
        <v>57</v>
      </c>
      <c r="S69" s="94"/>
      <c r="T69" s="94"/>
      <c r="U69" s="94"/>
      <c r="V69" s="95" t="s">
        <v>19</v>
      </c>
      <c r="W69" s="95" t="s">
        <v>57</v>
      </c>
      <c r="X69" s="94"/>
      <c r="Y69" s="95" t="s">
        <v>57</v>
      </c>
      <c r="Z69" s="94"/>
      <c r="AA69" s="94"/>
      <c r="AB69" s="94"/>
      <c r="AC69" s="95" t="s">
        <v>18</v>
      </c>
      <c r="AD69" s="94"/>
      <c r="AE69" s="95" t="s">
        <v>57</v>
      </c>
      <c r="AF69" s="95" t="s">
        <v>57</v>
      </c>
      <c r="AG69" s="94"/>
      <c r="AH69" s="94"/>
      <c r="AI69" s="94"/>
      <c r="AJ69" s="100" t="s">
        <v>19</v>
      </c>
    </row>
    <row r="70" s="85" customFormat="1" ht="16.75" customHeight="1" spans="1:36">
      <c r="A70" s="92" t="s">
        <v>64</v>
      </c>
      <c r="B70" s="94"/>
      <c r="C70" s="94"/>
      <c r="D70" s="93" t="s">
        <v>69</v>
      </c>
      <c r="E70" s="94"/>
      <c r="F70" s="94"/>
      <c r="G70" s="94"/>
      <c r="H70" s="94"/>
      <c r="I70" s="93" t="s">
        <v>67</v>
      </c>
      <c r="J70" s="94"/>
      <c r="K70" s="93" t="s">
        <v>55</v>
      </c>
      <c r="L70" s="93" t="s">
        <v>69</v>
      </c>
      <c r="M70" s="94"/>
      <c r="N70" s="94"/>
      <c r="O70" s="93" t="s">
        <v>69</v>
      </c>
      <c r="P70" s="93" t="s">
        <v>55</v>
      </c>
      <c r="Q70" s="93" t="s">
        <v>69</v>
      </c>
      <c r="R70" s="93" t="s">
        <v>67</v>
      </c>
      <c r="S70" s="94"/>
      <c r="T70" s="94"/>
      <c r="U70" s="94"/>
      <c r="V70" s="93" t="s">
        <v>55</v>
      </c>
      <c r="W70" s="94"/>
      <c r="X70" s="94"/>
      <c r="Y70" s="93" t="s">
        <v>67</v>
      </c>
      <c r="Z70" s="93" t="s">
        <v>55</v>
      </c>
      <c r="AA70" s="94"/>
      <c r="AB70" s="94"/>
      <c r="AC70" s="94"/>
      <c r="AD70" s="94"/>
      <c r="AE70" s="93" t="s">
        <v>67</v>
      </c>
      <c r="AF70" s="93" t="s">
        <v>69</v>
      </c>
      <c r="AG70" s="93" t="s">
        <v>55</v>
      </c>
      <c r="AH70" s="94"/>
      <c r="AI70" s="94"/>
      <c r="AJ70" s="98"/>
    </row>
    <row r="71" s="85" customFormat="1" ht="16" customHeight="1" spans="1:36">
      <c r="A71" s="92"/>
      <c r="B71" s="94"/>
      <c r="C71" s="94"/>
      <c r="D71" s="95" t="s">
        <v>57</v>
      </c>
      <c r="E71" s="94"/>
      <c r="F71" s="94"/>
      <c r="G71" s="94"/>
      <c r="H71" s="94"/>
      <c r="I71" s="95" t="s">
        <v>57</v>
      </c>
      <c r="J71" s="94"/>
      <c r="K71" s="95" t="s">
        <v>57</v>
      </c>
      <c r="L71" s="95" t="s">
        <v>57</v>
      </c>
      <c r="M71" s="94"/>
      <c r="N71" s="94"/>
      <c r="O71" s="95" t="s">
        <v>18</v>
      </c>
      <c r="P71" s="95" t="s">
        <v>57</v>
      </c>
      <c r="Q71" s="95" t="s">
        <v>57</v>
      </c>
      <c r="R71" s="95" t="s">
        <v>57</v>
      </c>
      <c r="S71" s="94"/>
      <c r="T71" s="94"/>
      <c r="U71" s="94"/>
      <c r="V71" s="95" t="s">
        <v>18</v>
      </c>
      <c r="W71" s="94"/>
      <c r="X71" s="94"/>
      <c r="Y71" s="95" t="s">
        <v>57</v>
      </c>
      <c r="Z71" s="95" t="s">
        <v>57</v>
      </c>
      <c r="AA71" s="94"/>
      <c r="AB71" s="94"/>
      <c r="AC71" s="94"/>
      <c r="AD71" s="94"/>
      <c r="AE71" s="95" t="s">
        <v>57</v>
      </c>
      <c r="AF71" s="95" t="s">
        <v>57</v>
      </c>
      <c r="AG71" s="95" t="s">
        <v>57</v>
      </c>
      <c r="AH71" s="94"/>
      <c r="AI71" s="94"/>
      <c r="AJ71" s="98"/>
    </row>
    <row r="72" s="85" customFormat="1" ht="16.75" customHeight="1" spans="1:36">
      <c r="A72" s="92" t="s">
        <v>24</v>
      </c>
      <c r="B72" s="94"/>
      <c r="C72" s="93" t="s">
        <v>37</v>
      </c>
      <c r="D72" s="93" t="s">
        <v>31</v>
      </c>
      <c r="E72" s="94"/>
      <c r="F72" s="93" t="s">
        <v>7</v>
      </c>
      <c r="G72" s="93" t="s">
        <v>28</v>
      </c>
      <c r="H72" s="94"/>
      <c r="I72" s="94"/>
      <c r="J72" s="93" t="s">
        <v>36</v>
      </c>
      <c r="K72" s="93" t="s">
        <v>47</v>
      </c>
      <c r="L72" s="94"/>
      <c r="M72" s="93" t="s">
        <v>37</v>
      </c>
      <c r="N72" s="93" t="s">
        <v>31</v>
      </c>
      <c r="O72" s="94"/>
      <c r="P72" s="94"/>
      <c r="Q72" s="93" t="s">
        <v>37</v>
      </c>
      <c r="R72" s="93" t="s">
        <v>28</v>
      </c>
      <c r="S72" s="94"/>
      <c r="T72" s="93" t="s">
        <v>47</v>
      </c>
      <c r="U72" s="93" t="s">
        <v>7</v>
      </c>
      <c r="V72" s="94"/>
      <c r="W72" s="94"/>
      <c r="X72" s="93" t="s">
        <v>47</v>
      </c>
      <c r="Y72" s="94"/>
      <c r="Z72" s="94"/>
      <c r="AA72" s="93" t="s">
        <v>7</v>
      </c>
      <c r="AB72" s="93" t="s">
        <v>36</v>
      </c>
      <c r="AC72" s="94"/>
      <c r="AD72" s="94"/>
      <c r="AE72" s="94"/>
      <c r="AF72" s="93" t="s">
        <v>31</v>
      </c>
      <c r="AG72" s="94"/>
      <c r="AH72" s="94"/>
      <c r="AI72" s="93" t="s">
        <v>28</v>
      </c>
      <c r="AJ72" s="99" t="s">
        <v>36</v>
      </c>
    </row>
    <row r="73" s="85" customFormat="1" ht="16" customHeight="1" spans="1:36">
      <c r="A73" s="92"/>
      <c r="B73" s="94"/>
      <c r="C73" s="95" t="s">
        <v>12</v>
      </c>
      <c r="D73" s="95" t="s">
        <v>12</v>
      </c>
      <c r="E73" s="94"/>
      <c r="F73" s="95" t="s">
        <v>12</v>
      </c>
      <c r="G73" s="95" t="s">
        <v>12</v>
      </c>
      <c r="H73" s="94"/>
      <c r="I73" s="94"/>
      <c r="J73" s="95" t="s">
        <v>12</v>
      </c>
      <c r="K73" s="95" t="s">
        <v>12</v>
      </c>
      <c r="L73" s="94"/>
      <c r="M73" s="95" t="s">
        <v>12</v>
      </c>
      <c r="N73" s="95" t="s">
        <v>12</v>
      </c>
      <c r="O73" s="94"/>
      <c r="P73" s="94"/>
      <c r="Q73" s="95" t="s">
        <v>12</v>
      </c>
      <c r="R73" s="95" t="s">
        <v>12</v>
      </c>
      <c r="S73" s="94"/>
      <c r="T73" s="95" t="s">
        <v>12</v>
      </c>
      <c r="U73" s="95" t="s">
        <v>12</v>
      </c>
      <c r="V73" s="94"/>
      <c r="W73" s="94"/>
      <c r="X73" s="95" t="s">
        <v>12</v>
      </c>
      <c r="Y73" s="94"/>
      <c r="Z73" s="94"/>
      <c r="AA73" s="95" t="s">
        <v>12</v>
      </c>
      <c r="AB73" s="95" t="s">
        <v>12</v>
      </c>
      <c r="AC73" s="94"/>
      <c r="AD73" s="94"/>
      <c r="AE73" s="94"/>
      <c r="AF73" s="95" t="s">
        <v>12</v>
      </c>
      <c r="AG73" s="94"/>
      <c r="AH73" s="94"/>
      <c r="AI73" s="95" t="s">
        <v>12</v>
      </c>
      <c r="AJ73" s="100" t="s">
        <v>12</v>
      </c>
    </row>
    <row r="74" s="85" customFormat="1" ht="16.75" customHeight="1" spans="1:36">
      <c r="A74" s="92" t="s">
        <v>35</v>
      </c>
      <c r="B74" s="93" t="s">
        <v>36</v>
      </c>
      <c r="C74" s="94"/>
      <c r="D74" s="94"/>
      <c r="E74" s="93" t="s">
        <v>36</v>
      </c>
      <c r="F74" s="93" t="s">
        <v>36</v>
      </c>
      <c r="G74" s="94"/>
      <c r="H74" s="94"/>
      <c r="I74" s="94"/>
      <c r="J74" s="94"/>
      <c r="K74" s="93" t="s">
        <v>36</v>
      </c>
      <c r="L74" s="93" t="s">
        <v>36</v>
      </c>
      <c r="M74" s="94"/>
      <c r="N74" s="93" t="s">
        <v>36</v>
      </c>
      <c r="O74" s="94"/>
      <c r="P74" s="93" t="s">
        <v>36</v>
      </c>
      <c r="Q74" s="94"/>
      <c r="R74" s="94"/>
      <c r="S74" s="93" t="s">
        <v>36</v>
      </c>
      <c r="T74" s="94"/>
      <c r="U74" s="94"/>
      <c r="V74" s="94"/>
      <c r="W74" s="94"/>
      <c r="X74" s="93" t="s">
        <v>36</v>
      </c>
      <c r="Y74" s="93" t="s">
        <v>36</v>
      </c>
      <c r="Z74" s="94"/>
      <c r="AA74" s="93" t="s">
        <v>36</v>
      </c>
      <c r="AB74" s="93" t="s">
        <v>31</v>
      </c>
      <c r="AC74" s="94"/>
      <c r="AD74" s="93" t="s">
        <v>36</v>
      </c>
      <c r="AE74" s="94"/>
      <c r="AF74" s="93" t="s">
        <v>36</v>
      </c>
      <c r="AG74" s="93" t="s">
        <v>36</v>
      </c>
      <c r="AH74" s="93" t="s">
        <v>36</v>
      </c>
      <c r="AI74" s="94"/>
      <c r="AJ74" s="98"/>
    </row>
    <row r="75" s="85" customFormat="1" ht="16" customHeight="1" spans="1:36">
      <c r="A75" s="92"/>
      <c r="B75" s="95" t="s">
        <v>9</v>
      </c>
      <c r="C75" s="94"/>
      <c r="D75" s="94"/>
      <c r="E75" s="95" t="s">
        <v>11</v>
      </c>
      <c r="F75" s="95" t="s">
        <v>9</v>
      </c>
      <c r="G75" s="94"/>
      <c r="H75" s="94"/>
      <c r="I75" s="94"/>
      <c r="J75" s="94"/>
      <c r="K75" s="95" t="s">
        <v>9</v>
      </c>
      <c r="L75" s="95" t="s">
        <v>11</v>
      </c>
      <c r="M75" s="94"/>
      <c r="N75" s="95" t="s">
        <v>16</v>
      </c>
      <c r="O75" s="94"/>
      <c r="P75" s="95" t="s">
        <v>9</v>
      </c>
      <c r="Q75" s="94"/>
      <c r="R75" s="94"/>
      <c r="S75" s="95" t="s">
        <v>19</v>
      </c>
      <c r="T75" s="94"/>
      <c r="U75" s="94"/>
      <c r="V75" s="94"/>
      <c r="W75" s="94"/>
      <c r="X75" s="95" t="s">
        <v>9</v>
      </c>
      <c r="Y75" s="95" t="s">
        <v>9</v>
      </c>
      <c r="Z75" s="94"/>
      <c r="AA75" s="95" t="s">
        <v>16</v>
      </c>
      <c r="AB75" s="95" t="s">
        <v>15</v>
      </c>
      <c r="AC75" s="94"/>
      <c r="AD75" s="95" t="s">
        <v>9</v>
      </c>
      <c r="AE75" s="94"/>
      <c r="AF75" s="95" t="s">
        <v>9</v>
      </c>
      <c r="AG75" s="95" t="s">
        <v>11</v>
      </c>
      <c r="AH75" s="95" t="s">
        <v>20</v>
      </c>
      <c r="AI75" s="94"/>
      <c r="AJ75" s="98"/>
    </row>
    <row r="76" s="85" customFormat="1" ht="16.75" customHeight="1" spans="1:36">
      <c r="A76" s="92" t="s">
        <v>97</v>
      </c>
      <c r="B76" s="94"/>
      <c r="C76" s="94"/>
      <c r="D76" s="94"/>
      <c r="E76" s="93" t="s">
        <v>103</v>
      </c>
      <c r="F76" s="93" t="s">
        <v>94</v>
      </c>
      <c r="G76" s="94"/>
      <c r="H76" s="94"/>
      <c r="I76" s="93" t="s">
        <v>103</v>
      </c>
      <c r="J76" s="94"/>
      <c r="K76" s="94"/>
      <c r="L76" s="94"/>
      <c r="M76" s="94"/>
      <c r="N76" s="93" t="s">
        <v>94</v>
      </c>
      <c r="O76" s="93" t="s">
        <v>103</v>
      </c>
      <c r="P76" s="94"/>
      <c r="Q76" s="93" t="s">
        <v>103</v>
      </c>
      <c r="R76" s="94"/>
      <c r="S76" s="94"/>
      <c r="T76" s="94"/>
      <c r="U76" s="94"/>
      <c r="V76" s="94"/>
      <c r="W76" s="94"/>
      <c r="X76" s="94"/>
      <c r="Y76" s="94"/>
      <c r="Z76" s="93" t="s">
        <v>103</v>
      </c>
      <c r="AA76" s="93" t="s">
        <v>103</v>
      </c>
      <c r="AB76" s="94"/>
      <c r="AC76" s="94"/>
      <c r="AD76" s="94"/>
      <c r="AE76" s="93" t="s">
        <v>103</v>
      </c>
      <c r="AF76" s="94"/>
      <c r="AG76" s="94"/>
      <c r="AH76" s="93" t="s">
        <v>102</v>
      </c>
      <c r="AI76" s="93" t="s">
        <v>102</v>
      </c>
      <c r="AJ76" s="99" t="s">
        <v>103</v>
      </c>
    </row>
    <row r="77" s="85" customFormat="1" ht="16" customHeight="1" spans="1:36">
      <c r="A77" s="92"/>
      <c r="B77" s="94"/>
      <c r="C77" s="94"/>
      <c r="D77" s="94"/>
      <c r="E77" s="95" t="s">
        <v>9</v>
      </c>
      <c r="F77" s="95" t="s">
        <v>12</v>
      </c>
      <c r="G77" s="94"/>
      <c r="H77" s="94"/>
      <c r="I77" s="95" t="s">
        <v>9</v>
      </c>
      <c r="J77" s="94"/>
      <c r="K77" s="94"/>
      <c r="L77" s="94"/>
      <c r="M77" s="94"/>
      <c r="N77" s="95" t="s">
        <v>12</v>
      </c>
      <c r="O77" s="95" t="s">
        <v>11</v>
      </c>
      <c r="P77" s="94"/>
      <c r="Q77" s="95" t="s">
        <v>9</v>
      </c>
      <c r="R77" s="94"/>
      <c r="S77" s="94"/>
      <c r="T77" s="94"/>
      <c r="U77" s="94"/>
      <c r="V77" s="94"/>
      <c r="W77" s="94"/>
      <c r="X77" s="94"/>
      <c r="Y77" s="94"/>
      <c r="Z77" s="95" t="s">
        <v>9</v>
      </c>
      <c r="AA77" s="95" t="s">
        <v>9</v>
      </c>
      <c r="AB77" s="94"/>
      <c r="AC77" s="94"/>
      <c r="AD77" s="94"/>
      <c r="AE77" s="95" t="s">
        <v>9</v>
      </c>
      <c r="AF77" s="94"/>
      <c r="AG77" s="94"/>
      <c r="AH77" s="95" t="s">
        <v>58</v>
      </c>
      <c r="AI77" s="95" t="s">
        <v>59</v>
      </c>
      <c r="AJ77" s="100" t="s">
        <v>11</v>
      </c>
    </row>
    <row r="78" s="85" customFormat="1" ht="16.75" customHeight="1" spans="1:36">
      <c r="A78" s="92" t="s">
        <v>26</v>
      </c>
      <c r="B78" s="94"/>
      <c r="C78" s="93" t="s">
        <v>31</v>
      </c>
      <c r="D78" s="94"/>
      <c r="E78" s="93" t="s">
        <v>31</v>
      </c>
      <c r="F78" s="94"/>
      <c r="G78" s="93" t="s">
        <v>31</v>
      </c>
      <c r="H78" s="94"/>
      <c r="I78" s="93" t="s">
        <v>31</v>
      </c>
      <c r="J78" s="94"/>
      <c r="K78" s="93" t="s">
        <v>31</v>
      </c>
      <c r="L78" s="94"/>
      <c r="M78" s="94"/>
      <c r="N78" s="93" t="s">
        <v>7</v>
      </c>
      <c r="O78" s="94"/>
      <c r="P78" s="93" t="s">
        <v>31</v>
      </c>
      <c r="Q78" s="94"/>
      <c r="R78" s="93" t="s">
        <v>31</v>
      </c>
      <c r="S78" s="93" t="s">
        <v>31</v>
      </c>
      <c r="T78" s="94"/>
      <c r="U78" s="94"/>
      <c r="V78" s="94"/>
      <c r="W78" s="93" t="s">
        <v>31</v>
      </c>
      <c r="X78" s="94"/>
      <c r="Y78" s="94"/>
      <c r="Z78" s="93" t="s">
        <v>31</v>
      </c>
      <c r="AA78" s="93" t="s">
        <v>31</v>
      </c>
      <c r="AB78" s="94"/>
      <c r="AC78" s="94"/>
      <c r="AD78" s="94"/>
      <c r="AE78" s="93" t="s">
        <v>31</v>
      </c>
      <c r="AF78" s="94"/>
      <c r="AG78" s="93" t="s">
        <v>31</v>
      </c>
      <c r="AH78" s="93" t="s">
        <v>31</v>
      </c>
      <c r="AI78" s="94"/>
      <c r="AJ78" s="99" t="s">
        <v>31</v>
      </c>
    </row>
    <row r="79" s="85" customFormat="1" ht="16" customHeight="1" spans="1:36">
      <c r="A79" s="92"/>
      <c r="B79" s="94"/>
      <c r="C79" s="95" t="s">
        <v>9</v>
      </c>
      <c r="D79" s="94"/>
      <c r="E79" s="95" t="s">
        <v>11</v>
      </c>
      <c r="F79" s="94"/>
      <c r="G79" s="95" t="s">
        <v>9</v>
      </c>
      <c r="H79" s="94"/>
      <c r="I79" s="95" t="s">
        <v>9</v>
      </c>
      <c r="J79" s="94"/>
      <c r="K79" s="95" t="s">
        <v>16</v>
      </c>
      <c r="L79" s="94"/>
      <c r="M79" s="94"/>
      <c r="N79" s="95" t="s">
        <v>15</v>
      </c>
      <c r="O79" s="94"/>
      <c r="P79" s="95" t="s">
        <v>9</v>
      </c>
      <c r="Q79" s="94"/>
      <c r="R79" s="95" t="s">
        <v>16</v>
      </c>
      <c r="S79" s="95" t="s">
        <v>19</v>
      </c>
      <c r="T79" s="94"/>
      <c r="U79" s="94"/>
      <c r="V79" s="94"/>
      <c r="W79" s="95" t="s">
        <v>9</v>
      </c>
      <c r="X79" s="94"/>
      <c r="Y79" s="94"/>
      <c r="Z79" s="95" t="s">
        <v>11</v>
      </c>
      <c r="AA79" s="95" t="s">
        <v>9</v>
      </c>
      <c r="AB79" s="94"/>
      <c r="AC79" s="94"/>
      <c r="AD79" s="94"/>
      <c r="AE79" s="95" t="s">
        <v>9</v>
      </c>
      <c r="AF79" s="94"/>
      <c r="AG79" s="95" t="s">
        <v>11</v>
      </c>
      <c r="AH79" s="95" t="s">
        <v>20</v>
      </c>
      <c r="AI79" s="94"/>
      <c r="AJ79" s="100" t="s">
        <v>9</v>
      </c>
    </row>
    <row r="80" s="85" customFormat="1" ht="16.75" customHeight="1" spans="1:36">
      <c r="A80" s="92" t="s">
        <v>40</v>
      </c>
      <c r="B80" s="93" t="s">
        <v>37</v>
      </c>
      <c r="C80" s="93" t="s">
        <v>47</v>
      </c>
      <c r="D80" s="93" t="s">
        <v>51</v>
      </c>
      <c r="E80" s="94"/>
      <c r="F80" s="94"/>
      <c r="G80" s="93" t="s">
        <v>47</v>
      </c>
      <c r="H80" s="94"/>
      <c r="I80" s="93" t="s">
        <v>47</v>
      </c>
      <c r="J80" s="93" t="s">
        <v>37</v>
      </c>
      <c r="K80" s="94"/>
      <c r="L80" s="94"/>
      <c r="M80" s="94"/>
      <c r="N80" s="94"/>
      <c r="O80" s="94"/>
      <c r="P80" s="93" t="s">
        <v>37</v>
      </c>
      <c r="Q80" s="93" t="s">
        <v>47</v>
      </c>
      <c r="R80" s="94"/>
      <c r="S80" s="94"/>
      <c r="T80" s="94"/>
      <c r="U80" s="94"/>
      <c r="V80" s="94"/>
      <c r="W80" s="93" t="s">
        <v>47</v>
      </c>
      <c r="X80" s="93" t="s">
        <v>37</v>
      </c>
      <c r="Y80" s="94"/>
      <c r="Z80" s="94"/>
      <c r="AA80" s="94"/>
      <c r="AB80" s="94"/>
      <c r="AC80" s="94"/>
      <c r="AD80" s="93" t="s">
        <v>37</v>
      </c>
      <c r="AE80" s="93" t="s">
        <v>47</v>
      </c>
      <c r="AF80" s="94"/>
      <c r="AG80" s="94"/>
      <c r="AH80" s="94"/>
      <c r="AI80" s="93" t="s">
        <v>37</v>
      </c>
      <c r="AJ80" s="99" t="s">
        <v>37</v>
      </c>
    </row>
    <row r="81" s="85" customFormat="1" ht="16" customHeight="1" spans="1:36">
      <c r="A81" s="92"/>
      <c r="B81" s="95" t="s">
        <v>8</v>
      </c>
      <c r="C81" s="95" t="s">
        <v>8</v>
      </c>
      <c r="D81" s="95" t="s">
        <v>15</v>
      </c>
      <c r="E81" s="94"/>
      <c r="F81" s="94"/>
      <c r="G81" s="95" t="s">
        <v>14</v>
      </c>
      <c r="H81" s="94"/>
      <c r="I81" s="95" t="s">
        <v>8</v>
      </c>
      <c r="J81" s="95" t="s">
        <v>8</v>
      </c>
      <c r="K81" s="94"/>
      <c r="L81" s="94"/>
      <c r="M81" s="94"/>
      <c r="N81" s="94"/>
      <c r="O81" s="94"/>
      <c r="P81" s="95" t="s">
        <v>8</v>
      </c>
      <c r="Q81" s="95" t="s">
        <v>8</v>
      </c>
      <c r="R81" s="94"/>
      <c r="S81" s="94"/>
      <c r="T81" s="94"/>
      <c r="U81" s="94"/>
      <c r="V81" s="94"/>
      <c r="W81" s="95" t="s">
        <v>8</v>
      </c>
      <c r="X81" s="95" t="s">
        <v>8</v>
      </c>
      <c r="Y81" s="94"/>
      <c r="Z81" s="94"/>
      <c r="AA81" s="94"/>
      <c r="AB81" s="94"/>
      <c r="AC81" s="94"/>
      <c r="AD81" s="95" t="s">
        <v>8</v>
      </c>
      <c r="AE81" s="95" t="s">
        <v>8</v>
      </c>
      <c r="AF81" s="94"/>
      <c r="AG81" s="94"/>
      <c r="AH81" s="94"/>
      <c r="AI81" s="95" t="s">
        <v>39</v>
      </c>
      <c r="AJ81" s="100" t="s">
        <v>14</v>
      </c>
    </row>
    <row r="82" s="85" customFormat="1" ht="16.75" customHeight="1" spans="1:36">
      <c r="A82" s="92" t="s">
        <v>25</v>
      </c>
      <c r="B82" s="94"/>
      <c r="C82" s="94"/>
      <c r="D82" s="94"/>
      <c r="E82" s="94"/>
      <c r="F82" s="93" t="s">
        <v>28</v>
      </c>
      <c r="G82" s="93" t="s">
        <v>7</v>
      </c>
      <c r="H82" s="94"/>
      <c r="I82" s="94"/>
      <c r="J82" s="94"/>
      <c r="K82" s="94"/>
      <c r="L82" s="94"/>
      <c r="M82" s="93" t="s">
        <v>79</v>
      </c>
      <c r="N82" s="94"/>
      <c r="O82" s="94"/>
      <c r="P82" s="94"/>
      <c r="Q82" s="94"/>
      <c r="R82" s="94"/>
      <c r="S82" s="94"/>
      <c r="T82" s="93" t="s">
        <v>81</v>
      </c>
      <c r="U82" s="93" t="s">
        <v>28</v>
      </c>
      <c r="V82" s="94"/>
      <c r="W82" s="94"/>
      <c r="X82" s="94"/>
      <c r="Y82" s="93" t="s">
        <v>7</v>
      </c>
      <c r="Z82" s="93" t="s">
        <v>72</v>
      </c>
      <c r="AA82" s="93" t="s">
        <v>79</v>
      </c>
      <c r="AB82" s="93" t="s">
        <v>81</v>
      </c>
      <c r="AC82" s="94"/>
      <c r="AD82" s="94"/>
      <c r="AE82" s="94"/>
      <c r="AF82" s="94"/>
      <c r="AG82" s="93" t="s">
        <v>72</v>
      </c>
      <c r="AH82" s="94"/>
      <c r="AI82" s="94"/>
      <c r="AJ82" s="98"/>
    </row>
    <row r="83" s="85" customFormat="1" ht="16" customHeight="1" spans="1:36">
      <c r="A83" s="92"/>
      <c r="B83" s="94"/>
      <c r="C83" s="94"/>
      <c r="D83" s="94"/>
      <c r="E83" s="94"/>
      <c r="F83" s="95" t="s">
        <v>13</v>
      </c>
      <c r="G83" s="95" t="s">
        <v>13</v>
      </c>
      <c r="H83" s="94"/>
      <c r="I83" s="94"/>
      <c r="J83" s="94"/>
      <c r="K83" s="94"/>
      <c r="L83" s="94"/>
      <c r="M83" s="95" t="s">
        <v>13</v>
      </c>
      <c r="N83" s="94"/>
      <c r="O83" s="94"/>
      <c r="P83" s="94"/>
      <c r="Q83" s="94"/>
      <c r="R83" s="94"/>
      <c r="S83" s="94"/>
      <c r="T83" s="95" t="s">
        <v>13</v>
      </c>
      <c r="U83" s="95" t="s">
        <v>13</v>
      </c>
      <c r="V83" s="94"/>
      <c r="W83" s="94"/>
      <c r="X83" s="94"/>
      <c r="Y83" s="95" t="s">
        <v>13</v>
      </c>
      <c r="Z83" s="95" t="s">
        <v>13</v>
      </c>
      <c r="AA83" s="95" t="s">
        <v>13</v>
      </c>
      <c r="AB83" s="95" t="s">
        <v>13</v>
      </c>
      <c r="AC83" s="94"/>
      <c r="AD83" s="94"/>
      <c r="AE83" s="94"/>
      <c r="AF83" s="94"/>
      <c r="AG83" s="95" t="s">
        <v>13</v>
      </c>
      <c r="AH83" s="94"/>
      <c r="AI83" s="94"/>
      <c r="AJ83" s="98"/>
    </row>
    <row r="84" s="85" customFormat="1" ht="16.75" customHeight="1" spans="1:36">
      <c r="A84" s="92" t="s">
        <v>68</v>
      </c>
      <c r="B84" s="94"/>
      <c r="C84" s="93" t="s">
        <v>69</v>
      </c>
      <c r="D84" s="94"/>
      <c r="E84" s="94"/>
      <c r="F84" s="94"/>
      <c r="G84" s="93" t="s">
        <v>69</v>
      </c>
      <c r="H84" s="93" t="s">
        <v>69</v>
      </c>
      <c r="I84" s="93" t="s">
        <v>69</v>
      </c>
      <c r="J84" s="94"/>
      <c r="K84" s="94"/>
      <c r="L84" s="94"/>
      <c r="M84" s="94"/>
      <c r="N84" s="94"/>
      <c r="O84" s="94"/>
      <c r="P84" s="94"/>
      <c r="Q84" s="94"/>
      <c r="R84" s="93" t="s">
        <v>69</v>
      </c>
      <c r="S84" s="94"/>
      <c r="T84" s="94"/>
      <c r="U84" s="94"/>
      <c r="V84" s="93" t="s">
        <v>69</v>
      </c>
      <c r="W84" s="93" t="s">
        <v>69</v>
      </c>
      <c r="X84" s="93" t="s">
        <v>69</v>
      </c>
      <c r="Y84" s="94"/>
      <c r="Z84" s="93" t="s">
        <v>69</v>
      </c>
      <c r="AA84" s="93" t="s">
        <v>69</v>
      </c>
      <c r="AB84" s="94"/>
      <c r="AC84" s="94"/>
      <c r="AD84" s="94"/>
      <c r="AE84" s="93" t="s">
        <v>69</v>
      </c>
      <c r="AF84" s="94"/>
      <c r="AG84" s="94"/>
      <c r="AH84" s="93" t="s">
        <v>67</v>
      </c>
      <c r="AI84" s="93" t="s">
        <v>67</v>
      </c>
      <c r="AJ84" s="98"/>
    </row>
    <row r="85" s="85" customFormat="1" ht="16" customHeight="1" spans="1:36">
      <c r="A85" s="92"/>
      <c r="B85" s="94"/>
      <c r="C85" s="95" t="s">
        <v>9</v>
      </c>
      <c r="D85" s="94"/>
      <c r="E85" s="94"/>
      <c r="F85" s="94"/>
      <c r="G85" s="95" t="s">
        <v>16</v>
      </c>
      <c r="H85" s="95" t="s">
        <v>11</v>
      </c>
      <c r="I85" s="95" t="s">
        <v>9</v>
      </c>
      <c r="J85" s="94"/>
      <c r="K85" s="94"/>
      <c r="L85" s="94"/>
      <c r="M85" s="94"/>
      <c r="N85" s="94"/>
      <c r="O85" s="94"/>
      <c r="P85" s="94"/>
      <c r="Q85" s="94"/>
      <c r="R85" s="95" t="s">
        <v>9</v>
      </c>
      <c r="S85" s="94"/>
      <c r="T85" s="94"/>
      <c r="U85" s="94"/>
      <c r="V85" s="95" t="s">
        <v>11</v>
      </c>
      <c r="W85" s="95" t="s">
        <v>9</v>
      </c>
      <c r="X85" s="95" t="s">
        <v>9</v>
      </c>
      <c r="Y85" s="94"/>
      <c r="Z85" s="95" t="s">
        <v>16</v>
      </c>
      <c r="AA85" s="95" t="s">
        <v>9</v>
      </c>
      <c r="AB85" s="94"/>
      <c r="AC85" s="94"/>
      <c r="AD85" s="94"/>
      <c r="AE85" s="95" t="s">
        <v>9</v>
      </c>
      <c r="AF85" s="94"/>
      <c r="AG85" s="94"/>
      <c r="AH85" s="95" t="s">
        <v>58</v>
      </c>
      <c r="AI85" s="95" t="s">
        <v>59</v>
      </c>
      <c r="AJ85" s="98"/>
    </row>
    <row r="86" s="85" customFormat="1" ht="16.75" customHeight="1" spans="1:36">
      <c r="A86" s="92" t="s">
        <v>90</v>
      </c>
      <c r="B86" s="93" t="s">
        <v>89</v>
      </c>
      <c r="C86" s="94"/>
      <c r="D86" s="94"/>
      <c r="E86" s="94"/>
      <c r="F86" s="94"/>
      <c r="G86" s="94"/>
      <c r="H86" s="94"/>
      <c r="I86" s="94"/>
      <c r="J86" s="93" t="s">
        <v>89</v>
      </c>
      <c r="K86" s="94"/>
      <c r="L86" s="94"/>
      <c r="M86" s="94"/>
      <c r="N86" s="94"/>
      <c r="O86" s="94"/>
      <c r="P86" s="93" t="s">
        <v>89</v>
      </c>
      <c r="Q86" s="94"/>
      <c r="R86" s="94"/>
      <c r="S86" s="94"/>
      <c r="T86" s="94"/>
      <c r="U86" s="94"/>
      <c r="V86" s="93" t="s">
        <v>89</v>
      </c>
      <c r="W86" s="94"/>
      <c r="X86" s="93" t="s">
        <v>89</v>
      </c>
      <c r="Y86" s="94"/>
      <c r="Z86" s="94"/>
      <c r="AA86" s="94"/>
      <c r="AB86" s="94"/>
      <c r="AC86" s="93" t="s">
        <v>89</v>
      </c>
      <c r="AD86" s="93" t="s">
        <v>89</v>
      </c>
      <c r="AE86" s="94"/>
      <c r="AF86" s="94"/>
      <c r="AG86" s="94"/>
      <c r="AH86" s="94"/>
      <c r="AI86" s="94"/>
      <c r="AJ86" s="98"/>
    </row>
    <row r="87" s="85" customFormat="1" ht="16" customHeight="1" spans="1:36">
      <c r="A87" s="92"/>
      <c r="B87" s="95" t="s">
        <v>8</v>
      </c>
      <c r="C87" s="94"/>
      <c r="D87" s="94"/>
      <c r="E87" s="94"/>
      <c r="F87" s="94"/>
      <c r="G87" s="94"/>
      <c r="H87" s="94"/>
      <c r="I87" s="94"/>
      <c r="J87" s="95" t="s">
        <v>8</v>
      </c>
      <c r="K87" s="94"/>
      <c r="L87" s="94"/>
      <c r="M87" s="94"/>
      <c r="N87" s="94"/>
      <c r="O87" s="94"/>
      <c r="P87" s="95" t="s">
        <v>8</v>
      </c>
      <c r="Q87" s="94"/>
      <c r="R87" s="94"/>
      <c r="S87" s="94"/>
      <c r="T87" s="94"/>
      <c r="U87" s="94"/>
      <c r="V87" s="95" t="s">
        <v>19</v>
      </c>
      <c r="W87" s="94"/>
      <c r="X87" s="95" t="s">
        <v>8</v>
      </c>
      <c r="Y87" s="94"/>
      <c r="Z87" s="94"/>
      <c r="AA87" s="94"/>
      <c r="AB87" s="94"/>
      <c r="AC87" s="95" t="s">
        <v>19</v>
      </c>
      <c r="AD87" s="95" t="s">
        <v>8</v>
      </c>
      <c r="AE87" s="94"/>
      <c r="AF87" s="94"/>
      <c r="AG87" s="94"/>
      <c r="AH87" s="94"/>
      <c r="AI87" s="94"/>
      <c r="AJ87" s="98"/>
    </row>
    <row r="88" s="85" customFormat="1" ht="16.75" customHeight="1" spans="1:36">
      <c r="A88" s="92" t="s">
        <v>45</v>
      </c>
      <c r="B88" s="93" t="s">
        <v>47</v>
      </c>
      <c r="C88" s="94"/>
      <c r="D88" s="93" t="s">
        <v>47</v>
      </c>
      <c r="E88" s="94"/>
      <c r="F88" s="93" t="s">
        <v>47</v>
      </c>
      <c r="G88" s="94"/>
      <c r="H88" s="94"/>
      <c r="I88" s="94"/>
      <c r="J88" s="93" t="s">
        <v>47</v>
      </c>
      <c r="K88" s="94"/>
      <c r="L88" s="93" t="s">
        <v>47</v>
      </c>
      <c r="M88" s="93" t="s">
        <v>47</v>
      </c>
      <c r="N88" s="93" t="s">
        <v>47</v>
      </c>
      <c r="O88" s="94"/>
      <c r="P88" s="93" t="s">
        <v>47</v>
      </c>
      <c r="Q88" s="94"/>
      <c r="R88" s="94"/>
      <c r="S88" s="93" t="s">
        <v>47</v>
      </c>
      <c r="T88" s="94"/>
      <c r="U88" s="94"/>
      <c r="V88" s="94"/>
      <c r="W88" s="94"/>
      <c r="X88" s="94"/>
      <c r="Y88" s="93" t="s">
        <v>47</v>
      </c>
      <c r="Z88" s="93" t="s">
        <v>47</v>
      </c>
      <c r="AA88" s="93" t="s">
        <v>47</v>
      </c>
      <c r="AB88" s="93" t="s">
        <v>47</v>
      </c>
      <c r="AC88" s="94"/>
      <c r="AD88" s="93" t="s">
        <v>47</v>
      </c>
      <c r="AE88" s="94"/>
      <c r="AF88" s="93" t="s">
        <v>47</v>
      </c>
      <c r="AG88" s="94"/>
      <c r="AH88" s="93" t="s">
        <v>37</v>
      </c>
      <c r="AI88" s="94"/>
      <c r="AJ88" s="98"/>
    </row>
    <row r="89" s="85" customFormat="1" ht="16" customHeight="1" spans="1:36">
      <c r="A89" s="92"/>
      <c r="B89" s="95" t="s">
        <v>9</v>
      </c>
      <c r="C89" s="94"/>
      <c r="D89" s="95" t="s">
        <v>9</v>
      </c>
      <c r="E89" s="94"/>
      <c r="F89" s="95" t="s">
        <v>16</v>
      </c>
      <c r="G89" s="94"/>
      <c r="H89" s="94"/>
      <c r="I89" s="94"/>
      <c r="J89" s="95" t="s">
        <v>9</v>
      </c>
      <c r="K89" s="94"/>
      <c r="L89" s="95" t="s">
        <v>11</v>
      </c>
      <c r="M89" s="95" t="s">
        <v>9</v>
      </c>
      <c r="N89" s="95" t="s">
        <v>38</v>
      </c>
      <c r="O89" s="94"/>
      <c r="P89" s="95" t="s">
        <v>9</v>
      </c>
      <c r="Q89" s="94"/>
      <c r="R89" s="94"/>
      <c r="S89" s="95" t="s">
        <v>11</v>
      </c>
      <c r="T89" s="94"/>
      <c r="U89" s="94"/>
      <c r="V89" s="94"/>
      <c r="W89" s="94"/>
      <c r="X89" s="94"/>
      <c r="Y89" s="95" t="s">
        <v>9</v>
      </c>
      <c r="Z89" s="95" t="s">
        <v>11</v>
      </c>
      <c r="AA89" s="95" t="s">
        <v>39</v>
      </c>
      <c r="AB89" s="95" t="s">
        <v>16</v>
      </c>
      <c r="AC89" s="94"/>
      <c r="AD89" s="95" t="s">
        <v>9</v>
      </c>
      <c r="AE89" s="94"/>
      <c r="AF89" s="95" t="s">
        <v>9</v>
      </c>
      <c r="AG89" s="94"/>
      <c r="AH89" s="95" t="s">
        <v>15</v>
      </c>
      <c r="AI89" s="94"/>
      <c r="AJ89" s="98"/>
    </row>
    <row r="90" s="85" customFormat="1" ht="16.75" customHeight="1" spans="1:36">
      <c r="A90" s="92" t="s">
        <v>75</v>
      </c>
      <c r="B90" s="93" t="s">
        <v>87</v>
      </c>
      <c r="C90" s="94"/>
      <c r="D90" s="94"/>
      <c r="E90" s="94"/>
      <c r="F90" s="94"/>
      <c r="G90" s="94"/>
      <c r="H90" s="93" t="s">
        <v>87</v>
      </c>
      <c r="I90" s="94"/>
      <c r="J90" s="93" t="s">
        <v>87</v>
      </c>
      <c r="K90" s="94"/>
      <c r="L90" s="94"/>
      <c r="M90" s="94"/>
      <c r="N90" s="94"/>
      <c r="O90" s="93" t="s">
        <v>72</v>
      </c>
      <c r="P90" s="94"/>
      <c r="Q90" s="93" t="s">
        <v>87</v>
      </c>
      <c r="R90" s="94"/>
      <c r="S90" s="94"/>
      <c r="T90" s="94"/>
      <c r="U90" s="94"/>
      <c r="V90" s="93" t="s">
        <v>87</v>
      </c>
      <c r="W90" s="93" t="s">
        <v>87</v>
      </c>
      <c r="X90" s="94"/>
      <c r="Y90" s="94"/>
      <c r="Z90" s="93" t="s">
        <v>87</v>
      </c>
      <c r="AA90" s="94"/>
      <c r="AB90" s="94"/>
      <c r="AC90" s="93" t="s">
        <v>72</v>
      </c>
      <c r="AD90" s="93" t="s">
        <v>87</v>
      </c>
      <c r="AE90" s="94"/>
      <c r="AF90" s="94"/>
      <c r="AG90" s="94"/>
      <c r="AH90" s="94"/>
      <c r="AI90" s="94"/>
      <c r="AJ90" s="98"/>
    </row>
    <row r="91" s="85" customFormat="1" ht="16" customHeight="1" spans="1:36">
      <c r="A91" s="92"/>
      <c r="B91" s="95" t="s">
        <v>9</v>
      </c>
      <c r="C91" s="94"/>
      <c r="D91" s="94"/>
      <c r="E91" s="94"/>
      <c r="F91" s="94"/>
      <c r="G91" s="94"/>
      <c r="H91" s="95" t="s">
        <v>11</v>
      </c>
      <c r="I91" s="94"/>
      <c r="J91" s="95" t="s">
        <v>9</v>
      </c>
      <c r="K91" s="94"/>
      <c r="L91" s="94"/>
      <c r="M91" s="94"/>
      <c r="N91" s="94"/>
      <c r="O91" s="95" t="s">
        <v>11</v>
      </c>
      <c r="P91" s="94"/>
      <c r="Q91" s="95" t="s">
        <v>9</v>
      </c>
      <c r="R91" s="94"/>
      <c r="S91" s="94"/>
      <c r="T91" s="94"/>
      <c r="U91" s="94"/>
      <c r="V91" s="95" t="s">
        <v>11</v>
      </c>
      <c r="W91" s="95" t="s">
        <v>9</v>
      </c>
      <c r="X91" s="94"/>
      <c r="Y91" s="94"/>
      <c r="Z91" s="95" t="s">
        <v>9</v>
      </c>
      <c r="AA91" s="94"/>
      <c r="AB91" s="94"/>
      <c r="AC91" s="95" t="s">
        <v>11</v>
      </c>
      <c r="AD91" s="95" t="s">
        <v>9</v>
      </c>
      <c r="AE91" s="94"/>
      <c r="AF91" s="94"/>
      <c r="AG91" s="94"/>
      <c r="AH91" s="94"/>
      <c r="AI91" s="94"/>
      <c r="AJ91" s="98"/>
    </row>
    <row r="92" s="85" customFormat="1" ht="16.75" customHeight="1" spans="1:36">
      <c r="A92" s="92" t="s">
        <v>60</v>
      </c>
      <c r="B92" s="93" t="s">
        <v>55</v>
      </c>
      <c r="C92" s="93" t="s">
        <v>67</v>
      </c>
      <c r="D92" s="94"/>
      <c r="E92" s="94"/>
      <c r="F92" s="93" t="s">
        <v>69</v>
      </c>
      <c r="G92" s="93" t="s">
        <v>79</v>
      </c>
      <c r="H92" s="94"/>
      <c r="I92" s="94"/>
      <c r="J92" s="93" t="s">
        <v>72</v>
      </c>
      <c r="K92" s="93" t="s">
        <v>81</v>
      </c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8"/>
    </row>
    <row r="93" s="85" customFormat="1" ht="16" customHeight="1" spans="1:36">
      <c r="A93" s="92"/>
      <c r="B93" s="95" t="s">
        <v>56</v>
      </c>
      <c r="C93" s="95" t="s">
        <v>56</v>
      </c>
      <c r="D93" s="94"/>
      <c r="E93" s="94"/>
      <c r="F93" s="95" t="s">
        <v>56</v>
      </c>
      <c r="G93" s="95" t="s">
        <v>56</v>
      </c>
      <c r="H93" s="94"/>
      <c r="I93" s="94"/>
      <c r="J93" s="95" t="s">
        <v>56</v>
      </c>
      <c r="K93" s="95" t="s">
        <v>56</v>
      </c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8"/>
    </row>
    <row r="94" s="85" customFormat="1" ht="16.75" customHeight="1" spans="1:36">
      <c r="A94" s="92" t="s">
        <v>34</v>
      </c>
      <c r="B94" s="94"/>
      <c r="C94" s="94"/>
      <c r="D94" s="94"/>
      <c r="E94" s="93" t="s">
        <v>72</v>
      </c>
      <c r="F94" s="93" t="s">
        <v>81</v>
      </c>
      <c r="G94" s="93" t="s">
        <v>89</v>
      </c>
      <c r="H94" s="94"/>
      <c r="I94" s="94"/>
      <c r="J94" s="94"/>
      <c r="K94" s="93" t="s">
        <v>87</v>
      </c>
      <c r="L94" s="94"/>
      <c r="M94" s="93" t="s">
        <v>89</v>
      </c>
      <c r="N94" s="93" t="s">
        <v>81</v>
      </c>
      <c r="O94" s="94"/>
      <c r="P94" s="93" t="s">
        <v>87</v>
      </c>
      <c r="Q94" s="93" t="s">
        <v>31</v>
      </c>
      <c r="R94" s="94"/>
      <c r="S94" s="93" t="s">
        <v>83</v>
      </c>
      <c r="T94" s="93" t="s">
        <v>79</v>
      </c>
      <c r="U94" s="93" t="s">
        <v>93</v>
      </c>
      <c r="V94" s="94"/>
      <c r="W94" s="94"/>
      <c r="X94" s="94"/>
      <c r="Y94" s="93" t="s">
        <v>79</v>
      </c>
      <c r="Z94" s="94"/>
      <c r="AA94" s="93" t="s">
        <v>83</v>
      </c>
      <c r="AB94" s="93" t="s">
        <v>72</v>
      </c>
      <c r="AC94" s="94"/>
      <c r="AD94" s="94"/>
      <c r="AE94" s="94"/>
      <c r="AF94" s="94"/>
      <c r="AG94" s="93" t="s">
        <v>93</v>
      </c>
      <c r="AH94" s="94"/>
      <c r="AI94" s="93" t="s">
        <v>36</v>
      </c>
      <c r="AJ94" s="98"/>
    </row>
    <row r="95" s="85" customFormat="1" ht="16" customHeight="1" spans="1:36">
      <c r="A95" s="92"/>
      <c r="B95" s="94"/>
      <c r="C95" s="94"/>
      <c r="D95" s="94"/>
      <c r="E95" s="95" t="s">
        <v>17</v>
      </c>
      <c r="F95" s="95" t="s">
        <v>17</v>
      </c>
      <c r="G95" s="95" t="s">
        <v>17</v>
      </c>
      <c r="H95" s="94"/>
      <c r="I95" s="94"/>
      <c r="J95" s="94"/>
      <c r="K95" s="95" t="s">
        <v>17</v>
      </c>
      <c r="L95" s="94"/>
      <c r="M95" s="95" t="s">
        <v>17</v>
      </c>
      <c r="N95" s="95" t="s">
        <v>17</v>
      </c>
      <c r="O95" s="94"/>
      <c r="P95" s="95" t="s">
        <v>17</v>
      </c>
      <c r="Q95" s="95" t="s">
        <v>17</v>
      </c>
      <c r="R95" s="94"/>
      <c r="S95" s="95" t="s">
        <v>17</v>
      </c>
      <c r="T95" s="95" t="s">
        <v>17</v>
      </c>
      <c r="U95" s="95" t="s">
        <v>17</v>
      </c>
      <c r="V95" s="94"/>
      <c r="W95" s="94"/>
      <c r="X95" s="94"/>
      <c r="Y95" s="95" t="s">
        <v>17</v>
      </c>
      <c r="Z95" s="94"/>
      <c r="AA95" s="95" t="s">
        <v>17</v>
      </c>
      <c r="AB95" s="95" t="s">
        <v>17</v>
      </c>
      <c r="AC95" s="94"/>
      <c r="AD95" s="94"/>
      <c r="AE95" s="94"/>
      <c r="AF95" s="94"/>
      <c r="AG95" s="95" t="s">
        <v>17</v>
      </c>
      <c r="AH95" s="94"/>
      <c r="AI95" s="95" t="s">
        <v>17</v>
      </c>
      <c r="AJ95" s="98"/>
    </row>
    <row r="96" s="85" customFormat="1" ht="16.75" customHeight="1" spans="1:36">
      <c r="A96" s="92" t="s">
        <v>22</v>
      </c>
      <c r="B96" s="94"/>
      <c r="C96" s="93" t="s">
        <v>7</v>
      </c>
      <c r="D96" s="94"/>
      <c r="E96" s="93" t="s">
        <v>7</v>
      </c>
      <c r="F96" s="94"/>
      <c r="G96" s="94"/>
      <c r="H96" s="94"/>
      <c r="I96" s="93" t="s">
        <v>7</v>
      </c>
      <c r="J96" s="94"/>
      <c r="K96" s="93" t="s">
        <v>7</v>
      </c>
      <c r="L96" s="93" t="s">
        <v>7</v>
      </c>
      <c r="M96" s="94"/>
      <c r="N96" s="93" t="s">
        <v>28</v>
      </c>
      <c r="O96" s="94"/>
      <c r="P96" s="94"/>
      <c r="Q96" s="93" t="s">
        <v>7</v>
      </c>
      <c r="R96" s="93" t="s">
        <v>7</v>
      </c>
      <c r="S96" s="93" t="s">
        <v>7</v>
      </c>
      <c r="T96" s="94"/>
      <c r="U96" s="94"/>
      <c r="V96" s="94"/>
      <c r="W96" s="93" t="s">
        <v>7</v>
      </c>
      <c r="X96" s="94"/>
      <c r="Y96" s="94"/>
      <c r="Z96" s="94"/>
      <c r="AA96" s="94"/>
      <c r="AB96" s="93" t="s">
        <v>7</v>
      </c>
      <c r="AC96" s="94"/>
      <c r="AD96" s="94"/>
      <c r="AE96" s="93" t="s">
        <v>7</v>
      </c>
      <c r="AF96" s="93" t="s">
        <v>7</v>
      </c>
      <c r="AG96" s="93" t="s">
        <v>7</v>
      </c>
      <c r="AH96" s="93" t="s">
        <v>7</v>
      </c>
      <c r="AI96" s="94"/>
      <c r="AJ96" s="99" t="s">
        <v>7</v>
      </c>
    </row>
    <row r="97" s="85" customFormat="1" ht="16" customHeight="1" spans="1:36">
      <c r="A97" s="92"/>
      <c r="B97" s="94"/>
      <c r="C97" s="95" t="s">
        <v>9</v>
      </c>
      <c r="D97" s="94"/>
      <c r="E97" s="95" t="s">
        <v>11</v>
      </c>
      <c r="F97" s="94"/>
      <c r="G97" s="94"/>
      <c r="H97" s="94"/>
      <c r="I97" s="95" t="s">
        <v>9</v>
      </c>
      <c r="J97" s="94"/>
      <c r="K97" s="95" t="s">
        <v>9</v>
      </c>
      <c r="L97" s="95" t="s">
        <v>11</v>
      </c>
      <c r="M97" s="94"/>
      <c r="N97" s="95" t="s">
        <v>15</v>
      </c>
      <c r="O97" s="94"/>
      <c r="P97" s="94"/>
      <c r="Q97" s="95" t="s">
        <v>9</v>
      </c>
      <c r="R97" s="95" t="s">
        <v>16</v>
      </c>
      <c r="S97" s="95" t="s">
        <v>11</v>
      </c>
      <c r="T97" s="94"/>
      <c r="U97" s="94"/>
      <c r="V97" s="94"/>
      <c r="W97" s="95" t="s">
        <v>9</v>
      </c>
      <c r="X97" s="94"/>
      <c r="Y97" s="94"/>
      <c r="Z97" s="94"/>
      <c r="AA97" s="94"/>
      <c r="AB97" s="95" t="s">
        <v>9</v>
      </c>
      <c r="AC97" s="94"/>
      <c r="AD97" s="94"/>
      <c r="AE97" s="95" t="s">
        <v>9</v>
      </c>
      <c r="AF97" s="95" t="s">
        <v>9</v>
      </c>
      <c r="AG97" s="95" t="s">
        <v>19</v>
      </c>
      <c r="AH97" s="95" t="s">
        <v>20</v>
      </c>
      <c r="AI97" s="94"/>
      <c r="AJ97" s="100" t="s">
        <v>16</v>
      </c>
    </row>
    <row r="98" s="85" customFormat="1" ht="16.75" customHeight="1" spans="1:36">
      <c r="A98" s="92" t="s">
        <v>53</v>
      </c>
      <c r="B98" s="94"/>
      <c r="C98" s="93" t="s">
        <v>87</v>
      </c>
      <c r="D98" s="93" t="s">
        <v>83</v>
      </c>
      <c r="E98" s="93" t="s">
        <v>89</v>
      </c>
      <c r="F98" s="93" t="s">
        <v>102</v>
      </c>
      <c r="G98" s="93" t="s">
        <v>93</v>
      </c>
      <c r="H98" s="94"/>
      <c r="I98" s="94"/>
      <c r="J98" s="94"/>
      <c r="K98" s="93" t="s">
        <v>51</v>
      </c>
      <c r="L98" s="93" t="s">
        <v>93</v>
      </c>
      <c r="M98" s="93" t="s">
        <v>87</v>
      </c>
      <c r="N98" s="93" t="s">
        <v>83</v>
      </c>
      <c r="O98" s="94"/>
      <c r="P98" s="94"/>
      <c r="Q98" s="94"/>
      <c r="R98" s="93" t="s">
        <v>93</v>
      </c>
      <c r="S98" s="93" t="s">
        <v>89</v>
      </c>
      <c r="T98" s="93" t="s">
        <v>83</v>
      </c>
      <c r="U98" s="93" t="s">
        <v>87</v>
      </c>
      <c r="V98" s="94"/>
      <c r="W98" s="94"/>
      <c r="X98" s="94"/>
      <c r="Y98" s="94"/>
      <c r="Z98" s="93" t="s">
        <v>105</v>
      </c>
      <c r="AA98" s="93" t="s">
        <v>51</v>
      </c>
      <c r="AB98" s="93" t="s">
        <v>94</v>
      </c>
      <c r="AC98" s="94"/>
      <c r="AD98" s="94"/>
      <c r="AE98" s="94"/>
      <c r="AF98" s="94"/>
      <c r="AG98" s="93" t="s">
        <v>89</v>
      </c>
      <c r="AH98" s="94"/>
      <c r="AI98" s="94"/>
      <c r="AJ98" s="99" t="s">
        <v>51</v>
      </c>
    </row>
    <row r="99" s="85" customFormat="1" ht="16" customHeight="1" spans="1:36">
      <c r="A99" s="92"/>
      <c r="B99" s="94"/>
      <c r="C99" s="95" t="s">
        <v>12</v>
      </c>
      <c r="D99" s="95" t="s">
        <v>12</v>
      </c>
      <c r="E99" s="95" t="s">
        <v>12</v>
      </c>
      <c r="F99" s="95" t="s">
        <v>15</v>
      </c>
      <c r="G99" s="95" t="s">
        <v>12</v>
      </c>
      <c r="H99" s="94"/>
      <c r="I99" s="94"/>
      <c r="J99" s="94"/>
      <c r="K99" s="95" t="s">
        <v>12</v>
      </c>
      <c r="L99" s="95" t="s">
        <v>12</v>
      </c>
      <c r="M99" s="95" t="s">
        <v>12</v>
      </c>
      <c r="N99" s="95" t="s">
        <v>12</v>
      </c>
      <c r="O99" s="94"/>
      <c r="P99" s="94"/>
      <c r="Q99" s="94"/>
      <c r="R99" s="95" t="s">
        <v>12</v>
      </c>
      <c r="S99" s="95" t="s">
        <v>12</v>
      </c>
      <c r="T99" s="95" t="s">
        <v>12</v>
      </c>
      <c r="U99" s="95" t="s">
        <v>12</v>
      </c>
      <c r="V99" s="94"/>
      <c r="W99" s="94"/>
      <c r="X99" s="94"/>
      <c r="Y99" s="94"/>
      <c r="Z99" s="95" t="s">
        <v>15</v>
      </c>
      <c r="AA99" s="95" t="s">
        <v>12</v>
      </c>
      <c r="AB99" s="95" t="s">
        <v>15</v>
      </c>
      <c r="AC99" s="94"/>
      <c r="AD99" s="94"/>
      <c r="AE99" s="94"/>
      <c r="AF99" s="94"/>
      <c r="AG99" s="95" t="s">
        <v>12</v>
      </c>
      <c r="AH99" s="94"/>
      <c r="AI99" s="94"/>
      <c r="AJ99" s="100" t="s">
        <v>12</v>
      </c>
    </row>
    <row r="100" s="85" customFormat="1" ht="16.75" customHeight="1" spans="1:36">
      <c r="A100" s="92" t="s">
        <v>32</v>
      </c>
      <c r="B100" s="93" t="s">
        <v>31</v>
      </c>
      <c r="C100" s="93" t="s">
        <v>36</v>
      </c>
      <c r="D100" s="94"/>
      <c r="E100" s="93" t="s">
        <v>47</v>
      </c>
      <c r="F100" s="94"/>
      <c r="G100" s="94"/>
      <c r="H100" s="94"/>
      <c r="I100" s="93" t="s">
        <v>36</v>
      </c>
      <c r="J100" s="93" t="s">
        <v>31</v>
      </c>
      <c r="K100" s="94"/>
      <c r="L100" s="93" t="s">
        <v>31</v>
      </c>
      <c r="M100" s="93" t="s">
        <v>36</v>
      </c>
      <c r="N100" s="94"/>
      <c r="O100" s="94"/>
      <c r="P100" s="94"/>
      <c r="Q100" s="93" t="s">
        <v>36</v>
      </c>
      <c r="R100" s="94"/>
      <c r="S100" s="93" t="s">
        <v>51</v>
      </c>
      <c r="T100" s="93" t="s">
        <v>31</v>
      </c>
      <c r="U100" s="93" t="s">
        <v>31</v>
      </c>
      <c r="V100" s="94"/>
      <c r="W100" s="93" t="s">
        <v>36</v>
      </c>
      <c r="X100" s="93" t="s">
        <v>31</v>
      </c>
      <c r="Y100" s="94"/>
      <c r="Z100" s="93" t="s">
        <v>36</v>
      </c>
      <c r="AA100" s="94"/>
      <c r="AB100" s="94"/>
      <c r="AC100" s="94"/>
      <c r="AD100" s="93" t="s">
        <v>31</v>
      </c>
      <c r="AE100" s="93" t="s">
        <v>36</v>
      </c>
      <c r="AF100" s="94"/>
      <c r="AG100" s="94"/>
      <c r="AH100" s="94"/>
      <c r="AI100" s="94"/>
      <c r="AJ100" s="98"/>
    </row>
    <row r="101" s="85" customFormat="1" ht="16" customHeight="1" spans="1:36">
      <c r="A101" s="92"/>
      <c r="B101" s="95" t="s">
        <v>8</v>
      </c>
      <c r="C101" s="95" t="s">
        <v>8</v>
      </c>
      <c r="D101" s="94"/>
      <c r="E101" s="95" t="s">
        <v>19</v>
      </c>
      <c r="F101" s="94"/>
      <c r="G101" s="94"/>
      <c r="H101" s="94"/>
      <c r="I101" s="95" t="s">
        <v>8</v>
      </c>
      <c r="J101" s="95" t="s">
        <v>8</v>
      </c>
      <c r="K101" s="94"/>
      <c r="L101" s="95" t="s">
        <v>18</v>
      </c>
      <c r="M101" s="95" t="s">
        <v>14</v>
      </c>
      <c r="N101" s="94"/>
      <c r="O101" s="94"/>
      <c r="P101" s="94"/>
      <c r="Q101" s="95" t="s">
        <v>8</v>
      </c>
      <c r="R101" s="94"/>
      <c r="S101" s="95" t="s">
        <v>19</v>
      </c>
      <c r="T101" s="95" t="s">
        <v>8</v>
      </c>
      <c r="U101" s="95" t="s">
        <v>14</v>
      </c>
      <c r="V101" s="94"/>
      <c r="W101" s="95" t="s">
        <v>8</v>
      </c>
      <c r="X101" s="95" t="s">
        <v>8</v>
      </c>
      <c r="Y101" s="94"/>
      <c r="Z101" s="95" t="s">
        <v>18</v>
      </c>
      <c r="AA101" s="94"/>
      <c r="AB101" s="94"/>
      <c r="AC101" s="94"/>
      <c r="AD101" s="95" t="s">
        <v>8</v>
      </c>
      <c r="AE101" s="95" t="s">
        <v>8</v>
      </c>
      <c r="AF101" s="94"/>
      <c r="AG101" s="94"/>
      <c r="AH101" s="94"/>
      <c r="AI101" s="94"/>
      <c r="AJ101" s="98"/>
    </row>
    <row r="102" s="85" customFormat="1" ht="16.75" customHeight="1" spans="1:36">
      <c r="A102" s="92" t="s">
        <v>33</v>
      </c>
      <c r="B102" s="94"/>
      <c r="C102" s="94"/>
      <c r="D102" s="93" t="s">
        <v>36</v>
      </c>
      <c r="E102" s="94"/>
      <c r="F102" s="93" t="s">
        <v>37</v>
      </c>
      <c r="G102" s="93" t="s">
        <v>55</v>
      </c>
      <c r="H102" s="94"/>
      <c r="I102" s="94"/>
      <c r="J102" s="94"/>
      <c r="K102" s="93" t="s">
        <v>67</v>
      </c>
      <c r="L102" s="93" t="s">
        <v>83</v>
      </c>
      <c r="M102" s="93" t="s">
        <v>31</v>
      </c>
      <c r="N102" s="93" t="s">
        <v>69</v>
      </c>
      <c r="O102" s="94"/>
      <c r="P102" s="94"/>
      <c r="Q102" s="94"/>
      <c r="R102" s="93" t="s">
        <v>47</v>
      </c>
      <c r="S102" s="94"/>
      <c r="T102" s="93" t="s">
        <v>36</v>
      </c>
      <c r="U102" s="93" t="s">
        <v>51</v>
      </c>
      <c r="V102" s="94"/>
      <c r="W102" s="94"/>
      <c r="X102" s="94"/>
      <c r="Y102" s="93" t="s">
        <v>69</v>
      </c>
      <c r="Z102" s="93" t="s">
        <v>83</v>
      </c>
      <c r="AA102" s="93" t="s">
        <v>55</v>
      </c>
      <c r="AB102" s="93" t="s">
        <v>37</v>
      </c>
      <c r="AC102" s="94"/>
      <c r="AD102" s="94"/>
      <c r="AE102" s="94"/>
      <c r="AF102" s="93" t="s">
        <v>51</v>
      </c>
      <c r="AG102" s="93" t="s">
        <v>67</v>
      </c>
      <c r="AH102" s="93" t="s">
        <v>47</v>
      </c>
      <c r="AI102" s="93" t="s">
        <v>31</v>
      </c>
      <c r="AJ102" s="98"/>
    </row>
    <row r="103" s="85" customFormat="1" ht="16" customHeight="1" spans="1:36">
      <c r="A103" s="92"/>
      <c r="B103" s="94"/>
      <c r="C103" s="94"/>
      <c r="D103" s="95" t="s">
        <v>13</v>
      </c>
      <c r="E103" s="94"/>
      <c r="F103" s="95" t="s">
        <v>13</v>
      </c>
      <c r="G103" s="95" t="s">
        <v>13</v>
      </c>
      <c r="H103" s="94"/>
      <c r="I103" s="94"/>
      <c r="J103" s="94"/>
      <c r="K103" s="95" t="s">
        <v>13</v>
      </c>
      <c r="L103" s="95" t="s">
        <v>13</v>
      </c>
      <c r="M103" s="95" t="s">
        <v>13</v>
      </c>
      <c r="N103" s="95" t="s">
        <v>13</v>
      </c>
      <c r="O103" s="94"/>
      <c r="P103" s="94"/>
      <c r="Q103" s="94"/>
      <c r="R103" s="95" t="s">
        <v>13</v>
      </c>
      <c r="S103" s="94"/>
      <c r="T103" s="95" t="s">
        <v>13</v>
      </c>
      <c r="U103" s="95" t="s">
        <v>13</v>
      </c>
      <c r="V103" s="94"/>
      <c r="W103" s="94"/>
      <c r="X103" s="94"/>
      <c r="Y103" s="95" t="s">
        <v>13</v>
      </c>
      <c r="Z103" s="95" t="s">
        <v>13</v>
      </c>
      <c r="AA103" s="95" t="s">
        <v>13</v>
      </c>
      <c r="AB103" s="95" t="s">
        <v>13</v>
      </c>
      <c r="AC103" s="94"/>
      <c r="AD103" s="94"/>
      <c r="AE103" s="94"/>
      <c r="AF103" s="95" t="s">
        <v>13</v>
      </c>
      <c r="AG103" s="95" t="s">
        <v>13</v>
      </c>
      <c r="AH103" s="95" t="s">
        <v>13</v>
      </c>
      <c r="AI103" s="95" t="s">
        <v>13</v>
      </c>
      <c r="AJ103" s="98"/>
    </row>
    <row r="104" s="85" customFormat="1" ht="16.75" customHeight="1" spans="1:36">
      <c r="A104" s="92" t="s">
        <v>30</v>
      </c>
      <c r="B104" s="93" t="s">
        <v>79</v>
      </c>
      <c r="C104" s="93" t="s">
        <v>81</v>
      </c>
      <c r="D104" s="93" t="s">
        <v>37</v>
      </c>
      <c r="E104" s="94"/>
      <c r="F104" s="94"/>
      <c r="G104" s="94"/>
      <c r="H104" s="94"/>
      <c r="I104" s="93" t="s">
        <v>81</v>
      </c>
      <c r="J104" s="93" t="s">
        <v>79</v>
      </c>
      <c r="K104" s="94"/>
      <c r="L104" s="93" t="s">
        <v>51</v>
      </c>
      <c r="M104" s="94"/>
      <c r="N104" s="94"/>
      <c r="O104" s="94"/>
      <c r="P104" s="93" t="s">
        <v>79</v>
      </c>
      <c r="Q104" s="94"/>
      <c r="R104" s="94"/>
      <c r="S104" s="94"/>
      <c r="T104" s="93" t="s">
        <v>51</v>
      </c>
      <c r="U104" s="93" t="s">
        <v>69</v>
      </c>
      <c r="V104" s="94"/>
      <c r="W104" s="93" t="s">
        <v>81</v>
      </c>
      <c r="X104" s="94"/>
      <c r="Y104" s="94"/>
      <c r="Z104" s="93" t="s">
        <v>28</v>
      </c>
      <c r="AA104" s="94"/>
      <c r="AB104" s="94"/>
      <c r="AC104" s="94"/>
      <c r="AD104" s="93" t="s">
        <v>79</v>
      </c>
      <c r="AE104" s="93" t="s">
        <v>81</v>
      </c>
      <c r="AF104" s="94"/>
      <c r="AG104" s="93" t="s">
        <v>47</v>
      </c>
      <c r="AH104" s="94"/>
      <c r="AI104" s="94"/>
      <c r="AJ104" s="99" t="s">
        <v>81</v>
      </c>
    </row>
    <row r="105" s="85" customFormat="1" ht="16" customHeight="1" spans="1:36">
      <c r="A105" s="92"/>
      <c r="B105" s="95" t="s">
        <v>8</v>
      </c>
      <c r="C105" s="95" t="s">
        <v>8</v>
      </c>
      <c r="D105" s="95" t="s">
        <v>38</v>
      </c>
      <c r="E105" s="94"/>
      <c r="F105" s="94"/>
      <c r="G105" s="94"/>
      <c r="H105" s="94"/>
      <c r="I105" s="95" t="s">
        <v>8</v>
      </c>
      <c r="J105" s="95" t="s">
        <v>8</v>
      </c>
      <c r="K105" s="94"/>
      <c r="L105" s="95" t="s">
        <v>18</v>
      </c>
      <c r="M105" s="94"/>
      <c r="N105" s="94"/>
      <c r="O105" s="94"/>
      <c r="P105" s="95" t="s">
        <v>8</v>
      </c>
      <c r="Q105" s="94"/>
      <c r="R105" s="94"/>
      <c r="S105" s="94"/>
      <c r="T105" s="95" t="s">
        <v>14</v>
      </c>
      <c r="U105" s="95" t="s">
        <v>14</v>
      </c>
      <c r="V105" s="94"/>
      <c r="W105" s="95" t="s">
        <v>8</v>
      </c>
      <c r="X105" s="94"/>
      <c r="Y105" s="94"/>
      <c r="Z105" s="95" t="s">
        <v>19</v>
      </c>
      <c r="AA105" s="94"/>
      <c r="AB105" s="94"/>
      <c r="AC105" s="94"/>
      <c r="AD105" s="95" t="s">
        <v>8</v>
      </c>
      <c r="AE105" s="95" t="s">
        <v>8</v>
      </c>
      <c r="AF105" s="94"/>
      <c r="AG105" s="95" t="s">
        <v>18</v>
      </c>
      <c r="AH105" s="94"/>
      <c r="AI105" s="94"/>
      <c r="AJ105" s="100" t="s">
        <v>18</v>
      </c>
    </row>
    <row r="106" s="85" customFormat="1" ht="16.75" customHeight="1" spans="1:36">
      <c r="A106" s="92" t="s">
        <v>99</v>
      </c>
      <c r="B106" s="93" t="s">
        <v>102</v>
      </c>
      <c r="C106" s="94"/>
      <c r="D106" s="94"/>
      <c r="E106" s="94"/>
      <c r="F106" s="94"/>
      <c r="G106" s="93" t="s">
        <v>103</v>
      </c>
      <c r="H106" s="94"/>
      <c r="I106" s="94"/>
      <c r="J106" s="93" t="s">
        <v>102</v>
      </c>
      <c r="K106" s="94"/>
      <c r="L106" s="93" t="s">
        <v>102</v>
      </c>
      <c r="M106" s="93" t="s">
        <v>94</v>
      </c>
      <c r="N106" s="94"/>
      <c r="O106" s="94"/>
      <c r="P106" s="93" t="s">
        <v>102</v>
      </c>
      <c r="Q106" s="94"/>
      <c r="R106" s="94"/>
      <c r="S106" s="94"/>
      <c r="T106" s="93" t="s">
        <v>103</v>
      </c>
      <c r="U106" s="93" t="s">
        <v>102</v>
      </c>
      <c r="V106" s="94"/>
      <c r="W106" s="93" t="s">
        <v>102</v>
      </c>
      <c r="X106" s="94"/>
      <c r="Y106" s="94"/>
      <c r="Z106" s="93" t="s">
        <v>94</v>
      </c>
      <c r="AA106" s="94"/>
      <c r="AB106" s="94"/>
      <c r="AC106" s="94"/>
      <c r="AD106" s="93" t="s">
        <v>102</v>
      </c>
      <c r="AE106" s="94"/>
      <c r="AF106" s="94"/>
      <c r="AG106" s="94"/>
      <c r="AH106" s="94"/>
      <c r="AI106" s="94"/>
      <c r="AJ106" s="98"/>
    </row>
    <row r="107" s="85" customFormat="1" ht="16" customHeight="1" spans="1:36">
      <c r="A107" s="92"/>
      <c r="B107" s="95" t="s">
        <v>8</v>
      </c>
      <c r="C107" s="94"/>
      <c r="D107" s="94"/>
      <c r="E107" s="94"/>
      <c r="F107" s="94"/>
      <c r="G107" s="95" t="s">
        <v>13</v>
      </c>
      <c r="H107" s="94"/>
      <c r="I107" s="94"/>
      <c r="J107" s="95" t="s">
        <v>8</v>
      </c>
      <c r="K107" s="94"/>
      <c r="L107" s="95" t="s">
        <v>13</v>
      </c>
      <c r="M107" s="95" t="s">
        <v>13</v>
      </c>
      <c r="N107" s="94"/>
      <c r="O107" s="94"/>
      <c r="P107" s="95" t="s">
        <v>8</v>
      </c>
      <c r="Q107" s="94"/>
      <c r="R107" s="94"/>
      <c r="S107" s="94"/>
      <c r="T107" s="95" t="s">
        <v>13</v>
      </c>
      <c r="U107" s="95" t="s">
        <v>13</v>
      </c>
      <c r="V107" s="94"/>
      <c r="W107" s="95" t="s">
        <v>8</v>
      </c>
      <c r="X107" s="94"/>
      <c r="Y107" s="94"/>
      <c r="Z107" s="95" t="s">
        <v>13</v>
      </c>
      <c r="AA107" s="94"/>
      <c r="AB107" s="94"/>
      <c r="AC107" s="94"/>
      <c r="AD107" s="95" t="s">
        <v>8</v>
      </c>
      <c r="AE107" s="94"/>
      <c r="AF107" s="94"/>
      <c r="AG107" s="94"/>
      <c r="AH107" s="94"/>
      <c r="AI107" s="94"/>
      <c r="AJ107" s="98"/>
    </row>
    <row r="108" s="85" customFormat="1" ht="16.75" customHeight="1" spans="1:36">
      <c r="A108" s="92" t="s">
        <v>43</v>
      </c>
      <c r="B108" s="94"/>
      <c r="C108" s="94"/>
      <c r="D108" s="94"/>
      <c r="E108" s="93" t="s">
        <v>55</v>
      </c>
      <c r="F108" s="93" t="s">
        <v>67</v>
      </c>
      <c r="G108" s="93" t="s">
        <v>51</v>
      </c>
      <c r="H108" s="94"/>
      <c r="I108" s="94"/>
      <c r="J108" s="94"/>
      <c r="K108" s="93" t="s">
        <v>37</v>
      </c>
      <c r="L108" s="93" t="s">
        <v>79</v>
      </c>
      <c r="M108" s="93" t="s">
        <v>69</v>
      </c>
      <c r="N108" s="93" t="s">
        <v>72</v>
      </c>
      <c r="O108" s="94"/>
      <c r="P108" s="93" t="s">
        <v>72</v>
      </c>
      <c r="Q108" s="94"/>
      <c r="R108" s="93" t="s">
        <v>81</v>
      </c>
      <c r="S108" s="93" t="s">
        <v>55</v>
      </c>
      <c r="T108" s="93" t="s">
        <v>37</v>
      </c>
      <c r="U108" s="93" t="s">
        <v>47</v>
      </c>
      <c r="V108" s="94"/>
      <c r="W108" s="94"/>
      <c r="X108" s="93" t="s">
        <v>67</v>
      </c>
      <c r="Y108" s="93" t="s">
        <v>51</v>
      </c>
      <c r="Z108" s="94"/>
      <c r="AA108" s="93" t="s">
        <v>81</v>
      </c>
      <c r="AB108" s="93" t="s">
        <v>79</v>
      </c>
      <c r="AC108" s="94"/>
      <c r="AD108" s="94"/>
      <c r="AE108" s="94"/>
      <c r="AF108" s="94"/>
      <c r="AG108" s="93" t="s">
        <v>69</v>
      </c>
      <c r="AH108" s="94"/>
      <c r="AI108" s="93" t="s">
        <v>47</v>
      </c>
      <c r="AJ108" s="98"/>
    </row>
    <row r="109" s="85" customFormat="1" ht="16" customHeight="1" spans="1:36">
      <c r="A109" s="92"/>
      <c r="B109" s="94"/>
      <c r="C109" s="94"/>
      <c r="D109" s="94"/>
      <c r="E109" s="95" t="s">
        <v>10</v>
      </c>
      <c r="F109" s="95" t="s">
        <v>10</v>
      </c>
      <c r="G109" s="95" t="s">
        <v>10</v>
      </c>
      <c r="H109" s="94"/>
      <c r="I109" s="94"/>
      <c r="J109" s="94"/>
      <c r="K109" s="95" t="s">
        <v>10</v>
      </c>
      <c r="L109" s="95" t="s">
        <v>10</v>
      </c>
      <c r="M109" s="95" t="s">
        <v>10</v>
      </c>
      <c r="N109" s="95" t="s">
        <v>10</v>
      </c>
      <c r="O109" s="94"/>
      <c r="P109" s="95" t="s">
        <v>10</v>
      </c>
      <c r="Q109" s="94"/>
      <c r="R109" s="95" t="s">
        <v>10</v>
      </c>
      <c r="S109" s="95" t="s">
        <v>10</v>
      </c>
      <c r="T109" s="95" t="s">
        <v>10</v>
      </c>
      <c r="U109" s="95" t="s">
        <v>10</v>
      </c>
      <c r="V109" s="94"/>
      <c r="W109" s="94"/>
      <c r="X109" s="95" t="s">
        <v>10</v>
      </c>
      <c r="Y109" s="95" t="s">
        <v>10</v>
      </c>
      <c r="Z109" s="94"/>
      <c r="AA109" s="95" t="s">
        <v>10</v>
      </c>
      <c r="AB109" s="95" t="s">
        <v>10</v>
      </c>
      <c r="AC109" s="94"/>
      <c r="AD109" s="94"/>
      <c r="AE109" s="94"/>
      <c r="AF109" s="94"/>
      <c r="AG109" s="95" t="s">
        <v>10</v>
      </c>
      <c r="AH109" s="94"/>
      <c r="AI109" s="95" t="s">
        <v>10</v>
      </c>
      <c r="AJ109" s="98"/>
    </row>
    <row r="110" s="85" customFormat="1" ht="16.75" customHeight="1" spans="1:36">
      <c r="A110" s="92" t="s">
        <v>70</v>
      </c>
      <c r="B110" s="93" t="s">
        <v>69</v>
      </c>
      <c r="C110" s="94"/>
      <c r="D110" s="94"/>
      <c r="E110" s="94"/>
      <c r="F110" s="94"/>
      <c r="G110" s="94"/>
      <c r="H110" s="94"/>
      <c r="I110" s="94"/>
      <c r="J110" s="93" t="s">
        <v>69</v>
      </c>
      <c r="K110" s="94"/>
      <c r="L110" s="94"/>
      <c r="M110" s="94"/>
      <c r="N110" s="94"/>
      <c r="O110" s="94"/>
      <c r="P110" s="93" t="s">
        <v>69</v>
      </c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3" t="s">
        <v>69</v>
      </c>
      <c r="AE110" s="94"/>
      <c r="AF110" s="94"/>
      <c r="AG110" s="94"/>
      <c r="AH110" s="94"/>
      <c r="AI110" s="94"/>
      <c r="AJ110" s="98"/>
    </row>
    <row r="111" s="85" customFormat="1" ht="16" customHeight="1" spans="1:36">
      <c r="A111" s="92"/>
      <c r="B111" s="95" t="s">
        <v>8</v>
      </c>
      <c r="C111" s="94"/>
      <c r="D111" s="94"/>
      <c r="E111" s="94"/>
      <c r="F111" s="94"/>
      <c r="G111" s="94"/>
      <c r="H111" s="94"/>
      <c r="I111" s="94"/>
      <c r="J111" s="95" t="s">
        <v>8</v>
      </c>
      <c r="K111" s="94"/>
      <c r="L111" s="94"/>
      <c r="M111" s="94"/>
      <c r="N111" s="94"/>
      <c r="O111" s="94"/>
      <c r="P111" s="95" t="s">
        <v>8</v>
      </c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5" t="s">
        <v>8</v>
      </c>
      <c r="AE111" s="94"/>
      <c r="AF111" s="94"/>
      <c r="AG111" s="94"/>
      <c r="AH111" s="94"/>
      <c r="AI111" s="94"/>
      <c r="AJ111" s="98"/>
    </row>
    <row r="112" s="86" customFormat="1" ht="16.75" customHeight="1" spans="1:36">
      <c r="A112" s="92" t="s">
        <v>74</v>
      </c>
      <c r="B112" s="93" t="s">
        <v>72</v>
      </c>
      <c r="C112" s="94"/>
      <c r="D112" s="94"/>
      <c r="E112" s="94"/>
      <c r="F112" s="94"/>
      <c r="G112" s="94"/>
      <c r="H112" s="94"/>
      <c r="I112" s="94"/>
      <c r="J112" s="94"/>
      <c r="K112" s="93" t="s">
        <v>72</v>
      </c>
      <c r="L112" s="93" t="s">
        <v>72</v>
      </c>
      <c r="M112" s="94"/>
      <c r="N112" s="94"/>
      <c r="O112" s="94"/>
      <c r="P112" s="94"/>
      <c r="Q112" s="93" t="s">
        <v>72</v>
      </c>
      <c r="R112" s="94"/>
      <c r="S112" s="93" t="s">
        <v>72</v>
      </c>
      <c r="T112" s="94"/>
      <c r="U112" s="94"/>
      <c r="V112" s="94"/>
      <c r="W112" s="94"/>
      <c r="X112" s="93" t="s">
        <v>72</v>
      </c>
      <c r="Y112" s="94"/>
      <c r="Z112" s="94"/>
      <c r="AA112" s="94"/>
      <c r="AB112" s="94"/>
      <c r="AC112" s="94"/>
      <c r="AD112" s="93" t="s">
        <v>72</v>
      </c>
      <c r="AE112" s="104"/>
      <c r="AF112" s="104"/>
      <c r="AG112" s="104"/>
      <c r="AH112" s="104"/>
      <c r="AI112" s="104"/>
      <c r="AJ112" s="106"/>
    </row>
    <row r="113" s="86" customFormat="1" ht="16" customHeight="1" spans="1:36">
      <c r="A113" s="101"/>
      <c r="B113" s="102" t="s">
        <v>9</v>
      </c>
      <c r="C113" s="103"/>
      <c r="D113" s="103"/>
      <c r="E113" s="103"/>
      <c r="F113" s="103"/>
      <c r="G113" s="103"/>
      <c r="H113" s="103"/>
      <c r="I113" s="103"/>
      <c r="J113" s="103"/>
      <c r="K113" s="102" t="s">
        <v>9</v>
      </c>
      <c r="L113" s="102" t="s">
        <v>9</v>
      </c>
      <c r="M113" s="103"/>
      <c r="N113" s="103"/>
      <c r="O113" s="103"/>
      <c r="P113" s="103"/>
      <c r="Q113" s="102" t="s">
        <v>9</v>
      </c>
      <c r="R113" s="103"/>
      <c r="S113" s="102" t="s">
        <v>9</v>
      </c>
      <c r="T113" s="103"/>
      <c r="U113" s="103"/>
      <c r="V113" s="103"/>
      <c r="W113" s="103"/>
      <c r="X113" s="102" t="s">
        <v>9</v>
      </c>
      <c r="Y113" s="103"/>
      <c r="Z113" s="103"/>
      <c r="AA113" s="103"/>
      <c r="AB113" s="103"/>
      <c r="AC113" s="103"/>
      <c r="AD113" s="102" t="s">
        <v>9</v>
      </c>
      <c r="AE113" s="105"/>
      <c r="AF113" s="105"/>
      <c r="AG113" s="105"/>
      <c r="AH113" s="105"/>
      <c r="AI113" s="105"/>
      <c r="AJ113" s="107"/>
    </row>
  </sheetData>
  <mergeCells count="1270">
    <mergeCell ref="A1:AJ1"/>
    <mergeCell ref="B2:H2"/>
    <mergeCell ref="I2:O2"/>
    <mergeCell ref="P2:V2"/>
    <mergeCell ref="W2:AC2"/>
    <mergeCell ref="AD2:AJ2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B12:B13"/>
    <mergeCell ref="B14:B15"/>
    <mergeCell ref="B16:B17"/>
    <mergeCell ref="B22:B23"/>
    <mergeCell ref="B24:B25"/>
    <mergeCell ref="B26:B27"/>
    <mergeCell ref="B28:B29"/>
    <mergeCell ref="B30:B31"/>
    <mergeCell ref="B36:B37"/>
    <mergeCell ref="B38:B39"/>
    <mergeCell ref="B42:B43"/>
    <mergeCell ref="B44:B45"/>
    <mergeCell ref="B46:B47"/>
    <mergeCell ref="B48:B49"/>
    <mergeCell ref="B50:B51"/>
    <mergeCell ref="B52:B53"/>
    <mergeCell ref="B54:B55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2:B83"/>
    <mergeCell ref="B84:B85"/>
    <mergeCell ref="B94:B95"/>
    <mergeCell ref="B96:B97"/>
    <mergeCell ref="B98:B99"/>
    <mergeCell ref="B102:B103"/>
    <mergeCell ref="B108:B109"/>
    <mergeCell ref="C4:C5"/>
    <mergeCell ref="C6:C7"/>
    <mergeCell ref="C10:C11"/>
    <mergeCell ref="C12:C13"/>
    <mergeCell ref="C14:C15"/>
    <mergeCell ref="C16:C17"/>
    <mergeCell ref="C22:C23"/>
    <mergeCell ref="C26:C27"/>
    <mergeCell ref="C28:C29"/>
    <mergeCell ref="C32:C33"/>
    <mergeCell ref="C34:C35"/>
    <mergeCell ref="C36:C37"/>
    <mergeCell ref="C38:C39"/>
    <mergeCell ref="C40:C41"/>
    <mergeCell ref="C42:C43"/>
    <mergeCell ref="C54:C55"/>
    <mergeCell ref="C56:C57"/>
    <mergeCell ref="C58:C59"/>
    <mergeCell ref="C60:C61"/>
    <mergeCell ref="C62:C63"/>
    <mergeCell ref="C64:C65"/>
    <mergeCell ref="C70:C71"/>
    <mergeCell ref="C74:C75"/>
    <mergeCell ref="C76:C77"/>
    <mergeCell ref="C82:C83"/>
    <mergeCell ref="C86:C87"/>
    <mergeCell ref="C88:C89"/>
    <mergeCell ref="C90:C91"/>
    <mergeCell ref="C94:C95"/>
    <mergeCell ref="C102:C103"/>
    <mergeCell ref="C106:C107"/>
    <mergeCell ref="C108:C109"/>
    <mergeCell ref="C110:C111"/>
    <mergeCell ref="C112:C113"/>
    <mergeCell ref="D8:D9"/>
    <mergeCell ref="D14:D15"/>
    <mergeCell ref="D16:D17"/>
    <mergeCell ref="D18:D19"/>
    <mergeCell ref="D20:D21"/>
    <mergeCell ref="D22:D23"/>
    <mergeCell ref="D24:D25"/>
    <mergeCell ref="D28:D29"/>
    <mergeCell ref="D30:D31"/>
    <mergeCell ref="D32:D33"/>
    <mergeCell ref="D34:D35"/>
    <mergeCell ref="D36:D37"/>
    <mergeCell ref="D40:D41"/>
    <mergeCell ref="D44:D45"/>
    <mergeCell ref="D46:D47"/>
    <mergeCell ref="D50:D51"/>
    <mergeCell ref="D58:D59"/>
    <mergeCell ref="D64:D65"/>
    <mergeCell ref="D66:D67"/>
    <mergeCell ref="D74:D75"/>
    <mergeCell ref="D76:D77"/>
    <mergeCell ref="D78:D79"/>
    <mergeCell ref="D82:D83"/>
    <mergeCell ref="D84:D85"/>
    <mergeCell ref="D86:D87"/>
    <mergeCell ref="D90:D91"/>
    <mergeCell ref="D92:D93"/>
    <mergeCell ref="D94:D95"/>
    <mergeCell ref="D96:D97"/>
    <mergeCell ref="D100:D101"/>
    <mergeCell ref="D106:D107"/>
    <mergeCell ref="D108:D109"/>
    <mergeCell ref="D110:D111"/>
    <mergeCell ref="D112:D113"/>
    <mergeCell ref="E4:E5"/>
    <mergeCell ref="E6:E7"/>
    <mergeCell ref="E8:E9"/>
    <mergeCell ref="E10:E11"/>
    <mergeCell ref="E16:E17"/>
    <mergeCell ref="E18:E19"/>
    <mergeCell ref="E20:E21"/>
    <mergeCell ref="E24:E25"/>
    <mergeCell ref="E28:E29"/>
    <mergeCell ref="E30:E31"/>
    <mergeCell ref="E32:E33"/>
    <mergeCell ref="E36:E37"/>
    <mergeCell ref="E40:E41"/>
    <mergeCell ref="E42:E43"/>
    <mergeCell ref="E46:E47"/>
    <mergeCell ref="E48:E49"/>
    <mergeCell ref="E50:E51"/>
    <mergeCell ref="E58:E59"/>
    <mergeCell ref="E62:E63"/>
    <mergeCell ref="E68:E69"/>
    <mergeCell ref="E70:E71"/>
    <mergeCell ref="E72:E73"/>
    <mergeCell ref="E80:E81"/>
    <mergeCell ref="E82:E83"/>
    <mergeCell ref="E84:E85"/>
    <mergeCell ref="E86:E87"/>
    <mergeCell ref="E88:E89"/>
    <mergeCell ref="E90:E91"/>
    <mergeCell ref="E92:E93"/>
    <mergeCell ref="E102:E103"/>
    <mergeCell ref="E104:E105"/>
    <mergeCell ref="E106:E107"/>
    <mergeCell ref="E110:E111"/>
    <mergeCell ref="E112:E113"/>
    <mergeCell ref="F4:F5"/>
    <mergeCell ref="F6:F7"/>
    <mergeCell ref="F8:F9"/>
    <mergeCell ref="F10:F11"/>
    <mergeCell ref="F16:F17"/>
    <mergeCell ref="F20:F21"/>
    <mergeCell ref="F22:F23"/>
    <mergeCell ref="F24:F25"/>
    <mergeCell ref="F30:F31"/>
    <mergeCell ref="F32:F33"/>
    <mergeCell ref="F34:F35"/>
    <mergeCell ref="F36:F37"/>
    <mergeCell ref="F40:F41"/>
    <mergeCell ref="F50:F51"/>
    <mergeCell ref="F54:F55"/>
    <mergeCell ref="F56:F57"/>
    <mergeCell ref="F58:F59"/>
    <mergeCell ref="F60:F61"/>
    <mergeCell ref="F62:F63"/>
    <mergeCell ref="F64:F65"/>
    <mergeCell ref="F66:F67"/>
    <mergeCell ref="F68:F69"/>
    <mergeCell ref="F70:F71"/>
    <mergeCell ref="F78:F79"/>
    <mergeCell ref="F80:F81"/>
    <mergeCell ref="F84:F85"/>
    <mergeCell ref="F86:F87"/>
    <mergeCell ref="F90:F91"/>
    <mergeCell ref="F96:F97"/>
    <mergeCell ref="F100:F101"/>
    <mergeCell ref="F104:F105"/>
    <mergeCell ref="F106:F107"/>
    <mergeCell ref="F110:F111"/>
    <mergeCell ref="F112:F113"/>
    <mergeCell ref="G6:G7"/>
    <mergeCell ref="G10:G11"/>
    <mergeCell ref="G14:G15"/>
    <mergeCell ref="G16:G17"/>
    <mergeCell ref="G18:G19"/>
    <mergeCell ref="G20:G21"/>
    <mergeCell ref="G22:G23"/>
    <mergeCell ref="G24:G25"/>
    <mergeCell ref="G28:G29"/>
    <mergeCell ref="G30:G31"/>
    <mergeCell ref="G32:G33"/>
    <mergeCell ref="G34:G35"/>
    <mergeCell ref="G38:G39"/>
    <mergeCell ref="G40:G41"/>
    <mergeCell ref="G44:G45"/>
    <mergeCell ref="G46:G47"/>
    <mergeCell ref="G48:G49"/>
    <mergeCell ref="G50:G51"/>
    <mergeCell ref="G56:G57"/>
    <mergeCell ref="G58:G59"/>
    <mergeCell ref="G60:G61"/>
    <mergeCell ref="G62:G63"/>
    <mergeCell ref="G68:G69"/>
    <mergeCell ref="G70:G71"/>
    <mergeCell ref="G74:G75"/>
    <mergeCell ref="G76:G77"/>
    <mergeCell ref="G86:G87"/>
    <mergeCell ref="G88:G89"/>
    <mergeCell ref="G90:G91"/>
    <mergeCell ref="G96:G97"/>
    <mergeCell ref="G100:G101"/>
    <mergeCell ref="G104:G105"/>
    <mergeCell ref="G110:G111"/>
    <mergeCell ref="G112:G113"/>
    <mergeCell ref="H4:H5"/>
    <mergeCell ref="H6:H7"/>
    <mergeCell ref="H8:H9"/>
    <mergeCell ref="H10:H11"/>
    <mergeCell ref="H12:H13"/>
    <mergeCell ref="H18:H19"/>
    <mergeCell ref="H20:H21"/>
    <mergeCell ref="H22:H23"/>
    <mergeCell ref="H24:H25"/>
    <mergeCell ref="H26:H27"/>
    <mergeCell ref="H28:H29"/>
    <mergeCell ref="H30:H31"/>
    <mergeCell ref="H36:H37"/>
    <mergeCell ref="H42:H43"/>
    <mergeCell ref="H44:H45"/>
    <mergeCell ref="H48:H49"/>
    <mergeCell ref="H50:H51"/>
    <mergeCell ref="H52:H53"/>
    <mergeCell ref="H56:H57"/>
    <mergeCell ref="H58:H59"/>
    <mergeCell ref="H66:H67"/>
    <mergeCell ref="H70:H71"/>
    <mergeCell ref="H72:H73"/>
    <mergeCell ref="H74:H75"/>
    <mergeCell ref="H76:H77"/>
    <mergeCell ref="H78:H79"/>
    <mergeCell ref="H80:H81"/>
    <mergeCell ref="H82:H83"/>
    <mergeCell ref="H86:H87"/>
    <mergeCell ref="H88:H89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I4:I5"/>
    <mergeCell ref="I6:I7"/>
    <mergeCell ref="I16:I17"/>
    <mergeCell ref="I18:I19"/>
    <mergeCell ref="I26:I27"/>
    <mergeCell ref="I28:I29"/>
    <mergeCell ref="I30:I31"/>
    <mergeCell ref="I32:I33"/>
    <mergeCell ref="I40:I41"/>
    <mergeCell ref="I42:I43"/>
    <mergeCell ref="I46:I47"/>
    <mergeCell ref="I50:I51"/>
    <mergeCell ref="I52:I53"/>
    <mergeCell ref="I54:I55"/>
    <mergeCell ref="I56:I57"/>
    <mergeCell ref="I58:I59"/>
    <mergeCell ref="I62:I63"/>
    <mergeCell ref="I64:I65"/>
    <mergeCell ref="I66:I67"/>
    <mergeCell ref="I68:I69"/>
    <mergeCell ref="I72:I73"/>
    <mergeCell ref="I74:I75"/>
    <mergeCell ref="I82:I83"/>
    <mergeCell ref="I86:I87"/>
    <mergeCell ref="I88:I89"/>
    <mergeCell ref="I90:I91"/>
    <mergeCell ref="I92:I93"/>
    <mergeCell ref="I94:I95"/>
    <mergeCell ref="I98:I99"/>
    <mergeCell ref="I102:I103"/>
    <mergeCell ref="I106:I107"/>
    <mergeCell ref="I108:I109"/>
    <mergeCell ref="I110:I111"/>
    <mergeCell ref="I112:I113"/>
    <mergeCell ref="J12:J13"/>
    <mergeCell ref="J14:J15"/>
    <mergeCell ref="J16:J17"/>
    <mergeCell ref="J22:J23"/>
    <mergeCell ref="J24:J25"/>
    <mergeCell ref="J26:J27"/>
    <mergeCell ref="J30:J31"/>
    <mergeCell ref="J34:J35"/>
    <mergeCell ref="J36:J37"/>
    <mergeCell ref="J38:J39"/>
    <mergeCell ref="J42:J43"/>
    <mergeCell ref="J44:J45"/>
    <mergeCell ref="J46:J47"/>
    <mergeCell ref="J48:J49"/>
    <mergeCell ref="J50:J51"/>
    <mergeCell ref="J52:J53"/>
    <mergeCell ref="J54:J55"/>
    <mergeCell ref="J58:J59"/>
    <mergeCell ref="J60:J61"/>
    <mergeCell ref="J64:J65"/>
    <mergeCell ref="J66:J67"/>
    <mergeCell ref="J68:J69"/>
    <mergeCell ref="J70:J71"/>
    <mergeCell ref="J74:J75"/>
    <mergeCell ref="J76:J77"/>
    <mergeCell ref="J78:J79"/>
    <mergeCell ref="J82:J83"/>
    <mergeCell ref="J84:J85"/>
    <mergeCell ref="J94:J95"/>
    <mergeCell ref="J96:J97"/>
    <mergeCell ref="J98:J99"/>
    <mergeCell ref="J102:J103"/>
    <mergeCell ref="J108:J109"/>
    <mergeCell ref="J112:J113"/>
    <mergeCell ref="K4:K5"/>
    <mergeCell ref="K6:K7"/>
    <mergeCell ref="K8:K9"/>
    <mergeCell ref="K10:K11"/>
    <mergeCell ref="K14:K15"/>
    <mergeCell ref="K16:K17"/>
    <mergeCell ref="K18:K19"/>
    <mergeCell ref="K20:K21"/>
    <mergeCell ref="K22:K23"/>
    <mergeCell ref="K28:K29"/>
    <mergeCell ref="K32:K33"/>
    <mergeCell ref="K34:K35"/>
    <mergeCell ref="K36:K37"/>
    <mergeCell ref="K40:K41"/>
    <mergeCell ref="K42:K43"/>
    <mergeCell ref="K44:K45"/>
    <mergeCell ref="K54:K55"/>
    <mergeCell ref="K56:K57"/>
    <mergeCell ref="K58:K59"/>
    <mergeCell ref="K60:K61"/>
    <mergeCell ref="K62:K63"/>
    <mergeCell ref="K64:K65"/>
    <mergeCell ref="K68:K69"/>
    <mergeCell ref="K76:K77"/>
    <mergeCell ref="K80:K81"/>
    <mergeCell ref="K82:K83"/>
    <mergeCell ref="K84:K85"/>
    <mergeCell ref="K86:K87"/>
    <mergeCell ref="K88:K89"/>
    <mergeCell ref="K90:K91"/>
    <mergeCell ref="K100:K101"/>
    <mergeCell ref="K104:K105"/>
    <mergeCell ref="K106:K107"/>
    <mergeCell ref="K110:K111"/>
    <mergeCell ref="L4:L5"/>
    <mergeCell ref="L6:L7"/>
    <mergeCell ref="L10:L11"/>
    <mergeCell ref="L14:L15"/>
    <mergeCell ref="L16:L17"/>
    <mergeCell ref="L18:L19"/>
    <mergeCell ref="L22:L23"/>
    <mergeCell ref="L24:L25"/>
    <mergeCell ref="L28:L29"/>
    <mergeCell ref="L34:L35"/>
    <mergeCell ref="L38:L39"/>
    <mergeCell ref="L40:L41"/>
    <mergeCell ref="L44:L45"/>
    <mergeCell ref="L46:L47"/>
    <mergeCell ref="L48:L49"/>
    <mergeCell ref="L50:L51"/>
    <mergeCell ref="L54:L55"/>
    <mergeCell ref="L56:L57"/>
    <mergeCell ref="L58:L59"/>
    <mergeCell ref="L60:L61"/>
    <mergeCell ref="L62:L63"/>
    <mergeCell ref="L66:L67"/>
    <mergeCell ref="L68:L69"/>
    <mergeCell ref="L72:L73"/>
    <mergeCell ref="L76:L77"/>
    <mergeCell ref="L78:L79"/>
    <mergeCell ref="L80:L81"/>
    <mergeCell ref="L82:L83"/>
    <mergeCell ref="L84:L85"/>
    <mergeCell ref="L86:L87"/>
    <mergeCell ref="L90:L91"/>
    <mergeCell ref="L92:L93"/>
    <mergeCell ref="L94:L95"/>
    <mergeCell ref="L110:L111"/>
    <mergeCell ref="M6:M7"/>
    <mergeCell ref="M10:M11"/>
    <mergeCell ref="M14:M15"/>
    <mergeCell ref="M16:M17"/>
    <mergeCell ref="M18:M19"/>
    <mergeCell ref="M20:M21"/>
    <mergeCell ref="M22:M23"/>
    <mergeCell ref="M28:M29"/>
    <mergeCell ref="M30:M31"/>
    <mergeCell ref="M32:M33"/>
    <mergeCell ref="M36:M37"/>
    <mergeCell ref="M38:M39"/>
    <mergeCell ref="M40:M41"/>
    <mergeCell ref="M46:M47"/>
    <mergeCell ref="M48:M49"/>
    <mergeCell ref="M50:M51"/>
    <mergeCell ref="M58:M59"/>
    <mergeCell ref="M60:M61"/>
    <mergeCell ref="M62:M63"/>
    <mergeCell ref="M66:M67"/>
    <mergeCell ref="M68:M69"/>
    <mergeCell ref="M70:M71"/>
    <mergeCell ref="M74:M75"/>
    <mergeCell ref="M76:M77"/>
    <mergeCell ref="M78:M79"/>
    <mergeCell ref="M80:M81"/>
    <mergeCell ref="M84:M85"/>
    <mergeCell ref="M86:M87"/>
    <mergeCell ref="M90:M91"/>
    <mergeCell ref="M92:M93"/>
    <mergeCell ref="M96:M97"/>
    <mergeCell ref="M104:M105"/>
    <mergeCell ref="M110:M111"/>
    <mergeCell ref="M112:M113"/>
    <mergeCell ref="N6:N7"/>
    <mergeCell ref="N8:N9"/>
    <mergeCell ref="N10:N11"/>
    <mergeCell ref="N14:N15"/>
    <mergeCell ref="N16:N17"/>
    <mergeCell ref="N18:N19"/>
    <mergeCell ref="N20:N21"/>
    <mergeCell ref="N24:N25"/>
    <mergeCell ref="N28:N29"/>
    <mergeCell ref="N30:N31"/>
    <mergeCell ref="N34:N35"/>
    <mergeCell ref="N36:N37"/>
    <mergeCell ref="N38:N39"/>
    <mergeCell ref="N46:N47"/>
    <mergeCell ref="N48:N49"/>
    <mergeCell ref="N54:N55"/>
    <mergeCell ref="N56:N57"/>
    <mergeCell ref="N58:N59"/>
    <mergeCell ref="N60:N61"/>
    <mergeCell ref="N64:N65"/>
    <mergeCell ref="N66:N67"/>
    <mergeCell ref="N68:N69"/>
    <mergeCell ref="N70:N71"/>
    <mergeCell ref="N80:N81"/>
    <mergeCell ref="N82:N83"/>
    <mergeCell ref="N84:N85"/>
    <mergeCell ref="N86:N87"/>
    <mergeCell ref="N90:N91"/>
    <mergeCell ref="N92:N93"/>
    <mergeCell ref="N100:N101"/>
    <mergeCell ref="N104:N105"/>
    <mergeCell ref="N106:N107"/>
    <mergeCell ref="N110:N111"/>
    <mergeCell ref="N112:N113"/>
    <mergeCell ref="O4:O5"/>
    <mergeCell ref="O6:O7"/>
    <mergeCell ref="O8:O9"/>
    <mergeCell ref="O10:O11"/>
    <mergeCell ref="O12:O13"/>
    <mergeCell ref="O18:O19"/>
    <mergeCell ref="O20:O21"/>
    <mergeCell ref="O26:O27"/>
    <mergeCell ref="O28:O29"/>
    <mergeCell ref="O30:O31"/>
    <mergeCell ref="O32:O33"/>
    <mergeCell ref="O36:O37"/>
    <mergeCell ref="O40:O41"/>
    <mergeCell ref="O42:O43"/>
    <mergeCell ref="O44:O45"/>
    <mergeCell ref="O48:O49"/>
    <mergeCell ref="O52:O53"/>
    <mergeCell ref="O56:O57"/>
    <mergeCell ref="O58:O59"/>
    <mergeCell ref="O60:O61"/>
    <mergeCell ref="O66:O67"/>
    <mergeCell ref="O68:O69"/>
    <mergeCell ref="O72:O73"/>
    <mergeCell ref="O74:O75"/>
    <mergeCell ref="O78:O79"/>
    <mergeCell ref="O80:O81"/>
    <mergeCell ref="O82:O83"/>
    <mergeCell ref="O84:O85"/>
    <mergeCell ref="O86:O87"/>
    <mergeCell ref="O88:O89"/>
    <mergeCell ref="O92:O93"/>
    <mergeCell ref="O94:O95"/>
    <mergeCell ref="O96:O97"/>
    <mergeCell ref="O98:O99"/>
    <mergeCell ref="O100:O101"/>
    <mergeCell ref="O102:O103"/>
    <mergeCell ref="O104:O105"/>
    <mergeCell ref="O106:O107"/>
    <mergeCell ref="O108:O109"/>
    <mergeCell ref="O110:O111"/>
    <mergeCell ref="O112:O113"/>
    <mergeCell ref="P6:P7"/>
    <mergeCell ref="P12:P13"/>
    <mergeCell ref="P14:P15"/>
    <mergeCell ref="P16:P17"/>
    <mergeCell ref="P22:P23"/>
    <mergeCell ref="P24:P25"/>
    <mergeCell ref="P26:P27"/>
    <mergeCell ref="P28:P29"/>
    <mergeCell ref="P30:P31"/>
    <mergeCell ref="P36:P37"/>
    <mergeCell ref="P38:P39"/>
    <mergeCell ref="P42:P43"/>
    <mergeCell ref="P44:P45"/>
    <mergeCell ref="P46:P47"/>
    <mergeCell ref="P48:P49"/>
    <mergeCell ref="P50:P51"/>
    <mergeCell ref="P52:P53"/>
    <mergeCell ref="P58:P59"/>
    <mergeCell ref="P60:P61"/>
    <mergeCell ref="P62:P63"/>
    <mergeCell ref="P64:P65"/>
    <mergeCell ref="P66:P67"/>
    <mergeCell ref="P68:P69"/>
    <mergeCell ref="P72:P73"/>
    <mergeCell ref="P76:P77"/>
    <mergeCell ref="P82:P83"/>
    <mergeCell ref="P84:P85"/>
    <mergeCell ref="P90:P91"/>
    <mergeCell ref="P92:P93"/>
    <mergeCell ref="P96:P97"/>
    <mergeCell ref="P98:P99"/>
    <mergeCell ref="P100:P101"/>
    <mergeCell ref="P102:P103"/>
    <mergeCell ref="P112:P113"/>
    <mergeCell ref="Q4:Q5"/>
    <mergeCell ref="Q10:Q11"/>
    <mergeCell ref="Q14:Q15"/>
    <mergeCell ref="Q16:Q17"/>
    <mergeCell ref="Q18:Q19"/>
    <mergeCell ref="Q20:Q21"/>
    <mergeCell ref="Q24:Q25"/>
    <mergeCell ref="Q26:Q27"/>
    <mergeCell ref="Q28:Q29"/>
    <mergeCell ref="Q32:Q33"/>
    <mergeCell ref="Q34:Q35"/>
    <mergeCell ref="Q36:Q37"/>
    <mergeCell ref="Q40:Q41"/>
    <mergeCell ref="Q46:Q47"/>
    <mergeCell ref="Q48:Q49"/>
    <mergeCell ref="Q50:Q51"/>
    <mergeCell ref="Q52:Q53"/>
    <mergeCell ref="Q56:Q57"/>
    <mergeCell ref="Q58:Q59"/>
    <mergeCell ref="Q60:Q61"/>
    <mergeCell ref="Q66:Q67"/>
    <mergeCell ref="Q74:Q75"/>
    <mergeCell ref="Q78:Q79"/>
    <mergeCell ref="Q82:Q83"/>
    <mergeCell ref="Q84:Q85"/>
    <mergeCell ref="Q86:Q87"/>
    <mergeCell ref="Q88:Q89"/>
    <mergeCell ref="Q92:Q93"/>
    <mergeCell ref="Q98:Q99"/>
    <mergeCell ref="Q102:Q103"/>
    <mergeCell ref="Q104:Q105"/>
    <mergeCell ref="Q106:Q107"/>
    <mergeCell ref="Q108:Q109"/>
    <mergeCell ref="Q110:Q111"/>
    <mergeCell ref="R4:R5"/>
    <mergeCell ref="R6:R7"/>
    <mergeCell ref="R8:R9"/>
    <mergeCell ref="R16:R17"/>
    <mergeCell ref="R20:R21"/>
    <mergeCell ref="R22:R23"/>
    <mergeCell ref="R24:R25"/>
    <mergeCell ref="R30:R31"/>
    <mergeCell ref="R32:R33"/>
    <mergeCell ref="R34:R35"/>
    <mergeCell ref="R38:R39"/>
    <mergeCell ref="R40:R41"/>
    <mergeCell ref="R46:R47"/>
    <mergeCell ref="R48:R49"/>
    <mergeCell ref="R54:R55"/>
    <mergeCell ref="R56:R57"/>
    <mergeCell ref="R58:R59"/>
    <mergeCell ref="R60:R61"/>
    <mergeCell ref="R64:R65"/>
    <mergeCell ref="R66:R67"/>
    <mergeCell ref="R74:R75"/>
    <mergeCell ref="R76:R77"/>
    <mergeCell ref="R80:R81"/>
    <mergeCell ref="R82:R83"/>
    <mergeCell ref="R86:R87"/>
    <mergeCell ref="R88:R89"/>
    <mergeCell ref="R90:R91"/>
    <mergeCell ref="R92:R93"/>
    <mergeCell ref="R94:R95"/>
    <mergeCell ref="R100:R101"/>
    <mergeCell ref="R104:R105"/>
    <mergeCell ref="R106:R107"/>
    <mergeCell ref="R110:R111"/>
    <mergeCell ref="R112:R113"/>
    <mergeCell ref="S4:S5"/>
    <mergeCell ref="S6:S7"/>
    <mergeCell ref="S8:S9"/>
    <mergeCell ref="S10:S11"/>
    <mergeCell ref="S14:S15"/>
    <mergeCell ref="S16:S17"/>
    <mergeCell ref="S18:S19"/>
    <mergeCell ref="S20:S21"/>
    <mergeCell ref="S22:S23"/>
    <mergeCell ref="S28:S29"/>
    <mergeCell ref="S30:S31"/>
    <mergeCell ref="S32:S33"/>
    <mergeCell ref="S34:S35"/>
    <mergeCell ref="S38:S39"/>
    <mergeCell ref="S40:S41"/>
    <mergeCell ref="S44:S45"/>
    <mergeCell ref="S46:S47"/>
    <mergeCell ref="S54:S55"/>
    <mergeCell ref="S58:S59"/>
    <mergeCell ref="S62:S63"/>
    <mergeCell ref="S68:S69"/>
    <mergeCell ref="S70:S71"/>
    <mergeCell ref="S72:S73"/>
    <mergeCell ref="S76:S77"/>
    <mergeCell ref="S80:S81"/>
    <mergeCell ref="S82:S83"/>
    <mergeCell ref="S84:S85"/>
    <mergeCell ref="S86:S87"/>
    <mergeCell ref="S90:S91"/>
    <mergeCell ref="S92:S93"/>
    <mergeCell ref="S102:S103"/>
    <mergeCell ref="S104:S105"/>
    <mergeCell ref="S106:S107"/>
    <mergeCell ref="S110:S111"/>
    <mergeCell ref="T6:T7"/>
    <mergeCell ref="T10:T11"/>
    <mergeCell ref="T14:T15"/>
    <mergeCell ref="T16:T17"/>
    <mergeCell ref="T18:T19"/>
    <mergeCell ref="T22:T23"/>
    <mergeCell ref="T24:T25"/>
    <mergeCell ref="T28:T29"/>
    <mergeCell ref="T30:T31"/>
    <mergeCell ref="T32:T33"/>
    <mergeCell ref="T36:T37"/>
    <mergeCell ref="T38:T39"/>
    <mergeCell ref="T40:T41"/>
    <mergeCell ref="T44:T45"/>
    <mergeCell ref="T50:T51"/>
    <mergeCell ref="T54:T55"/>
    <mergeCell ref="T56:T57"/>
    <mergeCell ref="T60:T61"/>
    <mergeCell ref="T62:T63"/>
    <mergeCell ref="T64:T65"/>
    <mergeCell ref="T68:T69"/>
    <mergeCell ref="T70:T71"/>
    <mergeCell ref="T74:T75"/>
    <mergeCell ref="T76:T77"/>
    <mergeCell ref="T78:T79"/>
    <mergeCell ref="T80:T81"/>
    <mergeCell ref="T84:T85"/>
    <mergeCell ref="T86:T87"/>
    <mergeCell ref="T88:T89"/>
    <mergeCell ref="T90:T91"/>
    <mergeCell ref="T92:T93"/>
    <mergeCell ref="T96:T97"/>
    <mergeCell ref="T110:T111"/>
    <mergeCell ref="T112:T113"/>
    <mergeCell ref="U8:U9"/>
    <mergeCell ref="U10:U11"/>
    <mergeCell ref="U14:U15"/>
    <mergeCell ref="U16:U17"/>
    <mergeCell ref="U20:U21"/>
    <mergeCell ref="U22:U23"/>
    <mergeCell ref="U24:U25"/>
    <mergeCell ref="U28:U29"/>
    <mergeCell ref="U30:U31"/>
    <mergeCell ref="U32:U33"/>
    <mergeCell ref="U36:U37"/>
    <mergeCell ref="U44:U45"/>
    <mergeCell ref="U46:U47"/>
    <mergeCell ref="U50:U51"/>
    <mergeCell ref="U54:U55"/>
    <mergeCell ref="U56:U57"/>
    <mergeCell ref="U58:U59"/>
    <mergeCell ref="U60:U61"/>
    <mergeCell ref="U62:U63"/>
    <mergeCell ref="U64:U65"/>
    <mergeCell ref="U68:U69"/>
    <mergeCell ref="U70:U71"/>
    <mergeCell ref="U74:U75"/>
    <mergeCell ref="U76:U77"/>
    <mergeCell ref="U78:U79"/>
    <mergeCell ref="U80:U81"/>
    <mergeCell ref="U84:U85"/>
    <mergeCell ref="U86:U87"/>
    <mergeCell ref="U88:U89"/>
    <mergeCell ref="U90:U91"/>
    <mergeCell ref="U92:U93"/>
    <mergeCell ref="U96:U97"/>
    <mergeCell ref="U110:U111"/>
    <mergeCell ref="U112:U113"/>
    <mergeCell ref="V4:V5"/>
    <mergeCell ref="V6:V7"/>
    <mergeCell ref="V8:V9"/>
    <mergeCell ref="V12:V13"/>
    <mergeCell ref="V14:V15"/>
    <mergeCell ref="V18:V19"/>
    <mergeCell ref="V20:V21"/>
    <mergeCell ref="V24:V25"/>
    <mergeCell ref="V26:V27"/>
    <mergeCell ref="V28:V29"/>
    <mergeCell ref="V36:V37"/>
    <mergeCell ref="V40:V41"/>
    <mergeCell ref="V42:V43"/>
    <mergeCell ref="V44:V45"/>
    <mergeCell ref="V46:V47"/>
    <mergeCell ref="V48:V49"/>
    <mergeCell ref="V50:V51"/>
    <mergeCell ref="V52:V53"/>
    <mergeCell ref="V56:V57"/>
    <mergeCell ref="V58:V59"/>
    <mergeCell ref="V62:V63"/>
    <mergeCell ref="V64:V65"/>
    <mergeCell ref="V66:V67"/>
    <mergeCell ref="V72:V73"/>
    <mergeCell ref="V74:V75"/>
    <mergeCell ref="V76:V77"/>
    <mergeCell ref="V78:V79"/>
    <mergeCell ref="V80:V81"/>
    <mergeCell ref="V82:V83"/>
    <mergeCell ref="V88:V89"/>
    <mergeCell ref="V92:V93"/>
    <mergeCell ref="V94:V95"/>
    <mergeCell ref="V96:V97"/>
    <mergeCell ref="V98:V99"/>
    <mergeCell ref="V100:V101"/>
    <mergeCell ref="V102:V103"/>
    <mergeCell ref="V104:V105"/>
    <mergeCell ref="V106:V107"/>
    <mergeCell ref="V108:V109"/>
    <mergeCell ref="V110:V111"/>
    <mergeCell ref="V112:V113"/>
    <mergeCell ref="W4:W5"/>
    <mergeCell ref="W12:W13"/>
    <mergeCell ref="W14:W15"/>
    <mergeCell ref="W16:W17"/>
    <mergeCell ref="W20:W21"/>
    <mergeCell ref="W22:W23"/>
    <mergeCell ref="W24:W25"/>
    <mergeCell ref="W26:W27"/>
    <mergeCell ref="W28:W29"/>
    <mergeCell ref="W32:W33"/>
    <mergeCell ref="W34:W35"/>
    <mergeCell ref="W38:W39"/>
    <mergeCell ref="W40:W41"/>
    <mergeCell ref="W42:W43"/>
    <mergeCell ref="W50:W51"/>
    <mergeCell ref="W52:W53"/>
    <mergeCell ref="W54:W55"/>
    <mergeCell ref="W56:W57"/>
    <mergeCell ref="W58:W59"/>
    <mergeCell ref="W66:W67"/>
    <mergeCell ref="W70:W71"/>
    <mergeCell ref="W72:W73"/>
    <mergeCell ref="W74:W75"/>
    <mergeCell ref="W76:W77"/>
    <mergeCell ref="W82:W83"/>
    <mergeCell ref="W86:W87"/>
    <mergeCell ref="W88:W89"/>
    <mergeCell ref="W92:W93"/>
    <mergeCell ref="W94:W95"/>
    <mergeCell ref="W98:W99"/>
    <mergeCell ref="W102:W103"/>
    <mergeCell ref="W108:W109"/>
    <mergeCell ref="W110:W111"/>
    <mergeCell ref="W112:W113"/>
    <mergeCell ref="X6:X7"/>
    <mergeCell ref="X10:X11"/>
    <mergeCell ref="X12:X13"/>
    <mergeCell ref="X16:X17"/>
    <mergeCell ref="X22:X23"/>
    <mergeCell ref="X24:X25"/>
    <mergeCell ref="X26:X27"/>
    <mergeCell ref="X28:X29"/>
    <mergeCell ref="X30:X31"/>
    <mergeCell ref="X32:X33"/>
    <mergeCell ref="X36:X37"/>
    <mergeCell ref="X38:X39"/>
    <mergeCell ref="X44:X45"/>
    <mergeCell ref="X46:X47"/>
    <mergeCell ref="X48:X49"/>
    <mergeCell ref="X54:X55"/>
    <mergeCell ref="X58:X59"/>
    <mergeCell ref="X62:X63"/>
    <mergeCell ref="X64:X65"/>
    <mergeCell ref="X68:X69"/>
    <mergeCell ref="X70:X71"/>
    <mergeCell ref="X76:X77"/>
    <mergeCell ref="X78:X79"/>
    <mergeCell ref="X82:X83"/>
    <mergeCell ref="X88:X89"/>
    <mergeCell ref="X90:X91"/>
    <mergeCell ref="X92:X93"/>
    <mergeCell ref="X94:X95"/>
    <mergeCell ref="X96:X97"/>
    <mergeCell ref="X98:X99"/>
    <mergeCell ref="X102:X103"/>
    <mergeCell ref="X104:X105"/>
    <mergeCell ref="X106:X107"/>
    <mergeCell ref="X110:X111"/>
    <mergeCell ref="Y4:Y5"/>
    <mergeCell ref="Y6:Y7"/>
    <mergeCell ref="Y8:Y9"/>
    <mergeCell ref="Y12:Y13"/>
    <mergeCell ref="Y16:Y17"/>
    <mergeCell ref="Y18:Y19"/>
    <mergeCell ref="Y20:Y21"/>
    <mergeCell ref="Y22:Y23"/>
    <mergeCell ref="Y30:Y31"/>
    <mergeCell ref="Y34:Y35"/>
    <mergeCell ref="Y40:Y41"/>
    <mergeCell ref="Y44:Y45"/>
    <mergeCell ref="Y48:Y49"/>
    <mergeCell ref="Y50:Y51"/>
    <mergeCell ref="Y58:Y59"/>
    <mergeCell ref="Y60:Y61"/>
    <mergeCell ref="Y62:Y63"/>
    <mergeCell ref="Y64:Y65"/>
    <mergeCell ref="Y66:Y67"/>
    <mergeCell ref="Y72:Y73"/>
    <mergeCell ref="Y76:Y77"/>
    <mergeCell ref="Y78:Y79"/>
    <mergeCell ref="Y80:Y81"/>
    <mergeCell ref="Y84:Y85"/>
    <mergeCell ref="Y86:Y87"/>
    <mergeCell ref="Y90:Y91"/>
    <mergeCell ref="Y92:Y93"/>
    <mergeCell ref="Y96:Y97"/>
    <mergeCell ref="Y98:Y99"/>
    <mergeCell ref="Y100:Y101"/>
    <mergeCell ref="Y104:Y105"/>
    <mergeCell ref="Y106:Y107"/>
    <mergeCell ref="Y110:Y111"/>
    <mergeCell ref="Y112:Y113"/>
    <mergeCell ref="Z4:Z5"/>
    <mergeCell ref="Z6:Z7"/>
    <mergeCell ref="Z10:Z11"/>
    <mergeCell ref="Z14:Z15"/>
    <mergeCell ref="Z16:Z17"/>
    <mergeCell ref="Z18:Z19"/>
    <mergeCell ref="Z20:Z21"/>
    <mergeCell ref="Z22:Z23"/>
    <mergeCell ref="Z24:Z25"/>
    <mergeCell ref="Z28:Z29"/>
    <mergeCell ref="Z30:Z31"/>
    <mergeCell ref="Z32:Z33"/>
    <mergeCell ref="Z34:Z35"/>
    <mergeCell ref="Z38:Z39"/>
    <mergeCell ref="Z40:Z41"/>
    <mergeCell ref="Z46:Z47"/>
    <mergeCell ref="Z48:Z49"/>
    <mergeCell ref="Z52:Z53"/>
    <mergeCell ref="Z56:Z57"/>
    <mergeCell ref="Z58:Z59"/>
    <mergeCell ref="Z62:Z63"/>
    <mergeCell ref="Z64:Z65"/>
    <mergeCell ref="Z66:Z67"/>
    <mergeCell ref="Z68:Z69"/>
    <mergeCell ref="Z72:Z73"/>
    <mergeCell ref="Z74:Z75"/>
    <mergeCell ref="Z80:Z81"/>
    <mergeCell ref="Z86:Z87"/>
    <mergeCell ref="Z92:Z93"/>
    <mergeCell ref="Z94:Z95"/>
    <mergeCell ref="Z96:Z97"/>
    <mergeCell ref="Z108:Z109"/>
    <mergeCell ref="Z110:Z111"/>
    <mergeCell ref="Z112:Z113"/>
    <mergeCell ref="AA4:AA5"/>
    <mergeCell ref="AA6:AA7"/>
    <mergeCell ref="AA8:AA9"/>
    <mergeCell ref="AA10:AA11"/>
    <mergeCell ref="AA14:AA15"/>
    <mergeCell ref="AA16:AA17"/>
    <mergeCell ref="AA18:AA19"/>
    <mergeCell ref="AA20:AA21"/>
    <mergeCell ref="AA24:AA25"/>
    <mergeCell ref="AA30:AA31"/>
    <mergeCell ref="AA34:AA35"/>
    <mergeCell ref="AA40:AA41"/>
    <mergeCell ref="AA44:AA45"/>
    <mergeCell ref="AA46:AA47"/>
    <mergeCell ref="AA48:AA49"/>
    <mergeCell ref="AA50:AA51"/>
    <mergeCell ref="AA54:AA55"/>
    <mergeCell ref="AA56:AA57"/>
    <mergeCell ref="AA60:AA61"/>
    <mergeCell ref="AA62:AA63"/>
    <mergeCell ref="AA66:AA67"/>
    <mergeCell ref="AA68:AA69"/>
    <mergeCell ref="AA70:AA71"/>
    <mergeCell ref="AA80:AA81"/>
    <mergeCell ref="AA86:AA87"/>
    <mergeCell ref="AA90:AA91"/>
    <mergeCell ref="AA92:AA93"/>
    <mergeCell ref="AA96:AA97"/>
    <mergeCell ref="AA100:AA101"/>
    <mergeCell ref="AA104:AA105"/>
    <mergeCell ref="AA106:AA107"/>
    <mergeCell ref="AA110:AA111"/>
    <mergeCell ref="AA112:AA113"/>
    <mergeCell ref="AB4:AB5"/>
    <mergeCell ref="AB6:AB7"/>
    <mergeCell ref="AB8:AB9"/>
    <mergeCell ref="AB10:AB11"/>
    <mergeCell ref="AB16:AB17"/>
    <mergeCell ref="AB18:AB19"/>
    <mergeCell ref="AB20:AB21"/>
    <mergeCell ref="AB24:AB25"/>
    <mergeCell ref="AB28:AB29"/>
    <mergeCell ref="AB32:AB33"/>
    <mergeCell ref="AB34:AB35"/>
    <mergeCell ref="AB36:AB37"/>
    <mergeCell ref="AB38:AB39"/>
    <mergeCell ref="AB40:AB41"/>
    <mergeCell ref="AB50:AB51"/>
    <mergeCell ref="AB54:AB55"/>
    <mergeCell ref="AB60:AB61"/>
    <mergeCell ref="AB64:AB65"/>
    <mergeCell ref="AB66:AB67"/>
    <mergeCell ref="AB68:AB69"/>
    <mergeCell ref="AB70:AB71"/>
    <mergeCell ref="AB76:AB77"/>
    <mergeCell ref="AB78:AB79"/>
    <mergeCell ref="AB80:AB81"/>
    <mergeCell ref="AB84:AB85"/>
    <mergeCell ref="AB86:AB87"/>
    <mergeCell ref="AB90:AB91"/>
    <mergeCell ref="AB92:AB93"/>
    <mergeCell ref="AB100:AB101"/>
    <mergeCell ref="AB104:AB105"/>
    <mergeCell ref="AB106:AB107"/>
    <mergeCell ref="AB110:AB111"/>
    <mergeCell ref="AB112:AB113"/>
    <mergeCell ref="AC4:AC5"/>
    <mergeCell ref="AC6:AC7"/>
    <mergeCell ref="AC8:AC9"/>
    <mergeCell ref="AC10:AC11"/>
    <mergeCell ref="AC12:AC13"/>
    <mergeCell ref="AC16:AC17"/>
    <mergeCell ref="AC18:AC19"/>
    <mergeCell ref="AC20:AC21"/>
    <mergeCell ref="AC26:AC27"/>
    <mergeCell ref="AC28:AC29"/>
    <mergeCell ref="AC36:AC37"/>
    <mergeCell ref="AC38:AC39"/>
    <mergeCell ref="AC40:AC41"/>
    <mergeCell ref="AC42:AC43"/>
    <mergeCell ref="AC44:AC45"/>
    <mergeCell ref="AC48:AC49"/>
    <mergeCell ref="AC50:AC51"/>
    <mergeCell ref="AC52:AC53"/>
    <mergeCell ref="AC56:AC57"/>
    <mergeCell ref="AC58:AC59"/>
    <mergeCell ref="AC66:AC67"/>
    <mergeCell ref="AC70:AC71"/>
    <mergeCell ref="AC72:AC73"/>
    <mergeCell ref="AC74:AC75"/>
    <mergeCell ref="AC76:AC77"/>
    <mergeCell ref="AC78:AC79"/>
    <mergeCell ref="AC80:AC81"/>
    <mergeCell ref="AC82:AC83"/>
    <mergeCell ref="AC84:AC85"/>
    <mergeCell ref="AC88:AC89"/>
    <mergeCell ref="AC92:AC93"/>
    <mergeCell ref="AC94:AC95"/>
    <mergeCell ref="AC96:AC97"/>
    <mergeCell ref="AC98:AC99"/>
    <mergeCell ref="AC100:AC101"/>
    <mergeCell ref="AC102:AC103"/>
    <mergeCell ref="AC104:AC105"/>
    <mergeCell ref="AC106:AC107"/>
    <mergeCell ref="AC108:AC109"/>
    <mergeCell ref="AC110:AC111"/>
    <mergeCell ref="AC112:AC113"/>
    <mergeCell ref="AD12:AD13"/>
    <mergeCell ref="AD14:AD15"/>
    <mergeCell ref="AD16:AD17"/>
    <mergeCell ref="AD20:AD21"/>
    <mergeCell ref="AD22:AD23"/>
    <mergeCell ref="AD24:AD25"/>
    <mergeCell ref="AD26:AD27"/>
    <mergeCell ref="AD28:AD29"/>
    <mergeCell ref="AD30:AD31"/>
    <mergeCell ref="AD36:AD37"/>
    <mergeCell ref="AD38:AD39"/>
    <mergeCell ref="AD42:AD43"/>
    <mergeCell ref="AD44:AD45"/>
    <mergeCell ref="AD46:AD47"/>
    <mergeCell ref="AD48:AD49"/>
    <mergeCell ref="AD50:AD51"/>
    <mergeCell ref="AD52:AD53"/>
    <mergeCell ref="AD54:AD55"/>
    <mergeCell ref="AD58:AD59"/>
    <mergeCell ref="AD60:AD61"/>
    <mergeCell ref="AD66:AD67"/>
    <mergeCell ref="AD68:AD69"/>
    <mergeCell ref="AD70:AD71"/>
    <mergeCell ref="AD72:AD73"/>
    <mergeCell ref="AD76:AD77"/>
    <mergeCell ref="AD78:AD79"/>
    <mergeCell ref="AD82:AD83"/>
    <mergeCell ref="AD84:AD85"/>
    <mergeCell ref="AD92:AD93"/>
    <mergeCell ref="AD94:AD95"/>
    <mergeCell ref="AD96:AD97"/>
    <mergeCell ref="AD98:AD99"/>
    <mergeCell ref="AD102:AD103"/>
    <mergeCell ref="AD108:AD109"/>
    <mergeCell ref="AE4:AE5"/>
    <mergeCell ref="AE6:AE7"/>
    <mergeCell ref="AE12:AE13"/>
    <mergeCell ref="AE14:AE15"/>
    <mergeCell ref="AE16:AE17"/>
    <mergeCell ref="AE18:AE19"/>
    <mergeCell ref="AE26:AE27"/>
    <mergeCell ref="AE30:AE31"/>
    <mergeCell ref="AE32:AE33"/>
    <mergeCell ref="AE34:AE35"/>
    <mergeCell ref="AE40:AE41"/>
    <mergeCell ref="AE42:AE43"/>
    <mergeCell ref="AE48:AE49"/>
    <mergeCell ref="AE50:AE51"/>
    <mergeCell ref="AE52:AE53"/>
    <mergeCell ref="AE54:AE55"/>
    <mergeCell ref="AE56:AE57"/>
    <mergeCell ref="AE58:AE59"/>
    <mergeCell ref="AE62:AE63"/>
    <mergeCell ref="AE64:AE65"/>
    <mergeCell ref="AE72:AE73"/>
    <mergeCell ref="AE74:AE75"/>
    <mergeCell ref="AE82:AE83"/>
    <mergeCell ref="AE86:AE87"/>
    <mergeCell ref="AE88:AE89"/>
    <mergeCell ref="AE90:AE91"/>
    <mergeCell ref="AE92:AE93"/>
    <mergeCell ref="AE94:AE95"/>
    <mergeCell ref="AE98:AE99"/>
    <mergeCell ref="AE102:AE103"/>
    <mergeCell ref="AE106:AE107"/>
    <mergeCell ref="AE108:AE109"/>
    <mergeCell ref="AE110:AE111"/>
    <mergeCell ref="AF4:AF5"/>
    <mergeCell ref="AF8:AF9"/>
    <mergeCell ref="AF10:AF11"/>
    <mergeCell ref="AF12:AF13"/>
    <mergeCell ref="AF16:AF17"/>
    <mergeCell ref="AF24:AF25"/>
    <mergeCell ref="AF26:AF27"/>
    <mergeCell ref="AF28:AF29"/>
    <mergeCell ref="AF32:AF33"/>
    <mergeCell ref="AF34:AF35"/>
    <mergeCell ref="AF40:AF41"/>
    <mergeCell ref="AF42:AF43"/>
    <mergeCell ref="AF44:AF45"/>
    <mergeCell ref="AF46:AF47"/>
    <mergeCell ref="AF52:AF53"/>
    <mergeCell ref="AF56:AF57"/>
    <mergeCell ref="AF60:AF61"/>
    <mergeCell ref="AF64:AF65"/>
    <mergeCell ref="AF76:AF77"/>
    <mergeCell ref="AF78:AF79"/>
    <mergeCell ref="AF80:AF81"/>
    <mergeCell ref="AF82:AF83"/>
    <mergeCell ref="AF84:AF85"/>
    <mergeCell ref="AF86:AF87"/>
    <mergeCell ref="AF90:AF91"/>
    <mergeCell ref="AF92:AF93"/>
    <mergeCell ref="AF94:AF95"/>
    <mergeCell ref="AF98:AF99"/>
    <mergeCell ref="AF100:AF101"/>
    <mergeCell ref="AF104:AF105"/>
    <mergeCell ref="AF106:AF107"/>
    <mergeCell ref="AF108:AF109"/>
    <mergeCell ref="AF110:AF111"/>
    <mergeCell ref="AG4:AG5"/>
    <mergeCell ref="AG6:AG7"/>
    <mergeCell ref="AG8:AG9"/>
    <mergeCell ref="AG10:AG11"/>
    <mergeCell ref="AG14:AG15"/>
    <mergeCell ref="AG16:AG17"/>
    <mergeCell ref="AG18:AG19"/>
    <mergeCell ref="AG20:AG21"/>
    <mergeCell ref="AG22:AG23"/>
    <mergeCell ref="AG28:AG29"/>
    <mergeCell ref="AG32:AG33"/>
    <mergeCell ref="AG34:AG35"/>
    <mergeCell ref="AG38:AG39"/>
    <mergeCell ref="AG40:AG41"/>
    <mergeCell ref="AG46:AG47"/>
    <mergeCell ref="AG50:AG51"/>
    <mergeCell ref="AG54:AG55"/>
    <mergeCell ref="AG58:AG59"/>
    <mergeCell ref="AG62:AG63"/>
    <mergeCell ref="AG64:AG65"/>
    <mergeCell ref="AG66:AG67"/>
    <mergeCell ref="AG68:AG69"/>
    <mergeCell ref="AG72:AG73"/>
    <mergeCell ref="AG76:AG77"/>
    <mergeCell ref="AG80:AG81"/>
    <mergeCell ref="AG84:AG85"/>
    <mergeCell ref="AG86:AG87"/>
    <mergeCell ref="AG88:AG89"/>
    <mergeCell ref="AG90:AG91"/>
    <mergeCell ref="AG92:AG93"/>
    <mergeCell ref="AG100:AG101"/>
    <mergeCell ref="AG106:AG107"/>
    <mergeCell ref="AG110:AG111"/>
    <mergeCell ref="AH4:AH5"/>
    <mergeCell ref="AH6:AH7"/>
    <mergeCell ref="AH8:AH9"/>
    <mergeCell ref="AH10:AH11"/>
    <mergeCell ref="AH12:AH13"/>
    <mergeCell ref="AH16:AH17"/>
    <mergeCell ref="AH20:AH21"/>
    <mergeCell ref="AH26:AH27"/>
    <mergeCell ref="AH28:AH29"/>
    <mergeCell ref="AH32:AH33"/>
    <mergeCell ref="AH34:AH35"/>
    <mergeCell ref="AH36:AH37"/>
    <mergeCell ref="AH38:AH39"/>
    <mergeCell ref="AH40:AH41"/>
    <mergeCell ref="AH42:AH43"/>
    <mergeCell ref="AH48:AH49"/>
    <mergeCell ref="AH52:AH53"/>
    <mergeCell ref="AH58:AH59"/>
    <mergeCell ref="AH68:AH69"/>
    <mergeCell ref="AH70:AH71"/>
    <mergeCell ref="AH72:AH73"/>
    <mergeCell ref="AH80:AH81"/>
    <mergeCell ref="AH82:AH83"/>
    <mergeCell ref="AH86:AH87"/>
    <mergeCell ref="AH90:AH91"/>
    <mergeCell ref="AH92:AH93"/>
    <mergeCell ref="AH94:AH95"/>
    <mergeCell ref="AH98:AH99"/>
    <mergeCell ref="AH100:AH101"/>
    <mergeCell ref="AH104:AH105"/>
    <mergeCell ref="AH106:AH107"/>
    <mergeCell ref="AH108:AH109"/>
    <mergeCell ref="AH110:AH111"/>
    <mergeCell ref="AI4:AI5"/>
    <mergeCell ref="AI6:AI7"/>
    <mergeCell ref="AI8:AI9"/>
    <mergeCell ref="AI10:AI11"/>
    <mergeCell ref="AI12:AI13"/>
    <mergeCell ref="AI16:AI17"/>
    <mergeCell ref="AI20:AI21"/>
    <mergeCell ref="AI28:AI29"/>
    <mergeCell ref="AI32:AI33"/>
    <mergeCell ref="AI34:AI35"/>
    <mergeCell ref="AI36:AI37"/>
    <mergeCell ref="AI38:AI39"/>
    <mergeCell ref="AI40:AI41"/>
    <mergeCell ref="AI42:AI43"/>
    <mergeCell ref="AI48:AI49"/>
    <mergeCell ref="AI52:AI53"/>
    <mergeCell ref="AI56:AI57"/>
    <mergeCell ref="AI68:AI69"/>
    <mergeCell ref="AI70:AI71"/>
    <mergeCell ref="AI74:AI75"/>
    <mergeCell ref="AI78:AI79"/>
    <mergeCell ref="AI82:AI83"/>
    <mergeCell ref="AI86:AI87"/>
    <mergeCell ref="AI88:AI89"/>
    <mergeCell ref="AI90:AI91"/>
    <mergeCell ref="AI92:AI93"/>
    <mergeCell ref="AI96:AI97"/>
    <mergeCell ref="AI98:AI99"/>
    <mergeCell ref="AI100:AI101"/>
    <mergeCell ref="AI104:AI105"/>
    <mergeCell ref="AI106:AI107"/>
    <mergeCell ref="AI110:AI111"/>
    <mergeCell ref="AJ4:AJ5"/>
    <mergeCell ref="AJ6:AJ7"/>
    <mergeCell ref="AJ8:AJ9"/>
    <mergeCell ref="AJ12:AJ13"/>
    <mergeCell ref="AJ18:AJ19"/>
    <mergeCell ref="AJ20:AJ21"/>
    <mergeCell ref="AJ24:AJ25"/>
    <mergeCell ref="AJ26:AJ27"/>
    <mergeCell ref="AJ28:AJ29"/>
    <mergeCell ref="AJ30:AJ31"/>
    <mergeCell ref="AJ34:AJ35"/>
    <mergeCell ref="AJ36:AJ37"/>
    <mergeCell ref="AJ38:AJ39"/>
    <mergeCell ref="AJ42:AJ43"/>
    <mergeCell ref="AJ48:AJ49"/>
    <mergeCell ref="AJ52:AJ53"/>
    <mergeCell ref="AJ54:AJ55"/>
    <mergeCell ref="AJ58:AJ59"/>
    <mergeCell ref="AJ66:AJ67"/>
    <mergeCell ref="AJ70:AJ71"/>
    <mergeCell ref="AJ74:AJ75"/>
    <mergeCell ref="AJ82:AJ83"/>
    <mergeCell ref="AJ84:AJ85"/>
    <mergeCell ref="AJ86:AJ87"/>
    <mergeCell ref="AJ88:AJ89"/>
    <mergeCell ref="AJ90:AJ91"/>
    <mergeCell ref="AJ92:AJ93"/>
    <mergeCell ref="AJ94:AJ95"/>
    <mergeCell ref="AJ100:AJ101"/>
    <mergeCell ref="AJ102:AJ103"/>
    <mergeCell ref="AJ106:AJ107"/>
    <mergeCell ref="AJ108:AJ109"/>
    <mergeCell ref="AJ110:AJ111"/>
  </mergeCells>
  <pageMargins left="0.629166666666667" right="0.196527777777778" top="1" bottom="1" header="0.511805555555556" footer="0.511805555555556"/>
  <pageSetup paperSize="8" scale="75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24"/>
  <sheetViews>
    <sheetView workbookViewId="0">
      <selection activeCell="A1" sqref="A1:AJ1"/>
    </sheetView>
  </sheetViews>
  <sheetFormatPr defaultColWidth="5.625" defaultRowHeight="13.5"/>
  <cols>
    <col min="1" max="1" width="11.25" style="79" customWidth="1"/>
    <col min="2" max="16384" width="5.625" style="78" customWidth="1"/>
  </cols>
  <sheetData>
    <row r="1" s="78" customFormat="1" ht="22" customHeight="1" spans="1:36">
      <c r="A1" s="80" t="s">
        <v>110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="78" customFormat="1" ht="20" customHeight="1" spans="1:36">
      <c r="A2" s="81"/>
      <c r="B2" s="82" t="s">
        <v>1</v>
      </c>
      <c r="C2" s="82"/>
      <c r="D2" s="82"/>
      <c r="E2" s="82"/>
      <c r="F2" s="82"/>
      <c r="G2" s="82"/>
      <c r="H2" s="82"/>
      <c r="I2" s="82" t="s">
        <v>2</v>
      </c>
      <c r="J2" s="82"/>
      <c r="K2" s="82"/>
      <c r="L2" s="82"/>
      <c r="M2" s="82"/>
      <c r="N2" s="82"/>
      <c r="O2" s="82"/>
      <c r="P2" s="82" t="s">
        <v>3</v>
      </c>
      <c r="Q2" s="82"/>
      <c r="R2" s="82"/>
      <c r="S2" s="82"/>
      <c r="T2" s="82"/>
      <c r="U2" s="82"/>
      <c r="V2" s="82"/>
      <c r="W2" s="82" t="s">
        <v>4</v>
      </c>
      <c r="X2" s="82"/>
      <c r="Y2" s="82"/>
      <c r="Z2" s="82"/>
      <c r="AA2" s="82"/>
      <c r="AB2" s="82"/>
      <c r="AC2" s="82"/>
      <c r="AD2" s="82" t="s">
        <v>5</v>
      </c>
      <c r="AE2" s="82"/>
      <c r="AF2" s="82"/>
      <c r="AG2" s="82"/>
      <c r="AH2" s="82"/>
      <c r="AI2" s="82"/>
      <c r="AJ2" s="82"/>
    </row>
    <row r="3" s="78" customFormat="1" ht="20" customHeight="1" spans="1:36">
      <c r="A3" s="81" t="s">
        <v>6</v>
      </c>
      <c r="B3" s="82">
        <v>1</v>
      </c>
      <c r="C3" s="82">
        <v>2</v>
      </c>
      <c r="D3" s="82">
        <v>3</v>
      </c>
      <c r="E3" s="82">
        <v>4</v>
      </c>
      <c r="F3" s="82">
        <v>5</v>
      </c>
      <c r="G3" s="82">
        <v>6</v>
      </c>
      <c r="H3" s="82">
        <v>7</v>
      </c>
      <c r="I3" s="82">
        <v>1</v>
      </c>
      <c r="J3" s="82">
        <v>2</v>
      </c>
      <c r="K3" s="82">
        <v>3</v>
      </c>
      <c r="L3" s="82">
        <v>4</v>
      </c>
      <c r="M3" s="82">
        <v>5</v>
      </c>
      <c r="N3" s="82">
        <v>6</v>
      </c>
      <c r="O3" s="82">
        <v>7</v>
      </c>
      <c r="P3" s="82">
        <v>1</v>
      </c>
      <c r="Q3" s="82">
        <v>2</v>
      </c>
      <c r="R3" s="82">
        <v>3</v>
      </c>
      <c r="S3" s="82">
        <v>4</v>
      </c>
      <c r="T3" s="82">
        <v>5</v>
      </c>
      <c r="U3" s="82">
        <v>6</v>
      </c>
      <c r="V3" s="82">
        <v>7</v>
      </c>
      <c r="W3" s="82">
        <v>1</v>
      </c>
      <c r="X3" s="82">
        <v>2</v>
      </c>
      <c r="Y3" s="82">
        <v>3</v>
      </c>
      <c r="Z3" s="82">
        <v>4</v>
      </c>
      <c r="AA3" s="82">
        <v>5</v>
      </c>
      <c r="AB3" s="82">
        <v>6</v>
      </c>
      <c r="AC3" s="82">
        <v>7</v>
      </c>
      <c r="AD3" s="82">
        <v>1</v>
      </c>
      <c r="AE3" s="82">
        <v>2</v>
      </c>
      <c r="AF3" s="82">
        <v>3</v>
      </c>
      <c r="AG3" s="82">
        <v>4</v>
      </c>
      <c r="AH3" s="82">
        <v>5</v>
      </c>
      <c r="AI3" s="82">
        <v>6</v>
      </c>
      <c r="AJ3" s="82">
        <v>7</v>
      </c>
    </row>
    <row r="4" s="78" customFormat="1" ht="20" customHeight="1" spans="1:36">
      <c r="A4" s="83" t="s">
        <v>111</v>
      </c>
      <c r="B4" s="84"/>
      <c r="C4" s="84"/>
      <c r="D4" s="84"/>
      <c r="E4" s="84"/>
      <c r="F4" s="84" t="s">
        <v>12</v>
      </c>
      <c r="G4" s="84"/>
      <c r="H4" s="84"/>
      <c r="I4" s="84"/>
      <c r="J4" s="84"/>
      <c r="K4" s="84"/>
      <c r="L4" s="84"/>
      <c r="M4" s="84"/>
      <c r="N4" s="84" t="s">
        <v>12</v>
      </c>
      <c r="O4" s="84"/>
      <c r="P4" s="84"/>
      <c r="Q4" s="84"/>
      <c r="R4" s="84"/>
      <c r="S4" s="84"/>
      <c r="T4" s="84"/>
      <c r="U4" s="84" t="s">
        <v>12</v>
      </c>
      <c r="V4" s="84"/>
      <c r="W4" s="84"/>
      <c r="X4" s="84"/>
      <c r="Y4" s="84"/>
      <c r="Z4" s="84"/>
      <c r="AA4" s="84" t="s">
        <v>12</v>
      </c>
      <c r="AB4" s="84"/>
      <c r="AC4" s="84"/>
      <c r="AD4" s="84"/>
      <c r="AE4" s="84"/>
      <c r="AF4" s="84"/>
      <c r="AG4" s="84" t="s">
        <v>19</v>
      </c>
      <c r="AH4" s="84"/>
      <c r="AI4" s="84"/>
      <c r="AJ4" s="84"/>
    </row>
    <row r="5" s="78" customFormat="1" ht="20" customHeight="1" spans="1:36">
      <c r="A5" s="83" t="s">
        <v>112</v>
      </c>
      <c r="B5" s="84"/>
      <c r="C5" s="84"/>
      <c r="D5" s="84"/>
      <c r="E5" s="84"/>
      <c r="F5" s="84"/>
      <c r="G5" s="84" t="s">
        <v>12</v>
      </c>
      <c r="H5" s="84"/>
      <c r="I5" s="84"/>
      <c r="J5" s="84"/>
      <c r="K5" s="84"/>
      <c r="L5" s="84"/>
      <c r="M5" s="84"/>
      <c r="N5" s="84" t="s">
        <v>12</v>
      </c>
      <c r="O5" s="84"/>
      <c r="P5" s="84"/>
      <c r="Q5" s="84"/>
      <c r="R5" s="84" t="s">
        <v>12</v>
      </c>
      <c r="S5" s="84"/>
      <c r="T5" s="84"/>
      <c r="U5" s="84"/>
      <c r="V5" s="84"/>
      <c r="W5" s="84"/>
      <c r="X5" s="84"/>
      <c r="Y5" s="84"/>
      <c r="Z5" s="84" t="s">
        <v>19</v>
      </c>
      <c r="AA5" s="84"/>
      <c r="AB5" s="84"/>
      <c r="AC5" s="84"/>
      <c r="AD5" s="84"/>
      <c r="AE5" s="84"/>
      <c r="AF5" s="84"/>
      <c r="AG5" s="84"/>
      <c r="AH5" s="84"/>
      <c r="AI5" s="84" t="s">
        <v>12</v>
      </c>
      <c r="AJ5" s="84"/>
    </row>
    <row r="6" s="78" customFormat="1" ht="20" customHeight="1" spans="1:36">
      <c r="A6" s="83" t="s">
        <v>113</v>
      </c>
      <c r="B6" s="84"/>
      <c r="C6" s="84"/>
      <c r="D6" s="84" t="s">
        <v>12</v>
      </c>
      <c r="E6" s="84"/>
      <c r="F6" s="84"/>
      <c r="G6" s="84"/>
      <c r="H6" s="84"/>
      <c r="I6" s="84"/>
      <c r="J6" s="84"/>
      <c r="K6" s="84"/>
      <c r="L6" s="84"/>
      <c r="M6" s="84"/>
      <c r="N6" s="84" t="s">
        <v>12</v>
      </c>
      <c r="O6" s="84"/>
      <c r="P6" s="84"/>
      <c r="Q6" s="84"/>
      <c r="R6" s="84"/>
      <c r="S6" s="84" t="s">
        <v>19</v>
      </c>
      <c r="T6" s="84"/>
      <c r="U6" s="84"/>
      <c r="V6" s="84"/>
      <c r="W6" s="84"/>
      <c r="X6" s="84"/>
      <c r="Y6" s="84" t="s">
        <v>12</v>
      </c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 t="s">
        <v>12</v>
      </c>
    </row>
    <row r="7" s="78" customFormat="1" ht="20" customHeight="1" spans="1:36">
      <c r="A7" s="83" t="s">
        <v>114</v>
      </c>
      <c r="B7" s="84"/>
      <c r="C7" s="84"/>
      <c r="D7" s="84"/>
      <c r="E7" s="84"/>
      <c r="F7" s="84"/>
      <c r="G7" s="84" t="s">
        <v>12</v>
      </c>
      <c r="H7" s="84"/>
      <c r="I7" s="84"/>
      <c r="J7" s="84" t="s">
        <v>12</v>
      </c>
      <c r="K7" s="84"/>
      <c r="L7" s="84"/>
      <c r="M7" s="84"/>
      <c r="N7" s="84"/>
      <c r="O7" s="84"/>
      <c r="P7" s="84"/>
      <c r="Q7" s="84"/>
      <c r="R7" s="84"/>
      <c r="S7" s="84" t="s">
        <v>19</v>
      </c>
      <c r="T7" s="84"/>
      <c r="U7" s="84"/>
      <c r="V7" s="84"/>
      <c r="W7" s="84"/>
      <c r="X7" s="84"/>
      <c r="Y7" s="84"/>
      <c r="Z7" s="84"/>
      <c r="AA7" s="84"/>
      <c r="AB7" s="84" t="s">
        <v>12</v>
      </c>
      <c r="AC7" s="84"/>
      <c r="AD7" s="84"/>
      <c r="AE7" s="84"/>
      <c r="AF7" s="84"/>
      <c r="AG7" s="84"/>
      <c r="AH7" s="84" t="s">
        <v>12</v>
      </c>
      <c r="AI7" s="84"/>
      <c r="AJ7" s="84"/>
    </row>
    <row r="8" s="78" customFormat="1" ht="20" customHeight="1" spans="1:36">
      <c r="A8" s="83" t="s">
        <v>115</v>
      </c>
      <c r="B8" s="84"/>
      <c r="C8" s="84" t="s">
        <v>12</v>
      </c>
      <c r="D8" s="84"/>
      <c r="E8" s="84"/>
      <c r="F8" s="84"/>
      <c r="G8" s="84"/>
      <c r="H8" s="84"/>
      <c r="I8" s="84"/>
      <c r="J8" s="84"/>
      <c r="K8" s="84"/>
      <c r="L8" s="84"/>
      <c r="M8" s="84" t="s">
        <v>12</v>
      </c>
      <c r="N8" s="84"/>
      <c r="O8" s="84"/>
      <c r="P8" s="84"/>
      <c r="Q8" s="84" t="s">
        <v>12</v>
      </c>
      <c r="R8" s="84"/>
      <c r="S8" s="84"/>
      <c r="T8" s="84"/>
      <c r="U8" s="84"/>
      <c r="V8" s="84"/>
      <c r="W8" s="84"/>
      <c r="X8" s="84"/>
      <c r="Y8" s="84"/>
      <c r="Z8" s="84" t="s">
        <v>19</v>
      </c>
      <c r="AA8" s="84"/>
      <c r="AB8" s="84"/>
      <c r="AC8" s="84"/>
      <c r="AD8" s="84"/>
      <c r="AE8" s="84"/>
      <c r="AF8" s="84"/>
      <c r="AG8" s="84"/>
      <c r="AH8" s="84" t="s">
        <v>12</v>
      </c>
      <c r="AI8" s="84"/>
      <c r="AJ8" s="84"/>
    </row>
    <row r="9" s="78" customFormat="1" ht="20" customHeight="1" spans="1:36">
      <c r="A9" s="83" t="s">
        <v>116</v>
      </c>
      <c r="B9" s="84"/>
      <c r="C9" s="84"/>
      <c r="D9" s="84"/>
      <c r="E9" s="84" t="s">
        <v>19</v>
      </c>
      <c r="F9" s="84"/>
      <c r="G9" s="84"/>
      <c r="H9" s="84"/>
      <c r="I9" s="84"/>
      <c r="J9" s="84"/>
      <c r="K9" s="84" t="s">
        <v>12</v>
      </c>
      <c r="L9" s="84"/>
      <c r="M9" s="84"/>
      <c r="N9" s="84"/>
      <c r="O9" s="84"/>
      <c r="P9" s="84"/>
      <c r="Q9" s="84"/>
      <c r="R9" s="84"/>
      <c r="S9" s="84"/>
      <c r="T9" s="84" t="s">
        <v>12</v>
      </c>
      <c r="U9" s="84"/>
      <c r="V9" s="84"/>
      <c r="W9" s="84"/>
      <c r="X9" s="84" t="s">
        <v>12</v>
      </c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 t="s">
        <v>12</v>
      </c>
    </row>
    <row r="10" s="78" customFormat="1" ht="20" customHeight="1" spans="1:36">
      <c r="A10" s="83" t="s">
        <v>117</v>
      </c>
      <c r="B10" s="84"/>
      <c r="C10" s="84"/>
      <c r="D10" s="84" t="s">
        <v>118</v>
      </c>
      <c r="E10" s="84"/>
      <c r="F10" s="84"/>
      <c r="G10" s="84"/>
      <c r="H10" s="84"/>
      <c r="I10" s="84"/>
      <c r="J10" s="84"/>
      <c r="K10" s="84" t="s">
        <v>12</v>
      </c>
      <c r="L10" s="84"/>
      <c r="M10" s="84"/>
      <c r="N10" s="84"/>
      <c r="O10" s="84"/>
      <c r="P10" s="84"/>
      <c r="Q10" s="84"/>
      <c r="R10" s="84"/>
      <c r="S10" s="84" t="s">
        <v>19</v>
      </c>
      <c r="T10" s="84"/>
      <c r="U10" s="84"/>
      <c r="V10" s="84"/>
      <c r="W10" s="84"/>
      <c r="X10" s="84"/>
      <c r="Y10" s="84"/>
      <c r="Z10" s="84"/>
      <c r="AA10" s="84" t="s">
        <v>12</v>
      </c>
      <c r="AB10" s="84"/>
      <c r="AC10" s="84"/>
      <c r="AD10" s="84"/>
      <c r="AE10" s="84"/>
      <c r="AF10" s="84"/>
      <c r="AG10" s="84"/>
      <c r="AH10" s="84"/>
      <c r="AI10" s="84"/>
      <c r="AJ10" s="84" t="s">
        <v>12</v>
      </c>
    </row>
    <row r="11" s="78" customFormat="1" ht="20" customHeight="1" spans="1:36">
      <c r="A11" s="83" t="s">
        <v>119</v>
      </c>
      <c r="B11" s="84"/>
      <c r="C11" s="84"/>
      <c r="D11" s="84"/>
      <c r="E11" s="84"/>
      <c r="F11" s="84" t="s">
        <v>12</v>
      </c>
      <c r="G11" s="84"/>
      <c r="H11" s="84"/>
      <c r="I11" s="84"/>
      <c r="J11" s="84"/>
      <c r="K11" s="84"/>
      <c r="L11" s="84"/>
      <c r="M11" s="84"/>
      <c r="N11" s="84"/>
      <c r="O11" s="84" t="s">
        <v>19</v>
      </c>
      <c r="P11" s="84"/>
      <c r="Q11" s="84"/>
      <c r="R11" s="84"/>
      <c r="S11" s="84"/>
      <c r="T11" s="84" t="s">
        <v>12</v>
      </c>
      <c r="U11" s="84"/>
      <c r="V11" s="84"/>
      <c r="W11" s="84"/>
      <c r="X11" s="84"/>
      <c r="Y11" s="84" t="s">
        <v>12</v>
      </c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 t="s">
        <v>19</v>
      </c>
    </row>
    <row r="12" s="78" customFormat="1" ht="20" customHeight="1" spans="1:36">
      <c r="A12" s="83" t="s">
        <v>120</v>
      </c>
      <c r="B12" s="84"/>
      <c r="C12" s="84"/>
      <c r="D12" s="84" t="s">
        <v>12</v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 t="s">
        <v>19</v>
      </c>
      <c r="P12" s="84"/>
      <c r="Q12" s="84"/>
      <c r="R12" s="84"/>
      <c r="S12" s="84"/>
      <c r="T12" s="84"/>
      <c r="U12" s="84" t="s">
        <v>12</v>
      </c>
      <c r="V12" s="84"/>
      <c r="W12" s="84"/>
      <c r="X12" s="84"/>
      <c r="Y12" s="84"/>
      <c r="Z12" s="84"/>
      <c r="AA12" s="84"/>
      <c r="AB12" s="84" t="s">
        <v>12</v>
      </c>
      <c r="AC12" s="84"/>
      <c r="AD12" s="84"/>
      <c r="AE12" s="84"/>
      <c r="AF12" s="84"/>
      <c r="AG12" s="84"/>
      <c r="AH12" s="84"/>
      <c r="AI12" s="84"/>
      <c r="AJ12" s="84" t="s">
        <v>19</v>
      </c>
    </row>
    <row r="13" s="78" customFormat="1" ht="20" customHeight="1" spans="1:36">
      <c r="A13" s="83" t="s">
        <v>121</v>
      </c>
      <c r="B13" s="84"/>
      <c r="C13" s="84"/>
      <c r="D13" s="84"/>
      <c r="E13" s="84" t="s">
        <v>12</v>
      </c>
      <c r="F13" s="84"/>
      <c r="G13" s="84"/>
      <c r="H13" s="84"/>
      <c r="I13" s="84"/>
      <c r="J13" s="84"/>
      <c r="K13" s="84" t="s">
        <v>12</v>
      </c>
      <c r="L13" s="84"/>
      <c r="M13" s="84"/>
      <c r="N13" s="84"/>
      <c r="O13" s="84"/>
      <c r="P13" s="84"/>
      <c r="Q13" s="84"/>
      <c r="R13" s="84"/>
      <c r="S13" s="84" t="s">
        <v>12</v>
      </c>
      <c r="T13" s="84"/>
      <c r="U13" s="84"/>
      <c r="V13" s="84"/>
      <c r="W13" s="84"/>
      <c r="X13" s="84"/>
      <c r="Y13" s="84"/>
      <c r="Z13" s="84"/>
      <c r="AA13" s="84"/>
      <c r="AB13" s="84"/>
      <c r="AC13" s="84" t="s">
        <v>19</v>
      </c>
      <c r="AD13" s="84"/>
      <c r="AE13" s="84"/>
      <c r="AF13" s="84"/>
      <c r="AG13" s="84"/>
      <c r="AH13" s="84"/>
      <c r="AI13" s="84"/>
      <c r="AJ13" s="84" t="s">
        <v>19</v>
      </c>
    </row>
    <row r="14" s="78" customFormat="1" ht="20" customHeight="1" spans="1:36">
      <c r="A14" s="83" t="s">
        <v>122</v>
      </c>
      <c r="B14" s="84"/>
      <c r="C14" s="84"/>
      <c r="D14" s="84"/>
      <c r="E14" s="84"/>
      <c r="F14" s="84"/>
      <c r="G14" s="84" t="s">
        <v>12</v>
      </c>
      <c r="H14" s="84"/>
      <c r="I14" s="84"/>
      <c r="J14" s="84"/>
      <c r="K14" s="84"/>
      <c r="L14" s="84"/>
      <c r="M14" s="84" t="s">
        <v>12</v>
      </c>
      <c r="N14" s="84"/>
      <c r="O14" s="84"/>
      <c r="P14" s="84"/>
      <c r="Q14" s="84"/>
      <c r="R14" s="84"/>
      <c r="S14" s="84"/>
      <c r="T14" s="84"/>
      <c r="U14" s="84"/>
      <c r="V14" s="84" t="s">
        <v>19</v>
      </c>
      <c r="W14" s="84"/>
      <c r="X14" s="84"/>
      <c r="Y14" s="84"/>
      <c r="Z14" s="84"/>
      <c r="AA14" s="84" t="s">
        <v>12</v>
      </c>
      <c r="AB14" s="84"/>
      <c r="AC14" s="84"/>
      <c r="AD14" s="84"/>
      <c r="AE14" s="84"/>
      <c r="AF14" s="84"/>
      <c r="AG14" s="84"/>
      <c r="AH14" s="84"/>
      <c r="AI14" s="84"/>
      <c r="AJ14" s="84" t="s">
        <v>19</v>
      </c>
    </row>
    <row r="15" s="78" customFormat="1" ht="20" customHeight="1" spans="1:36">
      <c r="A15" s="83" t="s">
        <v>123</v>
      </c>
      <c r="B15" s="84"/>
      <c r="C15" s="84" t="s">
        <v>12</v>
      </c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 t="s">
        <v>12</v>
      </c>
      <c r="O15" s="84"/>
      <c r="P15" s="84"/>
      <c r="Q15" s="84"/>
      <c r="R15" s="84" t="s">
        <v>12</v>
      </c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 t="s">
        <v>19</v>
      </c>
      <c r="AD15" s="84"/>
      <c r="AE15" s="84"/>
      <c r="AF15" s="84"/>
      <c r="AG15" s="84"/>
      <c r="AH15" s="84"/>
      <c r="AI15" s="84"/>
      <c r="AJ15" s="84" t="s">
        <v>19</v>
      </c>
    </row>
    <row r="16" s="78" customFormat="1" ht="20" customHeight="1" spans="1:36">
      <c r="A16" s="83" t="s">
        <v>124</v>
      </c>
      <c r="B16" s="84"/>
      <c r="C16" s="84"/>
      <c r="D16" s="84"/>
      <c r="E16" s="84"/>
      <c r="F16" s="84"/>
      <c r="G16" s="84"/>
      <c r="H16" s="84" t="s">
        <v>19</v>
      </c>
      <c r="I16" s="84"/>
      <c r="J16" s="84"/>
      <c r="K16" s="84"/>
      <c r="L16" s="84" t="s">
        <v>12</v>
      </c>
      <c r="M16" s="84"/>
      <c r="N16" s="84"/>
      <c r="O16" s="84"/>
      <c r="P16" s="84"/>
      <c r="Q16" s="84"/>
      <c r="R16" s="84"/>
      <c r="S16" s="84"/>
      <c r="T16" s="84"/>
      <c r="U16" s="84"/>
      <c r="V16" s="84" t="s">
        <v>19</v>
      </c>
      <c r="W16" s="84"/>
      <c r="X16" s="84" t="s">
        <v>12</v>
      </c>
      <c r="Y16" s="84"/>
      <c r="Z16" s="84"/>
      <c r="AA16" s="84"/>
      <c r="AB16" s="84"/>
      <c r="AC16" s="84"/>
      <c r="AD16" s="84"/>
      <c r="AE16" s="84"/>
      <c r="AF16" s="84"/>
      <c r="AG16" s="84" t="s">
        <v>12</v>
      </c>
      <c r="AH16" s="84"/>
      <c r="AI16" s="84"/>
      <c r="AJ16" s="84"/>
    </row>
    <row r="17" s="78" customFormat="1" ht="20" customHeight="1" spans="1:36">
      <c r="A17" s="83" t="s">
        <v>125</v>
      </c>
      <c r="B17" s="84"/>
      <c r="C17" s="84"/>
      <c r="D17" s="84" t="s">
        <v>12</v>
      </c>
      <c r="E17" s="84"/>
      <c r="F17" s="84"/>
      <c r="G17" s="84"/>
      <c r="H17" s="84"/>
      <c r="I17" s="84"/>
      <c r="J17" s="84"/>
      <c r="K17" s="84"/>
      <c r="L17" s="84"/>
      <c r="M17" s="84"/>
      <c r="N17" s="84" t="s">
        <v>12</v>
      </c>
      <c r="O17" s="84"/>
      <c r="P17" s="84"/>
      <c r="Q17" s="84"/>
      <c r="R17" s="84"/>
      <c r="S17" s="84"/>
      <c r="T17" s="84" t="s">
        <v>12</v>
      </c>
      <c r="U17" s="84"/>
      <c r="V17" s="84"/>
      <c r="W17" s="84"/>
      <c r="X17" s="84"/>
      <c r="Y17" s="84"/>
      <c r="Z17" s="84"/>
      <c r="AA17" s="84"/>
      <c r="AB17" s="84"/>
      <c r="AC17" s="84" t="s">
        <v>19</v>
      </c>
      <c r="AD17" s="84"/>
      <c r="AE17" s="84"/>
      <c r="AF17" s="84"/>
      <c r="AG17" s="84"/>
      <c r="AH17" s="84"/>
      <c r="AI17" s="84"/>
      <c r="AJ17" s="84" t="s">
        <v>19</v>
      </c>
    </row>
    <row r="18" s="78" customFormat="1" ht="20" customHeight="1" spans="1:36">
      <c r="A18" s="83" t="s">
        <v>126</v>
      </c>
      <c r="B18" s="84"/>
      <c r="C18" s="84" t="s">
        <v>12</v>
      </c>
      <c r="D18" s="84"/>
      <c r="E18" s="84"/>
      <c r="F18" s="84"/>
      <c r="G18" s="84"/>
      <c r="H18" s="84"/>
      <c r="I18" s="84"/>
      <c r="J18" s="84"/>
      <c r="K18" s="84"/>
      <c r="L18" s="84"/>
      <c r="M18" s="84" t="s">
        <v>12</v>
      </c>
      <c r="N18" s="84"/>
      <c r="O18" s="84"/>
      <c r="P18" s="84"/>
      <c r="Q18" s="84"/>
      <c r="R18" s="84"/>
      <c r="S18" s="84"/>
      <c r="T18" s="84"/>
      <c r="U18" s="84" t="s">
        <v>12</v>
      </c>
      <c r="V18" s="84"/>
      <c r="W18" s="84"/>
      <c r="X18" s="84"/>
      <c r="Y18" s="84"/>
      <c r="Z18" s="84"/>
      <c r="AA18" s="84"/>
      <c r="AB18" s="84"/>
      <c r="AC18" s="84" t="s">
        <v>19</v>
      </c>
      <c r="AD18" s="84"/>
      <c r="AE18" s="84"/>
      <c r="AF18" s="84"/>
      <c r="AG18" s="84"/>
      <c r="AH18" s="84"/>
      <c r="AI18" s="84"/>
      <c r="AJ18" s="84" t="s">
        <v>19</v>
      </c>
    </row>
    <row r="19" s="78" customFormat="1" ht="20" customHeight="1" spans="1:36">
      <c r="A19" s="83" t="s">
        <v>127</v>
      </c>
      <c r="B19" s="84"/>
      <c r="C19" s="84"/>
      <c r="D19" s="84"/>
      <c r="E19" s="84" t="s">
        <v>12</v>
      </c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 t="s">
        <v>12</v>
      </c>
      <c r="T19" s="84"/>
      <c r="U19" s="84"/>
      <c r="V19" s="84" t="s">
        <v>19</v>
      </c>
      <c r="W19" s="84"/>
      <c r="X19" s="84"/>
      <c r="Y19" s="84"/>
      <c r="Z19" s="84"/>
      <c r="AA19" s="84"/>
      <c r="AB19" s="84"/>
      <c r="AC19" s="84" t="s">
        <v>19</v>
      </c>
      <c r="AD19" s="84"/>
      <c r="AE19" s="84"/>
      <c r="AF19" s="84"/>
      <c r="AG19" s="84" t="s">
        <v>12</v>
      </c>
      <c r="AH19" s="84"/>
      <c r="AI19" s="84"/>
      <c r="AJ19" s="84"/>
    </row>
    <row r="20" s="78" customFormat="1" ht="20" customHeight="1" spans="1:36">
      <c r="A20" s="83" t="s">
        <v>128</v>
      </c>
      <c r="B20" s="84"/>
      <c r="C20" s="84"/>
      <c r="D20" s="84"/>
      <c r="E20" s="84"/>
      <c r="F20" s="84"/>
      <c r="G20" s="84" t="s">
        <v>12</v>
      </c>
      <c r="H20" s="84"/>
      <c r="I20" s="84"/>
      <c r="J20" s="84"/>
      <c r="K20" s="84"/>
      <c r="L20" s="84" t="s">
        <v>12</v>
      </c>
      <c r="M20" s="84"/>
      <c r="N20" s="84"/>
      <c r="O20" s="84"/>
      <c r="P20" s="84"/>
      <c r="Q20" s="84"/>
      <c r="R20" s="84" t="s">
        <v>12</v>
      </c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 t="s">
        <v>19</v>
      </c>
      <c r="AD20" s="84"/>
      <c r="AE20" s="84"/>
      <c r="AF20" s="84"/>
      <c r="AG20" s="84"/>
      <c r="AH20" s="84"/>
      <c r="AI20" s="84"/>
      <c r="AJ20" s="84" t="s">
        <v>19</v>
      </c>
    </row>
    <row r="21" s="78" customFormat="1" ht="20" customHeight="1" spans="1:36">
      <c r="A21" s="83" t="s">
        <v>129</v>
      </c>
      <c r="B21" s="84"/>
      <c r="C21" s="84"/>
      <c r="D21" s="84"/>
      <c r="E21" s="84"/>
      <c r="F21" s="84" t="s">
        <v>12</v>
      </c>
      <c r="G21" s="84"/>
      <c r="H21" s="84"/>
      <c r="I21" s="84"/>
      <c r="J21" s="84"/>
      <c r="K21" s="84"/>
      <c r="L21" s="84"/>
      <c r="M21" s="84"/>
      <c r="N21" s="84" t="s">
        <v>12</v>
      </c>
      <c r="O21" s="84"/>
      <c r="P21" s="84"/>
      <c r="Q21" s="84"/>
      <c r="R21" s="84"/>
      <c r="S21" s="84"/>
      <c r="T21" s="84"/>
      <c r="U21" s="84"/>
      <c r="V21" s="84" t="s">
        <v>19</v>
      </c>
      <c r="W21" s="84"/>
      <c r="X21" s="84"/>
      <c r="Y21" s="84"/>
      <c r="Z21" s="84"/>
      <c r="AA21" s="84"/>
      <c r="AB21" s="84" t="s">
        <v>12</v>
      </c>
      <c r="AC21" s="84"/>
      <c r="AD21" s="84"/>
      <c r="AE21" s="84"/>
      <c r="AF21" s="84"/>
      <c r="AG21" s="84"/>
      <c r="AH21" s="84"/>
      <c r="AI21" s="84"/>
      <c r="AJ21" s="84" t="s">
        <v>19</v>
      </c>
    </row>
    <row r="22" s="78" customFormat="1" ht="20" customHeight="1" spans="1:36">
      <c r="A22" s="83" t="s">
        <v>130</v>
      </c>
      <c r="B22" s="84"/>
      <c r="C22" s="84"/>
      <c r="D22" s="84"/>
      <c r="E22" s="84"/>
      <c r="F22" s="84" t="s">
        <v>118</v>
      </c>
      <c r="G22" s="84"/>
      <c r="H22" s="84"/>
      <c r="I22" s="84"/>
      <c r="J22" s="84"/>
      <c r="K22" s="84"/>
      <c r="L22" s="84"/>
      <c r="M22" s="84" t="s">
        <v>12</v>
      </c>
      <c r="N22" s="84"/>
      <c r="O22" s="84"/>
      <c r="P22" s="84"/>
      <c r="Q22" s="84"/>
      <c r="R22" s="84"/>
      <c r="S22" s="84"/>
      <c r="T22" s="84"/>
      <c r="U22" s="84"/>
      <c r="V22" s="84" t="s">
        <v>19</v>
      </c>
      <c r="W22" s="84"/>
      <c r="X22" s="84"/>
      <c r="Y22" s="84"/>
      <c r="Z22" s="84"/>
      <c r="AA22" s="84"/>
      <c r="AB22" s="84"/>
      <c r="AC22" s="84" t="s">
        <v>19</v>
      </c>
      <c r="AD22" s="84"/>
      <c r="AE22" s="84"/>
      <c r="AF22" s="84"/>
      <c r="AG22" s="84" t="s">
        <v>12</v>
      </c>
      <c r="AH22" s="84"/>
      <c r="AI22" s="84"/>
      <c r="AJ22" s="84"/>
    </row>
    <row r="23" s="78" customFormat="1" ht="20" customHeight="1" spans="1:36">
      <c r="A23" s="83" t="s">
        <v>131</v>
      </c>
      <c r="B23" s="84"/>
      <c r="C23" s="84"/>
      <c r="D23" s="84"/>
      <c r="E23" s="84"/>
      <c r="F23" s="84"/>
      <c r="G23" s="84"/>
      <c r="H23" s="84" t="s">
        <v>19</v>
      </c>
      <c r="I23" s="84"/>
      <c r="J23" s="84"/>
      <c r="K23" s="84"/>
      <c r="L23" s="84" t="s">
        <v>12</v>
      </c>
      <c r="M23" s="84"/>
      <c r="N23" s="84"/>
      <c r="O23" s="84"/>
      <c r="P23" s="84"/>
      <c r="Q23" s="84"/>
      <c r="R23" s="84"/>
      <c r="S23" s="84"/>
      <c r="T23" s="84"/>
      <c r="U23" s="84"/>
      <c r="V23" s="84" t="s">
        <v>19</v>
      </c>
      <c r="W23" s="84"/>
      <c r="X23" s="84"/>
      <c r="Y23" s="84"/>
      <c r="Z23" s="84"/>
      <c r="AA23" s="84"/>
      <c r="AB23" s="84" t="s">
        <v>12</v>
      </c>
      <c r="AC23" s="84"/>
      <c r="AD23" s="84"/>
      <c r="AE23" s="84"/>
      <c r="AF23" s="84"/>
      <c r="AG23" s="84" t="s">
        <v>12</v>
      </c>
      <c r="AH23" s="84"/>
      <c r="AI23" s="84"/>
      <c r="AJ23" s="84"/>
    </row>
    <row r="24" s="78" customFormat="1" ht="20" customHeight="1" spans="1:36">
      <c r="A24" s="83" t="s">
        <v>132</v>
      </c>
      <c r="B24" s="84"/>
      <c r="C24" s="84"/>
      <c r="D24" s="84"/>
      <c r="E24" s="84"/>
      <c r="F24" s="84"/>
      <c r="G24" s="84"/>
      <c r="H24" s="84" t="s">
        <v>19</v>
      </c>
      <c r="I24" s="84"/>
      <c r="J24" s="84"/>
      <c r="K24" s="84"/>
      <c r="L24" s="84"/>
      <c r="M24" s="84"/>
      <c r="N24" s="84" t="s">
        <v>12</v>
      </c>
      <c r="O24" s="84"/>
      <c r="P24" s="84"/>
      <c r="Q24" s="84"/>
      <c r="R24" s="84"/>
      <c r="S24" s="84" t="s">
        <v>12</v>
      </c>
      <c r="T24" s="84"/>
      <c r="U24" s="84"/>
      <c r="V24" s="84"/>
      <c r="W24" s="84"/>
      <c r="X24" s="84"/>
      <c r="Y24" s="84"/>
      <c r="Z24" s="84" t="s">
        <v>12</v>
      </c>
      <c r="AA24" s="84"/>
      <c r="AB24" s="84"/>
      <c r="AC24" s="84"/>
      <c r="AD24" s="84"/>
      <c r="AE24" s="84"/>
      <c r="AF24" s="84"/>
      <c r="AG24" s="84"/>
      <c r="AH24" s="84"/>
      <c r="AI24" s="84"/>
      <c r="AJ24" s="84" t="s">
        <v>19</v>
      </c>
    </row>
  </sheetData>
  <mergeCells count="6">
    <mergeCell ref="A1:AJ1"/>
    <mergeCell ref="B2:H2"/>
    <mergeCell ref="I2:O2"/>
    <mergeCell ref="P2:V2"/>
    <mergeCell ref="W2:AC2"/>
    <mergeCell ref="AD2:AJ2"/>
  </mergeCells>
  <pageMargins left="0.196527777777778" right="0.196527777777778" top="1" bottom="1" header="0.511805555555556" footer="0.511805555555556"/>
  <pageSetup paperSize="8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W29"/>
  <sheetViews>
    <sheetView workbookViewId="0">
      <selection activeCell="C9" sqref="C9"/>
    </sheetView>
  </sheetViews>
  <sheetFormatPr defaultColWidth="7" defaultRowHeight="12"/>
  <cols>
    <col min="1" max="1" width="4.125" style="68" customWidth="1"/>
    <col min="2" max="2" width="5.625" style="68" customWidth="1"/>
    <col min="3" max="3" width="11.25" style="68" customWidth="1"/>
    <col min="4" max="4" width="9.68333333333333" style="68" customWidth="1"/>
    <col min="5" max="5" width="9.25" style="68" customWidth="1"/>
    <col min="6" max="6" width="8.25" style="68" customWidth="1"/>
    <col min="7" max="7" width="9.20833333333333" style="68" customWidth="1"/>
    <col min="8" max="8" width="14.3666666666667" style="68" customWidth="1"/>
    <col min="9" max="9" width="9.68333333333333" style="68" customWidth="1"/>
    <col min="10" max="10" width="9.21666666666667" style="68" customWidth="1"/>
    <col min="11" max="11" width="7.49166666666667" style="68" customWidth="1"/>
    <col min="12" max="12" width="10.3083333333333" style="68" customWidth="1"/>
    <col min="13" max="13" width="10.5" style="68" customWidth="1"/>
    <col min="14" max="14" width="7.34166666666667" style="68" customWidth="1"/>
    <col min="15" max="15" width="7.80833333333333" style="68" customWidth="1"/>
    <col min="16" max="16" width="7.49166666666667" style="68" customWidth="1"/>
    <col min="17" max="17" width="10.375" style="68" customWidth="1"/>
    <col min="18" max="18" width="10.125" style="68" customWidth="1"/>
    <col min="19" max="19" width="10.5" style="68" customWidth="1"/>
    <col min="20" max="21" width="8.625" style="68" customWidth="1"/>
    <col min="22" max="22" width="9.375" style="68" customWidth="1"/>
    <col min="23" max="23" width="8.125" style="68" customWidth="1"/>
    <col min="24" max="16384" width="7" style="66"/>
  </cols>
  <sheetData>
    <row r="1" s="66" customFormat="1" ht="22.5" spans="1:23">
      <c r="A1" s="69" t="s">
        <v>133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</row>
    <row r="2" s="66" customFormat="1" ht="15" customHeight="1" spans="1:23">
      <c r="A2" s="70" t="s">
        <v>134</v>
      </c>
      <c r="B2" s="70" t="s">
        <v>6</v>
      </c>
      <c r="C2" s="70" t="s">
        <v>9</v>
      </c>
      <c r="D2" s="70" t="s">
        <v>8</v>
      </c>
      <c r="E2" s="70" t="s">
        <v>57</v>
      </c>
      <c r="F2" s="70" t="s">
        <v>16</v>
      </c>
      <c r="G2" s="70" t="s">
        <v>17</v>
      </c>
      <c r="H2" s="70" t="s">
        <v>12</v>
      </c>
      <c r="I2" s="70" t="s">
        <v>13</v>
      </c>
      <c r="J2" s="70" t="s">
        <v>10</v>
      </c>
      <c r="K2" s="70" t="s">
        <v>135</v>
      </c>
      <c r="L2" s="70" t="s">
        <v>136</v>
      </c>
      <c r="M2" s="70" t="s">
        <v>59</v>
      </c>
      <c r="N2" s="70" t="s">
        <v>137</v>
      </c>
      <c r="O2" s="70"/>
      <c r="P2" s="70" t="s">
        <v>138</v>
      </c>
      <c r="Q2" s="70"/>
      <c r="R2" s="70" t="s">
        <v>73</v>
      </c>
      <c r="S2" s="70" t="s">
        <v>14</v>
      </c>
      <c r="T2" s="70" t="s">
        <v>11</v>
      </c>
      <c r="U2" s="70" t="s">
        <v>18</v>
      </c>
      <c r="V2" s="70" t="s">
        <v>19</v>
      </c>
      <c r="W2" s="70" t="s">
        <v>38</v>
      </c>
    </row>
    <row r="3" s="67" customFormat="1" ht="15.95" customHeight="1" spans="1:23">
      <c r="A3" s="70">
        <v>1</v>
      </c>
      <c r="B3" s="70" t="s">
        <v>139</v>
      </c>
      <c r="C3" s="71" t="s">
        <v>22</v>
      </c>
      <c r="D3" s="71" t="s">
        <v>140</v>
      </c>
      <c r="E3" s="72"/>
      <c r="F3" s="71" t="s">
        <v>22</v>
      </c>
      <c r="G3" s="71" t="s">
        <v>27</v>
      </c>
      <c r="H3" s="71" t="s">
        <v>141</v>
      </c>
      <c r="I3" s="71" t="s">
        <v>25</v>
      </c>
      <c r="J3" s="71" t="s">
        <v>23</v>
      </c>
      <c r="K3" s="72"/>
      <c r="L3" s="72"/>
      <c r="M3" s="72"/>
      <c r="N3" s="71" t="s">
        <v>22</v>
      </c>
      <c r="O3" s="71" t="s">
        <v>22</v>
      </c>
      <c r="P3" s="72"/>
      <c r="Q3" s="72"/>
      <c r="R3" s="72"/>
      <c r="S3" s="71" t="s">
        <v>140</v>
      </c>
      <c r="T3" s="71" t="s">
        <v>22</v>
      </c>
      <c r="U3" s="71" t="s">
        <v>140</v>
      </c>
      <c r="V3" s="71" t="s">
        <v>22</v>
      </c>
      <c r="W3" s="72"/>
    </row>
    <row r="4" s="67" customFormat="1" ht="15.95" customHeight="1" spans="1:23">
      <c r="A4" s="70">
        <v>2</v>
      </c>
      <c r="B4" s="70" t="s">
        <v>142</v>
      </c>
      <c r="C4" s="71" t="s">
        <v>143</v>
      </c>
      <c r="D4" s="71" t="s">
        <v>140</v>
      </c>
      <c r="E4" s="72"/>
      <c r="F4" s="71" t="s">
        <v>143</v>
      </c>
      <c r="G4" s="71" t="s">
        <v>27</v>
      </c>
      <c r="H4" s="71" t="s">
        <v>144</v>
      </c>
      <c r="I4" s="71" t="s">
        <v>25</v>
      </c>
      <c r="J4" s="71" t="s">
        <v>23</v>
      </c>
      <c r="K4" s="72"/>
      <c r="L4" s="72"/>
      <c r="M4" s="72"/>
      <c r="N4" s="71" t="s">
        <v>143</v>
      </c>
      <c r="O4" s="71" t="s">
        <v>143</v>
      </c>
      <c r="P4" s="72"/>
      <c r="Q4" s="72"/>
      <c r="R4" s="72"/>
      <c r="S4" s="71" t="s">
        <v>140</v>
      </c>
      <c r="T4" s="71" t="s">
        <v>143</v>
      </c>
      <c r="U4" s="71" t="s">
        <v>140</v>
      </c>
      <c r="V4" s="71" t="s">
        <v>30</v>
      </c>
      <c r="W4" s="72"/>
    </row>
    <row r="5" s="67" customFormat="1" ht="15.95" customHeight="1" spans="1:23">
      <c r="A5" s="70">
        <v>3</v>
      </c>
      <c r="B5" s="70" t="s">
        <v>145</v>
      </c>
      <c r="C5" s="71" t="s">
        <v>146</v>
      </c>
      <c r="D5" s="71" t="s">
        <v>32</v>
      </c>
      <c r="E5" s="72"/>
      <c r="F5" s="71" t="s">
        <v>26</v>
      </c>
      <c r="G5" s="71" t="s">
        <v>34</v>
      </c>
      <c r="H5" s="71" t="s">
        <v>147</v>
      </c>
      <c r="I5" s="71" t="s">
        <v>33</v>
      </c>
      <c r="J5" s="71" t="s">
        <v>23</v>
      </c>
      <c r="K5" s="72"/>
      <c r="L5" s="72"/>
      <c r="M5" s="72"/>
      <c r="N5" s="71" t="s">
        <v>26</v>
      </c>
      <c r="O5" s="71" t="s">
        <v>26</v>
      </c>
      <c r="P5" s="72"/>
      <c r="Q5" s="72"/>
      <c r="R5" s="72"/>
      <c r="S5" s="71" t="s">
        <v>32</v>
      </c>
      <c r="T5" s="71" t="s">
        <v>26</v>
      </c>
      <c r="U5" s="71" t="s">
        <v>32</v>
      </c>
      <c r="V5" s="71" t="s">
        <v>26</v>
      </c>
      <c r="W5" s="72"/>
    </row>
    <row r="6" s="67" customFormat="1" ht="15.95" customHeight="1" spans="1:23">
      <c r="A6" s="70">
        <v>4</v>
      </c>
      <c r="B6" s="70" t="s">
        <v>148</v>
      </c>
      <c r="C6" s="71" t="s">
        <v>149</v>
      </c>
      <c r="D6" s="71" t="s">
        <v>32</v>
      </c>
      <c r="E6" s="72"/>
      <c r="F6" s="71" t="s">
        <v>35</v>
      </c>
      <c r="G6" s="71" t="s">
        <v>34</v>
      </c>
      <c r="H6" s="71" t="s">
        <v>150</v>
      </c>
      <c r="I6" s="71" t="s">
        <v>33</v>
      </c>
      <c r="J6" s="71" t="s">
        <v>23</v>
      </c>
      <c r="K6" s="72"/>
      <c r="L6" s="72"/>
      <c r="M6" s="72"/>
      <c r="N6" s="71" t="s">
        <v>35</v>
      </c>
      <c r="O6" s="71" t="s">
        <v>35</v>
      </c>
      <c r="P6" s="72"/>
      <c r="Q6" s="72"/>
      <c r="R6" s="72"/>
      <c r="S6" s="71" t="s">
        <v>32</v>
      </c>
      <c r="T6" s="71" t="s">
        <v>35</v>
      </c>
      <c r="U6" s="71" t="s">
        <v>32</v>
      </c>
      <c r="V6" s="71" t="s">
        <v>35</v>
      </c>
      <c r="W6" s="72"/>
    </row>
    <row r="7" s="67" customFormat="1" ht="15.95" customHeight="1" spans="1:257">
      <c r="A7" s="70">
        <v>14</v>
      </c>
      <c r="B7" s="70" t="s">
        <v>151</v>
      </c>
      <c r="C7" s="71" t="s">
        <v>42</v>
      </c>
      <c r="D7" s="71" t="s">
        <v>152</v>
      </c>
      <c r="E7" s="72"/>
      <c r="F7" s="71" t="s">
        <v>44</v>
      </c>
      <c r="G7" s="72"/>
      <c r="H7" s="70" t="s">
        <v>153</v>
      </c>
      <c r="I7" s="71" t="s">
        <v>33</v>
      </c>
      <c r="J7" s="70" t="s">
        <v>43</v>
      </c>
      <c r="K7" s="72"/>
      <c r="L7" s="72"/>
      <c r="M7" s="72"/>
      <c r="N7" s="72"/>
      <c r="O7" s="72"/>
      <c r="P7" s="70" t="s">
        <v>27</v>
      </c>
      <c r="Q7" s="71" t="s">
        <v>40</v>
      </c>
      <c r="R7" s="72"/>
      <c r="S7" s="71" t="s">
        <v>40</v>
      </c>
      <c r="T7" s="70" t="s">
        <v>42</v>
      </c>
      <c r="U7" s="71" t="s">
        <v>154</v>
      </c>
      <c r="V7" s="70" t="s">
        <v>42</v>
      </c>
      <c r="W7" s="71" t="s">
        <v>30</v>
      </c>
      <c r="X7" s="68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</row>
    <row r="8" s="67" customFormat="1" ht="15.95" customHeight="1" spans="1:257">
      <c r="A8" s="70">
        <v>15</v>
      </c>
      <c r="B8" s="70" t="s">
        <v>155</v>
      </c>
      <c r="C8" s="70" t="s">
        <v>156</v>
      </c>
      <c r="D8" s="71" t="s">
        <v>40</v>
      </c>
      <c r="E8" s="72"/>
      <c r="F8" s="70" t="s">
        <v>157</v>
      </c>
      <c r="G8" s="72"/>
      <c r="H8" s="70" t="s">
        <v>158</v>
      </c>
      <c r="I8" s="71" t="s">
        <v>33</v>
      </c>
      <c r="J8" s="70" t="s">
        <v>43</v>
      </c>
      <c r="K8" s="72"/>
      <c r="L8" s="72"/>
      <c r="M8" s="72"/>
      <c r="N8" s="72"/>
      <c r="O8" s="72"/>
      <c r="P8" s="70" t="s">
        <v>27</v>
      </c>
      <c r="Q8" s="70" t="s">
        <v>156</v>
      </c>
      <c r="R8" s="72"/>
      <c r="S8" s="71" t="s">
        <v>40</v>
      </c>
      <c r="T8" s="70" t="s">
        <v>45</v>
      </c>
      <c r="U8" s="71" t="s">
        <v>159</v>
      </c>
      <c r="V8" s="71" t="s">
        <v>32</v>
      </c>
      <c r="W8" s="70" t="s">
        <v>45</v>
      </c>
      <c r="X8" s="68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</row>
    <row r="9" s="67" customFormat="1" ht="15.95" customHeight="1" spans="1:257">
      <c r="A9" s="70">
        <v>16</v>
      </c>
      <c r="B9" s="70" t="s">
        <v>160</v>
      </c>
      <c r="C9" s="71" t="s">
        <v>161</v>
      </c>
      <c r="D9" s="71" t="s">
        <v>52</v>
      </c>
      <c r="E9" s="72"/>
      <c r="F9" s="70" t="s">
        <v>162</v>
      </c>
      <c r="G9" s="72"/>
      <c r="H9" s="70" t="s">
        <v>163</v>
      </c>
      <c r="I9" s="71" t="s">
        <v>33</v>
      </c>
      <c r="J9" s="70" t="s">
        <v>43</v>
      </c>
      <c r="K9" s="72"/>
      <c r="L9" s="72"/>
      <c r="M9" s="72"/>
      <c r="N9" s="72"/>
      <c r="O9" s="72"/>
      <c r="P9" s="70" t="s">
        <v>27</v>
      </c>
      <c r="Q9" s="71" t="s">
        <v>161</v>
      </c>
      <c r="R9" s="72"/>
      <c r="S9" s="71" t="s">
        <v>30</v>
      </c>
      <c r="T9" s="70" t="s">
        <v>164</v>
      </c>
      <c r="U9" s="71" t="s">
        <v>159</v>
      </c>
      <c r="V9" s="71" t="s">
        <v>32</v>
      </c>
      <c r="W9" s="71" t="s">
        <v>165</v>
      </c>
      <c r="X9" s="68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</row>
    <row r="10" s="67" customFormat="1" ht="15.95" customHeight="1" spans="1:257">
      <c r="A10" s="70">
        <v>25</v>
      </c>
      <c r="B10" s="70" t="s">
        <v>166</v>
      </c>
      <c r="C10" s="73" t="s">
        <v>167</v>
      </c>
      <c r="D10" s="71" t="s">
        <v>61</v>
      </c>
      <c r="E10" s="71" t="s">
        <v>64</v>
      </c>
      <c r="F10" s="73" t="s">
        <v>167</v>
      </c>
      <c r="G10" s="71" t="s">
        <v>65</v>
      </c>
      <c r="H10" s="74" t="s">
        <v>168</v>
      </c>
      <c r="I10" s="71" t="s">
        <v>33</v>
      </c>
      <c r="J10" s="70" t="s">
        <v>43</v>
      </c>
      <c r="K10" s="70" t="s">
        <v>60</v>
      </c>
      <c r="L10" s="74" t="s">
        <v>169</v>
      </c>
      <c r="M10" s="74" t="s">
        <v>169</v>
      </c>
      <c r="N10" s="72"/>
      <c r="O10" s="72"/>
      <c r="P10" s="72"/>
      <c r="Q10" s="72"/>
      <c r="R10" s="72"/>
      <c r="S10" s="71" t="s">
        <v>61</v>
      </c>
      <c r="T10" s="73" t="s">
        <v>167</v>
      </c>
      <c r="U10" s="71" t="s">
        <v>64</v>
      </c>
      <c r="V10" s="73" t="s">
        <v>167</v>
      </c>
      <c r="W10" s="72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</row>
    <row r="11" s="67" customFormat="1" ht="15.95" customHeight="1" spans="1:257">
      <c r="A11" s="70">
        <v>26</v>
      </c>
      <c r="B11" s="70" t="s">
        <v>170</v>
      </c>
      <c r="C11" s="74" t="s">
        <v>171</v>
      </c>
      <c r="D11" s="71" t="s">
        <v>61</v>
      </c>
      <c r="E11" s="71" t="s">
        <v>64</v>
      </c>
      <c r="F11" s="74" t="s">
        <v>66</v>
      </c>
      <c r="G11" s="71" t="s">
        <v>65</v>
      </c>
      <c r="H11" s="74" t="s">
        <v>168</v>
      </c>
      <c r="I11" s="71" t="s">
        <v>33</v>
      </c>
      <c r="J11" s="70" t="s">
        <v>43</v>
      </c>
      <c r="K11" s="70" t="s">
        <v>60</v>
      </c>
      <c r="L11" s="73" t="s">
        <v>68</v>
      </c>
      <c r="M11" s="73" t="s">
        <v>68</v>
      </c>
      <c r="N11" s="72"/>
      <c r="O11" s="72"/>
      <c r="P11" s="72"/>
      <c r="Q11" s="72"/>
      <c r="R11" s="72"/>
      <c r="S11" s="71" t="s">
        <v>61</v>
      </c>
      <c r="T11" s="74" t="s">
        <v>66</v>
      </c>
      <c r="U11" s="71" t="s">
        <v>41</v>
      </c>
      <c r="V11" s="74" t="s">
        <v>66</v>
      </c>
      <c r="W11" s="72"/>
      <c r="X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</row>
    <row r="12" s="67" customFormat="1" ht="15.95" customHeight="1" spans="1:257">
      <c r="A12" s="70">
        <v>27</v>
      </c>
      <c r="B12" s="70" t="s">
        <v>172</v>
      </c>
      <c r="C12" s="73" t="s">
        <v>173</v>
      </c>
      <c r="D12" s="71" t="s">
        <v>70</v>
      </c>
      <c r="E12" s="71" t="s">
        <v>64</v>
      </c>
      <c r="F12" s="73" t="s">
        <v>68</v>
      </c>
      <c r="G12" s="71" t="s">
        <v>65</v>
      </c>
      <c r="H12" s="74" t="s">
        <v>168</v>
      </c>
      <c r="I12" s="71" t="s">
        <v>33</v>
      </c>
      <c r="J12" s="70" t="s">
        <v>43</v>
      </c>
      <c r="K12" s="70" t="s">
        <v>60</v>
      </c>
      <c r="L12" s="73" t="s">
        <v>167</v>
      </c>
      <c r="M12" s="73" t="s">
        <v>167</v>
      </c>
      <c r="N12" s="72"/>
      <c r="O12" s="72"/>
      <c r="P12" s="72"/>
      <c r="Q12" s="72"/>
      <c r="R12" s="72"/>
      <c r="S12" s="71" t="s">
        <v>30</v>
      </c>
      <c r="T12" s="73" t="s">
        <v>68</v>
      </c>
      <c r="U12" s="71" t="s">
        <v>64</v>
      </c>
      <c r="V12" s="70" t="s">
        <v>71</v>
      </c>
      <c r="W12" s="72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</row>
    <row r="13" s="66" customFormat="1" ht="15.95" customHeight="1" spans="1:23">
      <c r="A13" s="70">
        <v>33</v>
      </c>
      <c r="B13" s="70" t="s">
        <v>174</v>
      </c>
      <c r="C13" s="73" t="s">
        <v>74</v>
      </c>
      <c r="D13" s="71" t="s">
        <v>52</v>
      </c>
      <c r="E13" s="71" t="s">
        <v>154</v>
      </c>
      <c r="F13" s="71" t="s">
        <v>52</v>
      </c>
      <c r="G13" s="71" t="s">
        <v>34</v>
      </c>
      <c r="H13" s="74" t="s">
        <v>168</v>
      </c>
      <c r="I13" s="71" t="s">
        <v>25</v>
      </c>
      <c r="J13" s="70" t="s">
        <v>43</v>
      </c>
      <c r="K13" s="70" t="s">
        <v>60</v>
      </c>
      <c r="L13" s="74" t="s">
        <v>78</v>
      </c>
      <c r="M13" s="74" t="s">
        <v>78</v>
      </c>
      <c r="N13" s="72"/>
      <c r="O13" s="72"/>
      <c r="P13" s="72"/>
      <c r="Q13" s="72"/>
      <c r="R13" s="70" t="s">
        <v>76</v>
      </c>
      <c r="S13" s="72"/>
      <c r="T13" s="73" t="s">
        <v>75</v>
      </c>
      <c r="U13" s="71" t="s">
        <v>175</v>
      </c>
      <c r="V13" s="71" t="s">
        <v>77</v>
      </c>
      <c r="W13" s="72"/>
    </row>
    <row r="14" s="66" customFormat="1" ht="15.95" customHeight="1" spans="1:23">
      <c r="A14" s="70">
        <v>34</v>
      </c>
      <c r="B14" s="70" t="s">
        <v>176</v>
      </c>
      <c r="C14" s="74" t="s">
        <v>78</v>
      </c>
      <c r="D14" s="71" t="s">
        <v>159</v>
      </c>
      <c r="E14" s="71" t="s">
        <v>41</v>
      </c>
      <c r="F14" s="74" t="s">
        <v>78</v>
      </c>
      <c r="G14" s="71" t="s">
        <v>34</v>
      </c>
      <c r="H14" s="74" t="s">
        <v>168</v>
      </c>
      <c r="I14" s="71" t="s">
        <v>25</v>
      </c>
      <c r="J14" s="70" t="s">
        <v>43</v>
      </c>
      <c r="K14" s="70" t="s">
        <v>60</v>
      </c>
      <c r="L14" s="73" t="s">
        <v>177</v>
      </c>
      <c r="M14" s="73" t="s">
        <v>177</v>
      </c>
      <c r="N14" s="72"/>
      <c r="O14" s="72"/>
      <c r="P14" s="72"/>
      <c r="Q14" s="72"/>
      <c r="R14" s="70" t="s">
        <v>76</v>
      </c>
      <c r="S14" s="72"/>
      <c r="T14" s="74" t="s">
        <v>78</v>
      </c>
      <c r="U14" s="71" t="s">
        <v>175</v>
      </c>
      <c r="V14" s="74" t="s">
        <v>78</v>
      </c>
      <c r="W14" s="72"/>
    </row>
    <row r="15" s="66" customFormat="1" ht="16" customHeight="1" spans="1:23">
      <c r="A15" s="70">
        <v>35</v>
      </c>
      <c r="B15" s="70" t="s">
        <v>178</v>
      </c>
      <c r="C15" s="73" t="s">
        <v>177</v>
      </c>
      <c r="D15" s="71" t="s">
        <v>30</v>
      </c>
      <c r="E15" s="70" t="s">
        <v>82</v>
      </c>
      <c r="F15" s="73" t="s">
        <v>179</v>
      </c>
      <c r="G15" s="71" t="s">
        <v>34</v>
      </c>
      <c r="H15" s="74" t="s">
        <v>168</v>
      </c>
      <c r="I15" s="71" t="s">
        <v>25</v>
      </c>
      <c r="J15" s="70" t="s">
        <v>43</v>
      </c>
      <c r="K15" s="70" t="s">
        <v>60</v>
      </c>
      <c r="L15" s="73" t="s">
        <v>52</v>
      </c>
      <c r="M15" s="73" t="s">
        <v>52</v>
      </c>
      <c r="N15" s="72"/>
      <c r="O15" s="72"/>
      <c r="P15" s="72"/>
      <c r="Q15" s="72"/>
      <c r="R15" s="70" t="s">
        <v>76</v>
      </c>
      <c r="S15" s="72"/>
      <c r="T15" s="73" t="s">
        <v>179</v>
      </c>
      <c r="U15" s="71" t="s">
        <v>159</v>
      </c>
      <c r="V15" s="73" t="s">
        <v>179</v>
      </c>
      <c r="W15" s="72"/>
    </row>
    <row r="16" s="66" customFormat="1" ht="15.95" customHeight="1" spans="1:23">
      <c r="A16" s="70">
        <v>40</v>
      </c>
      <c r="B16" s="70" t="s">
        <v>180</v>
      </c>
      <c r="C16" s="73" t="s">
        <v>85</v>
      </c>
      <c r="D16" s="71" t="s">
        <v>77</v>
      </c>
      <c r="E16" s="71" t="s">
        <v>84</v>
      </c>
      <c r="F16" s="73" t="s">
        <v>85</v>
      </c>
      <c r="G16" s="71" t="s">
        <v>34</v>
      </c>
      <c r="H16" s="74" t="s">
        <v>181</v>
      </c>
      <c r="I16" s="71" t="s">
        <v>33</v>
      </c>
      <c r="J16" s="71" t="s">
        <v>23</v>
      </c>
      <c r="K16" s="71" t="s">
        <v>65</v>
      </c>
      <c r="L16" s="71" t="s">
        <v>84</v>
      </c>
      <c r="M16" s="71" t="s">
        <v>84</v>
      </c>
      <c r="N16" s="72"/>
      <c r="O16" s="72"/>
      <c r="P16" s="72"/>
      <c r="Q16" s="72"/>
      <c r="R16" s="70" t="s">
        <v>76</v>
      </c>
      <c r="S16" s="72"/>
      <c r="T16" s="73" t="s">
        <v>85</v>
      </c>
      <c r="U16" s="70" t="s">
        <v>86</v>
      </c>
      <c r="V16" s="73" t="s">
        <v>85</v>
      </c>
      <c r="W16" s="72"/>
    </row>
    <row r="17" s="66" customFormat="1" ht="15.95" customHeight="1" spans="1:23">
      <c r="A17" s="70">
        <v>41</v>
      </c>
      <c r="B17" s="70" t="s">
        <v>182</v>
      </c>
      <c r="C17" s="73" t="s">
        <v>75</v>
      </c>
      <c r="D17" s="71" t="s">
        <v>77</v>
      </c>
      <c r="E17" s="71" t="s">
        <v>84</v>
      </c>
      <c r="F17" s="71" t="s">
        <v>84</v>
      </c>
      <c r="G17" s="71" t="s">
        <v>34</v>
      </c>
      <c r="H17" s="74" t="s">
        <v>181</v>
      </c>
      <c r="I17" s="71" t="s">
        <v>76</v>
      </c>
      <c r="J17" s="71" t="s">
        <v>23</v>
      </c>
      <c r="K17" s="71" t="s">
        <v>65</v>
      </c>
      <c r="L17" s="73" t="s">
        <v>183</v>
      </c>
      <c r="M17" s="73" t="s">
        <v>183</v>
      </c>
      <c r="N17" s="72"/>
      <c r="O17" s="72"/>
      <c r="P17" s="72"/>
      <c r="Q17" s="72"/>
      <c r="R17" s="70" t="s">
        <v>76</v>
      </c>
      <c r="S17" s="72"/>
      <c r="T17" s="73" t="s">
        <v>75</v>
      </c>
      <c r="U17" s="70" t="s">
        <v>86</v>
      </c>
      <c r="V17" s="73" t="s">
        <v>184</v>
      </c>
      <c r="W17" s="72"/>
    </row>
    <row r="18" s="66" customFormat="1" ht="15.95" customHeight="1" spans="1:23">
      <c r="A18" s="70">
        <v>42</v>
      </c>
      <c r="B18" s="70" t="s">
        <v>185</v>
      </c>
      <c r="C18" s="73" t="s">
        <v>183</v>
      </c>
      <c r="D18" s="71" t="s">
        <v>90</v>
      </c>
      <c r="E18" s="71" t="s">
        <v>186</v>
      </c>
      <c r="F18" s="73" t="s">
        <v>187</v>
      </c>
      <c r="G18" s="71" t="s">
        <v>34</v>
      </c>
      <c r="H18" s="74" t="s">
        <v>181</v>
      </c>
      <c r="I18" s="71" t="s">
        <v>76</v>
      </c>
      <c r="J18" s="71" t="s">
        <v>23</v>
      </c>
      <c r="K18" s="71" t="s">
        <v>65</v>
      </c>
      <c r="L18" s="73" t="s">
        <v>92</v>
      </c>
      <c r="M18" s="73" t="s">
        <v>92</v>
      </c>
      <c r="N18" s="72"/>
      <c r="O18" s="72"/>
      <c r="P18" s="72"/>
      <c r="Q18" s="72"/>
      <c r="R18" s="70" t="s">
        <v>76</v>
      </c>
      <c r="S18" s="72"/>
      <c r="T18" s="73" t="s">
        <v>184</v>
      </c>
      <c r="U18" s="70" t="s">
        <v>86</v>
      </c>
      <c r="V18" s="71" t="s">
        <v>90</v>
      </c>
      <c r="W18" s="72"/>
    </row>
    <row r="19" s="66" customFormat="1" ht="15.95" customHeight="1" spans="1:23">
      <c r="A19" s="70">
        <v>43</v>
      </c>
      <c r="B19" s="70" t="s">
        <v>188</v>
      </c>
      <c r="C19" s="73" t="s">
        <v>92</v>
      </c>
      <c r="D19" s="71" t="s">
        <v>44</v>
      </c>
      <c r="E19" s="71" t="s">
        <v>91</v>
      </c>
      <c r="F19" s="73" t="s">
        <v>92</v>
      </c>
      <c r="G19" s="71" t="s">
        <v>34</v>
      </c>
      <c r="H19" s="74" t="s">
        <v>181</v>
      </c>
      <c r="I19" s="71" t="s">
        <v>76</v>
      </c>
      <c r="J19" s="71" t="s">
        <v>23</v>
      </c>
      <c r="K19" s="71" t="s">
        <v>65</v>
      </c>
      <c r="L19" s="73" t="s">
        <v>85</v>
      </c>
      <c r="M19" s="73" t="s">
        <v>85</v>
      </c>
      <c r="N19" s="72"/>
      <c r="O19" s="72"/>
      <c r="P19" s="72"/>
      <c r="Q19" s="72"/>
      <c r="R19" s="70" t="s">
        <v>76</v>
      </c>
      <c r="S19" s="72"/>
      <c r="T19" s="73" t="s">
        <v>92</v>
      </c>
      <c r="U19" s="70" t="s">
        <v>86</v>
      </c>
      <c r="V19" s="73" t="s">
        <v>92</v>
      </c>
      <c r="W19" s="72"/>
    </row>
    <row r="20" s="66" customFormat="1" ht="15.95" customHeight="1" spans="1:23">
      <c r="A20" s="70">
        <v>46</v>
      </c>
      <c r="B20" s="70" t="s">
        <v>189</v>
      </c>
      <c r="C20" s="74" t="s">
        <v>190</v>
      </c>
      <c r="D20" s="70" t="s">
        <v>95</v>
      </c>
      <c r="E20" s="70" t="s">
        <v>82</v>
      </c>
      <c r="F20" s="71" t="s">
        <v>154</v>
      </c>
      <c r="G20" s="71" t="s">
        <v>65</v>
      </c>
      <c r="H20" s="74" t="s">
        <v>191</v>
      </c>
      <c r="I20" s="70" t="s">
        <v>99</v>
      </c>
      <c r="J20" s="71" t="s">
        <v>23</v>
      </c>
      <c r="K20" s="71" t="s">
        <v>65</v>
      </c>
      <c r="L20" s="74" t="s">
        <v>192</v>
      </c>
      <c r="M20" s="74" t="s">
        <v>192</v>
      </c>
      <c r="N20" s="72"/>
      <c r="O20" s="72"/>
      <c r="P20" s="72"/>
      <c r="Q20" s="72"/>
      <c r="R20" s="70" t="s">
        <v>76</v>
      </c>
      <c r="S20" s="72"/>
      <c r="T20" s="74" t="s">
        <v>193</v>
      </c>
      <c r="U20" s="70" t="s">
        <v>98</v>
      </c>
      <c r="V20" s="70" t="s">
        <v>100</v>
      </c>
      <c r="W20" s="72"/>
    </row>
    <row r="21" s="66" customFormat="1" ht="15.95" customHeight="1" spans="1:23">
      <c r="A21" s="70">
        <v>47</v>
      </c>
      <c r="B21" s="70" t="s">
        <v>194</v>
      </c>
      <c r="C21" s="74" t="s">
        <v>192</v>
      </c>
      <c r="D21" s="70" t="s">
        <v>99</v>
      </c>
      <c r="E21" s="70" t="s">
        <v>100</v>
      </c>
      <c r="F21" s="70" t="s">
        <v>71</v>
      </c>
      <c r="G21" s="71" t="s">
        <v>65</v>
      </c>
      <c r="H21" s="74" t="s">
        <v>195</v>
      </c>
      <c r="I21" s="70" t="s">
        <v>99</v>
      </c>
      <c r="J21" s="70" t="s">
        <v>95</v>
      </c>
      <c r="K21" s="71" t="s">
        <v>65</v>
      </c>
      <c r="L21" s="74" t="s">
        <v>196</v>
      </c>
      <c r="M21" s="74" t="s">
        <v>196</v>
      </c>
      <c r="N21" s="72"/>
      <c r="O21" s="72"/>
      <c r="P21" s="72"/>
      <c r="Q21" s="72"/>
      <c r="R21" s="70" t="s">
        <v>76</v>
      </c>
      <c r="S21" s="72"/>
      <c r="T21" s="74" t="s">
        <v>192</v>
      </c>
      <c r="U21" s="70" t="s">
        <v>100</v>
      </c>
      <c r="V21" s="70" t="s">
        <v>98</v>
      </c>
      <c r="W21" s="72"/>
    </row>
    <row r="22" s="66" customFormat="1" ht="15.95" customHeight="1" spans="1:23">
      <c r="A22" s="70">
        <v>48</v>
      </c>
      <c r="B22" s="70" t="s">
        <v>197</v>
      </c>
      <c r="C22" s="74" t="s">
        <v>196</v>
      </c>
      <c r="D22" s="70" t="s">
        <v>71</v>
      </c>
      <c r="E22" s="70" t="s">
        <v>100</v>
      </c>
      <c r="F22" s="71" t="s">
        <v>186</v>
      </c>
      <c r="G22" s="70" t="s">
        <v>98</v>
      </c>
      <c r="H22" s="74" t="s">
        <v>198</v>
      </c>
      <c r="I22" s="70" t="s">
        <v>99</v>
      </c>
      <c r="J22" s="70" t="s">
        <v>95</v>
      </c>
      <c r="K22" s="71" t="s">
        <v>65</v>
      </c>
      <c r="L22" s="74" t="s">
        <v>104</v>
      </c>
      <c r="M22" s="74" t="s">
        <v>104</v>
      </c>
      <c r="N22" s="72"/>
      <c r="O22" s="72"/>
      <c r="P22" s="72"/>
      <c r="Q22" s="72"/>
      <c r="R22" s="70" t="s">
        <v>76</v>
      </c>
      <c r="S22" s="72"/>
      <c r="T22" s="74" t="s">
        <v>97</v>
      </c>
      <c r="U22" s="70" t="s">
        <v>100</v>
      </c>
      <c r="V22" s="70" t="s">
        <v>71</v>
      </c>
      <c r="W22" s="72"/>
    </row>
    <row r="23" s="66" customFormat="1" ht="15.95" customHeight="1" spans="1:23">
      <c r="A23" s="70">
        <v>49</v>
      </c>
      <c r="B23" s="70" t="s">
        <v>199</v>
      </c>
      <c r="C23" s="74" t="s">
        <v>104</v>
      </c>
      <c r="D23" s="70" t="s">
        <v>98</v>
      </c>
      <c r="E23" s="70" t="s">
        <v>106</v>
      </c>
      <c r="F23" s="71" t="s">
        <v>186</v>
      </c>
      <c r="G23" s="70" t="s">
        <v>98</v>
      </c>
      <c r="H23" s="74" t="s">
        <v>200</v>
      </c>
      <c r="I23" s="70" t="s">
        <v>106</v>
      </c>
      <c r="J23" s="70" t="s">
        <v>95</v>
      </c>
      <c r="K23" s="71" t="s">
        <v>65</v>
      </c>
      <c r="L23" s="74" t="s">
        <v>190</v>
      </c>
      <c r="M23" s="74" t="s">
        <v>190</v>
      </c>
      <c r="N23" s="72"/>
      <c r="O23" s="72"/>
      <c r="P23" s="72"/>
      <c r="Q23" s="72"/>
      <c r="R23" s="70" t="s">
        <v>76</v>
      </c>
      <c r="S23" s="72"/>
      <c r="T23" s="74" t="s">
        <v>104</v>
      </c>
      <c r="U23" s="70" t="s">
        <v>98</v>
      </c>
      <c r="V23" s="71" t="s">
        <v>44</v>
      </c>
      <c r="W23" s="72"/>
    </row>
    <row r="24" s="66" customFormat="1" ht="15" customHeight="1" spans="1:23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W24" s="68"/>
    </row>
    <row r="25" s="66" customFormat="1" spans="1:23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M25" s="68"/>
      <c r="N25" s="68"/>
      <c r="O25" s="68"/>
      <c r="P25" s="68"/>
      <c r="Q25" s="68"/>
      <c r="R25" s="68"/>
      <c r="S25" s="68"/>
      <c r="U25" s="68"/>
      <c r="V25" s="68"/>
      <c r="W25" s="68"/>
    </row>
    <row r="26" s="66" customFormat="1" ht="25" customHeight="1" spans="1:23">
      <c r="A26" s="75" t="s">
        <v>201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</row>
    <row r="27" s="66" customFormat="1" spans="1:23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</row>
    <row r="28" s="66" customFormat="1" spans="1:23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</row>
    <row r="29" s="66" customFormat="1" spans="1:23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77"/>
      <c r="S29" s="68"/>
      <c r="T29" s="68"/>
      <c r="U29" s="68"/>
      <c r="V29" s="68"/>
      <c r="W29" s="68"/>
    </row>
  </sheetData>
  <mergeCells count="4">
    <mergeCell ref="A1:W1"/>
    <mergeCell ref="N2:O2"/>
    <mergeCell ref="P2:Q2"/>
    <mergeCell ref="A26:W26"/>
  </mergeCells>
  <pageMargins left="0.75" right="0.75" top="1" bottom="1" header="0.511805555555556" footer="0.511805555555556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0"/>
  <sheetViews>
    <sheetView topLeftCell="A37" workbookViewId="0">
      <selection activeCell="I13" sqref="I13"/>
    </sheetView>
  </sheetViews>
  <sheetFormatPr defaultColWidth="9" defaultRowHeight="14.25"/>
  <cols>
    <col min="1" max="1" width="6.7" style="21" customWidth="1"/>
    <col min="2" max="2" width="8.625" style="23" customWidth="1"/>
    <col min="3" max="12" width="6.7" style="24" customWidth="1"/>
    <col min="13" max="14" width="7.625" style="24" customWidth="1"/>
    <col min="15" max="22" width="6.7" style="24" customWidth="1"/>
    <col min="23" max="24" width="6.7" style="25" customWidth="1"/>
    <col min="25" max="25" width="26.9666666666667" style="25" customWidth="1"/>
    <col min="26" max="28" width="9" style="25"/>
    <col min="29" max="16382" width="9" style="21"/>
    <col min="16383" max="16384" width="9" style="20"/>
  </cols>
  <sheetData>
    <row r="1" s="20" customFormat="1" ht="25.5" spans="1:16382">
      <c r="A1" s="26" t="s">
        <v>202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5"/>
      <c r="AA1" s="25"/>
      <c r="AB1" s="25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  <c r="BEX1" s="21"/>
      <c r="BEY1" s="21"/>
      <c r="BEZ1" s="21"/>
      <c r="BFA1" s="21"/>
      <c r="BFB1" s="21"/>
      <c r="BFC1" s="21"/>
      <c r="BFD1" s="21"/>
      <c r="BFE1" s="21"/>
      <c r="BFF1" s="21"/>
      <c r="BFG1" s="21"/>
      <c r="BFH1" s="21"/>
      <c r="BFI1" s="21"/>
      <c r="BFJ1" s="21"/>
      <c r="BFK1" s="21"/>
      <c r="BFL1" s="21"/>
      <c r="BFM1" s="21"/>
      <c r="BFN1" s="21"/>
      <c r="BFO1" s="21"/>
      <c r="BFP1" s="21"/>
      <c r="BFQ1" s="21"/>
      <c r="BFR1" s="21"/>
      <c r="BFS1" s="21"/>
      <c r="BFT1" s="21"/>
      <c r="BFU1" s="21"/>
      <c r="BFV1" s="21"/>
      <c r="BFW1" s="21"/>
      <c r="BFX1" s="21"/>
      <c r="BFY1" s="21"/>
      <c r="BFZ1" s="21"/>
      <c r="BGA1" s="21"/>
      <c r="BGB1" s="21"/>
      <c r="BGC1" s="21"/>
      <c r="BGD1" s="21"/>
      <c r="BGE1" s="21"/>
      <c r="BGF1" s="21"/>
      <c r="BGG1" s="21"/>
      <c r="BGH1" s="21"/>
      <c r="BGI1" s="21"/>
      <c r="BGJ1" s="21"/>
      <c r="BGK1" s="21"/>
      <c r="BGL1" s="21"/>
      <c r="BGM1" s="21"/>
      <c r="BGN1" s="21"/>
      <c r="BGO1" s="21"/>
      <c r="BGP1" s="21"/>
      <c r="BGQ1" s="21"/>
      <c r="BGR1" s="21"/>
      <c r="BGS1" s="21"/>
      <c r="BGT1" s="21"/>
      <c r="BGU1" s="21"/>
      <c r="BGV1" s="21"/>
      <c r="BGW1" s="21"/>
      <c r="BGX1" s="21"/>
      <c r="BGY1" s="21"/>
      <c r="BGZ1" s="21"/>
      <c r="BHA1" s="21"/>
      <c r="BHB1" s="21"/>
      <c r="BHC1" s="21"/>
      <c r="BHD1" s="21"/>
      <c r="BHE1" s="21"/>
      <c r="BHF1" s="21"/>
      <c r="BHG1" s="21"/>
      <c r="BHH1" s="21"/>
      <c r="BHI1" s="21"/>
      <c r="BHJ1" s="21"/>
      <c r="BHK1" s="21"/>
      <c r="BHL1" s="21"/>
      <c r="BHM1" s="21"/>
      <c r="BHN1" s="21"/>
      <c r="BHO1" s="21"/>
      <c r="BHP1" s="21"/>
      <c r="BHQ1" s="21"/>
      <c r="BHR1" s="21"/>
      <c r="BHS1" s="21"/>
      <c r="BHT1" s="21"/>
      <c r="BHU1" s="21"/>
      <c r="BHV1" s="21"/>
      <c r="BHW1" s="21"/>
      <c r="BHX1" s="21"/>
      <c r="BHY1" s="21"/>
      <c r="BHZ1" s="21"/>
      <c r="BIA1" s="21"/>
      <c r="BIB1" s="21"/>
      <c r="BIC1" s="21"/>
      <c r="BID1" s="21"/>
      <c r="BIE1" s="21"/>
      <c r="BIF1" s="21"/>
      <c r="BIG1" s="21"/>
      <c r="BIH1" s="21"/>
      <c r="BII1" s="21"/>
      <c r="BIJ1" s="21"/>
      <c r="BIK1" s="21"/>
      <c r="BIL1" s="21"/>
      <c r="BIM1" s="21"/>
      <c r="BIN1" s="21"/>
      <c r="BIO1" s="21"/>
      <c r="BIP1" s="21"/>
      <c r="BIQ1" s="21"/>
      <c r="BIR1" s="21"/>
      <c r="BIS1" s="21"/>
      <c r="BIT1" s="21"/>
      <c r="BIU1" s="21"/>
      <c r="BIV1" s="21"/>
      <c r="BIW1" s="21"/>
      <c r="BIX1" s="21"/>
      <c r="BIY1" s="21"/>
      <c r="BIZ1" s="21"/>
      <c r="BJA1" s="21"/>
      <c r="BJB1" s="21"/>
      <c r="BJC1" s="21"/>
      <c r="BJD1" s="21"/>
      <c r="BJE1" s="21"/>
      <c r="BJF1" s="21"/>
      <c r="BJG1" s="21"/>
      <c r="BJH1" s="21"/>
      <c r="BJI1" s="21"/>
      <c r="BJJ1" s="21"/>
      <c r="BJK1" s="21"/>
      <c r="BJL1" s="21"/>
      <c r="BJM1" s="21"/>
      <c r="BJN1" s="21"/>
      <c r="BJO1" s="21"/>
      <c r="BJP1" s="21"/>
      <c r="BJQ1" s="21"/>
      <c r="BJR1" s="21"/>
      <c r="BJS1" s="21"/>
      <c r="BJT1" s="21"/>
      <c r="BJU1" s="21"/>
      <c r="BJV1" s="21"/>
      <c r="BJW1" s="21"/>
      <c r="BJX1" s="21"/>
      <c r="BJY1" s="21"/>
      <c r="BJZ1" s="21"/>
      <c r="BKA1" s="21"/>
      <c r="BKB1" s="21"/>
      <c r="BKC1" s="21"/>
      <c r="BKD1" s="21"/>
      <c r="BKE1" s="21"/>
      <c r="BKF1" s="21"/>
      <c r="BKG1" s="21"/>
      <c r="BKH1" s="21"/>
      <c r="BKI1" s="21"/>
      <c r="BKJ1" s="21"/>
      <c r="BKK1" s="21"/>
      <c r="BKL1" s="21"/>
      <c r="BKM1" s="21"/>
      <c r="BKN1" s="21"/>
      <c r="BKO1" s="21"/>
      <c r="BKP1" s="21"/>
      <c r="BKQ1" s="21"/>
      <c r="BKR1" s="21"/>
      <c r="BKS1" s="21"/>
      <c r="BKT1" s="21"/>
      <c r="BKU1" s="21"/>
      <c r="BKV1" s="21"/>
      <c r="BKW1" s="21"/>
      <c r="BKX1" s="21"/>
      <c r="BKY1" s="21"/>
      <c r="BKZ1" s="21"/>
      <c r="BLA1" s="21"/>
      <c r="BLB1" s="21"/>
      <c r="BLC1" s="21"/>
      <c r="BLD1" s="21"/>
      <c r="BLE1" s="21"/>
      <c r="BLF1" s="21"/>
      <c r="BLG1" s="21"/>
      <c r="BLH1" s="21"/>
      <c r="BLI1" s="21"/>
      <c r="BLJ1" s="21"/>
      <c r="BLK1" s="21"/>
      <c r="BLL1" s="21"/>
      <c r="BLM1" s="21"/>
      <c r="BLN1" s="21"/>
      <c r="BLO1" s="21"/>
      <c r="BLP1" s="21"/>
      <c r="BLQ1" s="21"/>
      <c r="BLR1" s="21"/>
      <c r="BLS1" s="21"/>
      <c r="BLT1" s="21"/>
      <c r="BLU1" s="21"/>
      <c r="BLV1" s="21"/>
      <c r="BLW1" s="21"/>
      <c r="BLX1" s="21"/>
      <c r="BLY1" s="21"/>
      <c r="BLZ1" s="21"/>
      <c r="BMA1" s="21"/>
      <c r="BMB1" s="21"/>
      <c r="BMC1" s="21"/>
      <c r="BMD1" s="21"/>
      <c r="BME1" s="21"/>
      <c r="BMF1" s="21"/>
      <c r="BMG1" s="21"/>
      <c r="BMH1" s="21"/>
      <c r="BMI1" s="21"/>
      <c r="BMJ1" s="21"/>
      <c r="BMK1" s="21"/>
      <c r="BML1" s="21"/>
      <c r="BMM1" s="21"/>
      <c r="BMN1" s="21"/>
      <c r="BMO1" s="21"/>
      <c r="BMP1" s="21"/>
      <c r="BMQ1" s="21"/>
      <c r="BMR1" s="21"/>
      <c r="BMS1" s="21"/>
      <c r="BMT1" s="21"/>
      <c r="BMU1" s="21"/>
      <c r="BMV1" s="21"/>
      <c r="BMW1" s="21"/>
      <c r="BMX1" s="21"/>
      <c r="BMY1" s="21"/>
      <c r="BMZ1" s="21"/>
      <c r="BNA1" s="21"/>
      <c r="BNB1" s="21"/>
      <c r="BNC1" s="21"/>
      <c r="BND1" s="21"/>
      <c r="BNE1" s="21"/>
      <c r="BNF1" s="21"/>
      <c r="BNG1" s="21"/>
      <c r="BNH1" s="21"/>
      <c r="BNI1" s="21"/>
      <c r="BNJ1" s="21"/>
      <c r="BNK1" s="21"/>
      <c r="BNL1" s="21"/>
      <c r="BNM1" s="21"/>
      <c r="BNN1" s="21"/>
      <c r="BNO1" s="21"/>
      <c r="BNP1" s="21"/>
      <c r="BNQ1" s="21"/>
      <c r="BNR1" s="21"/>
      <c r="BNS1" s="21"/>
      <c r="BNT1" s="21"/>
      <c r="BNU1" s="21"/>
      <c r="BNV1" s="21"/>
      <c r="BNW1" s="21"/>
      <c r="BNX1" s="21"/>
      <c r="BNY1" s="21"/>
      <c r="BNZ1" s="21"/>
      <c r="BOA1" s="21"/>
      <c r="BOB1" s="21"/>
      <c r="BOC1" s="21"/>
      <c r="BOD1" s="21"/>
      <c r="BOE1" s="21"/>
      <c r="BOF1" s="21"/>
      <c r="BOG1" s="21"/>
      <c r="BOH1" s="21"/>
      <c r="BOI1" s="21"/>
      <c r="BOJ1" s="21"/>
      <c r="BOK1" s="21"/>
      <c r="BOL1" s="21"/>
      <c r="BOM1" s="21"/>
      <c r="BON1" s="21"/>
      <c r="BOO1" s="21"/>
      <c r="BOP1" s="21"/>
      <c r="BOQ1" s="21"/>
      <c r="BOR1" s="21"/>
      <c r="BOS1" s="21"/>
      <c r="BOT1" s="21"/>
      <c r="BOU1" s="21"/>
      <c r="BOV1" s="21"/>
      <c r="BOW1" s="21"/>
      <c r="BOX1" s="21"/>
      <c r="BOY1" s="21"/>
      <c r="BOZ1" s="21"/>
      <c r="BPA1" s="21"/>
      <c r="BPB1" s="21"/>
      <c r="BPC1" s="21"/>
      <c r="BPD1" s="21"/>
      <c r="BPE1" s="21"/>
      <c r="BPF1" s="21"/>
      <c r="BPG1" s="21"/>
      <c r="BPH1" s="21"/>
      <c r="BPI1" s="21"/>
      <c r="BPJ1" s="21"/>
      <c r="BPK1" s="21"/>
      <c r="BPL1" s="21"/>
      <c r="BPM1" s="21"/>
      <c r="BPN1" s="21"/>
      <c r="BPO1" s="21"/>
      <c r="BPP1" s="21"/>
      <c r="BPQ1" s="21"/>
      <c r="BPR1" s="21"/>
      <c r="BPS1" s="21"/>
      <c r="BPT1" s="21"/>
      <c r="BPU1" s="21"/>
      <c r="BPV1" s="21"/>
      <c r="BPW1" s="21"/>
      <c r="BPX1" s="21"/>
      <c r="BPY1" s="21"/>
      <c r="BPZ1" s="21"/>
      <c r="BQA1" s="21"/>
      <c r="BQB1" s="21"/>
      <c r="BQC1" s="21"/>
      <c r="BQD1" s="21"/>
      <c r="BQE1" s="21"/>
      <c r="BQF1" s="21"/>
      <c r="BQG1" s="21"/>
      <c r="BQH1" s="21"/>
      <c r="BQI1" s="21"/>
      <c r="BQJ1" s="21"/>
      <c r="BQK1" s="21"/>
      <c r="BQL1" s="21"/>
      <c r="BQM1" s="21"/>
      <c r="BQN1" s="21"/>
      <c r="BQO1" s="21"/>
      <c r="BQP1" s="21"/>
      <c r="BQQ1" s="21"/>
      <c r="BQR1" s="21"/>
      <c r="BQS1" s="21"/>
      <c r="BQT1" s="21"/>
      <c r="BQU1" s="21"/>
      <c r="BQV1" s="21"/>
      <c r="BQW1" s="21"/>
      <c r="BQX1" s="21"/>
      <c r="BQY1" s="21"/>
      <c r="BQZ1" s="21"/>
      <c r="BRA1" s="21"/>
      <c r="BRB1" s="21"/>
      <c r="BRC1" s="21"/>
      <c r="BRD1" s="21"/>
      <c r="BRE1" s="21"/>
      <c r="BRF1" s="21"/>
      <c r="BRG1" s="21"/>
      <c r="BRH1" s="21"/>
      <c r="BRI1" s="21"/>
      <c r="BRJ1" s="21"/>
      <c r="BRK1" s="21"/>
      <c r="BRL1" s="21"/>
      <c r="BRM1" s="21"/>
      <c r="BRN1" s="21"/>
      <c r="BRO1" s="21"/>
      <c r="BRP1" s="21"/>
      <c r="BRQ1" s="21"/>
      <c r="BRR1" s="21"/>
      <c r="BRS1" s="21"/>
      <c r="BRT1" s="21"/>
      <c r="BRU1" s="21"/>
      <c r="BRV1" s="21"/>
      <c r="BRW1" s="21"/>
      <c r="BRX1" s="21"/>
      <c r="BRY1" s="21"/>
      <c r="BRZ1" s="21"/>
      <c r="BSA1" s="21"/>
      <c r="BSB1" s="21"/>
      <c r="BSC1" s="21"/>
      <c r="BSD1" s="21"/>
      <c r="BSE1" s="21"/>
      <c r="BSF1" s="21"/>
      <c r="BSG1" s="21"/>
      <c r="BSH1" s="21"/>
      <c r="BSI1" s="21"/>
      <c r="BSJ1" s="21"/>
      <c r="BSK1" s="21"/>
      <c r="BSL1" s="21"/>
      <c r="BSM1" s="21"/>
      <c r="BSN1" s="21"/>
      <c r="BSO1" s="21"/>
      <c r="BSP1" s="21"/>
      <c r="BSQ1" s="21"/>
      <c r="BSR1" s="21"/>
      <c r="BSS1" s="21"/>
      <c r="BST1" s="21"/>
      <c r="BSU1" s="21"/>
      <c r="BSV1" s="21"/>
      <c r="BSW1" s="21"/>
      <c r="BSX1" s="21"/>
      <c r="BSY1" s="21"/>
      <c r="BSZ1" s="21"/>
      <c r="BTA1" s="21"/>
      <c r="BTB1" s="21"/>
      <c r="BTC1" s="21"/>
      <c r="BTD1" s="21"/>
      <c r="BTE1" s="21"/>
      <c r="BTF1" s="21"/>
      <c r="BTG1" s="21"/>
      <c r="BTH1" s="21"/>
      <c r="BTI1" s="21"/>
      <c r="BTJ1" s="21"/>
      <c r="BTK1" s="21"/>
      <c r="BTL1" s="21"/>
      <c r="BTM1" s="21"/>
      <c r="BTN1" s="21"/>
      <c r="BTO1" s="21"/>
      <c r="BTP1" s="21"/>
      <c r="BTQ1" s="21"/>
      <c r="BTR1" s="21"/>
      <c r="BTS1" s="21"/>
      <c r="BTT1" s="21"/>
      <c r="BTU1" s="21"/>
      <c r="BTV1" s="21"/>
      <c r="BTW1" s="21"/>
      <c r="BTX1" s="21"/>
      <c r="BTY1" s="21"/>
      <c r="BTZ1" s="21"/>
      <c r="BUA1" s="21"/>
      <c r="BUB1" s="21"/>
      <c r="BUC1" s="21"/>
      <c r="BUD1" s="21"/>
      <c r="BUE1" s="21"/>
      <c r="BUF1" s="21"/>
      <c r="BUG1" s="21"/>
      <c r="BUH1" s="21"/>
      <c r="BUI1" s="21"/>
      <c r="BUJ1" s="21"/>
      <c r="BUK1" s="21"/>
      <c r="BUL1" s="21"/>
      <c r="BUM1" s="21"/>
      <c r="BUN1" s="21"/>
      <c r="BUO1" s="21"/>
      <c r="BUP1" s="21"/>
      <c r="BUQ1" s="21"/>
      <c r="BUR1" s="21"/>
      <c r="BUS1" s="21"/>
      <c r="BUT1" s="21"/>
      <c r="BUU1" s="21"/>
      <c r="BUV1" s="21"/>
      <c r="BUW1" s="21"/>
      <c r="BUX1" s="21"/>
      <c r="BUY1" s="21"/>
      <c r="BUZ1" s="21"/>
      <c r="BVA1" s="21"/>
      <c r="BVB1" s="21"/>
      <c r="BVC1" s="21"/>
      <c r="BVD1" s="21"/>
      <c r="BVE1" s="21"/>
      <c r="BVF1" s="21"/>
      <c r="BVG1" s="21"/>
      <c r="BVH1" s="21"/>
      <c r="BVI1" s="21"/>
      <c r="BVJ1" s="21"/>
      <c r="BVK1" s="21"/>
      <c r="BVL1" s="21"/>
      <c r="BVM1" s="21"/>
      <c r="BVN1" s="21"/>
      <c r="BVO1" s="21"/>
      <c r="BVP1" s="21"/>
      <c r="BVQ1" s="21"/>
      <c r="BVR1" s="21"/>
      <c r="BVS1" s="21"/>
      <c r="BVT1" s="21"/>
      <c r="BVU1" s="21"/>
      <c r="BVV1" s="21"/>
      <c r="BVW1" s="21"/>
      <c r="BVX1" s="21"/>
      <c r="BVY1" s="21"/>
      <c r="BVZ1" s="21"/>
      <c r="BWA1" s="21"/>
      <c r="BWB1" s="21"/>
      <c r="BWC1" s="21"/>
      <c r="BWD1" s="21"/>
      <c r="BWE1" s="21"/>
      <c r="BWF1" s="21"/>
      <c r="BWG1" s="21"/>
      <c r="BWH1" s="21"/>
      <c r="BWI1" s="21"/>
      <c r="BWJ1" s="21"/>
      <c r="BWK1" s="21"/>
      <c r="BWL1" s="21"/>
      <c r="BWM1" s="21"/>
      <c r="BWN1" s="21"/>
      <c r="BWO1" s="21"/>
      <c r="BWP1" s="21"/>
      <c r="BWQ1" s="21"/>
      <c r="BWR1" s="21"/>
      <c r="BWS1" s="21"/>
      <c r="BWT1" s="21"/>
      <c r="BWU1" s="21"/>
      <c r="BWV1" s="21"/>
      <c r="BWW1" s="21"/>
      <c r="BWX1" s="21"/>
      <c r="BWY1" s="21"/>
      <c r="BWZ1" s="21"/>
      <c r="BXA1" s="21"/>
      <c r="BXB1" s="21"/>
      <c r="BXC1" s="21"/>
      <c r="BXD1" s="21"/>
      <c r="BXE1" s="21"/>
      <c r="BXF1" s="21"/>
      <c r="BXG1" s="21"/>
      <c r="BXH1" s="21"/>
      <c r="BXI1" s="21"/>
      <c r="BXJ1" s="21"/>
      <c r="BXK1" s="21"/>
      <c r="BXL1" s="21"/>
      <c r="BXM1" s="21"/>
      <c r="BXN1" s="21"/>
      <c r="BXO1" s="21"/>
      <c r="BXP1" s="21"/>
      <c r="BXQ1" s="21"/>
      <c r="BXR1" s="21"/>
      <c r="BXS1" s="21"/>
      <c r="BXT1" s="21"/>
      <c r="BXU1" s="21"/>
      <c r="BXV1" s="21"/>
      <c r="BXW1" s="21"/>
      <c r="BXX1" s="21"/>
      <c r="BXY1" s="21"/>
      <c r="BXZ1" s="21"/>
      <c r="BYA1" s="21"/>
      <c r="BYB1" s="21"/>
      <c r="BYC1" s="21"/>
      <c r="BYD1" s="21"/>
      <c r="BYE1" s="21"/>
      <c r="BYF1" s="21"/>
      <c r="BYG1" s="21"/>
      <c r="BYH1" s="21"/>
      <c r="BYI1" s="21"/>
      <c r="BYJ1" s="21"/>
      <c r="BYK1" s="21"/>
      <c r="BYL1" s="21"/>
      <c r="BYM1" s="21"/>
      <c r="BYN1" s="21"/>
      <c r="BYO1" s="21"/>
      <c r="BYP1" s="21"/>
      <c r="BYQ1" s="21"/>
      <c r="BYR1" s="21"/>
      <c r="BYS1" s="21"/>
      <c r="BYT1" s="21"/>
      <c r="BYU1" s="21"/>
      <c r="BYV1" s="21"/>
      <c r="BYW1" s="21"/>
      <c r="BYX1" s="21"/>
      <c r="BYY1" s="21"/>
      <c r="BYZ1" s="21"/>
      <c r="BZA1" s="21"/>
      <c r="BZB1" s="21"/>
      <c r="BZC1" s="21"/>
      <c r="BZD1" s="21"/>
      <c r="BZE1" s="21"/>
      <c r="BZF1" s="21"/>
      <c r="BZG1" s="21"/>
      <c r="BZH1" s="21"/>
      <c r="BZI1" s="21"/>
      <c r="BZJ1" s="21"/>
      <c r="BZK1" s="21"/>
      <c r="BZL1" s="21"/>
      <c r="BZM1" s="21"/>
      <c r="BZN1" s="21"/>
      <c r="BZO1" s="21"/>
      <c r="BZP1" s="21"/>
      <c r="BZQ1" s="21"/>
      <c r="BZR1" s="21"/>
      <c r="BZS1" s="21"/>
      <c r="BZT1" s="21"/>
      <c r="BZU1" s="21"/>
      <c r="BZV1" s="21"/>
      <c r="BZW1" s="21"/>
      <c r="BZX1" s="21"/>
      <c r="BZY1" s="21"/>
      <c r="BZZ1" s="21"/>
      <c r="CAA1" s="21"/>
      <c r="CAB1" s="21"/>
      <c r="CAC1" s="21"/>
      <c r="CAD1" s="21"/>
      <c r="CAE1" s="21"/>
      <c r="CAF1" s="21"/>
      <c r="CAG1" s="21"/>
      <c r="CAH1" s="21"/>
      <c r="CAI1" s="21"/>
      <c r="CAJ1" s="21"/>
      <c r="CAK1" s="21"/>
      <c r="CAL1" s="21"/>
      <c r="CAM1" s="21"/>
      <c r="CAN1" s="21"/>
      <c r="CAO1" s="21"/>
      <c r="CAP1" s="21"/>
      <c r="CAQ1" s="21"/>
      <c r="CAR1" s="21"/>
      <c r="CAS1" s="21"/>
      <c r="CAT1" s="21"/>
      <c r="CAU1" s="21"/>
      <c r="CAV1" s="21"/>
      <c r="CAW1" s="21"/>
      <c r="CAX1" s="21"/>
      <c r="CAY1" s="21"/>
      <c r="CAZ1" s="21"/>
      <c r="CBA1" s="21"/>
      <c r="CBB1" s="21"/>
      <c r="CBC1" s="21"/>
      <c r="CBD1" s="21"/>
      <c r="CBE1" s="21"/>
      <c r="CBF1" s="21"/>
      <c r="CBG1" s="21"/>
      <c r="CBH1" s="21"/>
      <c r="CBI1" s="21"/>
      <c r="CBJ1" s="21"/>
      <c r="CBK1" s="21"/>
      <c r="CBL1" s="21"/>
      <c r="CBM1" s="21"/>
      <c r="CBN1" s="21"/>
      <c r="CBO1" s="21"/>
      <c r="CBP1" s="21"/>
      <c r="CBQ1" s="21"/>
      <c r="CBR1" s="21"/>
      <c r="CBS1" s="21"/>
      <c r="CBT1" s="21"/>
      <c r="CBU1" s="21"/>
      <c r="CBV1" s="21"/>
      <c r="CBW1" s="21"/>
      <c r="CBX1" s="21"/>
      <c r="CBY1" s="21"/>
      <c r="CBZ1" s="21"/>
      <c r="CCA1" s="21"/>
      <c r="CCB1" s="21"/>
      <c r="CCC1" s="21"/>
      <c r="CCD1" s="21"/>
      <c r="CCE1" s="21"/>
      <c r="CCF1" s="21"/>
      <c r="CCG1" s="21"/>
      <c r="CCH1" s="21"/>
      <c r="CCI1" s="21"/>
      <c r="CCJ1" s="21"/>
      <c r="CCK1" s="21"/>
      <c r="CCL1" s="21"/>
      <c r="CCM1" s="21"/>
      <c r="CCN1" s="21"/>
      <c r="CCO1" s="21"/>
      <c r="CCP1" s="21"/>
      <c r="CCQ1" s="21"/>
      <c r="CCR1" s="21"/>
      <c r="CCS1" s="21"/>
      <c r="CCT1" s="21"/>
      <c r="CCU1" s="21"/>
      <c r="CCV1" s="21"/>
      <c r="CCW1" s="21"/>
      <c r="CCX1" s="21"/>
      <c r="CCY1" s="21"/>
      <c r="CCZ1" s="21"/>
      <c r="CDA1" s="21"/>
      <c r="CDB1" s="21"/>
      <c r="CDC1" s="21"/>
      <c r="CDD1" s="21"/>
      <c r="CDE1" s="21"/>
      <c r="CDF1" s="21"/>
      <c r="CDG1" s="21"/>
      <c r="CDH1" s="21"/>
      <c r="CDI1" s="21"/>
      <c r="CDJ1" s="21"/>
      <c r="CDK1" s="21"/>
      <c r="CDL1" s="21"/>
      <c r="CDM1" s="21"/>
      <c r="CDN1" s="21"/>
      <c r="CDO1" s="21"/>
      <c r="CDP1" s="21"/>
      <c r="CDQ1" s="21"/>
      <c r="CDR1" s="21"/>
      <c r="CDS1" s="21"/>
      <c r="CDT1" s="21"/>
      <c r="CDU1" s="21"/>
      <c r="CDV1" s="21"/>
      <c r="CDW1" s="21"/>
      <c r="CDX1" s="21"/>
      <c r="CDY1" s="21"/>
      <c r="CDZ1" s="21"/>
      <c r="CEA1" s="21"/>
      <c r="CEB1" s="21"/>
      <c r="CEC1" s="21"/>
      <c r="CED1" s="21"/>
      <c r="CEE1" s="21"/>
      <c r="CEF1" s="21"/>
      <c r="CEG1" s="21"/>
      <c r="CEH1" s="21"/>
      <c r="CEI1" s="21"/>
      <c r="CEJ1" s="21"/>
      <c r="CEK1" s="21"/>
      <c r="CEL1" s="21"/>
      <c r="CEM1" s="21"/>
      <c r="CEN1" s="21"/>
      <c r="CEO1" s="21"/>
      <c r="CEP1" s="21"/>
      <c r="CEQ1" s="21"/>
      <c r="CER1" s="21"/>
      <c r="CES1" s="21"/>
      <c r="CET1" s="21"/>
      <c r="CEU1" s="21"/>
      <c r="CEV1" s="21"/>
      <c r="CEW1" s="21"/>
      <c r="CEX1" s="21"/>
      <c r="CEY1" s="21"/>
      <c r="CEZ1" s="21"/>
      <c r="CFA1" s="21"/>
      <c r="CFB1" s="21"/>
      <c r="CFC1" s="21"/>
      <c r="CFD1" s="21"/>
      <c r="CFE1" s="21"/>
      <c r="CFF1" s="21"/>
      <c r="CFG1" s="21"/>
      <c r="CFH1" s="21"/>
      <c r="CFI1" s="21"/>
      <c r="CFJ1" s="21"/>
      <c r="CFK1" s="21"/>
      <c r="CFL1" s="21"/>
      <c r="CFM1" s="21"/>
      <c r="CFN1" s="21"/>
      <c r="CFO1" s="21"/>
      <c r="CFP1" s="21"/>
      <c r="CFQ1" s="21"/>
      <c r="CFR1" s="21"/>
      <c r="CFS1" s="21"/>
      <c r="CFT1" s="21"/>
      <c r="CFU1" s="21"/>
      <c r="CFV1" s="21"/>
      <c r="CFW1" s="21"/>
      <c r="CFX1" s="21"/>
      <c r="CFY1" s="21"/>
      <c r="CFZ1" s="21"/>
      <c r="CGA1" s="21"/>
      <c r="CGB1" s="21"/>
      <c r="CGC1" s="21"/>
      <c r="CGD1" s="21"/>
      <c r="CGE1" s="21"/>
      <c r="CGF1" s="21"/>
      <c r="CGG1" s="21"/>
      <c r="CGH1" s="21"/>
      <c r="CGI1" s="21"/>
      <c r="CGJ1" s="21"/>
      <c r="CGK1" s="21"/>
      <c r="CGL1" s="21"/>
      <c r="CGM1" s="21"/>
      <c r="CGN1" s="21"/>
      <c r="CGO1" s="21"/>
      <c r="CGP1" s="21"/>
      <c r="CGQ1" s="21"/>
      <c r="CGR1" s="21"/>
      <c r="CGS1" s="21"/>
      <c r="CGT1" s="21"/>
      <c r="CGU1" s="21"/>
      <c r="CGV1" s="21"/>
      <c r="CGW1" s="21"/>
      <c r="CGX1" s="21"/>
      <c r="CGY1" s="21"/>
      <c r="CGZ1" s="21"/>
      <c r="CHA1" s="21"/>
      <c r="CHB1" s="21"/>
      <c r="CHC1" s="21"/>
      <c r="CHD1" s="21"/>
      <c r="CHE1" s="21"/>
      <c r="CHF1" s="21"/>
      <c r="CHG1" s="21"/>
      <c r="CHH1" s="21"/>
      <c r="CHI1" s="21"/>
      <c r="CHJ1" s="21"/>
      <c r="CHK1" s="21"/>
      <c r="CHL1" s="21"/>
      <c r="CHM1" s="21"/>
      <c r="CHN1" s="21"/>
      <c r="CHO1" s="21"/>
      <c r="CHP1" s="21"/>
      <c r="CHQ1" s="21"/>
      <c r="CHR1" s="21"/>
      <c r="CHS1" s="21"/>
      <c r="CHT1" s="21"/>
      <c r="CHU1" s="21"/>
      <c r="CHV1" s="21"/>
      <c r="CHW1" s="21"/>
      <c r="CHX1" s="21"/>
      <c r="CHY1" s="21"/>
      <c r="CHZ1" s="21"/>
      <c r="CIA1" s="21"/>
      <c r="CIB1" s="21"/>
      <c r="CIC1" s="21"/>
      <c r="CID1" s="21"/>
      <c r="CIE1" s="21"/>
      <c r="CIF1" s="21"/>
      <c r="CIG1" s="21"/>
      <c r="CIH1" s="21"/>
      <c r="CII1" s="21"/>
      <c r="CIJ1" s="21"/>
      <c r="CIK1" s="21"/>
      <c r="CIL1" s="21"/>
      <c r="CIM1" s="21"/>
      <c r="CIN1" s="21"/>
      <c r="CIO1" s="21"/>
      <c r="CIP1" s="21"/>
      <c r="CIQ1" s="21"/>
      <c r="CIR1" s="21"/>
      <c r="CIS1" s="21"/>
      <c r="CIT1" s="21"/>
      <c r="CIU1" s="21"/>
      <c r="CIV1" s="21"/>
      <c r="CIW1" s="21"/>
      <c r="CIX1" s="21"/>
      <c r="CIY1" s="21"/>
      <c r="CIZ1" s="21"/>
      <c r="CJA1" s="21"/>
      <c r="CJB1" s="21"/>
      <c r="CJC1" s="21"/>
      <c r="CJD1" s="21"/>
      <c r="CJE1" s="21"/>
      <c r="CJF1" s="21"/>
      <c r="CJG1" s="21"/>
      <c r="CJH1" s="21"/>
      <c r="CJI1" s="21"/>
      <c r="CJJ1" s="21"/>
      <c r="CJK1" s="21"/>
      <c r="CJL1" s="21"/>
      <c r="CJM1" s="21"/>
      <c r="CJN1" s="21"/>
      <c r="CJO1" s="21"/>
      <c r="CJP1" s="21"/>
      <c r="CJQ1" s="21"/>
      <c r="CJR1" s="21"/>
      <c r="CJS1" s="21"/>
      <c r="CJT1" s="21"/>
      <c r="CJU1" s="21"/>
      <c r="CJV1" s="21"/>
      <c r="CJW1" s="21"/>
      <c r="CJX1" s="21"/>
      <c r="CJY1" s="21"/>
      <c r="CJZ1" s="21"/>
      <c r="CKA1" s="21"/>
      <c r="CKB1" s="21"/>
      <c r="CKC1" s="21"/>
      <c r="CKD1" s="21"/>
      <c r="CKE1" s="21"/>
      <c r="CKF1" s="21"/>
      <c r="CKG1" s="21"/>
      <c r="CKH1" s="21"/>
      <c r="CKI1" s="21"/>
      <c r="CKJ1" s="21"/>
      <c r="CKK1" s="21"/>
      <c r="CKL1" s="21"/>
      <c r="CKM1" s="21"/>
      <c r="CKN1" s="21"/>
      <c r="CKO1" s="21"/>
      <c r="CKP1" s="21"/>
      <c r="CKQ1" s="21"/>
      <c r="CKR1" s="21"/>
      <c r="CKS1" s="21"/>
      <c r="CKT1" s="21"/>
      <c r="CKU1" s="21"/>
      <c r="CKV1" s="21"/>
      <c r="CKW1" s="21"/>
      <c r="CKX1" s="21"/>
      <c r="CKY1" s="21"/>
      <c r="CKZ1" s="21"/>
      <c r="CLA1" s="21"/>
      <c r="CLB1" s="21"/>
      <c r="CLC1" s="21"/>
      <c r="CLD1" s="21"/>
      <c r="CLE1" s="21"/>
      <c r="CLF1" s="21"/>
      <c r="CLG1" s="21"/>
      <c r="CLH1" s="21"/>
      <c r="CLI1" s="21"/>
      <c r="CLJ1" s="21"/>
      <c r="CLK1" s="21"/>
      <c r="CLL1" s="21"/>
      <c r="CLM1" s="21"/>
      <c r="CLN1" s="21"/>
      <c r="CLO1" s="21"/>
      <c r="CLP1" s="21"/>
      <c r="CLQ1" s="21"/>
      <c r="CLR1" s="21"/>
      <c r="CLS1" s="21"/>
      <c r="CLT1" s="21"/>
      <c r="CLU1" s="21"/>
      <c r="CLV1" s="21"/>
      <c r="CLW1" s="21"/>
      <c r="CLX1" s="21"/>
      <c r="CLY1" s="21"/>
      <c r="CLZ1" s="21"/>
      <c r="CMA1" s="21"/>
      <c r="CMB1" s="21"/>
      <c r="CMC1" s="21"/>
      <c r="CMD1" s="21"/>
      <c r="CME1" s="21"/>
      <c r="CMF1" s="21"/>
      <c r="CMG1" s="21"/>
      <c r="CMH1" s="21"/>
      <c r="CMI1" s="21"/>
      <c r="CMJ1" s="21"/>
      <c r="CMK1" s="21"/>
      <c r="CML1" s="21"/>
      <c r="CMM1" s="21"/>
      <c r="CMN1" s="21"/>
      <c r="CMO1" s="21"/>
      <c r="CMP1" s="21"/>
      <c r="CMQ1" s="21"/>
      <c r="CMR1" s="21"/>
      <c r="CMS1" s="21"/>
      <c r="CMT1" s="21"/>
      <c r="CMU1" s="21"/>
      <c r="CMV1" s="21"/>
      <c r="CMW1" s="21"/>
      <c r="CMX1" s="21"/>
      <c r="CMY1" s="21"/>
      <c r="CMZ1" s="21"/>
      <c r="CNA1" s="21"/>
      <c r="CNB1" s="21"/>
      <c r="CNC1" s="21"/>
      <c r="CND1" s="21"/>
      <c r="CNE1" s="21"/>
      <c r="CNF1" s="21"/>
      <c r="CNG1" s="21"/>
      <c r="CNH1" s="21"/>
      <c r="CNI1" s="21"/>
      <c r="CNJ1" s="21"/>
      <c r="CNK1" s="21"/>
      <c r="CNL1" s="21"/>
      <c r="CNM1" s="21"/>
      <c r="CNN1" s="21"/>
      <c r="CNO1" s="21"/>
      <c r="CNP1" s="21"/>
      <c r="CNQ1" s="21"/>
      <c r="CNR1" s="21"/>
      <c r="CNS1" s="21"/>
      <c r="CNT1" s="21"/>
      <c r="CNU1" s="21"/>
      <c r="CNV1" s="21"/>
      <c r="CNW1" s="21"/>
      <c r="CNX1" s="21"/>
      <c r="CNY1" s="21"/>
      <c r="CNZ1" s="21"/>
      <c r="COA1" s="21"/>
      <c r="COB1" s="21"/>
      <c r="COC1" s="21"/>
      <c r="COD1" s="21"/>
      <c r="COE1" s="21"/>
      <c r="COF1" s="21"/>
      <c r="COG1" s="21"/>
      <c r="COH1" s="21"/>
      <c r="COI1" s="21"/>
      <c r="COJ1" s="21"/>
      <c r="COK1" s="21"/>
      <c r="COL1" s="21"/>
      <c r="COM1" s="21"/>
      <c r="CON1" s="21"/>
      <c r="COO1" s="21"/>
      <c r="COP1" s="21"/>
      <c r="COQ1" s="21"/>
      <c r="COR1" s="21"/>
      <c r="COS1" s="21"/>
      <c r="COT1" s="21"/>
      <c r="COU1" s="21"/>
      <c r="COV1" s="21"/>
      <c r="COW1" s="21"/>
      <c r="COX1" s="21"/>
      <c r="COY1" s="21"/>
      <c r="COZ1" s="21"/>
      <c r="CPA1" s="21"/>
      <c r="CPB1" s="21"/>
      <c r="CPC1" s="21"/>
      <c r="CPD1" s="21"/>
      <c r="CPE1" s="21"/>
      <c r="CPF1" s="21"/>
      <c r="CPG1" s="21"/>
      <c r="CPH1" s="21"/>
      <c r="CPI1" s="21"/>
      <c r="CPJ1" s="21"/>
      <c r="CPK1" s="21"/>
      <c r="CPL1" s="21"/>
      <c r="CPM1" s="21"/>
      <c r="CPN1" s="21"/>
      <c r="CPO1" s="21"/>
      <c r="CPP1" s="21"/>
      <c r="CPQ1" s="21"/>
      <c r="CPR1" s="21"/>
      <c r="CPS1" s="21"/>
      <c r="CPT1" s="21"/>
      <c r="CPU1" s="21"/>
      <c r="CPV1" s="21"/>
      <c r="CPW1" s="21"/>
      <c r="CPX1" s="21"/>
      <c r="CPY1" s="21"/>
      <c r="CPZ1" s="21"/>
      <c r="CQA1" s="21"/>
      <c r="CQB1" s="21"/>
      <c r="CQC1" s="21"/>
      <c r="CQD1" s="21"/>
      <c r="CQE1" s="21"/>
      <c r="CQF1" s="21"/>
      <c r="CQG1" s="21"/>
      <c r="CQH1" s="21"/>
      <c r="CQI1" s="21"/>
      <c r="CQJ1" s="21"/>
      <c r="CQK1" s="21"/>
      <c r="CQL1" s="21"/>
      <c r="CQM1" s="21"/>
      <c r="CQN1" s="21"/>
      <c r="CQO1" s="21"/>
      <c r="CQP1" s="21"/>
      <c r="CQQ1" s="21"/>
      <c r="CQR1" s="21"/>
      <c r="CQS1" s="21"/>
      <c r="CQT1" s="21"/>
      <c r="CQU1" s="21"/>
      <c r="CQV1" s="21"/>
      <c r="CQW1" s="21"/>
      <c r="CQX1" s="21"/>
      <c r="CQY1" s="21"/>
      <c r="CQZ1" s="21"/>
      <c r="CRA1" s="21"/>
      <c r="CRB1" s="21"/>
      <c r="CRC1" s="21"/>
      <c r="CRD1" s="21"/>
      <c r="CRE1" s="21"/>
      <c r="CRF1" s="21"/>
      <c r="CRG1" s="21"/>
      <c r="CRH1" s="21"/>
      <c r="CRI1" s="21"/>
      <c r="CRJ1" s="21"/>
      <c r="CRK1" s="21"/>
      <c r="CRL1" s="21"/>
      <c r="CRM1" s="21"/>
      <c r="CRN1" s="21"/>
      <c r="CRO1" s="21"/>
      <c r="CRP1" s="21"/>
      <c r="CRQ1" s="21"/>
      <c r="CRR1" s="21"/>
      <c r="CRS1" s="21"/>
      <c r="CRT1" s="21"/>
      <c r="CRU1" s="21"/>
      <c r="CRV1" s="21"/>
      <c r="CRW1" s="21"/>
      <c r="CRX1" s="21"/>
      <c r="CRY1" s="21"/>
      <c r="CRZ1" s="21"/>
      <c r="CSA1" s="21"/>
      <c r="CSB1" s="21"/>
      <c r="CSC1" s="21"/>
      <c r="CSD1" s="21"/>
      <c r="CSE1" s="21"/>
      <c r="CSF1" s="21"/>
      <c r="CSG1" s="21"/>
      <c r="CSH1" s="21"/>
      <c r="CSI1" s="21"/>
      <c r="CSJ1" s="21"/>
      <c r="CSK1" s="21"/>
      <c r="CSL1" s="21"/>
      <c r="CSM1" s="21"/>
      <c r="CSN1" s="21"/>
      <c r="CSO1" s="21"/>
      <c r="CSP1" s="21"/>
      <c r="CSQ1" s="21"/>
      <c r="CSR1" s="21"/>
      <c r="CSS1" s="21"/>
      <c r="CST1" s="21"/>
      <c r="CSU1" s="21"/>
      <c r="CSV1" s="21"/>
      <c r="CSW1" s="21"/>
      <c r="CSX1" s="21"/>
      <c r="CSY1" s="21"/>
      <c r="CSZ1" s="21"/>
      <c r="CTA1" s="21"/>
      <c r="CTB1" s="21"/>
      <c r="CTC1" s="21"/>
      <c r="CTD1" s="21"/>
      <c r="CTE1" s="21"/>
      <c r="CTF1" s="21"/>
      <c r="CTG1" s="21"/>
      <c r="CTH1" s="21"/>
      <c r="CTI1" s="21"/>
      <c r="CTJ1" s="21"/>
      <c r="CTK1" s="21"/>
      <c r="CTL1" s="21"/>
      <c r="CTM1" s="21"/>
      <c r="CTN1" s="21"/>
      <c r="CTO1" s="21"/>
      <c r="CTP1" s="21"/>
      <c r="CTQ1" s="21"/>
      <c r="CTR1" s="21"/>
      <c r="CTS1" s="21"/>
      <c r="CTT1" s="21"/>
      <c r="CTU1" s="21"/>
      <c r="CTV1" s="21"/>
      <c r="CTW1" s="21"/>
      <c r="CTX1" s="21"/>
      <c r="CTY1" s="21"/>
      <c r="CTZ1" s="21"/>
      <c r="CUA1" s="21"/>
      <c r="CUB1" s="21"/>
      <c r="CUC1" s="21"/>
      <c r="CUD1" s="21"/>
      <c r="CUE1" s="21"/>
      <c r="CUF1" s="21"/>
      <c r="CUG1" s="21"/>
      <c r="CUH1" s="21"/>
      <c r="CUI1" s="21"/>
      <c r="CUJ1" s="21"/>
      <c r="CUK1" s="21"/>
      <c r="CUL1" s="21"/>
      <c r="CUM1" s="21"/>
      <c r="CUN1" s="21"/>
      <c r="CUO1" s="21"/>
      <c r="CUP1" s="21"/>
      <c r="CUQ1" s="21"/>
      <c r="CUR1" s="21"/>
      <c r="CUS1" s="21"/>
      <c r="CUT1" s="21"/>
      <c r="CUU1" s="21"/>
      <c r="CUV1" s="21"/>
      <c r="CUW1" s="21"/>
      <c r="CUX1" s="21"/>
      <c r="CUY1" s="21"/>
      <c r="CUZ1" s="21"/>
      <c r="CVA1" s="21"/>
      <c r="CVB1" s="21"/>
      <c r="CVC1" s="21"/>
      <c r="CVD1" s="21"/>
      <c r="CVE1" s="21"/>
      <c r="CVF1" s="21"/>
      <c r="CVG1" s="21"/>
      <c r="CVH1" s="21"/>
      <c r="CVI1" s="21"/>
      <c r="CVJ1" s="21"/>
      <c r="CVK1" s="21"/>
      <c r="CVL1" s="21"/>
      <c r="CVM1" s="21"/>
      <c r="CVN1" s="21"/>
      <c r="CVO1" s="21"/>
      <c r="CVP1" s="21"/>
      <c r="CVQ1" s="21"/>
      <c r="CVR1" s="21"/>
      <c r="CVS1" s="21"/>
      <c r="CVT1" s="21"/>
      <c r="CVU1" s="21"/>
      <c r="CVV1" s="21"/>
      <c r="CVW1" s="21"/>
      <c r="CVX1" s="21"/>
      <c r="CVY1" s="21"/>
      <c r="CVZ1" s="21"/>
      <c r="CWA1" s="21"/>
      <c r="CWB1" s="21"/>
      <c r="CWC1" s="21"/>
      <c r="CWD1" s="21"/>
      <c r="CWE1" s="21"/>
      <c r="CWF1" s="21"/>
      <c r="CWG1" s="21"/>
      <c r="CWH1" s="21"/>
      <c r="CWI1" s="21"/>
      <c r="CWJ1" s="21"/>
      <c r="CWK1" s="21"/>
      <c r="CWL1" s="21"/>
      <c r="CWM1" s="21"/>
      <c r="CWN1" s="21"/>
      <c r="CWO1" s="21"/>
      <c r="CWP1" s="21"/>
      <c r="CWQ1" s="21"/>
      <c r="CWR1" s="21"/>
      <c r="CWS1" s="21"/>
      <c r="CWT1" s="21"/>
      <c r="CWU1" s="21"/>
      <c r="CWV1" s="21"/>
      <c r="CWW1" s="21"/>
      <c r="CWX1" s="21"/>
      <c r="CWY1" s="21"/>
      <c r="CWZ1" s="21"/>
      <c r="CXA1" s="21"/>
      <c r="CXB1" s="21"/>
      <c r="CXC1" s="21"/>
      <c r="CXD1" s="21"/>
      <c r="CXE1" s="21"/>
      <c r="CXF1" s="21"/>
      <c r="CXG1" s="21"/>
      <c r="CXH1" s="21"/>
      <c r="CXI1" s="21"/>
      <c r="CXJ1" s="21"/>
      <c r="CXK1" s="21"/>
      <c r="CXL1" s="21"/>
      <c r="CXM1" s="21"/>
      <c r="CXN1" s="21"/>
      <c r="CXO1" s="21"/>
      <c r="CXP1" s="21"/>
      <c r="CXQ1" s="21"/>
      <c r="CXR1" s="21"/>
      <c r="CXS1" s="21"/>
      <c r="CXT1" s="21"/>
      <c r="CXU1" s="21"/>
      <c r="CXV1" s="21"/>
      <c r="CXW1" s="21"/>
      <c r="CXX1" s="21"/>
      <c r="CXY1" s="21"/>
      <c r="CXZ1" s="21"/>
      <c r="CYA1" s="21"/>
      <c r="CYB1" s="21"/>
      <c r="CYC1" s="21"/>
      <c r="CYD1" s="21"/>
      <c r="CYE1" s="21"/>
      <c r="CYF1" s="21"/>
      <c r="CYG1" s="21"/>
      <c r="CYH1" s="21"/>
      <c r="CYI1" s="21"/>
      <c r="CYJ1" s="21"/>
      <c r="CYK1" s="21"/>
      <c r="CYL1" s="21"/>
      <c r="CYM1" s="21"/>
      <c r="CYN1" s="21"/>
      <c r="CYO1" s="21"/>
      <c r="CYP1" s="21"/>
      <c r="CYQ1" s="21"/>
      <c r="CYR1" s="21"/>
      <c r="CYS1" s="21"/>
      <c r="CYT1" s="21"/>
      <c r="CYU1" s="21"/>
      <c r="CYV1" s="21"/>
      <c r="CYW1" s="21"/>
      <c r="CYX1" s="21"/>
      <c r="CYY1" s="21"/>
      <c r="CYZ1" s="21"/>
      <c r="CZA1" s="21"/>
      <c r="CZB1" s="21"/>
      <c r="CZC1" s="21"/>
      <c r="CZD1" s="21"/>
      <c r="CZE1" s="21"/>
      <c r="CZF1" s="21"/>
      <c r="CZG1" s="21"/>
      <c r="CZH1" s="21"/>
      <c r="CZI1" s="21"/>
      <c r="CZJ1" s="21"/>
      <c r="CZK1" s="21"/>
      <c r="CZL1" s="21"/>
      <c r="CZM1" s="21"/>
      <c r="CZN1" s="21"/>
      <c r="CZO1" s="21"/>
      <c r="CZP1" s="21"/>
      <c r="CZQ1" s="21"/>
      <c r="CZR1" s="21"/>
      <c r="CZS1" s="21"/>
      <c r="CZT1" s="21"/>
      <c r="CZU1" s="21"/>
      <c r="CZV1" s="21"/>
      <c r="CZW1" s="21"/>
      <c r="CZX1" s="21"/>
      <c r="CZY1" s="21"/>
      <c r="CZZ1" s="21"/>
      <c r="DAA1" s="21"/>
      <c r="DAB1" s="21"/>
      <c r="DAC1" s="21"/>
      <c r="DAD1" s="21"/>
      <c r="DAE1" s="21"/>
      <c r="DAF1" s="21"/>
      <c r="DAG1" s="21"/>
      <c r="DAH1" s="21"/>
      <c r="DAI1" s="21"/>
      <c r="DAJ1" s="21"/>
      <c r="DAK1" s="21"/>
      <c r="DAL1" s="21"/>
      <c r="DAM1" s="21"/>
      <c r="DAN1" s="21"/>
      <c r="DAO1" s="21"/>
      <c r="DAP1" s="21"/>
      <c r="DAQ1" s="21"/>
      <c r="DAR1" s="21"/>
      <c r="DAS1" s="21"/>
      <c r="DAT1" s="21"/>
      <c r="DAU1" s="21"/>
      <c r="DAV1" s="21"/>
      <c r="DAW1" s="21"/>
      <c r="DAX1" s="21"/>
      <c r="DAY1" s="21"/>
      <c r="DAZ1" s="21"/>
      <c r="DBA1" s="21"/>
      <c r="DBB1" s="21"/>
      <c r="DBC1" s="21"/>
      <c r="DBD1" s="21"/>
      <c r="DBE1" s="21"/>
      <c r="DBF1" s="21"/>
      <c r="DBG1" s="21"/>
      <c r="DBH1" s="21"/>
      <c r="DBI1" s="21"/>
      <c r="DBJ1" s="21"/>
      <c r="DBK1" s="21"/>
      <c r="DBL1" s="21"/>
      <c r="DBM1" s="21"/>
      <c r="DBN1" s="21"/>
      <c r="DBO1" s="21"/>
      <c r="DBP1" s="21"/>
      <c r="DBQ1" s="21"/>
      <c r="DBR1" s="21"/>
      <c r="DBS1" s="21"/>
      <c r="DBT1" s="21"/>
      <c r="DBU1" s="21"/>
      <c r="DBV1" s="21"/>
      <c r="DBW1" s="21"/>
      <c r="DBX1" s="21"/>
      <c r="DBY1" s="21"/>
      <c r="DBZ1" s="21"/>
      <c r="DCA1" s="21"/>
      <c r="DCB1" s="21"/>
      <c r="DCC1" s="21"/>
      <c r="DCD1" s="21"/>
      <c r="DCE1" s="21"/>
      <c r="DCF1" s="21"/>
      <c r="DCG1" s="21"/>
      <c r="DCH1" s="21"/>
      <c r="DCI1" s="21"/>
      <c r="DCJ1" s="21"/>
      <c r="DCK1" s="21"/>
      <c r="DCL1" s="21"/>
      <c r="DCM1" s="21"/>
      <c r="DCN1" s="21"/>
      <c r="DCO1" s="21"/>
      <c r="DCP1" s="21"/>
      <c r="DCQ1" s="21"/>
      <c r="DCR1" s="21"/>
      <c r="DCS1" s="21"/>
      <c r="DCT1" s="21"/>
      <c r="DCU1" s="21"/>
      <c r="DCV1" s="21"/>
      <c r="DCW1" s="21"/>
      <c r="DCX1" s="21"/>
      <c r="DCY1" s="21"/>
      <c r="DCZ1" s="21"/>
      <c r="DDA1" s="21"/>
      <c r="DDB1" s="21"/>
      <c r="DDC1" s="21"/>
      <c r="DDD1" s="21"/>
      <c r="DDE1" s="21"/>
      <c r="DDF1" s="21"/>
      <c r="DDG1" s="21"/>
      <c r="DDH1" s="21"/>
      <c r="DDI1" s="21"/>
      <c r="DDJ1" s="21"/>
      <c r="DDK1" s="21"/>
      <c r="DDL1" s="21"/>
      <c r="DDM1" s="21"/>
      <c r="DDN1" s="21"/>
      <c r="DDO1" s="21"/>
      <c r="DDP1" s="21"/>
      <c r="DDQ1" s="21"/>
      <c r="DDR1" s="21"/>
      <c r="DDS1" s="21"/>
      <c r="DDT1" s="21"/>
      <c r="DDU1" s="21"/>
      <c r="DDV1" s="21"/>
      <c r="DDW1" s="21"/>
      <c r="DDX1" s="21"/>
      <c r="DDY1" s="21"/>
      <c r="DDZ1" s="21"/>
      <c r="DEA1" s="21"/>
      <c r="DEB1" s="21"/>
      <c r="DEC1" s="21"/>
      <c r="DED1" s="21"/>
      <c r="DEE1" s="21"/>
      <c r="DEF1" s="21"/>
      <c r="DEG1" s="21"/>
      <c r="DEH1" s="21"/>
      <c r="DEI1" s="21"/>
      <c r="DEJ1" s="21"/>
      <c r="DEK1" s="21"/>
      <c r="DEL1" s="21"/>
      <c r="DEM1" s="21"/>
      <c r="DEN1" s="21"/>
      <c r="DEO1" s="21"/>
      <c r="DEP1" s="21"/>
      <c r="DEQ1" s="21"/>
      <c r="DER1" s="21"/>
      <c r="DES1" s="21"/>
      <c r="DET1" s="21"/>
      <c r="DEU1" s="21"/>
      <c r="DEV1" s="21"/>
      <c r="DEW1" s="21"/>
      <c r="DEX1" s="21"/>
      <c r="DEY1" s="21"/>
      <c r="DEZ1" s="21"/>
      <c r="DFA1" s="21"/>
      <c r="DFB1" s="21"/>
      <c r="DFC1" s="21"/>
      <c r="DFD1" s="21"/>
      <c r="DFE1" s="21"/>
      <c r="DFF1" s="21"/>
      <c r="DFG1" s="21"/>
      <c r="DFH1" s="21"/>
      <c r="DFI1" s="21"/>
      <c r="DFJ1" s="21"/>
      <c r="DFK1" s="21"/>
      <c r="DFL1" s="21"/>
      <c r="DFM1" s="21"/>
      <c r="DFN1" s="21"/>
      <c r="DFO1" s="21"/>
      <c r="DFP1" s="21"/>
      <c r="DFQ1" s="21"/>
      <c r="DFR1" s="21"/>
      <c r="DFS1" s="21"/>
      <c r="DFT1" s="21"/>
      <c r="DFU1" s="21"/>
      <c r="DFV1" s="21"/>
      <c r="DFW1" s="21"/>
      <c r="DFX1" s="21"/>
      <c r="DFY1" s="21"/>
      <c r="DFZ1" s="21"/>
      <c r="DGA1" s="21"/>
      <c r="DGB1" s="21"/>
      <c r="DGC1" s="21"/>
      <c r="DGD1" s="21"/>
      <c r="DGE1" s="21"/>
      <c r="DGF1" s="21"/>
      <c r="DGG1" s="21"/>
      <c r="DGH1" s="21"/>
      <c r="DGI1" s="21"/>
      <c r="DGJ1" s="21"/>
      <c r="DGK1" s="21"/>
      <c r="DGL1" s="21"/>
      <c r="DGM1" s="21"/>
      <c r="DGN1" s="21"/>
      <c r="DGO1" s="21"/>
      <c r="DGP1" s="21"/>
      <c r="DGQ1" s="21"/>
      <c r="DGR1" s="21"/>
      <c r="DGS1" s="21"/>
      <c r="DGT1" s="21"/>
      <c r="DGU1" s="21"/>
      <c r="DGV1" s="21"/>
      <c r="DGW1" s="21"/>
      <c r="DGX1" s="21"/>
      <c r="DGY1" s="21"/>
      <c r="DGZ1" s="21"/>
      <c r="DHA1" s="21"/>
      <c r="DHB1" s="21"/>
      <c r="DHC1" s="21"/>
      <c r="DHD1" s="21"/>
      <c r="DHE1" s="21"/>
      <c r="DHF1" s="21"/>
      <c r="DHG1" s="21"/>
      <c r="DHH1" s="21"/>
      <c r="DHI1" s="21"/>
      <c r="DHJ1" s="21"/>
      <c r="DHK1" s="21"/>
      <c r="DHL1" s="21"/>
      <c r="DHM1" s="21"/>
      <c r="DHN1" s="21"/>
      <c r="DHO1" s="21"/>
      <c r="DHP1" s="21"/>
      <c r="DHQ1" s="21"/>
      <c r="DHR1" s="21"/>
      <c r="DHS1" s="21"/>
      <c r="DHT1" s="21"/>
      <c r="DHU1" s="21"/>
      <c r="DHV1" s="21"/>
      <c r="DHW1" s="21"/>
      <c r="DHX1" s="21"/>
      <c r="DHY1" s="21"/>
      <c r="DHZ1" s="21"/>
      <c r="DIA1" s="21"/>
      <c r="DIB1" s="21"/>
      <c r="DIC1" s="21"/>
      <c r="DID1" s="21"/>
      <c r="DIE1" s="21"/>
      <c r="DIF1" s="21"/>
      <c r="DIG1" s="21"/>
      <c r="DIH1" s="21"/>
      <c r="DII1" s="21"/>
      <c r="DIJ1" s="21"/>
      <c r="DIK1" s="21"/>
      <c r="DIL1" s="21"/>
      <c r="DIM1" s="21"/>
      <c r="DIN1" s="21"/>
      <c r="DIO1" s="21"/>
      <c r="DIP1" s="21"/>
      <c r="DIQ1" s="21"/>
      <c r="DIR1" s="21"/>
      <c r="DIS1" s="21"/>
      <c r="DIT1" s="21"/>
      <c r="DIU1" s="21"/>
      <c r="DIV1" s="21"/>
      <c r="DIW1" s="21"/>
      <c r="DIX1" s="21"/>
      <c r="DIY1" s="21"/>
      <c r="DIZ1" s="21"/>
      <c r="DJA1" s="21"/>
      <c r="DJB1" s="21"/>
      <c r="DJC1" s="21"/>
      <c r="DJD1" s="21"/>
      <c r="DJE1" s="21"/>
      <c r="DJF1" s="21"/>
      <c r="DJG1" s="21"/>
      <c r="DJH1" s="21"/>
      <c r="DJI1" s="21"/>
      <c r="DJJ1" s="21"/>
      <c r="DJK1" s="21"/>
      <c r="DJL1" s="21"/>
      <c r="DJM1" s="21"/>
      <c r="DJN1" s="21"/>
      <c r="DJO1" s="21"/>
      <c r="DJP1" s="21"/>
      <c r="DJQ1" s="21"/>
      <c r="DJR1" s="21"/>
      <c r="DJS1" s="21"/>
      <c r="DJT1" s="21"/>
      <c r="DJU1" s="21"/>
      <c r="DJV1" s="21"/>
      <c r="DJW1" s="21"/>
      <c r="DJX1" s="21"/>
      <c r="DJY1" s="21"/>
      <c r="DJZ1" s="21"/>
      <c r="DKA1" s="21"/>
      <c r="DKB1" s="21"/>
      <c r="DKC1" s="21"/>
      <c r="DKD1" s="21"/>
      <c r="DKE1" s="21"/>
      <c r="DKF1" s="21"/>
      <c r="DKG1" s="21"/>
      <c r="DKH1" s="21"/>
      <c r="DKI1" s="21"/>
      <c r="DKJ1" s="21"/>
      <c r="DKK1" s="21"/>
      <c r="DKL1" s="21"/>
      <c r="DKM1" s="21"/>
      <c r="DKN1" s="21"/>
      <c r="DKO1" s="21"/>
      <c r="DKP1" s="21"/>
      <c r="DKQ1" s="21"/>
      <c r="DKR1" s="21"/>
      <c r="DKS1" s="21"/>
      <c r="DKT1" s="21"/>
      <c r="DKU1" s="21"/>
      <c r="DKV1" s="21"/>
      <c r="DKW1" s="21"/>
      <c r="DKX1" s="21"/>
      <c r="DKY1" s="21"/>
      <c r="DKZ1" s="21"/>
      <c r="DLA1" s="21"/>
      <c r="DLB1" s="21"/>
      <c r="DLC1" s="21"/>
      <c r="DLD1" s="21"/>
      <c r="DLE1" s="21"/>
      <c r="DLF1" s="21"/>
      <c r="DLG1" s="21"/>
      <c r="DLH1" s="21"/>
      <c r="DLI1" s="21"/>
      <c r="DLJ1" s="21"/>
      <c r="DLK1" s="21"/>
      <c r="DLL1" s="21"/>
      <c r="DLM1" s="21"/>
      <c r="DLN1" s="21"/>
      <c r="DLO1" s="21"/>
      <c r="DLP1" s="21"/>
      <c r="DLQ1" s="21"/>
      <c r="DLR1" s="21"/>
      <c r="DLS1" s="21"/>
      <c r="DLT1" s="21"/>
      <c r="DLU1" s="21"/>
      <c r="DLV1" s="21"/>
      <c r="DLW1" s="21"/>
      <c r="DLX1" s="21"/>
      <c r="DLY1" s="21"/>
      <c r="DLZ1" s="21"/>
      <c r="DMA1" s="21"/>
      <c r="DMB1" s="21"/>
      <c r="DMC1" s="21"/>
      <c r="DMD1" s="21"/>
      <c r="DME1" s="21"/>
      <c r="DMF1" s="21"/>
      <c r="DMG1" s="21"/>
      <c r="DMH1" s="21"/>
      <c r="DMI1" s="21"/>
      <c r="DMJ1" s="21"/>
      <c r="DMK1" s="21"/>
      <c r="DML1" s="21"/>
      <c r="DMM1" s="21"/>
      <c r="DMN1" s="21"/>
      <c r="DMO1" s="21"/>
      <c r="DMP1" s="21"/>
      <c r="DMQ1" s="21"/>
      <c r="DMR1" s="21"/>
      <c r="DMS1" s="21"/>
      <c r="DMT1" s="21"/>
      <c r="DMU1" s="21"/>
      <c r="DMV1" s="21"/>
      <c r="DMW1" s="21"/>
      <c r="DMX1" s="21"/>
      <c r="DMY1" s="21"/>
      <c r="DMZ1" s="21"/>
      <c r="DNA1" s="21"/>
      <c r="DNB1" s="21"/>
      <c r="DNC1" s="21"/>
      <c r="DND1" s="21"/>
      <c r="DNE1" s="21"/>
      <c r="DNF1" s="21"/>
      <c r="DNG1" s="21"/>
      <c r="DNH1" s="21"/>
      <c r="DNI1" s="21"/>
      <c r="DNJ1" s="21"/>
      <c r="DNK1" s="21"/>
      <c r="DNL1" s="21"/>
      <c r="DNM1" s="21"/>
      <c r="DNN1" s="21"/>
      <c r="DNO1" s="21"/>
      <c r="DNP1" s="21"/>
      <c r="DNQ1" s="21"/>
      <c r="DNR1" s="21"/>
      <c r="DNS1" s="21"/>
      <c r="DNT1" s="21"/>
      <c r="DNU1" s="21"/>
      <c r="DNV1" s="21"/>
      <c r="DNW1" s="21"/>
      <c r="DNX1" s="21"/>
      <c r="DNY1" s="21"/>
      <c r="DNZ1" s="21"/>
      <c r="DOA1" s="21"/>
      <c r="DOB1" s="21"/>
      <c r="DOC1" s="21"/>
      <c r="DOD1" s="21"/>
      <c r="DOE1" s="21"/>
      <c r="DOF1" s="21"/>
      <c r="DOG1" s="21"/>
      <c r="DOH1" s="21"/>
      <c r="DOI1" s="21"/>
      <c r="DOJ1" s="21"/>
      <c r="DOK1" s="21"/>
      <c r="DOL1" s="21"/>
      <c r="DOM1" s="21"/>
      <c r="DON1" s="21"/>
      <c r="DOO1" s="21"/>
      <c r="DOP1" s="21"/>
      <c r="DOQ1" s="21"/>
      <c r="DOR1" s="21"/>
      <c r="DOS1" s="21"/>
      <c r="DOT1" s="21"/>
      <c r="DOU1" s="21"/>
      <c r="DOV1" s="21"/>
      <c r="DOW1" s="21"/>
      <c r="DOX1" s="21"/>
      <c r="DOY1" s="21"/>
      <c r="DOZ1" s="21"/>
      <c r="DPA1" s="21"/>
      <c r="DPB1" s="21"/>
      <c r="DPC1" s="21"/>
      <c r="DPD1" s="21"/>
      <c r="DPE1" s="21"/>
      <c r="DPF1" s="21"/>
      <c r="DPG1" s="21"/>
      <c r="DPH1" s="21"/>
      <c r="DPI1" s="21"/>
      <c r="DPJ1" s="21"/>
      <c r="DPK1" s="21"/>
      <c r="DPL1" s="21"/>
      <c r="DPM1" s="21"/>
      <c r="DPN1" s="21"/>
      <c r="DPO1" s="21"/>
      <c r="DPP1" s="21"/>
      <c r="DPQ1" s="21"/>
      <c r="DPR1" s="21"/>
      <c r="DPS1" s="21"/>
      <c r="DPT1" s="21"/>
      <c r="DPU1" s="21"/>
      <c r="DPV1" s="21"/>
      <c r="DPW1" s="21"/>
      <c r="DPX1" s="21"/>
      <c r="DPY1" s="21"/>
      <c r="DPZ1" s="21"/>
      <c r="DQA1" s="21"/>
      <c r="DQB1" s="21"/>
      <c r="DQC1" s="21"/>
      <c r="DQD1" s="21"/>
      <c r="DQE1" s="21"/>
      <c r="DQF1" s="21"/>
      <c r="DQG1" s="21"/>
      <c r="DQH1" s="21"/>
      <c r="DQI1" s="21"/>
      <c r="DQJ1" s="21"/>
      <c r="DQK1" s="21"/>
      <c r="DQL1" s="21"/>
      <c r="DQM1" s="21"/>
      <c r="DQN1" s="21"/>
      <c r="DQO1" s="21"/>
      <c r="DQP1" s="21"/>
      <c r="DQQ1" s="21"/>
      <c r="DQR1" s="21"/>
      <c r="DQS1" s="21"/>
      <c r="DQT1" s="21"/>
      <c r="DQU1" s="21"/>
      <c r="DQV1" s="21"/>
      <c r="DQW1" s="21"/>
      <c r="DQX1" s="21"/>
      <c r="DQY1" s="21"/>
      <c r="DQZ1" s="21"/>
      <c r="DRA1" s="21"/>
      <c r="DRB1" s="21"/>
      <c r="DRC1" s="21"/>
      <c r="DRD1" s="21"/>
      <c r="DRE1" s="21"/>
      <c r="DRF1" s="21"/>
      <c r="DRG1" s="21"/>
      <c r="DRH1" s="21"/>
      <c r="DRI1" s="21"/>
      <c r="DRJ1" s="21"/>
      <c r="DRK1" s="21"/>
      <c r="DRL1" s="21"/>
      <c r="DRM1" s="21"/>
      <c r="DRN1" s="21"/>
      <c r="DRO1" s="21"/>
      <c r="DRP1" s="21"/>
      <c r="DRQ1" s="21"/>
      <c r="DRR1" s="21"/>
      <c r="DRS1" s="21"/>
      <c r="DRT1" s="21"/>
      <c r="DRU1" s="21"/>
      <c r="DRV1" s="21"/>
      <c r="DRW1" s="21"/>
      <c r="DRX1" s="21"/>
      <c r="DRY1" s="21"/>
      <c r="DRZ1" s="21"/>
      <c r="DSA1" s="21"/>
      <c r="DSB1" s="21"/>
      <c r="DSC1" s="21"/>
      <c r="DSD1" s="21"/>
      <c r="DSE1" s="21"/>
      <c r="DSF1" s="21"/>
      <c r="DSG1" s="21"/>
      <c r="DSH1" s="21"/>
      <c r="DSI1" s="21"/>
      <c r="DSJ1" s="21"/>
      <c r="DSK1" s="21"/>
      <c r="DSL1" s="21"/>
      <c r="DSM1" s="21"/>
      <c r="DSN1" s="21"/>
      <c r="DSO1" s="21"/>
      <c r="DSP1" s="21"/>
      <c r="DSQ1" s="21"/>
      <c r="DSR1" s="21"/>
      <c r="DSS1" s="21"/>
      <c r="DST1" s="21"/>
      <c r="DSU1" s="21"/>
      <c r="DSV1" s="21"/>
      <c r="DSW1" s="21"/>
      <c r="DSX1" s="21"/>
      <c r="DSY1" s="21"/>
      <c r="DSZ1" s="21"/>
      <c r="DTA1" s="21"/>
      <c r="DTB1" s="21"/>
      <c r="DTC1" s="21"/>
      <c r="DTD1" s="21"/>
      <c r="DTE1" s="21"/>
      <c r="DTF1" s="21"/>
      <c r="DTG1" s="21"/>
      <c r="DTH1" s="21"/>
      <c r="DTI1" s="21"/>
      <c r="DTJ1" s="21"/>
      <c r="DTK1" s="21"/>
      <c r="DTL1" s="21"/>
      <c r="DTM1" s="21"/>
      <c r="DTN1" s="21"/>
      <c r="DTO1" s="21"/>
      <c r="DTP1" s="21"/>
      <c r="DTQ1" s="21"/>
      <c r="DTR1" s="21"/>
      <c r="DTS1" s="21"/>
      <c r="DTT1" s="21"/>
      <c r="DTU1" s="21"/>
      <c r="DTV1" s="21"/>
      <c r="DTW1" s="21"/>
      <c r="DTX1" s="21"/>
      <c r="DTY1" s="21"/>
      <c r="DTZ1" s="21"/>
      <c r="DUA1" s="21"/>
      <c r="DUB1" s="21"/>
      <c r="DUC1" s="21"/>
      <c r="DUD1" s="21"/>
      <c r="DUE1" s="21"/>
      <c r="DUF1" s="21"/>
      <c r="DUG1" s="21"/>
      <c r="DUH1" s="21"/>
      <c r="DUI1" s="21"/>
      <c r="DUJ1" s="21"/>
      <c r="DUK1" s="21"/>
      <c r="DUL1" s="21"/>
      <c r="DUM1" s="21"/>
      <c r="DUN1" s="21"/>
      <c r="DUO1" s="21"/>
      <c r="DUP1" s="21"/>
      <c r="DUQ1" s="21"/>
      <c r="DUR1" s="21"/>
      <c r="DUS1" s="21"/>
      <c r="DUT1" s="21"/>
      <c r="DUU1" s="21"/>
      <c r="DUV1" s="21"/>
      <c r="DUW1" s="21"/>
      <c r="DUX1" s="21"/>
      <c r="DUY1" s="21"/>
      <c r="DUZ1" s="21"/>
      <c r="DVA1" s="21"/>
      <c r="DVB1" s="21"/>
      <c r="DVC1" s="21"/>
      <c r="DVD1" s="21"/>
      <c r="DVE1" s="21"/>
      <c r="DVF1" s="21"/>
      <c r="DVG1" s="21"/>
      <c r="DVH1" s="21"/>
      <c r="DVI1" s="21"/>
      <c r="DVJ1" s="21"/>
      <c r="DVK1" s="21"/>
      <c r="DVL1" s="21"/>
      <c r="DVM1" s="21"/>
      <c r="DVN1" s="21"/>
      <c r="DVO1" s="21"/>
      <c r="DVP1" s="21"/>
      <c r="DVQ1" s="21"/>
      <c r="DVR1" s="21"/>
      <c r="DVS1" s="21"/>
      <c r="DVT1" s="21"/>
      <c r="DVU1" s="21"/>
      <c r="DVV1" s="21"/>
      <c r="DVW1" s="21"/>
      <c r="DVX1" s="21"/>
      <c r="DVY1" s="21"/>
      <c r="DVZ1" s="21"/>
      <c r="DWA1" s="21"/>
      <c r="DWB1" s="21"/>
      <c r="DWC1" s="21"/>
      <c r="DWD1" s="21"/>
      <c r="DWE1" s="21"/>
      <c r="DWF1" s="21"/>
      <c r="DWG1" s="21"/>
      <c r="DWH1" s="21"/>
      <c r="DWI1" s="21"/>
      <c r="DWJ1" s="21"/>
      <c r="DWK1" s="21"/>
      <c r="DWL1" s="21"/>
      <c r="DWM1" s="21"/>
      <c r="DWN1" s="21"/>
      <c r="DWO1" s="21"/>
      <c r="DWP1" s="21"/>
      <c r="DWQ1" s="21"/>
      <c r="DWR1" s="21"/>
      <c r="DWS1" s="21"/>
      <c r="DWT1" s="21"/>
      <c r="DWU1" s="21"/>
      <c r="DWV1" s="21"/>
      <c r="DWW1" s="21"/>
      <c r="DWX1" s="21"/>
      <c r="DWY1" s="21"/>
      <c r="DWZ1" s="21"/>
      <c r="DXA1" s="21"/>
      <c r="DXB1" s="21"/>
      <c r="DXC1" s="21"/>
      <c r="DXD1" s="21"/>
      <c r="DXE1" s="21"/>
      <c r="DXF1" s="21"/>
      <c r="DXG1" s="21"/>
      <c r="DXH1" s="21"/>
      <c r="DXI1" s="21"/>
      <c r="DXJ1" s="21"/>
      <c r="DXK1" s="21"/>
      <c r="DXL1" s="21"/>
      <c r="DXM1" s="21"/>
      <c r="DXN1" s="21"/>
      <c r="DXO1" s="21"/>
      <c r="DXP1" s="21"/>
      <c r="DXQ1" s="21"/>
      <c r="DXR1" s="21"/>
      <c r="DXS1" s="21"/>
      <c r="DXT1" s="21"/>
      <c r="DXU1" s="21"/>
      <c r="DXV1" s="21"/>
      <c r="DXW1" s="21"/>
      <c r="DXX1" s="21"/>
      <c r="DXY1" s="21"/>
      <c r="DXZ1" s="21"/>
      <c r="DYA1" s="21"/>
      <c r="DYB1" s="21"/>
      <c r="DYC1" s="21"/>
      <c r="DYD1" s="21"/>
      <c r="DYE1" s="21"/>
      <c r="DYF1" s="21"/>
      <c r="DYG1" s="21"/>
      <c r="DYH1" s="21"/>
      <c r="DYI1" s="21"/>
      <c r="DYJ1" s="21"/>
      <c r="DYK1" s="21"/>
      <c r="DYL1" s="21"/>
      <c r="DYM1" s="21"/>
      <c r="DYN1" s="21"/>
      <c r="DYO1" s="21"/>
      <c r="DYP1" s="21"/>
      <c r="DYQ1" s="21"/>
      <c r="DYR1" s="21"/>
      <c r="DYS1" s="21"/>
      <c r="DYT1" s="21"/>
      <c r="DYU1" s="21"/>
      <c r="DYV1" s="21"/>
      <c r="DYW1" s="21"/>
      <c r="DYX1" s="21"/>
      <c r="DYY1" s="21"/>
      <c r="DYZ1" s="21"/>
      <c r="DZA1" s="21"/>
      <c r="DZB1" s="21"/>
      <c r="DZC1" s="21"/>
      <c r="DZD1" s="21"/>
      <c r="DZE1" s="21"/>
      <c r="DZF1" s="21"/>
      <c r="DZG1" s="21"/>
      <c r="DZH1" s="21"/>
      <c r="DZI1" s="21"/>
      <c r="DZJ1" s="21"/>
      <c r="DZK1" s="21"/>
      <c r="DZL1" s="21"/>
      <c r="DZM1" s="21"/>
      <c r="DZN1" s="21"/>
      <c r="DZO1" s="21"/>
      <c r="DZP1" s="21"/>
      <c r="DZQ1" s="21"/>
      <c r="DZR1" s="21"/>
      <c r="DZS1" s="21"/>
      <c r="DZT1" s="21"/>
      <c r="DZU1" s="21"/>
      <c r="DZV1" s="21"/>
      <c r="DZW1" s="21"/>
      <c r="DZX1" s="21"/>
      <c r="DZY1" s="21"/>
      <c r="DZZ1" s="21"/>
      <c r="EAA1" s="21"/>
      <c r="EAB1" s="21"/>
      <c r="EAC1" s="21"/>
      <c r="EAD1" s="21"/>
      <c r="EAE1" s="21"/>
      <c r="EAF1" s="21"/>
      <c r="EAG1" s="21"/>
      <c r="EAH1" s="21"/>
      <c r="EAI1" s="21"/>
      <c r="EAJ1" s="21"/>
      <c r="EAK1" s="21"/>
      <c r="EAL1" s="21"/>
      <c r="EAM1" s="21"/>
      <c r="EAN1" s="21"/>
      <c r="EAO1" s="21"/>
      <c r="EAP1" s="21"/>
      <c r="EAQ1" s="21"/>
      <c r="EAR1" s="21"/>
      <c r="EAS1" s="21"/>
      <c r="EAT1" s="21"/>
      <c r="EAU1" s="21"/>
      <c r="EAV1" s="21"/>
      <c r="EAW1" s="21"/>
      <c r="EAX1" s="21"/>
      <c r="EAY1" s="21"/>
      <c r="EAZ1" s="21"/>
      <c r="EBA1" s="21"/>
      <c r="EBB1" s="21"/>
      <c r="EBC1" s="21"/>
      <c r="EBD1" s="21"/>
      <c r="EBE1" s="21"/>
      <c r="EBF1" s="21"/>
      <c r="EBG1" s="21"/>
      <c r="EBH1" s="21"/>
      <c r="EBI1" s="21"/>
      <c r="EBJ1" s="21"/>
      <c r="EBK1" s="21"/>
      <c r="EBL1" s="21"/>
      <c r="EBM1" s="21"/>
      <c r="EBN1" s="21"/>
      <c r="EBO1" s="21"/>
      <c r="EBP1" s="21"/>
      <c r="EBQ1" s="21"/>
      <c r="EBR1" s="21"/>
      <c r="EBS1" s="21"/>
      <c r="EBT1" s="21"/>
      <c r="EBU1" s="21"/>
      <c r="EBV1" s="21"/>
      <c r="EBW1" s="21"/>
      <c r="EBX1" s="21"/>
      <c r="EBY1" s="21"/>
      <c r="EBZ1" s="21"/>
      <c r="ECA1" s="21"/>
      <c r="ECB1" s="21"/>
      <c r="ECC1" s="21"/>
      <c r="ECD1" s="21"/>
      <c r="ECE1" s="21"/>
      <c r="ECF1" s="21"/>
      <c r="ECG1" s="21"/>
      <c r="ECH1" s="21"/>
      <c r="ECI1" s="21"/>
      <c r="ECJ1" s="21"/>
      <c r="ECK1" s="21"/>
      <c r="ECL1" s="21"/>
      <c r="ECM1" s="21"/>
      <c r="ECN1" s="21"/>
      <c r="ECO1" s="21"/>
      <c r="ECP1" s="21"/>
      <c r="ECQ1" s="21"/>
      <c r="ECR1" s="21"/>
      <c r="ECS1" s="21"/>
      <c r="ECT1" s="21"/>
      <c r="ECU1" s="21"/>
      <c r="ECV1" s="21"/>
      <c r="ECW1" s="21"/>
      <c r="ECX1" s="21"/>
      <c r="ECY1" s="21"/>
      <c r="ECZ1" s="21"/>
      <c r="EDA1" s="21"/>
      <c r="EDB1" s="21"/>
      <c r="EDC1" s="21"/>
      <c r="EDD1" s="21"/>
      <c r="EDE1" s="21"/>
      <c r="EDF1" s="21"/>
      <c r="EDG1" s="21"/>
      <c r="EDH1" s="21"/>
      <c r="EDI1" s="21"/>
      <c r="EDJ1" s="21"/>
      <c r="EDK1" s="21"/>
      <c r="EDL1" s="21"/>
      <c r="EDM1" s="21"/>
      <c r="EDN1" s="21"/>
      <c r="EDO1" s="21"/>
      <c r="EDP1" s="21"/>
      <c r="EDQ1" s="21"/>
      <c r="EDR1" s="21"/>
      <c r="EDS1" s="21"/>
      <c r="EDT1" s="21"/>
      <c r="EDU1" s="21"/>
      <c r="EDV1" s="21"/>
      <c r="EDW1" s="21"/>
      <c r="EDX1" s="21"/>
      <c r="EDY1" s="21"/>
      <c r="EDZ1" s="21"/>
      <c r="EEA1" s="21"/>
      <c r="EEB1" s="21"/>
      <c r="EEC1" s="21"/>
      <c r="EED1" s="21"/>
      <c r="EEE1" s="21"/>
      <c r="EEF1" s="21"/>
      <c r="EEG1" s="21"/>
      <c r="EEH1" s="21"/>
      <c r="EEI1" s="21"/>
      <c r="EEJ1" s="21"/>
      <c r="EEK1" s="21"/>
      <c r="EEL1" s="21"/>
      <c r="EEM1" s="21"/>
      <c r="EEN1" s="21"/>
      <c r="EEO1" s="21"/>
      <c r="EEP1" s="21"/>
      <c r="EEQ1" s="21"/>
      <c r="EER1" s="21"/>
      <c r="EES1" s="21"/>
      <c r="EET1" s="21"/>
      <c r="EEU1" s="21"/>
      <c r="EEV1" s="21"/>
      <c r="EEW1" s="21"/>
      <c r="EEX1" s="21"/>
      <c r="EEY1" s="21"/>
      <c r="EEZ1" s="21"/>
      <c r="EFA1" s="21"/>
      <c r="EFB1" s="21"/>
      <c r="EFC1" s="21"/>
      <c r="EFD1" s="21"/>
      <c r="EFE1" s="21"/>
      <c r="EFF1" s="21"/>
      <c r="EFG1" s="21"/>
      <c r="EFH1" s="21"/>
      <c r="EFI1" s="21"/>
      <c r="EFJ1" s="21"/>
      <c r="EFK1" s="21"/>
      <c r="EFL1" s="21"/>
      <c r="EFM1" s="21"/>
      <c r="EFN1" s="21"/>
      <c r="EFO1" s="21"/>
      <c r="EFP1" s="21"/>
      <c r="EFQ1" s="21"/>
      <c r="EFR1" s="21"/>
      <c r="EFS1" s="21"/>
      <c r="EFT1" s="21"/>
      <c r="EFU1" s="21"/>
      <c r="EFV1" s="21"/>
      <c r="EFW1" s="21"/>
      <c r="EFX1" s="21"/>
      <c r="EFY1" s="21"/>
      <c r="EFZ1" s="21"/>
      <c r="EGA1" s="21"/>
      <c r="EGB1" s="21"/>
      <c r="EGC1" s="21"/>
      <c r="EGD1" s="21"/>
      <c r="EGE1" s="21"/>
      <c r="EGF1" s="21"/>
      <c r="EGG1" s="21"/>
      <c r="EGH1" s="21"/>
      <c r="EGI1" s="21"/>
      <c r="EGJ1" s="21"/>
      <c r="EGK1" s="21"/>
      <c r="EGL1" s="21"/>
      <c r="EGM1" s="21"/>
      <c r="EGN1" s="21"/>
      <c r="EGO1" s="21"/>
      <c r="EGP1" s="21"/>
      <c r="EGQ1" s="21"/>
      <c r="EGR1" s="21"/>
      <c r="EGS1" s="21"/>
      <c r="EGT1" s="21"/>
      <c r="EGU1" s="21"/>
      <c r="EGV1" s="21"/>
      <c r="EGW1" s="21"/>
      <c r="EGX1" s="21"/>
      <c r="EGY1" s="21"/>
      <c r="EGZ1" s="21"/>
      <c r="EHA1" s="21"/>
      <c r="EHB1" s="21"/>
      <c r="EHC1" s="21"/>
      <c r="EHD1" s="21"/>
      <c r="EHE1" s="21"/>
      <c r="EHF1" s="21"/>
      <c r="EHG1" s="21"/>
      <c r="EHH1" s="21"/>
      <c r="EHI1" s="21"/>
      <c r="EHJ1" s="21"/>
      <c r="EHK1" s="21"/>
      <c r="EHL1" s="21"/>
      <c r="EHM1" s="21"/>
      <c r="EHN1" s="21"/>
      <c r="EHO1" s="21"/>
      <c r="EHP1" s="21"/>
      <c r="EHQ1" s="21"/>
      <c r="EHR1" s="21"/>
      <c r="EHS1" s="21"/>
      <c r="EHT1" s="21"/>
      <c r="EHU1" s="21"/>
      <c r="EHV1" s="21"/>
      <c r="EHW1" s="21"/>
      <c r="EHX1" s="21"/>
      <c r="EHY1" s="21"/>
      <c r="EHZ1" s="21"/>
      <c r="EIA1" s="21"/>
      <c r="EIB1" s="21"/>
      <c r="EIC1" s="21"/>
      <c r="EID1" s="21"/>
      <c r="EIE1" s="21"/>
      <c r="EIF1" s="21"/>
      <c r="EIG1" s="21"/>
      <c r="EIH1" s="21"/>
      <c r="EII1" s="21"/>
      <c r="EIJ1" s="21"/>
      <c r="EIK1" s="21"/>
      <c r="EIL1" s="21"/>
      <c r="EIM1" s="21"/>
      <c r="EIN1" s="21"/>
      <c r="EIO1" s="21"/>
      <c r="EIP1" s="21"/>
      <c r="EIQ1" s="21"/>
      <c r="EIR1" s="21"/>
      <c r="EIS1" s="21"/>
      <c r="EIT1" s="21"/>
      <c r="EIU1" s="21"/>
      <c r="EIV1" s="21"/>
      <c r="EIW1" s="21"/>
      <c r="EIX1" s="21"/>
      <c r="EIY1" s="21"/>
      <c r="EIZ1" s="21"/>
      <c r="EJA1" s="21"/>
      <c r="EJB1" s="21"/>
      <c r="EJC1" s="21"/>
      <c r="EJD1" s="21"/>
      <c r="EJE1" s="21"/>
      <c r="EJF1" s="21"/>
      <c r="EJG1" s="21"/>
      <c r="EJH1" s="21"/>
      <c r="EJI1" s="21"/>
      <c r="EJJ1" s="21"/>
      <c r="EJK1" s="21"/>
      <c r="EJL1" s="21"/>
      <c r="EJM1" s="21"/>
      <c r="EJN1" s="21"/>
      <c r="EJO1" s="21"/>
      <c r="EJP1" s="21"/>
      <c r="EJQ1" s="21"/>
      <c r="EJR1" s="21"/>
      <c r="EJS1" s="21"/>
      <c r="EJT1" s="21"/>
      <c r="EJU1" s="21"/>
      <c r="EJV1" s="21"/>
      <c r="EJW1" s="21"/>
      <c r="EJX1" s="21"/>
      <c r="EJY1" s="21"/>
      <c r="EJZ1" s="21"/>
      <c r="EKA1" s="21"/>
      <c r="EKB1" s="21"/>
      <c r="EKC1" s="21"/>
      <c r="EKD1" s="21"/>
      <c r="EKE1" s="21"/>
      <c r="EKF1" s="21"/>
      <c r="EKG1" s="21"/>
      <c r="EKH1" s="21"/>
      <c r="EKI1" s="21"/>
      <c r="EKJ1" s="21"/>
      <c r="EKK1" s="21"/>
      <c r="EKL1" s="21"/>
      <c r="EKM1" s="21"/>
      <c r="EKN1" s="21"/>
      <c r="EKO1" s="21"/>
      <c r="EKP1" s="21"/>
      <c r="EKQ1" s="21"/>
      <c r="EKR1" s="21"/>
      <c r="EKS1" s="21"/>
      <c r="EKT1" s="21"/>
      <c r="EKU1" s="21"/>
      <c r="EKV1" s="21"/>
      <c r="EKW1" s="21"/>
      <c r="EKX1" s="21"/>
      <c r="EKY1" s="21"/>
      <c r="EKZ1" s="21"/>
      <c r="ELA1" s="21"/>
      <c r="ELB1" s="21"/>
      <c r="ELC1" s="21"/>
      <c r="ELD1" s="21"/>
      <c r="ELE1" s="21"/>
      <c r="ELF1" s="21"/>
      <c r="ELG1" s="21"/>
      <c r="ELH1" s="21"/>
      <c r="ELI1" s="21"/>
      <c r="ELJ1" s="21"/>
      <c r="ELK1" s="21"/>
      <c r="ELL1" s="21"/>
      <c r="ELM1" s="21"/>
      <c r="ELN1" s="21"/>
      <c r="ELO1" s="21"/>
      <c r="ELP1" s="21"/>
      <c r="ELQ1" s="21"/>
      <c r="ELR1" s="21"/>
      <c r="ELS1" s="21"/>
      <c r="ELT1" s="21"/>
      <c r="ELU1" s="21"/>
      <c r="ELV1" s="21"/>
      <c r="ELW1" s="21"/>
      <c r="ELX1" s="21"/>
      <c r="ELY1" s="21"/>
      <c r="ELZ1" s="21"/>
      <c r="EMA1" s="21"/>
      <c r="EMB1" s="21"/>
      <c r="EMC1" s="21"/>
      <c r="EMD1" s="21"/>
      <c r="EME1" s="21"/>
      <c r="EMF1" s="21"/>
      <c r="EMG1" s="21"/>
      <c r="EMH1" s="21"/>
      <c r="EMI1" s="21"/>
      <c r="EMJ1" s="21"/>
      <c r="EMK1" s="21"/>
      <c r="EML1" s="21"/>
      <c r="EMM1" s="21"/>
      <c r="EMN1" s="21"/>
      <c r="EMO1" s="21"/>
      <c r="EMP1" s="21"/>
      <c r="EMQ1" s="21"/>
      <c r="EMR1" s="21"/>
      <c r="EMS1" s="21"/>
      <c r="EMT1" s="21"/>
      <c r="EMU1" s="21"/>
      <c r="EMV1" s="21"/>
      <c r="EMW1" s="21"/>
      <c r="EMX1" s="21"/>
      <c r="EMY1" s="21"/>
      <c r="EMZ1" s="21"/>
      <c r="ENA1" s="21"/>
      <c r="ENB1" s="21"/>
      <c r="ENC1" s="21"/>
      <c r="END1" s="21"/>
      <c r="ENE1" s="21"/>
      <c r="ENF1" s="21"/>
      <c r="ENG1" s="21"/>
      <c r="ENH1" s="21"/>
      <c r="ENI1" s="21"/>
      <c r="ENJ1" s="21"/>
      <c r="ENK1" s="21"/>
      <c r="ENL1" s="21"/>
      <c r="ENM1" s="21"/>
      <c r="ENN1" s="21"/>
      <c r="ENO1" s="21"/>
      <c r="ENP1" s="21"/>
      <c r="ENQ1" s="21"/>
      <c r="ENR1" s="21"/>
      <c r="ENS1" s="21"/>
      <c r="ENT1" s="21"/>
      <c r="ENU1" s="21"/>
      <c r="ENV1" s="21"/>
      <c r="ENW1" s="21"/>
      <c r="ENX1" s="21"/>
      <c r="ENY1" s="21"/>
      <c r="ENZ1" s="21"/>
      <c r="EOA1" s="21"/>
      <c r="EOB1" s="21"/>
      <c r="EOC1" s="21"/>
      <c r="EOD1" s="21"/>
      <c r="EOE1" s="21"/>
      <c r="EOF1" s="21"/>
      <c r="EOG1" s="21"/>
      <c r="EOH1" s="21"/>
      <c r="EOI1" s="21"/>
      <c r="EOJ1" s="21"/>
      <c r="EOK1" s="21"/>
      <c r="EOL1" s="21"/>
      <c r="EOM1" s="21"/>
      <c r="EON1" s="21"/>
      <c r="EOO1" s="21"/>
      <c r="EOP1" s="21"/>
      <c r="EOQ1" s="21"/>
      <c r="EOR1" s="21"/>
      <c r="EOS1" s="21"/>
      <c r="EOT1" s="21"/>
      <c r="EOU1" s="21"/>
      <c r="EOV1" s="21"/>
      <c r="EOW1" s="21"/>
      <c r="EOX1" s="21"/>
      <c r="EOY1" s="21"/>
      <c r="EOZ1" s="21"/>
      <c r="EPA1" s="21"/>
      <c r="EPB1" s="21"/>
      <c r="EPC1" s="21"/>
      <c r="EPD1" s="21"/>
      <c r="EPE1" s="21"/>
      <c r="EPF1" s="21"/>
      <c r="EPG1" s="21"/>
      <c r="EPH1" s="21"/>
      <c r="EPI1" s="21"/>
      <c r="EPJ1" s="21"/>
      <c r="EPK1" s="21"/>
      <c r="EPL1" s="21"/>
      <c r="EPM1" s="21"/>
      <c r="EPN1" s="21"/>
      <c r="EPO1" s="21"/>
      <c r="EPP1" s="21"/>
      <c r="EPQ1" s="21"/>
      <c r="EPR1" s="21"/>
      <c r="EPS1" s="21"/>
      <c r="EPT1" s="21"/>
      <c r="EPU1" s="21"/>
      <c r="EPV1" s="21"/>
      <c r="EPW1" s="21"/>
      <c r="EPX1" s="21"/>
      <c r="EPY1" s="21"/>
      <c r="EPZ1" s="21"/>
      <c r="EQA1" s="21"/>
      <c r="EQB1" s="21"/>
      <c r="EQC1" s="21"/>
      <c r="EQD1" s="21"/>
      <c r="EQE1" s="21"/>
      <c r="EQF1" s="21"/>
      <c r="EQG1" s="21"/>
      <c r="EQH1" s="21"/>
      <c r="EQI1" s="21"/>
      <c r="EQJ1" s="21"/>
      <c r="EQK1" s="21"/>
      <c r="EQL1" s="21"/>
      <c r="EQM1" s="21"/>
      <c r="EQN1" s="21"/>
      <c r="EQO1" s="21"/>
      <c r="EQP1" s="21"/>
      <c r="EQQ1" s="21"/>
      <c r="EQR1" s="21"/>
      <c r="EQS1" s="21"/>
      <c r="EQT1" s="21"/>
      <c r="EQU1" s="21"/>
      <c r="EQV1" s="21"/>
      <c r="EQW1" s="21"/>
      <c r="EQX1" s="21"/>
      <c r="EQY1" s="21"/>
      <c r="EQZ1" s="21"/>
      <c r="ERA1" s="21"/>
      <c r="ERB1" s="21"/>
      <c r="ERC1" s="21"/>
      <c r="ERD1" s="21"/>
      <c r="ERE1" s="21"/>
      <c r="ERF1" s="21"/>
      <c r="ERG1" s="21"/>
      <c r="ERH1" s="21"/>
      <c r="ERI1" s="21"/>
      <c r="ERJ1" s="21"/>
      <c r="ERK1" s="21"/>
      <c r="ERL1" s="21"/>
      <c r="ERM1" s="21"/>
      <c r="ERN1" s="21"/>
      <c r="ERO1" s="21"/>
      <c r="ERP1" s="21"/>
      <c r="ERQ1" s="21"/>
      <c r="ERR1" s="21"/>
      <c r="ERS1" s="21"/>
      <c r="ERT1" s="21"/>
      <c r="ERU1" s="21"/>
      <c r="ERV1" s="21"/>
      <c r="ERW1" s="21"/>
      <c r="ERX1" s="21"/>
      <c r="ERY1" s="21"/>
      <c r="ERZ1" s="21"/>
      <c r="ESA1" s="21"/>
      <c r="ESB1" s="21"/>
      <c r="ESC1" s="21"/>
      <c r="ESD1" s="21"/>
      <c r="ESE1" s="21"/>
      <c r="ESF1" s="21"/>
      <c r="ESG1" s="21"/>
      <c r="ESH1" s="21"/>
      <c r="ESI1" s="21"/>
      <c r="ESJ1" s="21"/>
      <c r="ESK1" s="21"/>
      <c r="ESL1" s="21"/>
      <c r="ESM1" s="21"/>
      <c r="ESN1" s="21"/>
      <c r="ESO1" s="21"/>
      <c r="ESP1" s="21"/>
      <c r="ESQ1" s="21"/>
      <c r="ESR1" s="21"/>
      <c r="ESS1" s="21"/>
      <c r="EST1" s="21"/>
      <c r="ESU1" s="21"/>
      <c r="ESV1" s="21"/>
      <c r="ESW1" s="21"/>
      <c r="ESX1" s="21"/>
      <c r="ESY1" s="21"/>
      <c r="ESZ1" s="21"/>
      <c r="ETA1" s="21"/>
      <c r="ETB1" s="21"/>
      <c r="ETC1" s="21"/>
      <c r="ETD1" s="21"/>
      <c r="ETE1" s="21"/>
      <c r="ETF1" s="21"/>
      <c r="ETG1" s="21"/>
      <c r="ETH1" s="21"/>
      <c r="ETI1" s="21"/>
      <c r="ETJ1" s="21"/>
      <c r="ETK1" s="21"/>
      <c r="ETL1" s="21"/>
      <c r="ETM1" s="21"/>
      <c r="ETN1" s="21"/>
      <c r="ETO1" s="21"/>
      <c r="ETP1" s="21"/>
      <c r="ETQ1" s="21"/>
      <c r="ETR1" s="21"/>
      <c r="ETS1" s="21"/>
      <c r="ETT1" s="21"/>
      <c r="ETU1" s="21"/>
      <c r="ETV1" s="21"/>
      <c r="ETW1" s="21"/>
      <c r="ETX1" s="21"/>
      <c r="ETY1" s="21"/>
      <c r="ETZ1" s="21"/>
      <c r="EUA1" s="21"/>
      <c r="EUB1" s="21"/>
      <c r="EUC1" s="21"/>
      <c r="EUD1" s="21"/>
      <c r="EUE1" s="21"/>
      <c r="EUF1" s="21"/>
      <c r="EUG1" s="21"/>
      <c r="EUH1" s="21"/>
      <c r="EUI1" s="21"/>
      <c r="EUJ1" s="21"/>
      <c r="EUK1" s="21"/>
      <c r="EUL1" s="21"/>
      <c r="EUM1" s="21"/>
      <c r="EUN1" s="21"/>
      <c r="EUO1" s="21"/>
      <c r="EUP1" s="21"/>
      <c r="EUQ1" s="21"/>
      <c r="EUR1" s="21"/>
      <c r="EUS1" s="21"/>
      <c r="EUT1" s="21"/>
      <c r="EUU1" s="21"/>
      <c r="EUV1" s="21"/>
      <c r="EUW1" s="21"/>
      <c r="EUX1" s="21"/>
      <c r="EUY1" s="21"/>
      <c r="EUZ1" s="21"/>
      <c r="EVA1" s="21"/>
      <c r="EVB1" s="21"/>
      <c r="EVC1" s="21"/>
      <c r="EVD1" s="21"/>
      <c r="EVE1" s="21"/>
      <c r="EVF1" s="21"/>
      <c r="EVG1" s="21"/>
      <c r="EVH1" s="21"/>
      <c r="EVI1" s="21"/>
      <c r="EVJ1" s="21"/>
      <c r="EVK1" s="21"/>
      <c r="EVL1" s="21"/>
      <c r="EVM1" s="21"/>
      <c r="EVN1" s="21"/>
      <c r="EVO1" s="21"/>
      <c r="EVP1" s="21"/>
      <c r="EVQ1" s="21"/>
      <c r="EVR1" s="21"/>
      <c r="EVS1" s="21"/>
      <c r="EVT1" s="21"/>
      <c r="EVU1" s="21"/>
      <c r="EVV1" s="21"/>
      <c r="EVW1" s="21"/>
      <c r="EVX1" s="21"/>
      <c r="EVY1" s="21"/>
      <c r="EVZ1" s="21"/>
      <c r="EWA1" s="21"/>
      <c r="EWB1" s="21"/>
      <c r="EWC1" s="21"/>
      <c r="EWD1" s="21"/>
      <c r="EWE1" s="21"/>
      <c r="EWF1" s="21"/>
      <c r="EWG1" s="21"/>
      <c r="EWH1" s="21"/>
      <c r="EWI1" s="21"/>
      <c r="EWJ1" s="21"/>
      <c r="EWK1" s="21"/>
      <c r="EWL1" s="21"/>
      <c r="EWM1" s="21"/>
      <c r="EWN1" s="21"/>
      <c r="EWO1" s="21"/>
      <c r="EWP1" s="21"/>
      <c r="EWQ1" s="21"/>
      <c r="EWR1" s="21"/>
      <c r="EWS1" s="21"/>
      <c r="EWT1" s="21"/>
      <c r="EWU1" s="21"/>
      <c r="EWV1" s="21"/>
      <c r="EWW1" s="21"/>
      <c r="EWX1" s="21"/>
      <c r="EWY1" s="21"/>
      <c r="EWZ1" s="21"/>
      <c r="EXA1" s="21"/>
      <c r="EXB1" s="21"/>
      <c r="EXC1" s="21"/>
      <c r="EXD1" s="21"/>
      <c r="EXE1" s="21"/>
      <c r="EXF1" s="21"/>
      <c r="EXG1" s="21"/>
      <c r="EXH1" s="21"/>
      <c r="EXI1" s="21"/>
      <c r="EXJ1" s="21"/>
      <c r="EXK1" s="21"/>
      <c r="EXL1" s="21"/>
      <c r="EXM1" s="21"/>
      <c r="EXN1" s="21"/>
      <c r="EXO1" s="21"/>
      <c r="EXP1" s="21"/>
      <c r="EXQ1" s="21"/>
      <c r="EXR1" s="21"/>
      <c r="EXS1" s="21"/>
      <c r="EXT1" s="21"/>
      <c r="EXU1" s="21"/>
      <c r="EXV1" s="21"/>
      <c r="EXW1" s="21"/>
      <c r="EXX1" s="21"/>
      <c r="EXY1" s="21"/>
      <c r="EXZ1" s="21"/>
      <c r="EYA1" s="21"/>
      <c r="EYB1" s="21"/>
      <c r="EYC1" s="21"/>
      <c r="EYD1" s="21"/>
      <c r="EYE1" s="21"/>
      <c r="EYF1" s="21"/>
      <c r="EYG1" s="21"/>
      <c r="EYH1" s="21"/>
      <c r="EYI1" s="21"/>
      <c r="EYJ1" s="21"/>
      <c r="EYK1" s="21"/>
      <c r="EYL1" s="21"/>
      <c r="EYM1" s="21"/>
      <c r="EYN1" s="21"/>
      <c r="EYO1" s="21"/>
      <c r="EYP1" s="21"/>
      <c r="EYQ1" s="21"/>
      <c r="EYR1" s="21"/>
      <c r="EYS1" s="21"/>
      <c r="EYT1" s="21"/>
      <c r="EYU1" s="21"/>
      <c r="EYV1" s="21"/>
      <c r="EYW1" s="21"/>
      <c r="EYX1" s="21"/>
      <c r="EYY1" s="21"/>
      <c r="EYZ1" s="21"/>
      <c r="EZA1" s="21"/>
      <c r="EZB1" s="21"/>
      <c r="EZC1" s="21"/>
      <c r="EZD1" s="21"/>
      <c r="EZE1" s="21"/>
      <c r="EZF1" s="21"/>
      <c r="EZG1" s="21"/>
      <c r="EZH1" s="21"/>
      <c r="EZI1" s="21"/>
      <c r="EZJ1" s="21"/>
      <c r="EZK1" s="21"/>
      <c r="EZL1" s="21"/>
      <c r="EZM1" s="21"/>
      <c r="EZN1" s="21"/>
      <c r="EZO1" s="21"/>
      <c r="EZP1" s="21"/>
      <c r="EZQ1" s="21"/>
      <c r="EZR1" s="21"/>
      <c r="EZS1" s="21"/>
      <c r="EZT1" s="21"/>
      <c r="EZU1" s="21"/>
      <c r="EZV1" s="21"/>
      <c r="EZW1" s="21"/>
      <c r="EZX1" s="21"/>
      <c r="EZY1" s="21"/>
      <c r="EZZ1" s="21"/>
      <c r="FAA1" s="21"/>
      <c r="FAB1" s="21"/>
      <c r="FAC1" s="21"/>
      <c r="FAD1" s="21"/>
      <c r="FAE1" s="21"/>
      <c r="FAF1" s="21"/>
      <c r="FAG1" s="21"/>
      <c r="FAH1" s="21"/>
      <c r="FAI1" s="21"/>
      <c r="FAJ1" s="21"/>
      <c r="FAK1" s="21"/>
      <c r="FAL1" s="21"/>
      <c r="FAM1" s="21"/>
      <c r="FAN1" s="21"/>
      <c r="FAO1" s="21"/>
      <c r="FAP1" s="21"/>
      <c r="FAQ1" s="21"/>
      <c r="FAR1" s="21"/>
      <c r="FAS1" s="21"/>
      <c r="FAT1" s="21"/>
      <c r="FAU1" s="21"/>
      <c r="FAV1" s="21"/>
      <c r="FAW1" s="21"/>
      <c r="FAX1" s="21"/>
      <c r="FAY1" s="21"/>
      <c r="FAZ1" s="21"/>
      <c r="FBA1" s="21"/>
      <c r="FBB1" s="21"/>
      <c r="FBC1" s="21"/>
      <c r="FBD1" s="21"/>
      <c r="FBE1" s="21"/>
      <c r="FBF1" s="21"/>
      <c r="FBG1" s="21"/>
      <c r="FBH1" s="21"/>
      <c r="FBI1" s="21"/>
      <c r="FBJ1" s="21"/>
      <c r="FBK1" s="21"/>
      <c r="FBL1" s="21"/>
      <c r="FBM1" s="21"/>
      <c r="FBN1" s="21"/>
      <c r="FBO1" s="21"/>
      <c r="FBP1" s="21"/>
      <c r="FBQ1" s="21"/>
      <c r="FBR1" s="21"/>
      <c r="FBS1" s="21"/>
      <c r="FBT1" s="21"/>
      <c r="FBU1" s="21"/>
      <c r="FBV1" s="21"/>
      <c r="FBW1" s="21"/>
      <c r="FBX1" s="21"/>
      <c r="FBY1" s="21"/>
      <c r="FBZ1" s="21"/>
      <c r="FCA1" s="21"/>
      <c r="FCB1" s="21"/>
      <c r="FCC1" s="21"/>
      <c r="FCD1" s="21"/>
      <c r="FCE1" s="21"/>
      <c r="FCF1" s="21"/>
      <c r="FCG1" s="21"/>
      <c r="FCH1" s="21"/>
      <c r="FCI1" s="21"/>
      <c r="FCJ1" s="21"/>
      <c r="FCK1" s="21"/>
      <c r="FCL1" s="21"/>
      <c r="FCM1" s="21"/>
      <c r="FCN1" s="21"/>
      <c r="FCO1" s="21"/>
      <c r="FCP1" s="21"/>
      <c r="FCQ1" s="21"/>
      <c r="FCR1" s="21"/>
      <c r="FCS1" s="21"/>
      <c r="FCT1" s="21"/>
      <c r="FCU1" s="21"/>
      <c r="FCV1" s="21"/>
      <c r="FCW1" s="21"/>
      <c r="FCX1" s="21"/>
      <c r="FCY1" s="21"/>
      <c r="FCZ1" s="21"/>
      <c r="FDA1" s="21"/>
      <c r="FDB1" s="21"/>
      <c r="FDC1" s="21"/>
      <c r="FDD1" s="21"/>
      <c r="FDE1" s="21"/>
      <c r="FDF1" s="21"/>
      <c r="FDG1" s="21"/>
      <c r="FDH1" s="21"/>
      <c r="FDI1" s="21"/>
      <c r="FDJ1" s="21"/>
      <c r="FDK1" s="21"/>
      <c r="FDL1" s="21"/>
      <c r="FDM1" s="21"/>
      <c r="FDN1" s="21"/>
      <c r="FDO1" s="21"/>
      <c r="FDP1" s="21"/>
      <c r="FDQ1" s="21"/>
      <c r="FDR1" s="21"/>
      <c r="FDS1" s="21"/>
      <c r="FDT1" s="21"/>
      <c r="FDU1" s="21"/>
      <c r="FDV1" s="21"/>
      <c r="FDW1" s="21"/>
      <c r="FDX1" s="21"/>
      <c r="FDY1" s="21"/>
      <c r="FDZ1" s="21"/>
      <c r="FEA1" s="21"/>
      <c r="FEB1" s="21"/>
      <c r="FEC1" s="21"/>
      <c r="FED1" s="21"/>
      <c r="FEE1" s="21"/>
      <c r="FEF1" s="21"/>
      <c r="FEG1" s="21"/>
      <c r="FEH1" s="21"/>
      <c r="FEI1" s="21"/>
      <c r="FEJ1" s="21"/>
      <c r="FEK1" s="21"/>
      <c r="FEL1" s="21"/>
      <c r="FEM1" s="21"/>
      <c r="FEN1" s="21"/>
      <c r="FEO1" s="21"/>
      <c r="FEP1" s="21"/>
      <c r="FEQ1" s="21"/>
      <c r="FER1" s="21"/>
      <c r="FES1" s="21"/>
      <c r="FET1" s="21"/>
      <c r="FEU1" s="21"/>
      <c r="FEV1" s="21"/>
      <c r="FEW1" s="21"/>
      <c r="FEX1" s="21"/>
      <c r="FEY1" s="21"/>
      <c r="FEZ1" s="21"/>
      <c r="FFA1" s="21"/>
      <c r="FFB1" s="21"/>
      <c r="FFC1" s="21"/>
      <c r="FFD1" s="21"/>
      <c r="FFE1" s="21"/>
      <c r="FFF1" s="21"/>
      <c r="FFG1" s="21"/>
      <c r="FFH1" s="21"/>
      <c r="FFI1" s="21"/>
      <c r="FFJ1" s="21"/>
      <c r="FFK1" s="21"/>
      <c r="FFL1" s="21"/>
      <c r="FFM1" s="21"/>
      <c r="FFN1" s="21"/>
      <c r="FFO1" s="21"/>
      <c r="FFP1" s="21"/>
      <c r="FFQ1" s="21"/>
      <c r="FFR1" s="21"/>
      <c r="FFS1" s="21"/>
      <c r="FFT1" s="21"/>
      <c r="FFU1" s="21"/>
      <c r="FFV1" s="21"/>
      <c r="FFW1" s="21"/>
      <c r="FFX1" s="21"/>
      <c r="FFY1" s="21"/>
      <c r="FFZ1" s="21"/>
      <c r="FGA1" s="21"/>
      <c r="FGB1" s="21"/>
      <c r="FGC1" s="21"/>
      <c r="FGD1" s="21"/>
      <c r="FGE1" s="21"/>
      <c r="FGF1" s="21"/>
      <c r="FGG1" s="21"/>
      <c r="FGH1" s="21"/>
      <c r="FGI1" s="21"/>
      <c r="FGJ1" s="21"/>
      <c r="FGK1" s="21"/>
      <c r="FGL1" s="21"/>
      <c r="FGM1" s="21"/>
      <c r="FGN1" s="21"/>
      <c r="FGO1" s="21"/>
      <c r="FGP1" s="21"/>
      <c r="FGQ1" s="21"/>
      <c r="FGR1" s="21"/>
      <c r="FGS1" s="21"/>
      <c r="FGT1" s="21"/>
      <c r="FGU1" s="21"/>
      <c r="FGV1" s="21"/>
      <c r="FGW1" s="21"/>
      <c r="FGX1" s="21"/>
      <c r="FGY1" s="21"/>
      <c r="FGZ1" s="21"/>
      <c r="FHA1" s="21"/>
      <c r="FHB1" s="21"/>
      <c r="FHC1" s="21"/>
      <c r="FHD1" s="21"/>
      <c r="FHE1" s="21"/>
      <c r="FHF1" s="21"/>
      <c r="FHG1" s="21"/>
      <c r="FHH1" s="21"/>
      <c r="FHI1" s="21"/>
      <c r="FHJ1" s="21"/>
      <c r="FHK1" s="21"/>
      <c r="FHL1" s="21"/>
      <c r="FHM1" s="21"/>
      <c r="FHN1" s="21"/>
      <c r="FHO1" s="21"/>
      <c r="FHP1" s="21"/>
      <c r="FHQ1" s="21"/>
      <c r="FHR1" s="21"/>
      <c r="FHS1" s="21"/>
      <c r="FHT1" s="21"/>
      <c r="FHU1" s="21"/>
      <c r="FHV1" s="21"/>
      <c r="FHW1" s="21"/>
      <c r="FHX1" s="21"/>
      <c r="FHY1" s="21"/>
      <c r="FHZ1" s="21"/>
      <c r="FIA1" s="21"/>
      <c r="FIB1" s="21"/>
      <c r="FIC1" s="21"/>
      <c r="FID1" s="21"/>
      <c r="FIE1" s="21"/>
      <c r="FIF1" s="21"/>
      <c r="FIG1" s="21"/>
      <c r="FIH1" s="21"/>
      <c r="FII1" s="21"/>
      <c r="FIJ1" s="21"/>
      <c r="FIK1" s="21"/>
      <c r="FIL1" s="21"/>
      <c r="FIM1" s="21"/>
      <c r="FIN1" s="21"/>
      <c r="FIO1" s="21"/>
      <c r="FIP1" s="21"/>
      <c r="FIQ1" s="21"/>
      <c r="FIR1" s="21"/>
      <c r="FIS1" s="21"/>
      <c r="FIT1" s="21"/>
      <c r="FIU1" s="21"/>
      <c r="FIV1" s="21"/>
      <c r="FIW1" s="21"/>
      <c r="FIX1" s="21"/>
      <c r="FIY1" s="21"/>
      <c r="FIZ1" s="21"/>
      <c r="FJA1" s="21"/>
      <c r="FJB1" s="21"/>
      <c r="FJC1" s="21"/>
      <c r="FJD1" s="21"/>
      <c r="FJE1" s="21"/>
      <c r="FJF1" s="21"/>
      <c r="FJG1" s="21"/>
      <c r="FJH1" s="21"/>
      <c r="FJI1" s="21"/>
      <c r="FJJ1" s="21"/>
      <c r="FJK1" s="21"/>
      <c r="FJL1" s="21"/>
      <c r="FJM1" s="21"/>
      <c r="FJN1" s="21"/>
      <c r="FJO1" s="21"/>
      <c r="FJP1" s="21"/>
      <c r="FJQ1" s="21"/>
      <c r="FJR1" s="21"/>
      <c r="FJS1" s="21"/>
      <c r="FJT1" s="21"/>
      <c r="FJU1" s="21"/>
      <c r="FJV1" s="21"/>
      <c r="FJW1" s="21"/>
      <c r="FJX1" s="21"/>
      <c r="FJY1" s="21"/>
      <c r="FJZ1" s="21"/>
      <c r="FKA1" s="21"/>
      <c r="FKB1" s="21"/>
      <c r="FKC1" s="21"/>
      <c r="FKD1" s="21"/>
      <c r="FKE1" s="21"/>
      <c r="FKF1" s="21"/>
      <c r="FKG1" s="21"/>
      <c r="FKH1" s="21"/>
      <c r="FKI1" s="21"/>
      <c r="FKJ1" s="21"/>
      <c r="FKK1" s="21"/>
      <c r="FKL1" s="21"/>
      <c r="FKM1" s="21"/>
      <c r="FKN1" s="21"/>
      <c r="FKO1" s="21"/>
      <c r="FKP1" s="21"/>
      <c r="FKQ1" s="21"/>
      <c r="FKR1" s="21"/>
      <c r="FKS1" s="21"/>
      <c r="FKT1" s="21"/>
      <c r="FKU1" s="21"/>
      <c r="FKV1" s="21"/>
      <c r="FKW1" s="21"/>
      <c r="FKX1" s="21"/>
      <c r="FKY1" s="21"/>
      <c r="FKZ1" s="21"/>
      <c r="FLA1" s="21"/>
      <c r="FLB1" s="21"/>
      <c r="FLC1" s="21"/>
      <c r="FLD1" s="21"/>
      <c r="FLE1" s="21"/>
      <c r="FLF1" s="21"/>
      <c r="FLG1" s="21"/>
      <c r="FLH1" s="21"/>
      <c r="FLI1" s="21"/>
      <c r="FLJ1" s="21"/>
      <c r="FLK1" s="21"/>
      <c r="FLL1" s="21"/>
      <c r="FLM1" s="21"/>
      <c r="FLN1" s="21"/>
      <c r="FLO1" s="21"/>
      <c r="FLP1" s="21"/>
      <c r="FLQ1" s="21"/>
      <c r="FLR1" s="21"/>
      <c r="FLS1" s="21"/>
      <c r="FLT1" s="21"/>
      <c r="FLU1" s="21"/>
      <c r="FLV1" s="21"/>
      <c r="FLW1" s="21"/>
      <c r="FLX1" s="21"/>
      <c r="FLY1" s="21"/>
      <c r="FLZ1" s="21"/>
      <c r="FMA1" s="21"/>
      <c r="FMB1" s="21"/>
      <c r="FMC1" s="21"/>
      <c r="FMD1" s="21"/>
      <c r="FME1" s="21"/>
      <c r="FMF1" s="21"/>
      <c r="FMG1" s="21"/>
      <c r="FMH1" s="21"/>
      <c r="FMI1" s="21"/>
      <c r="FMJ1" s="21"/>
      <c r="FMK1" s="21"/>
      <c r="FML1" s="21"/>
      <c r="FMM1" s="21"/>
      <c r="FMN1" s="21"/>
      <c r="FMO1" s="21"/>
      <c r="FMP1" s="21"/>
      <c r="FMQ1" s="21"/>
      <c r="FMR1" s="21"/>
      <c r="FMS1" s="21"/>
      <c r="FMT1" s="21"/>
      <c r="FMU1" s="21"/>
      <c r="FMV1" s="21"/>
      <c r="FMW1" s="21"/>
      <c r="FMX1" s="21"/>
      <c r="FMY1" s="21"/>
      <c r="FMZ1" s="21"/>
      <c r="FNA1" s="21"/>
      <c r="FNB1" s="21"/>
      <c r="FNC1" s="21"/>
      <c r="FND1" s="21"/>
      <c r="FNE1" s="21"/>
      <c r="FNF1" s="21"/>
      <c r="FNG1" s="21"/>
      <c r="FNH1" s="21"/>
      <c r="FNI1" s="21"/>
      <c r="FNJ1" s="21"/>
      <c r="FNK1" s="21"/>
      <c r="FNL1" s="21"/>
      <c r="FNM1" s="21"/>
      <c r="FNN1" s="21"/>
      <c r="FNO1" s="21"/>
      <c r="FNP1" s="21"/>
      <c r="FNQ1" s="21"/>
      <c r="FNR1" s="21"/>
      <c r="FNS1" s="21"/>
      <c r="FNT1" s="21"/>
      <c r="FNU1" s="21"/>
      <c r="FNV1" s="21"/>
      <c r="FNW1" s="21"/>
      <c r="FNX1" s="21"/>
      <c r="FNY1" s="21"/>
      <c r="FNZ1" s="21"/>
      <c r="FOA1" s="21"/>
      <c r="FOB1" s="21"/>
      <c r="FOC1" s="21"/>
      <c r="FOD1" s="21"/>
      <c r="FOE1" s="21"/>
      <c r="FOF1" s="21"/>
      <c r="FOG1" s="21"/>
      <c r="FOH1" s="21"/>
      <c r="FOI1" s="21"/>
      <c r="FOJ1" s="21"/>
      <c r="FOK1" s="21"/>
      <c r="FOL1" s="21"/>
      <c r="FOM1" s="21"/>
      <c r="FON1" s="21"/>
      <c r="FOO1" s="21"/>
      <c r="FOP1" s="21"/>
      <c r="FOQ1" s="21"/>
      <c r="FOR1" s="21"/>
      <c r="FOS1" s="21"/>
      <c r="FOT1" s="21"/>
      <c r="FOU1" s="21"/>
      <c r="FOV1" s="21"/>
      <c r="FOW1" s="21"/>
      <c r="FOX1" s="21"/>
      <c r="FOY1" s="21"/>
      <c r="FOZ1" s="21"/>
      <c r="FPA1" s="21"/>
      <c r="FPB1" s="21"/>
      <c r="FPC1" s="21"/>
      <c r="FPD1" s="21"/>
      <c r="FPE1" s="21"/>
      <c r="FPF1" s="21"/>
      <c r="FPG1" s="21"/>
      <c r="FPH1" s="21"/>
      <c r="FPI1" s="21"/>
      <c r="FPJ1" s="21"/>
      <c r="FPK1" s="21"/>
      <c r="FPL1" s="21"/>
      <c r="FPM1" s="21"/>
      <c r="FPN1" s="21"/>
      <c r="FPO1" s="21"/>
      <c r="FPP1" s="21"/>
      <c r="FPQ1" s="21"/>
      <c r="FPR1" s="21"/>
      <c r="FPS1" s="21"/>
      <c r="FPT1" s="21"/>
      <c r="FPU1" s="21"/>
      <c r="FPV1" s="21"/>
      <c r="FPW1" s="21"/>
      <c r="FPX1" s="21"/>
      <c r="FPY1" s="21"/>
      <c r="FPZ1" s="21"/>
      <c r="FQA1" s="21"/>
      <c r="FQB1" s="21"/>
      <c r="FQC1" s="21"/>
      <c r="FQD1" s="21"/>
      <c r="FQE1" s="21"/>
      <c r="FQF1" s="21"/>
      <c r="FQG1" s="21"/>
      <c r="FQH1" s="21"/>
      <c r="FQI1" s="21"/>
      <c r="FQJ1" s="21"/>
      <c r="FQK1" s="21"/>
      <c r="FQL1" s="21"/>
      <c r="FQM1" s="21"/>
      <c r="FQN1" s="21"/>
      <c r="FQO1" s="21"/>
      <c r="FQP1" s="21"/>
      <c r="FQQ1" s="21"/>
      <c r="FQR1" s="21"/>
      <c r="FQS1" s="21"/>
      <c r="FQT1" s="21"/>
      <c r="FQU1" s="21"/>
      <c r="FQV1" s="21"/>
      <c r="FQW1" s="21"/>
      <c r="FQX1" s="21"/>
      <c r="FQY1" s="21"/>
      <c r="FQZ1" s="21"/>
      <c r="FRA1" s="21"/>
      <c r="FRB1" s="21"/>
      <c r="FRC1" s="21"/>
      <c r="FRD1" s="21"/>
      <c r="FRE1" s="21"/>
      <c r="FRF1" s="21"/>
      <c r="FRG1" s="21"/>
      <c r="FRH1" s="21"/>
      <c r="FRI1" s="21"/>
      <c r="FRJ1" s="21"/>
      <c r="FRK1" s="21"/>
      <c r="FRL1" s="21"/>
      <c r="FRM1" s="21"/>
      <c r="FRN1" s="21"/>
      <c r="FRO1" s="21"/>
      <c r="FRP1" s="21"/>
      <c r="FRQ1" s="21"/>
      <c r="FRR1" s="21"/>
      <c r="FRS1" s="21"/>
      <c r="FRT1" s="21"/>
      <c r="FRU1" s="21"/>
      <c r="FRV1" s="21"/>
      <c r="FRW1" s="21"/>
      <c r="FRX1" s="21"/>
      <c r="FRY1" s="21"/>
      <c r="FRZ1" s="21"/>
      <c r="FSA1" s="21"/>
      <c r="FSB1" s="21"/>
      <c r="FSC1" s="21"/>
      <c r="FSD1" s="21"/>
      <c r="FSE1" s="21"/>
      <c r="FSF1" s="21"/>
      <c r="FSG1" s="21"/>
      <c r="FSH1" s="21"/>
      <c r="FSI1" s="21"/>
      <c r="FSJ1" s="21"/>
      <c r="FSK1" s="21"/>
      <c r="FSL1" s="21"/>
      <c r="FSM1" s="21"/>
      <c r="FSN1" s="21"/>
      <c r="FSO1" s="21"/>
      <c r="FSP1" s="21"/>
      <c r="FSQ1" s="21"/>
      <c r="FSR1" s="21"/>
      <c r="FSS1" s="21"/>
      <c r="FST1" s="21"/>
      <c r="FSU1" s="21"/>
      <c r="FSV1" s="21"/>
      <c r="FSW1" s="21"/>
      <c r="FSX1" s="21"/>
      <c r="FSY1" s="21"/>
      <c r="FSZ1" s="21"/>
      <c r="FTA1" s="21"/>
      <c r="FTB1" s="21"/>
      <c r="FTC1" s="21"/>
      <c r="FTD1" s="21"/>
      <c r="FTE1" s="21"/>
      <c r="FTF1" s="21"/>
      <c r="FTG1" s="21"/>
      <c r="FTH1" s="21"/>
      <c r="FTI1" s="21"/>
      <c r="FTJ1" s="21"/>
      <c r="FTK1" s="21"/>
      <c r="FTL1" s="21"/>
      <c r="FTM1" s="21"/>
      <c r="FTN1" s="21"/>
      <c r="FTO1" s="21"/>
      <c r="FTP1" s="21"/>
      <c r="FTQ1" s="21"/>
      <c r="FTR1" s="21"/>
      <c r="FTS1" s="21"/>
      <c r="FTT1" s="21"/>
      <c r="FTU1" s="21"/>
      <c r="FTV1" s="21"/>
      <c r="FTW1" s="21"/>
      <c r="FTX1" s="21"/>
      <c r="FTY1" s="21"/>
      <c r="FTZ1" s="21"/>
      <c r="FUA1" s="21"/>
      <c r="FUB1" s="21"/>
      <c r="FUC1" s="21"/>
      <c r="FUD1" s="21"/>
      <c r="FUE1" s="21"/>
      <c r="FUF1" s="21"/>
      <c r="FUG1" s="21"/>
      <c r="FUH1" s="21"/>
      <c r="FUI1" s="21"/>
      <c r="FUJ1" s="21"/>
      <c r="FUK1" s="21"/>
      <c r="FUL1" s="21"/>
      <c r="FUM1" s="21"/>
      <c r="FUN1" s="21"/>
      <c r="FUO1" s="21"/>
      <c r="FUP1" s="21"/>
      <c r="FUQ1" s="21"/>
      <c r="FUR1" s="21"/>
      <c r="FUS1" s="21"/>
      <c r="FUT1" s="21"/>
      <c r="FUU1" s="21"/>
      <c r="FUV1" s="21"/>
      <c r="FUW1" s="21"/>
      <c r="FUX1" s="21"/>
      <c r="FUY1" s="21"/>
      <c r="FUZ1" s="21"/>
      <c r="FVA1" s="21"/>
      <c r="FVB1" s="21"/>
      <c r="FVC1" s="21"/>
      <c r="FVD1" s="21"/>
      <c r="FVE1" s="21"/>
      <c r="FVF1" s="21"/>
      <c r="FVG1" s="21"/>
      <c r="FVH1" s="21"/>
      <c r="FVI1" s="21"/>
      <c r="FVJ1" s="21"/>
      <c r="FVK1" s="21"/>
      <c r="FVL1" s="21"/>
      <c r="FVM1" s="21"/>
      <c r="FVN1" s="21"/>
      <c r="FVO1" s="21"/>
      <c r="FVP1" s="21"/>
      <c r="FVQ1" s="21"/>
      <c r="FVR1" s="21"/>
      <c r="FVS1" s="21"/>
      <c r="FVT1" s="21"/>
      <c r="FVU1" s="21"/>
      <c r="FVV1" s="21"/>
      <c r="FVW1" s="21"/>
      <c r="FVX1" s="21"/>
      <c r="FVY1" s="21"/>
      <c r="FVZ1" s="21"/>
      <c r="FWA1" s="21"/>
      <c r="FWB1" s="21"/>
      <c r="FWC1" s="21"/>
      <c r="FWD1" s="21"/>
      <c r="FWE1" s="21"/>
      <c r="FWF1" s="21"/>
      <c r="FWG1" s="21"/>
      <c r="FWH1" s="21"/>
      <c r="FWI1" s="21"/>
      <c r="FWJ1" s="21"/>
      <c r="FWK1" s="21"/>
      <c r="FWL1" s="21"/>
      <c r="FWM1" s="21"/>
      <c r="FWN1" s="21"/>
      <c r="FWO1" s="21"/>
      <c r="FWP1" s="21"/>
      <c r="FWQ1" s="21"/>
      <c r="FWR1" s="21"/>
      <c r="FWS1" s="21"/>
      <c r="FWT1" s="21"/>
      <c r="FWU1" s="21"/>
      <c r="FWV1" s="21"/>
      <c r="FWW1" s="21"/>
      <c r="FWX1" s="21"/>
      <c r="FWY1" s="21"/>
      <c r="FWZ1" s="21"/>
      <c r="FXA1" s="21"/>
      <c r="FXB1" s="21"/>
      <c r="FXC1" s="21"/>
      <c r="FXD1" s="21"/>
      <c r="FXE1" s="21"/>
      <c r="FXF1" s="21"/>
      <c r="FXG1" s="21"/>
      <c r="FXH1" s="21"/>
      <c r="FXI1" s="21"/>
      <c r="FXJ1" s="21"/>
      <c r="FXK1" s="21"/>
      <c r="FXL1" s="21"/>
      <c r="FXM1" s="21"/>
      <c r="FXN1" s="21"/>
      <c r="FXO1" s="21"/>
      <c r="FXP1" s="21"/>
      <c r="FXQ1" s="21"/>
      <c r="FXR1" s="21"/>
      <c r="FXS1" s="21"/>
      <c r="FXT1" s="21"/>
      <c r="FXU1" s="21"/>
      <c r="FXV1" s="21"/>
      <c r="FXW1" s="21"/>
      <c r="FXX1" s="21"/>
      <c r="FXY1" s="21"/>
      <c r="FXZ1" s="21"/>
      <c r="FYA1" s="21"/>
      <c r="FYB1" s="21"/>
      <c r="FYC1" s="21"/>
      <c r="FYD1" s="21"/>
      <c r="FYE1" s="21"/>
      <c r="FYF1" s="21"/>
      <c r="FYG1" s="21"/>
      <c r="FYH1" s="21"/>
      <c r="FYI1" s="21"/>
      <c r="FYJ1" s="21"/>
      <c r="FYK1" s="21"/>
      <c r="FYL1" s="21"/>
      <c r="FYM1" s="21"/>
      <c r="FYN1" s="21"/>
      <c r="FYO1" s="21"/>
      <c r="FYP1" s="21"/>
      <c r="FYQ1" s="21"/>
      <c r="FYR1" s="21"/>
      <c r="FYS1" s="21"/>
      <c r="FYT1" s="21"/>
      <c r="FYU1" s="21"/>
      <c r="FYV1" s="21"/>
      <c r="FYW1" s="21"/>
      <c r="FYX1" s="21"/>
      <c r="FYY1" s="21"/>
      <c r="FYZ1" s="21"/>
      <c r="FZA1" s="21"/>
      <c r="FZB1" s="21"/>
      <c r="FZC1" s="21"/>
      <c r="FZD1" s="21"/>
      <c r="FZE1" s="21"/>
      <c r="FZF1" s="21"/>
      <c r="FZG1" s="21"/>
      <c r="FZH1" s="21"/>
      <c r="FZI1" s="21"/>
      <c r="FZJ1" s="21"/>
      <c r="FZK1" s="21"/>
      <c r="FZL1" s="21"/>
      <c r="FZM1" s="21"/>
      <c r="FZN1" s="21"/>
      <c r="FZO1" s="21"/>
      <c r="FZP1" s="21"/>
      <c r="FZQ1" s="21"/>
      <c r="FZR1" s="21"/>
      <c r="FZS1" s="21"/>
      <c r="FZT1" s="21"/>
      <c r="FZU1" s="21"/>
      <c r="FZV1" s="21"/>
      <c r="FZW1" s="21"/>
      <c r="FZX1" s="21"/>
      <c r="FZY1" s="21"/>
      <c r="FZZ1" s="21"/>
      <c r="GAA1" s="21"/>
      <c r="GAB1" s="21"/>
      <c r="GAC1" s="21"/>
      <c r="GAD1" s="21"/>
      <c r="GAE1" s="21"/>
      <c r="GAF1" s="21"/>
      <c r="GAG1" s="21"/>
      <c r="GAH1" s="21"/>
      <c r="GAI1" s="21"/>
      <c r="GAJ1" s="21"/>
      <c r="GAK1" s="21"/>
      <c r="GAL1" s="21"/>
      <c r="GAM1" s="21"/>
      <c r="GAN1" s="21"/>
      <c r="GAO1" s="21"/>
      <c r="GAP1" s="21"/>
      <c r="GAQ1" s="21"/>
      <c r="GAR1" s="21"/>
      <c r="GAS1" s="21"/>
      <c r="GAT1" s="21"/>
      <c r="GAU1" s="21"/>
      <c r="GAV1" s="21"/>
      <c r="GAW1" s="21"/>
      <c r="GAX1" s="21"/>
      <c r="GAY1" s="21"/>
      <c r="GAZ1" s="21"/>
      <c r="GBA1" s="21"/>
      <c r="GBB1" s="21"/>
      <c r="GBC1" s="21"/>
      <c r="GBD1" s="21"/>
      <c r="GBE1" s="21"/>
      <c r="GBF1" s="21"/>
      <c r="GBG1" s="21"/>
      <c r="GBH1" s="21"/>
      <c r="GBI1" s="21"/>
      <c r="GBJ1" s="21"/>
      <c r="GBK1" s="21"/>
      <c r="GBL1" s="21"/>
      <c r="GBM1" s="21"/>
      <c r="GBN1" s="21"/>
      <c r="GBO1" s="21"/>
      <c r="GBP1" s="21"/>
      <c r="GBQ1" s="21"/>
      <c r="GBR1" s="21"/>
      <c r="GBS1" s="21"/>
      <c r="GBT1" s="21"/>
      <c r="GBU1" s="21"/>
      <c r="GBV1" s="21"/>
      <c r="GBW1" s="21"/>
      <c r="GBX1" s="21"/>
      <c r="GBY1" s="21"/>
      <c r="GBZ1" s="21"/>
      <c r="GCA1" s="21"/>
      <c r="GCB1" s="21"/>
      <c r="GCC1" s="21"/>
      <c r="GCD1" s="21"/>
      <c r="GCE1" s="21"/>
      <c r="GCF1" s="21"/>
      <c r="GCG1" s="21"/>
      <c r="GCH1" s="21"/>
      <c r="GCI1" s="21"/>
      <c r="GCJ1" s="21"/>
      <c r="GCK1" s="21"/>
      <c r="GCL1" s="21"/>
      <c r="GCM1" s="21"/>
      <c r="GCN1" s="21"/>
      <c r="GCO1" s="21"/>
      <c r="GCP1" s="21"/>
      <c r="GCQ1" s="21"/>
      <c r="GCR1" s="21"/>
      <c r="GCS1" s="21"/>
      <c r="GCT1" s="21"/>
      <c r="GCU1" s="21"/>
      <c r="GCV1" s="21"/>
      <c r="GCW1" s="21"/>
      <c r="GCX1" s="21"/>
      <c r="GCY1" s="21"/>
      <c r="GCZ1" s="21"/>
      <c r="GDA1" s="21"/>
      <c r="GDB1" s="21"/>
      <c r="GDC1" s="21"/>
      <c r="GDD1" s="21"/>
      <c r="GDE1" s="21"/>
      <c r="GDF1" s="21"/>
      <c r="GDG1" s="21"/>
      <c r="GDH1" s="21"/>
      <c r="GDI1" s="21"/>
      <c r="GDJ1" s="21"/>
      <c r="GDK1" s="21"/>
      <c r="GDL1" s="21"/>
      <c r="GDM1" s="21"/>
      <c r="GDN1" s="21"/>
      <c r="GDO1" s="21"/>
      <c r="GDP1" s="21"/>
      <c r="GDQ1" s="21"/>
      <c r="GDR1" s="21"/>
      <c r="GDS1" s="21"/>
      <c r="GDT1" s="21"/>
      <c r="GDU1" s="21"/>
      <c r="GDV1" s="21"/>
      <c r="GDW1" s="21"/>
      <c r="GDX1" s="21"/>
      <c r="GDY1" s="21"/>
      <c r="GDZ1" s="21"/>
      <c r="GEA1" s="21"/>
      <c r="GEB1" s="21"/>
      <c r="GEC1" s="21"/>
      <c r="GED1" s="21"/>
      <c r="GEE1" s="21"/>
      <c r="GEF1" s="21"/>
      <c r="GEG1" s="21"/>
      <c r="GEH1" s="21"/>
      <c r="GEI1" s="21"/>
      <c r="GEJ1" s="21"/>
      <c r="GEK1" s="21"/>
      <c r="GEL1" s="21"/>
      <c r="GEM1" s="21"/>
      <c r="GEN1" s="21"/>
      <c r="GEO1" s="21"/>
      <c r="GEP1" s="21"/>
      <c r="GEQ1" s="21"/>
      <c r="GER1" s="21"/>
      <c r="GES1" s="21"/>
      <c r="GET1" s="21"/>
      <c r="GEU1" s="21"/>
      <c r="GEV1" s="21"/>
      <c r="GEW1" s="21"/>
      <c r="GEX1" s="21"/>
      <c r="GEY1" s="21"/>
      <c r="GEZ1" s="21"/>
      <c r="GFA1" s="21"/>
      <c r="GFB1" s="21"/>
      <c r="GFC1" s="21"/>
      <c r="GFD1" s="21"/>
      <c r="GFE1" s="21"/>
      <c r="GFF1" s="21"/>
      <c r="GFG1" s="21"/>
      <c r="GFH1" s="21"/>
      <c r="GFI1" s="21"/>
      <c r="GFJ1" s="21"/>
      <c r="GFK1" s="21"/>
      <c r="GFL1" s="21"/>
      <c r="GFM1" s="21"/>
      <c r="GFN1" s="21"/>
      <c r="GFO1" s="21"/>
      <c r="GFP1" s="21"/>
      <c r="GFQ1" s="21"/>
      <c r="GFR1" s="21"/>
      <c r="GFS1" s="21"/>
      <c r="GFT1" s="21"/>
      <c r="GFU1" s="21"/>
      <c r="GFV1" s="21"/>
      <c r="GFW1" s="21"/>
      <c r="GFX1" s="21"/>
      <c r="GFY1" s="21"/>
      <c r="GFZ1" s="21"/>
      <c r="GGA1" s="21"/>
      <c r="GGB1" s="21"/>
      <c r="GGC1" s="21"/>
      <c r="GGD1" s="21"/>
      <c r="GGE1" s="21"/>
      <c r="GGF1" s="21"/>
      <c r="GGG1" s="21"/>
      <c r="GGH1" s="21"/>
      <c r="GGI1" s="21"/>
      <c r="GGJ1" s="21"/>
      <c r="GGK1" s="21"/>
      <c r="GGL1" s="21"/>
      <c r="GGM1" s="21"/>
      <c r="GGN1" s="21"/>
      <c r="GGO1" s="21"/>
      <c r="GGP1" s="21"/>
      <c r="GGQ1" s="21"/>
      <c r="GGR1" s="21"/>
      <c r="GGS1" s="21"/>
      <c r="GGT1" s="21"/>
      <c r="GGU1" s="21"/>
      <c r="GGV1" s="21"/>
      <c r="GGW1" s="21"/>
      <c r="GGX1" s="21"/>
      <c r="GGY1" s="21"/>
      <c r="GGZ1" s="21"/>
      <c r="GHA1" s="21"/>
      <c r="GHB1" s="21"/>
      <c r="GHC1" s="21"/>
      <c r="GHD1" s="21"/>
      <c r="GHE1" s="21"/>
      <c r="GHF1" s="21"/>
      <c r="GHG1" s="21"/>
      <c r="GHH1" s="21"/>
      <c r="GHI1" s="21"/>
      <c r="GHJ1" s="21"/>
      <c r="GHK1" s="21"/>
      <c r="GHL1" s="21"/>
      <c r="GHM1" s="21"/>
      <c r="GHN1" s="21"/>
      <c r="GHO1" s="21"/>
      <c r="GHP1" s="21"/>
      <c r="GHQ1" s="21"/>
      <c r="GHR1" s="21"/>
      <c r="GHS1" s="21"/>
      <c r="GHT1" s="21"/>
      <c r="GHU1" s="21"/>
      <c r="GHV1" s="21"/>
      <c r="GHW1" s="21"/>
      <c r="GHX1" s="21"/>
      <c r="GHY1" s="21"/>
      <c r="GHZ1" s="21"/>
      <c r="GIA1" s="21"/>
      <c r="GIB1" s="21"/>
      <c r="GIC1" s="21"/>
      <c r="GID1" s="21"/>
      <c r="GIE1" s="21"/>
      <c r="GIF1" s="21"/>
      <c r="GIG1" s="21"/>
      <c r="GIH1" s="21"/>
      <c r="GII1" s="21"/>
      <c r="GIJ1" s="21"/>
      <c r="GIK1" s="21"/>
      <c r="GIL1" s="21"/>
      <c r="GIM1" s="21"/>
      <c r="GIN1" s="21"/>
      <c r="GIO1" s="21"/>
      <c r="GIP1" s="21"/>
      <c r="GIQ1" s="21"/>
      <c r="GIR1" s="21"/>
      <c r="GIS1" s="21"/>
      <c r="GIT1" s="21"/>
      <c r="GIU1" s="21"/>
      <c r="GIV1" s="21"/>
      <c r="GIW1" s="21"/>
      <c r="GIX1" s="21"/>
      <c r="GIY1" s="21"/>
      <c r="GIZ1" s="21"/>
      <c r="GJA1" s="21"/>
      <c r="GJB1" s="21"/>
      <c r="GJC1" s="21"/>
      <c r="GJD1" s="21"/>
      <c r="GJE1" s="21"/>
      <c r="GJF1" s="21"/>
      <c r="GJG1" s="21"/>
      <c r="GJH1" s="21"/>
      <c r="GJI1" s="21"/>
      <c r="GJJ1" s="21"/>
      <c r="GJK1" s="21"/>
      <c r="GJL1" s="21"/>
      <c r="GJM1" s="21"/>
      <c r="GJN1" s="21"/>
      <c r="GJO1" s="21"/>
      <c r="GJP1" s="21"/>
      <c r="GJQ1" s="21"/>
      <c r="GJR1" s="21"/>
      <c r="GJS1" s="21"/>
      <c r="GJT1" s="21"/>
      <c r="GJU1" s="21"/>
      <c r="GJV1" s="21"/>
      <c r="GJW1" s="21"/>
      <c r="GJX1" s="21"/>
      <c r="GJY1" s="21"/>
      <c r="GJZ1" s="21"/>
      <c r="GKA1" s="21"/>
      <c r="GKB1" s="21"/>
      <c r="GKC1" s="21"/>
      <c r="GKD1" s="21"/>
      <c r="GKE1" s="21"/>
      <c r="GKF1" s="21"/>
      <c r="GKG1" s="21"/>
      <c r="GKH1" s="21"/>
      <c r="GKI1" s="21"/>
      <c r="GKJ1" s="21"/>
      <c r="GKK1" s="21"/>
      <c r="GKL1" s="21"/>
      <c r="GKM1" s="21"/>
      <c r="GKN1" s="21"/>
      <c r="GKO1" s="21"/>
      <c r="GKP1" s="21"/>
      <c r="GKQ1" s="21"/>
      <c r="GKR1" s="21"/>
      <c r="GKS1" s="21"/>
      <c r="GKT1" s="21"/>
      <c r="GKU1" s="21"/>
      <c r="GKV1" s="21"/>
      <c r="GKW1" s="21"/>
      <c r="GKX1" s="21"/>
      <c r="GKY1" s="21"/>
      <c r="GKZ1" s="21"/>
      <c r="GLA1" s="21"/>
      <c r="GLB1" s="21"/>
      <c r="GLC1" s="21"/>
      <c r="GLD1" s="21"/>
      <c r="GLE1" s="21"/>
      <c r="GLF1" s="21"/>
      <c r="GLG1" s="21"/>
      <c r="GLH1" s="21"/>
      <c r="GLI1" s="21"/>
      <c r="GLJ1" s="21"/>
      <c r="GLK1" s="21"/>
      <c r="GLL1" s="21"/>
      <c r="GLM1" s="21"/>
      <c r="GLN1" s="21"/>
      <c r="GLO1" s="21"/>
      <c r="GLP1" s="21"/>
      <c r="GLQ1" s="21"/>
      <c r="GLR1" s="21"/>
      <c r="GLS1" s="21"/>
      <c r="GLT1" s="21"/>
      <c r="GLU1" s="21"/>
      <c r="GLV1" s="21"/>
      <c r="GLW1" s="21"/>
      <c r="GLX1" s="21"/>
      <c r="GLY1" s="21"/>
      <c r="GLZ1" s="21"/>
      <c r="GMA1" s="21"/>
      <c r="GMB1" s="21"/>
      <c r="GMC1" s="21"/>
      <c r="GMD1" s="21"/>
      <c r="GME1" s="21"/>
      <c r="GMF1" s="21"/>
      <c r="GMG1" s="21"/>
      <c r="GMH1" s="21"/>
      <c r="GMI1" s="21"/>
      <c r="GMJ1" s="21"/>
      <c r="GMK1" s="21"/>
      <c r="GML1" s="21"/>
      <c r="GMM1" s="21"/>
      <c r="GMN1" s="21"/>
      <c r="GMO1" s="21"/>
      <c r="GMP1" s="21"/>
      <c r="GMQ1" s="21"/>
      <c r="GMR1" s="21"/>
      <c r="GMS1" s="21"/>
      <c r="GMT1" s="21"/>
      <c r="GMU1" s="21"/>
      <c r="GMV1" s="21"/>
      <c r="GMW1" s="21"/>
      <c r="GMX1" s="21"/>
      <c r="GMY1" s="21"/>
      <c r="GMZ1" s="21"/>
      <c r="GNA1" s="21"/>
      <c r="GNB1" s="21"/>
      <c r="GNC1" s="21"/>
      <c r="GND1" s="21"/>
      <c r="GNE1" s="21"/>
      <c r="GNF1" s="21"/>
      <c r="GNG1" s="21"/>
      <c r="GNH1" s="21"/>
      <c r="GNI1" s="21"/>
      <c r="GNJ1" s="21"/>
      <c r="GNK1" s="21"/>
      <c r="GNL1" s="21"/>
      <c r="GNM1" s="21"/>
      <c r="GNN1" s="21"/>
      <c r="GNO1" s="21"/>
      <c r="GNP1" s="21"/>
      <c r="GNQ1" s="21"/>
      <c r="GNR1" s="21"/>
      <c r="GNS1" s="21"/>
      <c r="GNT1" s="21"/>
      <c r="GNU1" s="21"/>
      <c r="GNV1" s="21"/>
      <c r="GNW1" s="21"/>
      <c r="GNX1" s="21"/>
      <c r="GNY1" s="21"/>
      <c r="GNZ1" s="21"/>
      <c r="GOA1" s="21"/>
      <c r="GOB1" s="21"/>
      <c r="GOC1" s="21"/>
      <c r="GOD1" s="21"/>
      <c r="GOE1" s="21"/>
      <c r="GOF1" s="21"/>
      <c r="GOG1" s="21"/>
      <c r="GOH1" s="21"/>
      <c r="GOI1" s="21"/>
      <c r="GOJ1" s="21"/>
      <c r="GOK1" s="21"/>
      <c r="GOL1" s="21"/>
      <c r="GOM1" s="21"/>
      <c r="GON1" s="21"/>
      <c r="GOO1" s="21"/>
      <c r="GOP1" s="21"/>
      <c r="GOQ1" s="21"/>
      <c r="GOR1" s="21"/>
      <c r="GOS1" s="21"/>
      <c r="GOT1" s="21"/>
      <c r="GOU1" s="21"/>
      <c r="GOV1" s="21"/>
      <c r="GOW1" s="21"/>
      <c r="GOX1" s="21"/>
      <c r="GOY1" s="21"/>
      <c r="GOZ1" s="21"/>
      <c r="GPA1" s="21"/>
      <c r="GPB1" s="21"/>
      <c r="GPC1" s="21"/>
      <c r="GPD1" s="21"/>
      <c r="GPE1" s="21"/>
      <c r="GPF1" s="21"/>
      <c r="GPG1" s="21"/>
      <c r="GPH1" s="21"/>
      <c r="GPI1" s="21"/>
      <c r="GPJ1" s="21"/>
      <c r="GPK1" s="21"/>
      <c r="GPL1" s="21"/>
      <c r="GPM1" s="21"/>
      <c r="GPN1" s="21"/>
      <c r="GPO1" s="21"/>
      <c r="GPP1" s="21"/>
      <c r="GPQ1" s="21"/>
      <c r="GPR1" s="21"/>
      <c r="GPS1" s="21"/>
      <c r="GPT1" s="21"/>
      <c r="GPU1" s="21"/>
      <c r="GPV1" s="21"/>
      <c r="GPW1" s="21"/>
      <c r="GPX1" s="21"/>
      <c r="GPY1" s="21"/>
      <c r="GPZ1" s="21"/>
      <c r="GQA1" s="21"/>
      <c r="GQB1" s="21"/>
      <c r="GQC1" s="21"/>
      <c r="GQD1" s="21"/>
      <c r="GQE1" s="21"/>
      <c r="GQF1" s="21"/>
      <c r="GQG1" s="21"/>
      <c r="GQH1" s="21"/>
      <c r="GQI1" s="21"/>
      <c r="GQJ1" s="21"/>
      <c r="GQK1" s="21"/>
      <c r="GQL1" s="21"/>
      <c r="GQM1" s="21"/>
      <c r="GQN1" s="21"/>
      <c r="GQO1" s="21"/>
      <c r="GQP1" s="21"/>
      <c r="GQQ1" s="21"/>
      <c r="GQR1" s="21"/>
      <c r="GQS1" s="21"/>
      <c r="GQT1" s="21"/>
      <c r="GQU1" s="21"/>
      <c r="GQV1" s="21"/>
      <c r="GQW1" s="21"/>
      <c r="GQX1" s="21"/>
      <c r="GQY1" s="21"/>
      <c r="GQZ1" s="21"/>
      <c r="GRA1" s="21"/>
      <c r="GRB1" s="21"/>
      <c r="GRC1" s="21"/>
      <c r="GRD1" s="21"/>
      <c r="GRE1" s="21"/>
      <c r="GRF1" s="21"/>
      <c r="GRG1" s="21"/>
      <c r="GRH1" s="21"/>
      <c r="GRI1" s="21"/>
      <c r="GRJ1" s="21"/>
      <c r="GRK1" s="21"/>
      <c r="GRL1" s="21"/>
      <c r="GRM1" s="21"/>
      <c r="GRN1" s="21"/>
      <c r="GRO1" s="21"/>
      <c r="GRP1" s="21"/>
      <c r="GRQ1" s="21"/>
      <c r="GRR1" s="21"/>
      <c r="GRS1" s="21"/>
      <c r="GRT1" s="21"/>
      <c r="GRU1" s="21"/>
      <c r="GRV1" s="21"/>
      <c r="GRW1" s="21"/>
      <c r="GRX1" s="21"/>
      <c r="GRY1" s="21"/>
      <c r="GRZ1" s="21"/>
      <c r="GSA1" s="21"/>
      <c r="GSB1" s="21"/>
      <c r="GSC1" s="21"/>
      <c r="GSD1" s="21"/>
      <c r="GSE1" s="21"/>
      <c r="GSF1" s="21"/>
      <c r="GSG1" s="21"/>
      <c r="GSH1" s="21"/>
      <c r="GSI1" s="21"/>
      <c r="GSJ1" s="21"/>
      <c r="GSK1" s="21"/>
      <c r="GSL1" s="21"/>
      <c r="GSM1" s="21"/>
      <c r="GSN1" s="21"/>
      <c r="GSO1" s="21"/>
      <c r="GSP1" s="21"/>
      <c r="GSQ1" s="21"/>
      <c r="GSR1" s="21"/>
      <c r="GSS1" s="21"/>
      <c r="GST1" s="21"/>
      <c r="GSU1" s="21"/>
      <c r="GSV1" s="21"/>
      <c r="GSW1" s="21"/>
      <c r="GSX1" s="21"/>
      <c r="GSY1" s="21"/>
      <c r="GSZ1" s="21"/>
      <c r="GTA1" s="21"/>
      <c r="GTB1" s="21"/>
      <c r="GTC1" s="21"/>
      <c r="GTD1" s="21"/>
      <c r="GTE1" s="21"/>
      <c r="GTF1" s="21"/>
      <c r="GTG1" s="21"/>
      <c r="GTH1" s="21"/>
      <c r="GTI1" s="21"/>
      <c r="GTJ1" s="21"/>
      <c r="GTK1" s="21"/>
      <c r="GTL1" s="21"/>
      <c r="GTM1" s="21"/>
      <c r="GTN1" s="21"/>
      <c r="GTO1" s="21"/>
      <c r="GTP1" s="21"/>
      <c r="GTQ1" s="21"/>
      <c r="GTR1" s="21"/>
      <c r="GTS1" s="21"/>
      <c r="GTT1" s="21"/>
      <c r="GTU1" s="21"/>
      <c r="GTV1" s="21"/>
      <c r="GTW1" s="21"/>
      <c r="GTX1" s="21"/>
      <c r="GTY1" s="21"/>
      <c r="GTZ1" s="21"/>
      <c r="GUA1" s="21"/>
      <c r="GUB1" s="21"/>
      <c r="GUC1" s="21"/>
      <c r="GUD1" s="21"/>
      <c r="GUE1" s="21"/>
      <c r="GUF1" s="21"/>
      <c r="GUG1" s="21"/>
      <c r="GUH1" s="21"/>
      <c r="GUI1" s="21"/>
      <c r="GUJ1" s="21"/>
      <c r="GUK1" s="21"/>
      <c r="GUL1" s="21"/>
      <c r="GUM1" s="21"/>
      <c r="GUN1" s="21"/>
      <c r="GUO1" s="21"/>
      <c r="GUP1" s="21"/>
      <c r="GUQ1" s="21"/>
      <c r="GUR1" s="21"/>
      <c r="GUS1" s="21"/>
      <c r="GUT1" s="21"/>
      <c r="GUU1" s="21"/>
      <c r="GUV1" s="21"/>
      <c r="GUW1" s="21"/>
      <c r="GUX1" s="21"/>
      <c r="GUY1" s="21"/>
      <c r="GUZ1" s="21"/>
      <c r="GVA1" s="21"/>
      <c r="GVB1" s="21"/>
      <c r="GVC1" s="21"/>
      <c r="GVD1" s="21"/>
      <c r="GVE1" s="21"/>
      <c r="GVF1" s="21"/>
      <c r="GVG1" s="21"/>
      <c r="GVH1" s="21"/>
      <c r="GVI1" s="21"/>
      <c r="GVJ1" s="21"/>
      <c r="GVK1" s="21"/>
      <c r="GVL1" s="21"/>
      <c r="GVM1" s="21"/>
      <c r="GVN1" s="21"/>
      <c r="GVO1" s="21"/>
      <c r="GVP1" s="21"/>
      <c r="GVQ1" s="21"/>
      <c r="GVR1" s="21"/>
      <c r="GVS1" s="21"/>
      <c r="GVT1" s="21"/>
      <c r="GVU1" s="21"/>
      <c r="GVV1" s="21"/>
      <c r="GVW1" s="21"/>
      <c r="GVX1" s="21"/>
      <c r="GVY1" s="21"/>
      <c r="GVZ1" s="21"/>
      <c r="GWA1" s="21"/>
      <c r="GWB1" s="21"/>
      <c r="GWC1" s="21"/>
      <c r="GWD1" s="21"/>
      <c r="GWE1" s="21"/>
      <c r="GWF1" s="21"/>
      <c r="GWG1" s="21"/>
      <c r="GWH1" s="21"/>
      <c r="GWI1" s="21"/>
      <c r="GWJ1" s="21"/>
      <c r="GWK1" s="21"/>
      <c r="GWL1" s="21"/>
      <c r="GWM1" s="21"/>
      <c r="GWN1" s="21"/>
      <c r="GWO1" s="21"/>
      <c r="GWP1" s="21"/>
      <c r="GWQ1" s="21"/>
      <c r="GWR1" s="21"/>
      <c r="GWS1" s="21"/>
      <c r="GWT1" s="21"/>
      <c r="GWU1" s="21"/>
      <c r="GWV1" s="21"/>
      <c r="GWW1" s="21"/>
      <c r="GWX1" s="21"/>
      <c r="GWY1" s="21"/>
      <c r="GWZ1" s="21"/>
      <c r="GXA1" s="21"/>
      <c r="GXB1" s="21"/>
      <c r="GXC1" s="21"/>
      <c r="GXD1" s="21"/>
      <c r="GXE1" s="21"/>
      <c r="GXF1" s="21"/>
      <c r="GXG1" s="21"/>
      <c r="GXH1" s="21"/>
      <c r="GXI1" s="21"/>
      <c r="GXJ1" s="21"/>
      <c r="GXK1" s="21"/>
      <c r="GXL1" s="21"/>
      <c r="GXM1" s="21"/>
      <c r="GXN1" s="21"/>
      <c r="GXO1" s="21"/>
      <c r="GXP1" s="21"/>
      <c r="GXQ1" s="21"/>
      <c r="GXR1" s="21"/>
      <c r="GXS1" s="21"/>
      <c r="GXT1" s="21"/>
      <c r="GXU1" s="21"/>
      <c r="GXV1" s="21"/>
      <c r="GXW1" s="21"/>
      <c r="GXX1" s="21"/>
      <c r="GXY1" s="21"/>
      <c r="GXZ1" s="21"/>
      <c r="GYA1" s="21"/>
      <c r="GYB1" s="21"/>
      <c r="GYC1" s="21"/>
      <c r="GYD1" s="21"/>
      <c r="GYE1" s="21"/>
      <c r="GYF1" s="21"/>
      <c r="GYG1" s="21"/>
      <c r="GYH1" s="21"/>
      <c r="GYI1" s="21"/>
      <c r="GYJ1" s="21"/>
      <c r="GYK1" s="21"/>
      <c r="GYL1" s="21"/>
      <c r="GYM1" s="21"/>
      <c r="GYN1" s="21"/>
      <c r="GYO1" s="21"/>
      <c r="GYP1" s="21"/>
      <c r="GYQ1" s="21"/>
      <c r="GYR1" s="21"/>
      <c r="GYS1" s="21"/>
      <c r="GYT1" s="21"/>
      <c r="GYU1" s="21"/>
      <c r="GYV1" s="21"/>
      <c r="GYW1" s="21"/>
      <c r="GYX1" s="21"/>
      <c r="GYY1" s="21"/>
      <c r="GYZ1" s="21"/>
      <c r="GZA1" s="21"/>
      <c r="GZB1" s="21"/>
      <c r="GZC1" s="21"/>
      <c r="GZD1" s="21"/>
      <c r="GZE1" s="21"/>
      <c r="GZF1" s="21"/>
      <c r="GZG1" s="21"/>
      <c r="GZH1" s="21"/>
      <c r="GZI1" s="21"/>
      <c r="GZJ1" s="21"/>
      <c r="GZK1" s="21"/>
      <c r="GZL1" s="21"/>
      <c r="GZM1" s="21"/>
      <c r="GZN1" s="21"/>
      <c r="GZO1" s="21"/>
      <c r="GZP1" s="21"/>
      <c r="GZQ1" s="21"/>
      <c r="GZR1" s="21"/>
      <c r="GZS1" s="21"/>
      <c r="GZT1" s="21"/>
      <c r="GZU1" s="21"/>
      <c r="GZV1" s="21"/>
      <c r="GZW1" s="21"/>
      <c r="GZX1" s="21"/>
      <c r="GZY1" s="21"/>
      <c r="GZZ1" s="21"/>
      <c r="HAA1" s="21"/>
      <c r="HAB1" s="21"/>
      <c r="HAC1" s="21"/>
      <c r="HAD1" s="21"/>
      <c r="HAE1" s="21"/>
      <c r="HAF1" s="21"/>
      <c r="HAG1" s="21"/>
      <c r="HAH1" s="21"/>
      <c r="HAI1" s="21"/>
      <c r="HAJ1" s="21"/>
      <c r="HAK1" s="21"/>
      <c r="HAL1" s="21"/>
      <c r="HAM1" s="21"/>
      <c r="HAN1" s="21"/>
      <c r="HAO1" s="21"/>
      <c r="HAP1" s="21"/>
      <c r="HAQ1" s="21"/>
      <c r="HAR1" s="21"/>
      <c r="HAS1" s="21"/>
      <c r="HAT1" s="21"/>
      <c r="HAU1" s="21"/>
      <c r="HAV1" s="21"/>
      <c r="HAW1" s="21"/>
      <c r="HAX1" s="21"/>
      <c r="HAY1" s="21"/>
      <c r="HAZ1" s="21"/>
      <c r="HBA1" s="21"/>
      <c r="HBB1" s="21"/>
      <c r="HBC1" s="21"/>
      <c r="HBD1" s="21"/>
      <c r="HBE1" s="21"/>
      <c r="HBF1" s="21"/>
      <c r="HBG1" s="21"/>
      <c r="HBH1" s="21"/>
      <c r="HBI1" s="21"/>
      <c r="HBJ1" s="21"/>
      <c r="HBK1" s="21"/>
      <c r="HBL1" s="21"/>
      <c r="HBM1" s="21"/>
      <c r="HBN1" s="21"/>
      <c r="HBO1" s="21"/>
      <c r="HBP1" s="21"/>
      <c r="HBQ1" s="21"/>
      <c r="HBR1" s="21"/>
      <c r="HBS1" s="21"/>
      <c r="HBT1" s="21"/>
      <c r="HBU1" s="21"/>
      <c r="HBV1" s="21"/>
      <c r="HBW1" s="21"/>
      <c r="HBX1" s="21"/>
      <c r="HBY1" s="21"/>
      <c r="HBZ1" s="21"/>
      <c r="HCA1" s="21"/>
      <c r="HCB1" s="21"/>
      <c r="HCC1" s="21"/>
      <c r="HCD1" s="21"/>
      <c r="HCE1" s="21"/>
      <c r="HCF1" s="21"/>
      <c r="HCG1" s="21"/>
      <c r="HCH1" s="21"/>
      <c r="HCI1" s="21"/>
      <c r="HCJ1" s="21"/>
      <c r="HCK1" s="21"/>
      <c r="HCL1" s="21"/>
      <c r="HCM1" s="21"/>
      <c r="HCN1" s="21"/>
      <c r="HCO1" s="21"/>
      <c r="HCP1" s="21"/>
      <c r="HCQ1" s="21"/>
      <c r="HCR1" s="21"/>
      <c r="HCS1" s="21"/>
      <c r="HCT1" s="21"/>
      <c r="HCU1" s="21"/>
      <c r="HCV1" s="21"/>
      <c r="HCW1" s="21"/>
      <c r="HCX1" s="21"/>
      <c r="HCY1" s="21"/>
      <c r="HCZ1" s="21"/>
      <c r="HDA1" s="21"/>
      <c r="HDB1" s="21"/>
      <c r="HDC1" s="21"/>
      <c r="HDD1" s="21"/>
      <c r="HDE1" s="21"/>
      <c r="HDF1" s="21"/>
      <c r="HDG1" s="21"/>
      <c r="HDH1" s="21"/>
      <c r="HDI1" s="21"/>
      <c r="HDJ1" s="21"/>
      <c r="HDK1" s="21"/>
      <c r="HDL1" s="21"/>
      <c r="HDM1" s="21"/>
      <c r="HDN1" s="21"/>
      <c r="HDO1" s="21"/>
      <c r="HDP1" s="21"/>
      <c r="HDQ1" s="21"/>
      <c r="HDR1" s="21"/>
      <c r="HDS1" s="21"/>
      <c r="HDT1" s="21"/>
      <c r="HDU1" s="21"/>
      <c r="HDV1" s="21"/>
      <c r="HDW1" s="21"/>
      <c r="HDX1" s="21"/>
      <c r="HDY1" s="21"/>
      <c r="HDZ1" s="21"/>
      <c r="HEA1" s="21"/>
      <c r="HEB1" s="21"/>
      <c r="HEC1" s="21"/>
      <c r="HED1" s="21"/>
      <c r="HEE1" s="21"/>
      <c r="HEF1" s="21"/>
      <c r="HEG1" s="21"/>
      <c r="HEH1" s="21"/>
      <c r="HEI1" s="21"/>
      <c r="HEJ1" s="21"/>
      <c r="HEK1" s="21"/>
      <c r="HEL1" s="21"/>
      <c r="HEM1" s="21"/>
      <c r="HEN1" s="21"/>
      <c r="HEO1" s="21"/>
      <c r="HEP1" s="21"/>
      <c r="HEQ1" s="21"/>
      <c r="HER1" s="21"/>
      <c r="HES1" s="21"/>
      <c r="HET1" s="21"/>
      <c r="HEU1" s="21"/>
      <c r="HEV1" s="21"/>
      <c r="HEW1" s="21"/>
      <c r="HEX1" s="21"/>
      <c r="HEY1" s="21"/>
      <c r="HEZ1" s="21"/>
      <c r="HFA1" s="21"/>
      <c r="HFB1" s="21"/>
      <c r="HFC1" s="21"/>
      <c r="HFD1" s="21"/>
      <c r="HFE1" s="21"/>
      <c r="HFF1" s="21"/>
      <c r="HFG1" s="21"/>
      <c r="HFH1" s="21"/>
      <c r="HFI1" s="21"/>
      <c r="HFJ1" s="21"/>
      <c r="HFK1" s="21"/>
      <c r="HFL1" s="21"/>
      <c r="HFM1" s="21"/>
      <c r="HFN1" s="21"/>
      <c r="HFO1" s="21"/>
      <c r="HFP1" s="21"/>
      <c r="HFQ1" s="21"/>
      <c r="HFR1" s="21"/>
      <c r="HFS1" s="21"/>
      <c r="HFT1" s="21"/>
      <c r="HFU1" s="21"/>
      <c r="HFV1" s="21"/>
      <c r="HFW1" s="21"/>
      <c r="HFX1" s="21"/>
      <c r="HFY1" s="21"/>
      <c r="HFZ1" s="21"/>
      <c r="HGA1" s="21"/>
      <c r="HGB1" s="21"/>
      <c r="HGC1" s="21"/>
      <c r="HGD1" s="21"/>
      <c r="HGE1" s="21"/>
      <c r="HGF1" s="21"/>
      <c r="HGG1" s="21"/>
      <c r="HGH1" s="21"/>
      <c r="HGI1" s="21"/>
      <c r="HGJ1" s="21"/>
      <c r="HGK1" s="21"/>
      <c r="HGL1" s="21"/>
      <c r="HGM1" s="21"/>
      <c r="HGN1" s="21"/>
      <c r="HGO1" s="21"/>
      <c r="HGP1" s="21"/>
      <c r="HGQ1" s="21"/>
      <c r="HGR1" s="21"/>
      <c r="HGS1" s="21"/>
      <c r="HGT1" s="21"/>
      <c r="HGU1" s="21"/>
      <c r="HGV1" s="21"/>
      <c r="HGW1" s="21"/>
      <c r="HGX1" s="21"/>
      <c r="HGY1" s="21"/>
      <c r="HGZ1" s="21"/>
      <c r="HHA1" s="21"/>
      <c r="HHB1" s="21"/>
      <c r="HHC1" s="21"/>
      <c r="HHD1" s="21"/>
      <c r="HHE1" s="21"/>
      <c r="HHF1" s="21"/>
      <c r="HHG1" s="21"/>
      <c r="HHH1" s="21"/>
      <c r="HHI1" s="21"/>
      <c r="HHJ1" s="21"/>
      <c r="HHK1" s="21"/>
      <c r="HHL1" s="21"/>
      <c r="HHM1" s="21"/>
      <c r="HHN1" s="21"/>
      <c r="HHO1" s="21"/>
      <c r="HHP1" s="21"/>
      <c r="HHQ1" s="21"/>
      <c r="HHR1" s="21"/>
      <c r="HHS1" s="21"/>
      <c r="HHT1" s="21"/>
      <c r="HHU1" s="21"/>
      <c r="HHV1" s="21"/>
      <c r="HHW1" s="21"/>
      <c r="HHX1" s="21"/>
      <c r="HHY1" s="21"/>
      <c r="HHZ1" s="21"/>
      <c r="HIA1" s="21"/>
      <c r="HIB1" s="21"/>
      <c r="HIC1" s="21"/>
      <c r="HID1" s="21"/>
      <c r="HIE1" s="21"/>
      <c r="HIF1" s="21"/>
      <c r="HIG1" s="21"/>
      <c r="HIH1" s="21"/>
      <c r="HII1" s="21"/>
      <c r="HIJ1" s="21"/>
      <c r="HIK1" s="21"/>
      <c r="HIL1" s="21"/>
      <c r="HIM1" s="21"/>
      <c r="HIN1" s="21"/>
      <c r="HIO1" s="21"/>
      <c r="HIP1" s="21"/>
      <c r="HIQ1" s="21"/>
      <c r="HIR1" s="21"/>
      <c r="HIS1" s="21"/>
      <c r="HIT1" s="21"/>
      <c r="HIU1" s="21"/>
      <c r="HIV1" s="21"/>
      <c r="HIW1" s="21"/>
      <c r="HIX1" s="21"/>
      <c r="HIY1" s="21"/>
      <c r="HIZ1" s="21"/>
      <c r="HJA1" s="21"/>
      <c r="HJB1" s="21"/>
      <c r="HJC1" s="21"/>
      <c r="HJD1" s="21"/>
      <c r="HJE1" s="21"/>
      <c r="HJF1" s="21"/>
      <c r="HJG1" s="21"/>
      <c r="HJH1" s="21"/>
      <c r="HJI1" s="21"/>
      <c r="HJJ1" s="21"/>
      <c r="HJK1" s="21"/>
      <c r="HJL1" s="21"/>
      <c r="HJM1" s="21"/>
      <c r="HJN1" s="21"/>
      <c r="HJO1" s="21"/>
      <c r="HJP1" s="21"/>
      <c r="HJQ1" s="21"/>
      <c r="HJR1" s="21"/>
      <c r="HJS1" s="21"/>
      <c r="HJT1" s="21"/>
      <c r="HJU1" s="21"/>
      <c r="HJV1" s="21"/>
      <c r="HJW1" s="21"/>
      <c r="HJX1" s="21"/>
      <c r="HJY1" s="21"/>
      <c r="HJZ1" s="21"/>
      <c r="HKA1" s="21"/>
      <c r="HKB1" s="21"/>
      <c r="HKC1" s="21"/>
      <c r="HKD1" s="21"/>
      <c r="HKE1" s="21"/>
      <c r="HKF1" s="21"/>
      <c r="HKG1" s="21"/>
      <c r="HKH1" s="21"/>
      <c r="HKI1" s="21"/>
      <c r="HKJ1" s="21"/>
      <c r="HKK1" s="21"/>
      <c r="HKL1" s="21"/>
      <c r="HKM1" s="21"/>
      <c r="HKN1" s="21"/>
      <c r="HKO1" s="21"/>
      <c r="HKP1" s="21"/>
      <c r="HKQ1" s="21"/>
      <c r="HKR1" s="21"/>
      <c r="HKS1" s="21"/>
      <c r="HKT1" s="21"/>
      <c r="HKU1" s="21"/>
      <c r="HKV1" s="21"/>
      <c r="HKW1" s="21"/>
      <c r="HKX1" s="21"/>
      <c r="HKY1" s="21"/>
      <c r="HKZ1" s="21"/>
      <c r="HLA1" s="21"/>
      <c r="HLB1" s="21"/>
      <c r="HLC1" s="21"/>
      <c r="HLD1" s="21"/>
      <c r="HLE1" s="21"/>
      <c r="HLF1" s="21"/>
      <c r="HLG1" s="21"/>
      <c r="HLH1" s="21"/>
      <c r="HLI1" s="21"/>
      <c r="HLJ1" s="21"/>
      <c r="HLK1" s="21"/>
      <c r="HLL1" s="21"/>
      <c r="HLM1" s="21"/>
      <c r="HLN1" s="21"/>
      <c r="HLO1" s="21"/>
      <c r="HLP1" s="21"/>
      <c r="HLQ1" s="21"/>
      <c r="HLR1" s="21"/>
      <c r="HLS1" s="21"/>
      <c r="HLT1" s="21"/>
      <c r="HLU1" s="21"/>
      <c r="HLV1" s="21"/>
      <c r="HLW1" s="21"/>
      <c r="HLX1" s="21"/>
      <c r="HLY1" s="21"/>
      <c r="HLZ1" s="21"/>
      <c r="HMA1" s="21"/>
      <c r="HMB1" s="21"/>
      <c r="HMC1" s="21"/>
      <c r="HMD1" s="21"/>
      <c r="HME1" s="21"/>
      <c r="HMF1" s="21"/>
      <c r="HMG1" s="21"/>
      <c r="HMH1" s="21"/>
      <c r="HMI1" s="21"/>
      <c r="HMJ1" s="21"/>
      <c r="HMK1" s="21"/>
      <c r="HML1" s="21"/>
      <c r="HMM1" s="21"/>
      <c r="HMN1" s="21"/>
      <c r="HMO1" s="21"/>
      <c r="HMP1" s="21"/>
      <c r="HMQ1" s="21"/>
      <c r="HMR1" s="21"/>
      <c r="HMS1" s="21"/>
      <c r="HMT1" s="21"/>
      <c r="HMU1" s="21"/>
      <c r="HMV1" s="21"/>
      <c r="HMW1" s="21"/>
      <c r="HMX1" s="21"/>
      <c r="HMY1" s="21"/>
      <c r="HMZ1" s="21"/>
      <c r="HNA1" s="21"/>
      <c r="HNB1" s="21"/>
      <c r="HNC1" s="21"/>
      <c r="HND1" s="21"/>
      <c r="HNE1" s="21"/>
      <c r="HNF1" s="21"/>
      <c r="HNG1" s="21"/>
      <c r="HNH1" s="21"/>
      <c r="HNI1" s="21"/>
      <c r="HNJ1" s="21"/>
      <c r="HNK1" s="21"/>
      <c r="HNL1" s="21"/>
      <c r="HNM1" s="21"/>
      <c r="HNN1" s="21"/>
      <c r="HNO1" s="21"/>
      <c r="HNP1" s="21"/>
      <c r="HNQ1" s="21"/>
      <c r="HNR1" s="21"/>
      <c r="HNS1" s="21"/>
      <c r="HNT1" s="21"/>
      <c r="HNU1" s="21"/>
      <c r="HNV1" s="21"/>
      <c r="HNW1" s="21"/>
      <c r="HNX1" s="21"/>
      <c r="HNY1" s="21"/>
      <c r="HNZ1" s="21"/>
      <c r="HOA1" s="21"/>
      <c r="HOB1" s="21"/>
      <c r="HOC1" s="21"/>
      <c r="HOD1" s="21"/>
      <c r="HOE1" s="21"/>
      <c r="HOF1" s="21"/>
      <c r="HOG1" s="21"/>
      <c r="HOH1" s="21"/>
      <c r="HOI1" s="21"/>
      <c r="HOJ1" s="21"/>
      <c r="HOK1" s="21"/>
      <c r="HOL1" s="21"/>
      <c r="HOM1" s="21"/>
      <c r="HON1" s="21"/>
      <c r="HOO1" s="21"/>
      <c r="HOP1" s="21"/>
      <c r="HOQ1" s="21"/>
      <c r="HOR1" s="21"/>
      <c r="HOS1" s="21"/>
      <c r="HOT1" s="21"/>
      <c r="HOU1" s="21"/>
      <c r="HOV1" s="21"/>
      <c r="HOW1" s="21"/>
      <c r="HOX1" s="21"/>
      <c r="HOY1" s="21"/>
      <c r="HOZ1" s="21"/>
      <c r="HPA1" s="21"/>
      <c r="HPB1" s="21"/>
      <c r="HPC1" s="21"/>
      <c r="HPD1" s="21"/>
      <c r="HPE1" s="21"/>
      <c r="HPF1" s="21"/>
      <c r="HPG1" s="21"/>
      <c r="HPH1" s="21"/>
      <c r="HPI1" s="21"/>
      <c r="HPJ1" s="21"/>
      <c r="HPK1" s="21"/>
      <c r="HPL1" s="21"/>
      <c r="HPM1" s="21"/>
      <c r="HPN1" s="21"/>
      <c r="HPO1" s="21"/>
      <c r="HPP1" s="21"/>
      <c r="HPQ1" s="21"/>
      <c r="HPR1" s="21"/>
      <c r="HPS1" s="21"/>
      <c r="HPT1" s="21"/>
      <c r="HPU1" s="21"/>
      <c r="HPV1" s="21"/>
      <c r="HPW1" s="21"/>
      <c r="HPX1" s="21"/>
      <c r="HPY1" s="21"/>
      <c r="HPZ1" s="21"/>
      <c r="HQA1" s="21"/>
      <c r="HQB1" s="21"/>
      <c r="HQC1" s="21"/>
      <c r="HQD1" s="21"/>
      <c r="HQE1" s="21"/>
      <c r="HQF1" s="21"/>
      <c r="HQG1" s="21"/>
      <c r="HQH1" s="21"/>
      <c r="HQI1" s="21"/>
      <c r="HQJ1" s="21"/>
      <c r="HQK1" s="21"/>
      <c r="HQL1" s="21"/>
      <c r="HQM1" s="21"/>
      <c r="HQN1" s="21"/>
      <c r="HQO1" s="21"/>
      <c r="HQP1" s="21"/>
      <c r="HQQ1" s="21"/>
      <c r="HQR1" s="21"/>
      <c r="HQS1" s="21"/>
      <c r="HQT1" s="21"/>
      <c r="HQU1" s="21"/>
      <c r="HQV1" s="21"/>
      <c r="HQW1" s="21"/>
      <c r="HQX1" s="21"/>
      <c r="HQY1" s="21"/>
      <c r="HQZ1" s="21"/>
      <c r="HRA1" s="21"/>
      <c r="HRB1" s="21"/>
      <c r="HRC1" s="21"/>
      <c r="HRD1" s="21"/>
      <c r="HRE1" s="21"/>
      <c r="HRF1" s="21"/>
      <c r="HRG1" s="21"/>
      <c r="HRH1" s="21"/>
      <c r="HRI1" s="21"/>
      <c r="HRJ1" s="21"/>
      <c r="HRK1" s="21"/>
      <c r="HRL1" s="21"/>
      <c r="HRM1" s="21"/>
      <c r="HRN1" s="21"/>
      <c r="HRO1" s="21"/>
      <c r="HRP1" s="21"/>
      <c r="HRQ1" s="21"/>
      <c r="HRR1" s="21"/>
      <c r="HRS1" s="21"/>
      <c r="HRT1" s="21"/>
      <c r="HRU1" s="21"/>
      <c r="HRV1" s="21"/>
      <c r="HRW1" s="21"/>
      <c r="HRX1" s="21"/>
      <c r="HRY1" s="21"/>
      <c r="HRZ1" s="21"/>
      <c r="HSA1" s="21"/>
      <c r="HSB1" s="21"/>
      <c r="HSC1" s="21"/>
      <c r="HSD1" s="21"/>
      <c r="HSE1" s="21"/>
      <c r="HSF1" s="21"/>
      <c r="HSG1" s="21"/>
      <c r="HSH1" s="21"/>
      <c r="HSI1" s="21"/>
      <c r="HSJ1" s="21"/>
      <c r="HSK1" s="21"/>
      <c r="HSL1" s="21"/>
      <c r="HSM1" s="21"/>
      <c r="HSN1" s="21"/>
      <c r="HSO1" s="21"/>
      <c r="HSP1" s="21"/>
      <c r="HSQ1" s="21"/>
      <c r="HSR1" s="21"/>
      <c r="HSS1" s="21"/>
      <c r="HST1" s="21"/>
      <c r="HSU1" s="21"/>
      <c r="HSV1" s="21"/>
      <c r="HSW1" s="21"/>
      <c r="HSX1" s="21"/>
      <c r="HSY1" s="21"/>
      <c r="HSZ1" s="21"/>
      <c r="HTA1" s="21"/>
      <c r="HTB1" s="21"/>
      <c r="HTC1" s="21"/>
      <c r="HTD1" s="21"/>
      <c r="HTE1" s="21"/>
      <c r="HTF1" s="21"/>
      <c r="HTG1" s="21"/>
      <c r="HTH1" s="21"/>
      <c r="HTI1" s="21"/>
      <c r="HTJ1" s="21"/>
      <c r="HTK1" s="21"/>
      <c r="HTL1" s="21"/>
      <c r="HTM1" s="21"/>
      <c r="HTN1" s="21"/>
      <c r="HTO1" s="21"/>
      <c r="HTP1" s="21"/>
      <c r="HTQ1" s="21"/>
      <c r="HTR1" s="21"/>
      <c r="HTS1" s="21"/>
      <c r="HTT1" s="21"/>
      <c r="HTU1" s="21"/>
      <c r="HTV1" s="21"/>
      <c r="HTW1" s="21"/>
      <c r="HTX1" s="21"/>
      <c r="HTY1" s="21"/>
      <c r="HTZ1" s="21"/>
      <c r="HUA1" s="21"/>
      <c r="HUB1" s="21"/>
      <c r="HUC1" s="21"/>
      <c r="HUD1" s="21"/>
      <c r="HUE1" s="21"/>
      <c r="HUF1" s="21"/>
      <c r="HUG1" s="21"/>
      <c r="HUH1" s="21"/>
      <c r="HUI1" s="21"/>
      <c r="HUJ1" s="21"/>
      <c r="HUK1" s="21"/>
      <c r="HUL1" s="21"/>
      <c r="HUM1" s="21"/>
      <c r="HUN1" s="21"/>
      <c r="HUO1" s="21"/>
      <c r="HUP1" s="21"/>
      <c r="HUQ1" s="21"/>
      <c r="HUR1" s="21"/>
      <c r="HUS1" s="21"/>
      <c r="HUT1" s="21"/>
      <c r="HUU1" s="21"/>
      <c r="HUV1" s="21"/>
      <c r="HUW1" s="21"/>
      <c r="HUX1" s="21"/>
      <c r="HUY1" s="21"/>
      <c r="HUZ1" s="21"/>
      <c r="HVA1" s="21"/>
      <c r="HVB1" s="21"/>
      <c r="HVC1" s="21"/>
      <c r="HVD1" s="21"/>
      <c r="HVE1" s="21"/>
      <c r="HVF1" s="21"/>
      <c r="HVG1" s="21"/>
      <c r="HVH1" s="21"/>
      <c r="HVI1" s="21"/>
      <c r="HVJ1" s="21"/>
      <c r="HVK1" s="21"/>
      <c r="HVL1" s="21"/>
      <c r="HVM1" s="21"/>
      <c r="HVN1" s="21"/>
      <c r="HVO1" s="21"/>
      <c r="HVP1" s="21"/>
      <c r="HVQ1" s="21"/>
      <c r="HVR1" s="21"/>
      <c r="HVS1" s="21"/>
      <c r="HVT1" s="21"/>
      <c r="HVU1" s="21"/>
      <c r="HVV1" s="21"/>
      <c r="HVW1" s="21"/>
      <c r="HVX1" s="21"/>
      <c r="HVY1" s="21"/>
      <c r="HVZ1" s="21"/>
      <c r="HWA1" s="21"/>
      <c r="HWB1" s="21"/>
      <c r="HWC1" s="21"/>
      <c r="HWD1" s="21"/>
      <c r="HWE1" s="21"/>
      <c r="HWF1" s="21"/>
      <c r="HWG1" s="21"/>
      <c r="HWH1" s="21"/>
      <c r="HWI1" s="21"/>
      <c r="HWJ1" s="21"/>
      <c r="HWK1" s="21"/>
      <c r="HWL1" s="21"/>
      <c r="HWM1" s="21"/>
      <c r="HWN1" s="21"/>
      <c r="HWO1" s="21"/>
      <c r="HWP1" s="21"/>
      <c r="HWQ1" s="21"/>
      <c r="HWR1" s="21"/>
      <c r="HWS1" s="21"/>
      <c r="HWT1" s="21"/>
      <c r="HWU1" s="21"/>
      <c r="HWV1" s="21"/>
      <c r="HWW1" s="21"/>
      <c r="HWX1" s="21"/>
      <c r="HWY1" s="21"/>
      <c r="HWZ1" s="21"/>
      <c r="HXA1" s="21"/>
      <c r="HXB1" s="21"/>
      <c r="HXC1" s="21"/>
      <c r="HXD1" s="21"/>
      <c r="HXE1" s="21"/>
      <c r="HXF1" s="21"/>
      <c r="HXG1" s="21"/>
      <c r="HXH1" s="21"/>
      <c r="HXI1" s="21"/>
      <c r="HXJ1" s="21"/>
      <c r="HXK1" s="21"/>
      <c r="HXL1" s="21"/>
      <c r="HXM1" s="21"/>
      <c r="HXN1" s="21"/>
      <c r="HXO1" s="21"/>
      <c r="HXP1" s="21"/>
      <c r="HXQ1" s="21"/>
      <c r="HXR1" s="21"/>
      <c r="HXS1" s="21"/>
      <c r="HXT1" s="21"/>
      <c r="HXU1" s="21"/>
      <c r="HXV1" s="21"/>
      <c r="HXW1" s="21"/>
      <c r="HXX1" s="21"/>
      <c r="HXY1" s="21"/>
      <c r="HXZ1" s="21"/>
      <c r="HYA1" s="21"/>
      <c r="HYB1" s="21"/>
      <c r="HYC1" s="21"/>
      <c r="HYD1" s="21"/>
      <c r="HYE1" s="21"/>
      <c r="HYF1" s="21"/>
      <c r="HYG1" s="21"/>
      <c r="HYH1" s="21"/>
      <c r="HYI1" s="21"/>
      <c r="HYJ1" s="21"/>
      <c r="HYK1" s="21"/>
      <c r="HYL1" s="21"/>
      <c r="HYM1" s="21"/>
      <c r="HYN1" s="21"/>
      <c r="HYO1" s="21"/>
      <c r="HYP1" s="21"/>
      <c r="HYQ1" s="21"/>
      <c r="HYR1" s="21"/>
      <c r="HYS1" s="21"/>
      <c r="HYT1" s="21"/>
      <c r="HYU1" s="21"/>
      <c r="HYV1" s="21"/>
      <c r="HYW1" s="21"/>
      <c r="HYX1" s="21"/>
      <c r="HYY1" s="21"/>
      <c r="HYZ1" s="21"/>
      <c r="HZA1" s="21"/>
      <c r="HZB1" s="21"/>
      <c r="HZC1" s="21"/>
      <c r="HZD1" s="21"/>
      <c r="HZE1" s="21"/>
      <c r="HZF1" s="21"/>
      <c r="HZG1" s="21"/>
      <c r="HZH1" s="21"/>
      <c r="HZI1" s="21"/>
      <c r="HZJ1" s="21"/>
      <c r="HZK1" s="21"/>
      <c r="HZL1" s="21"/>
      <c r="HZM1" s="21"/>
      <c r="HZN1" s="21"/>
      <c r="HZO1" s="21"/>
      <c r="HZP1" s="21"/>
      <c r="HZQ1" s="21"/>
      <c r="HZR1" s="21"/>
      <c r="HZS1" s="21"/>
      <c r="HZT1" s="21"/>
      <c r="HZU1" s="21"/>
      <c r="HZV1" s="21"/>
      <c r="HZW1" s="21"/>
      <c r="HZX1" s="21"/>
      <c r="HZY1" s="21"/>
      <c r="HZZ1" s="21"/>
      <c r="IAA1" s="21"/>
      <c r="IAB1" s="21"/>
      <c r="IAC1" s="21"/>
      <c r="IAD1" s="21"/>
      <c r="IAE1" s="21"/>
      <c r="IAF1" s="21"/>
      <c r="IAG1" s="21"/>
      <c r="IAH1" s="21"/>
      <c r="IAI1" s="21"/>
      <c r="IAJ1" s="21"/>
      <c r="IAK1" s="21"/>
      <c r="IAL1" s="21"/>
      <c r="IAM1" s="21"/>
      <c r="IAN1" s="21"/>
      <c r="IAO1" s="21"/>
      <c r="IAP1" s="21"/>
      <c r="IAQ1" s="21"/>
      <c r="IAR1" s="21"/>
      <c r="IAS1" s="21"/>
      <c r="IAT1" s="21"/>
      <c r="IAU1" s="21"/>
      <c r="IAV1" s="21"/>
      <c r="IAW1" s="21"/>
      <c r="IAX1" s="21"/>
      <c r="IAY1" s="21"/>
      <c r="IAZ1" s="21"/>
      <c r="IBA1" s="21"/>
      <c r="IBB1" s="21"/>
      <c r="IBC1" s="21"/>
      <c r="IBD1" s="21"/>
      <c r="IBE1" s="21"/>
      <c r="IBF1" s="21"/>
      <c r="IBG1" s="21"/>
      <c r="IBH1" s="21"/>
      <c r="IBI1" s="21"/>
      <c r="IBJ1" s="21"/>
      <c r="IBK1" s="21"/>
      <c r="IBL1" s="21"/>
      <c r="IBM1" s="21"/>
      <c r="IBN1" s="21"/>
      <c r="IBO1" s="21"/>
      <c r="IBP1" s="21"/>
      <c r="IBQ1" s="21"/>
      <c r="IBR1" s="21"/>
      <c r="IBS1" s="21"/>
      <c r="IBT1" s="21"/>
      <c r="IBU1" s="21"/>
      <c r="IBV1" s="21"/>
      <c r="IBW1" s="21"/>
      <c r="IBX1" s="21"/>
      <c r="IBY1" s="21"/>
      <c r="IBZ1" s="21"/>
      <c r="ICA1" s="21"/>
      <c r="ICB1" s="21"/>
      <c r="ICC1" s="21"/>
      <c r="ICD1" s="21"/>
      <c r="ICE1" s="21"/>
      <c r="ICF1" s="21"/>
      <c r="ICG1" s="21"/>
      <c r="ICH1" s="21"/>
      <c r="ICI1" s="21"/>
      <c r="ICJ1" s="21"/>
      <c r="ICK1" s="21"/>
      <c r="ICL1" s="21"/>
      <c r="ICM1" s="21"/>
      <c r="ICN1" s="21"/>
      <c r="ICO1" s="21"/>
      <c r="ICP1" s="21"/>
      <c r="ICQ1" s="21"/>
      <c r="ICR1" s="21"/>
      <c r="ICS1" s="21"/>
      <c r="ICT1" s="21"/>
      <c r="ICU1" s="21"/>
      <c r="ICV1" s="21"/>
      <c r="ICW1" s="21"/>
      <c r="ICX1" s="21"/>
      <c r="ICY1" s="21"/>
      <c r="ICZ1" s="21"/>
      <c r="IDA1" s="21"/>
      <c r="IDB1" s="21"/>
      <c r="IDC1" s="21"/>
      <c r="IDD1" s="21"/>
      <c r="IDE1" s="21"/>
      <c r="IDF1" s="21"/>
      <c r="IDG1" s="21"/>
      <c r="IDH1" s="21"/>
      <c r="IDI1" s="21"/>
      <c r="IDJ1" s="21"/>
      <c r="IDK1" s="21"/>
      <c r="IDL1" s="21"/>
      <c r="IDM1" s="21"/>
      <c r="IDN1" s="21"/>
      <c r="IDO1" s="21"/>
      <c r="IDP1" s="21"/>
      <c r="IDQ1" s="21"/>
      <c r="IDR1" s="21"/>
      <c r="IDS1" s="21"/>
      <c r="IDT1" s="21"/>
      <c r="IDU1" s="21"/>
      <c r="IDV1" s="21"/>
      <c r="IDW1" s="21"/>
      <c r="IDX1" s="21"/>
      <c r="IDY1" s="21"/>
      <c r="IDZ1" s="21"/>
      <c r="IEA1" s="21"/>
      <c r="IEB1" s="21"/>
      <c r="IEC1" s="21"/>
      <c r="IED1" s="21"/>
      <c r="IEE1" s="21"/>
      <c r="IEF1" s="21"/>
      <c r="IEG1" s="21"/>
      <c r="IEH1" s="21"/>
      <c r="IEI1" s="21"/>
      <c r="IEJ1" s="21"/>
      <c r="IEK1" s="21"/>
      <c r="IEL1" s="21"/>
      <c r="IEM1" s="21"/>
      <c r="IEN1" s="21"/>
      <c r="IEO1" s="21"/>
      <c r="IEP1" s="21"/>
      <c r="IEQ1" s="21"/>
      <c r="IER1" s="21"/>
      <c r="IES1" s="21"/>
      <c r="IET1" s="21"/>
      <c r="IEU1" s="21"/>
      <c r="IEV1" s="21"/>
      <c r="IEW1" s="21"/>
      <c r="IEX1" s="21"/>
      <c r="IEY1" s="21"/>
      <c r="IEZ1" s="21"/>
      <c r="IFA1" s="21"/>
      <c r="IFB1" s="21"/>
      <c r="IFC1" s="21"/>
      <c r="IFD1" s="21"/>
      <c r="IFE1" s="21"/>
      <c r="IFF1" s="21"/>
      <c r="IFG1" s="21"/>
      <c r="IFH1" s="21"/>
      <c r="IFI1" s="21"/>
      <c r="IFJ1" s="21"/>
      <c r="IFK1" s="21"/>
      <c r="IFL1" s="21"/>
      <c r="IFM1" s="21"/>
      <c r="IFN1" s="21"/>
      <c r="IFO1" s="21"/>
      <c r="IFP1" s="21"/>
      <c r="IFQ1" s="21"/>
      <c r="IFR1" s="21"/>
      <c r="IFS1" s="21"/>
      <c r="IFT1" s="21"/>
      <c r="IFU1" s="21"/>
      <c r="IFV1" s="21"/>
      <c r="IFW1" s="21"/>
      <c r="IFX1" s="21"/>
      <c r="IFY1" s="21"/>
      <c r="IFZ1" s="21"/>
      <c r="IGA1" s="21"/>
      <c r="IGB1" s="21"/>
      <c r="IGC1" s="21"/>
      <c r="IGD1" s="21"/>
      <c r="IGE1" s="21"/>
      <c r="IGF1" s="21"/>
      <c r="IGG1" s="21"/>
      <c r="IGH1" s="21"/>
      <c r="IGI1" s="21"/>
      <c r="IGJ1" s="21"/>
      <c r="IGK1" s="21"/>
      <c r="IGL1" s="21"/>
      <c r="IGM1" s="21"/>
      <c r="IGN1" s="21"/>
      <c r="IGO1" s="21"/>
      <c r="IGP1" s="21"/>
      <c r="IGQ1" s="21"/>
      <c r="IGR1" s="21"/>
      <c r="IGS1" s="21"/>
      <c r="IGT1" s="21"/>
      <c r="IGU1" s="21"/>
      <c r="IGV1" s="21"/>
      <c r="IGW1" s="21"/>
      <c r="IGX1" s="21"/>
      <c r="IGY1" s="21"/>
      <c r="IGZ1" s="21"/>
      <c r="IHA1" s="21"/>
      <c r="IHB1" s="21"/>
      <c r="IHC1" s="21"/>
      <c r="IHD1" s="21"/>
      <c r="IHE1" s="21"/>
      <c r="IHF1" s="21"/>
      <c r="IHG1" s="21"/>
      <c r="IHH1" s="21"/>
      <c r="IHI1" s="21"/>
      <c r="IHJ1" s="21"/>
      <c r="IHK1" s="21"/>
      <c r="IHL1" s="21"/>
      <c r="IHM1" s="21"/>
      <c r="IHN1" s="21"/>
      <c r="IHO1" s="21"/>
      <c r="IHP1" s="21"/>
      <c r="IHQ1" s="21"/>
      <c r="IHR1" s="21"/>
      <c r="IHS1" s="21"/>
      <c r="IHT1" s="21"/>
      <c r="IHU1" s="21"/>
      <c r="IHV1" s="21"/>
      <c r="IHW1" s="21"/>
      <c r="IHX1" s="21"/>
      <c r="IHY1" s="21"/>
      <c r="IHZ1" s="21"/>
      <c r="IIA1" s="21"/>
      <c r="IIB1" s="21"/>
      <c r="IIC1" s="21"/>
      <c r="IID1" s="21"/>
      <c r="IIE1" s="21"/>
      <c r="IIF1" s="21"/>
      <c r="IIG1" s="21"/>
      <c r="IIH1" s="21"/>
      <c r="III1" s="21"/>
      <c r="IIJ1" s="21"/>
      <c r="IIK1" s="21"/>
      <c r="IIL1" s="21"/>
      <c r="IIM1" s="21"/>
      <c r="IIN1" s="21"/>
      <c r="IIO1" s="21"/>
      <c r="IIP1" s="21"/>
      <c r="IIQ1" s="21"/>
      <c r="IIR1" s="21"/>
      <c r="IIS1" s="21"/>
      <c r="IIT1" s="21"/>
      <c r="IIU1" s="21"/>
      <c r="IIV1" s="21"/>
      <c r="IIW1" s="21"/>
      <c r="IIX1" s="21"/>
      <c r="IIY1" s="21"/>
      <c r="IIZ1" s="21"/>
      <c r="IJA1" s="21"/>
      <c r="IJB1" s="21"/>
      <c r="IJC1" s="21"/>
      <c r="IJD1" s="21"/>
      <c r="IJE1" s="21"/>
      <c r="IJF1" s="21"/>
      <c r="IJG1" s="21"/>
      <c r="IJH1" s="21"/>
      <c r="IJI1" s="21"/>
      <c r="IJJ1" s="21"/>
      <c r="IJK1" s="21"/>
      <c r="IJL1" s="21"/>
      <c r="IJM1" s="21"/>
      <c r="IJN1" s="21"/>
      <c r="IJO1" s="21"/>
      <c r="IJP1" s="21"/>
      <c r="IJQ1" s="21"/>
      <c r="IJR1" s="21"/>
      <c r="IJS1" s="21"/>
      <c r="IJT1" s="21"/>
      <c r="IJU1" s="21"/>
      <c r="IJV1" s="21"/>
      <c r="IJW1" s="21"/>
      <c r="IJX1" s="21"/>
      <c r="IJY1" s="21"/>
      <c r="IJZ1" s="21"/>
      <c r="IKA1" s="21"/>
      <c r="IKB1" s="21"/>
      <c r="IKC1" s="21"/>
      <c r="IKD1" s="21"/>
      <c r="IKE1" s="21"/>
      <c r="IKF1" s="21"/>
      <c r="IKG1" s="21"/>
      <c r="IKH1" s="21"/>
      <c r="IKI1" s="21"/>
      <c r="IKJ1" s="21"/>
      <c r="IKK1" s="21"/>
      <c r="IKL1" s="21"/>
      <c r="IKM1" s="21"/>
      <c r="IKN1" s="21"/>
      <c r="IKO1" s="21"/>
      <c r="IKP1" s="21"/>
      <c r="IKQ1" s="21"/>
      <c r="IKR1" s="21"/>
      <c r="IKS1" s="21"/>
      <c r="IKT1" s="21"/>
      <c r="IKU1" s="21"/>
      <c r="IKV1" s="21"/>
      <c r="IKW1" s="21"/>
      <c r="IKX1" s="21"/>
      <c r="IKY1" s="21"/>
      <c r="IKZ1" s="21"/>
      <c r="ILA1" s="21"/>
      <c r="ILB1" s="21"/>
      <c r="ILC1" s="21"/>
      <c r="ILD1" s="21"/>
      <c r="ILE1" s="21"/>
      <c r="ILF1" s="21"/>
      <c r="ILG1" s="21"/>
      <c r="ILH1" s="21"/>
      <c r="ILI1" s="21"/>
      <c r="ILJ1" s="21"/>
      <c r="ILK1" s="21"/>
      <c r="ILL1" s="21"/>
      <c r="ILM1" s="21"/>
      <c r="ILN1" s="21"/>
      <c r="ILO1" s="21"/>
      <c r="ILP1" s="21"/>
      <c r="ILQ1" s="21"/>
      <c r="ILR1" s="21"/>
      <c r="ILS1" s="21"/>
      <c r="ILT1" s="21"/>
      <c r="ILU1" s="21"/>
      <c r="ILV1" s="21"/>
      <c r="ILW1" s="21"/>
      <c r="ILX1" s="21"/>
      <c r="ILY1" s="21"/>
      <c r="ILZ1" s="21"/>
      <c r="IMA1" s="21"/>
      <c r="IMB1" s="21"/>
      <c r="IMC1" s="21"/>
      <c r="IMD1" s="21"/>
      <c r="IME1" s="21"/>
      <c r="IMF1" s="21"/>
      <c r="IMG1" s="21"/>
      <c r="IMH1" s="21"/>
      <c r="IMI1" s="21"/>
      <c r="IMJ1" s="21"/>
      <c r="IMK1" s="21"/>
      <c r="IML1" s="21"/>
      <c r="IMM1" s="21"/>
      <c r="IMN1" s="21"/>
      <c r="IMO1" s="21"/>
      <c r="IMP1" s="21"/>
      <c r="IMQ1" s="21"/>
      <c r="IMR1" s="21"/>
      <c r="IMS1" s="21"/>
      <c r="IMT1" s="21"/>
      <c r="IMU1" s="21"/>
      <c r="IMV1" s="21"/>
      <c r="IMW1" s="21"/>
      <c r="IMX1" s="21"/>
      <c r="IMY1" s="21"/>
      <c r="IMZ1" s="21"/>
      <c r="INA1" s="21"/>
      <c r="INB1" s="21"/>
      <c r="INC1" s="21"/>
      <c r="IND1" s="21"/>
      <c r="INE1" s="21"/>
      <c r="INF1" s="21"/>
      <c r="ING1" s="21"/>
      <c r="INH1" s="21"/>
      <c r="INI1" s="21"/>
      <c r="INJ1" s="21"/>
      <c r="INK1" s="21"/>
      <c r="INL1" s="21"/>
      <c r="INM1" s="21"/>
      <c r="INN1" s="21"/>
      <c r="INO1" s="21"/>
      <c r="INP1" s="21"/>
      <c r="INQ1" s="21"/>
      <c r="INR1" s="21"/>
      <c r="INS1" s="21"/>
      <c r="INT1" s="21"/>
      <c r="INU1" s="21"/>
      <c r="INV1" s="21"/>
      <c r="INW1" s="21"/>
      <c r="INX1" s="21"/>
      <c r="INY1" s="21"/>
      <c r="INZ1" s="21"/>
      <c r="IOA1" s="21"/>
      <c r="IOB1" s="21"/>
      <c r="IOC1" s="21"/>
      <c r="IOD1" s="21"/>
      <c r="IOE1" s="21"/>
      <c r="IOF1" s="21"/>
      <c r="IOG1" s="21"/>
      <c r="IOH1" s="21"/>
      <c r="IOI1" s="21"/>
      <c r="IOJ1" s="21"/>
      <c r="IOK1" s="21"/>
      <c r="IOL1" s="21"/>
      <c r="IOM1" s="21"/>
      <c r="ION1" s="21"/>
      <c r="IOO1" s="21"/>
      <c r="IOP1" s="21"/>
      <c r="IOQ1" s="21"/>
      <c r="IOR1" s="21"/>
      <c r="IOS1" s="21"/>
      <c r="IOT1" s="21"/>
      <c r="IOU1" s="21"/>
      <c r="IOV1" s="21"/>
      <c r="IOW1" s="21"/>
      <c r="IOX1" s="21"/>
      <c r="IOY1" s="21"/>
      <c r="IOZ1" s="21"/>
      <c r="IPA1" s="21"/>
      <c r="IPB1" s="21"/>
      <c r="IPC1" s="21"/>
      <c r="IPD1" s="21"/>
      <c r="IPE1" s="21"/>
      <c r="IPF1" s="21"/>
      <c r="IPG1" s="21"/>
      <c r="IPH1" s="21"/>
      <c r="IPI1" s="21"/>
      <c r="IPJ1" s="21"/>
      <c r="IPK1" s="21"/>
      <c r="IPL1" s="21"/>
      <c r="IPM1" s="21"/>
      <c r="IPN1" s="21"/>
      <c r="IPO1" s="21"/>
      <c r="IPP1" s="21"/>
      <c r="IPQ1" s="21"/>
      <c r="IPR1" s="21"/>
      <c r="IPS1" s="21"/>
      <c r="IPT1" s="21"/>
      <c r="IPU1" s="21"/>
      <c r="IPV1" s="21"/>
      <c r="IPW1" s="21"/>
      <c r="IPX1" s="21"/>
      <c r="IPY1" s="21"/>
      <c r="IPZ1" s="21"/>
      <c r="IQA1" s="21"/>
      <c r="IQB1" s="21"/>
      <c r="IQC1" s="21"/>
      <c r="IQD1" s="21"/>
      <c r="IQE1" s="21"/>
      <c r="IQF1" s="21"/>
      <c r="IQG1" s="21"/>
      <c r="IQH1" s="21"/>
      <c r="IQI1" s="21"/>
      <c r="IQJ1" s="21"/>
      <c r="IQK1" s="21"/>
      <c r="IQL1" s="21"/>
      <c r="IQM1" s="21"/>
      <c r="IQN1" s="21"/>
      <c r="IQO1" s="21"/>
      <c r="IQP1" s="21"/>
      <c r="IQQ1" s="21"/>
      <c r="IQR1" s="21"/>
      <c r="IQS1" s="21"/>
      <c r="IQT1" s="21"/>
      <c r="IQU1" s="21"/>
      <c r="IQV1" s="21"/>
      <c r="IQW1" s="21"/>
      <c r="IQX1" s="21"/>
      <c r="IQY1" s="21"/>
      <c r="IQZ1" s="21"/>
      <c r="IRA1" s="21"/>
      <c r="IRB1" s="21"/>
      <c r="IRC1" s="21"/>
      <c r="IRD1" s="21"/>
      <c r="IRE1" s="21"/>
      <c r="IRF1" s="21"/>
      <c r="IRG1" s="21"/>
      <c r="IRH1" s="21"/>
      <c r="IRI1" s="21"/>
      <c r="IRJ1" s="21"/>
      <c r="IRK1" s="21"/>
      <c r="IRL1" s="21"/>
      <c r="IRM1" s="21"/>
      <c r="IRN1" s="21"/>
      <c r="IRO1" s="21"/>
      <c r="IRP1" s="21"/>
      <c r="IRQ1" s="21"/>
      <c r="IRR1" s="21"/>
      <c r="IRS1" s="21"/>
      <c r="IRT1" s="21"/>
      <c r="IRU1" s="21"/>
      <c r="IRV1" s="21"/>
      <c r="IRW1" s="21"/>
      <c r="IRX1" s="21"/>
      <c r="IRY1" s="21"/>
      <c r="IRZ1" s="21"/>
      <c r="ISA1" s="21"/>
      <c r="ISB1" s="21"/>
      <c r="ISC1" s="21"/>
      <c r="ISD1" s="21"/>
      <c r="ISE1" s="21"/>
      <c r="ISF1" s="21"/>
      <c r="ISG1" s="21"/>
      <c r="ISH1" s="21"/>
      <c r="ISI1" s="21"/>
      <c r="ISJ1" s="21"/>
      <c r="ISK1" s="21"/>
      <c r="ISL1" s="21"/>
      <c r="ISM1" s="21"/>
      <c r="ISN1" s="21"/>
      <c r="ISO1" s="21"/>
      <c r="ISP1" s="21"/>
      <c r="ISQ1" s="21"/>
      <c r="ISR1" s="21"/>
      <c r="ISS1" s="21"/>
      <c r="IST1" s="21"/>
      <c r="ISU1" s="21"/>
      <c r="ISV1" s="21"/>
      <c r="ISW1" s="21"/>
      <c r="ISX1" s="21"/>
      <c r="ISY1" s="21"/>
      <c r="ISZ1" s="21"/>
      <c r="ITA1" s="21"/>
      <c r="ITB1" s="21"/>
      <c r="ITC1" s="21"/>
      <c r="ITD1" s="21"/>
      <c r="ITE1" s="21"/>
      <c r="ITF1" s="21"/>
      <c r="ITG1" s="21"/>
      <c r="ITH1" s="21"/>
      <c r="ITI1" s="21"/>
      <c r="ITJ1" s="21"/>
      <c r="ITK1" s="21"/>
      <c r="ITL1" s="21"/>
      <c r="ITM1" s="21"/>
      <c r="ITN1" s="21"/>
      <c r="ITO1" s="21"/>
      <c r="ITP1" s="21"/>
      <c r="ITQ1" s="21"/>
      <c r="ITR1" s="21"/>
      <c r="ITS1" s="21"/>
      <c r="ITT1" s="21"/>
      <c r="ITU1" s="21"/>
      <c r="ITV1" s="21"/>
      <c r="ITW1" s="21"/>
      <c r="ITX1" s="21"/>
      <c r="ITY1" s="21"/>
      <c r="ITZ1" s="21"/>
      <c r="IUA1" s="21"/>
      <c r="IUB1" s="21"/>
      <c r="IUC1" s="21"/>
      <c r="IUD1" s="21"/>
      <c r="IUE1" s="21"/>
      <c r="IUF1" s="21"/>
      <c r="IUG1" s="21"/>
      <c r="IUH1" s="21"/>
      <c r="IUI1" s="21"/>
      <c r="IUJ1" s="21"/>
      <c r="IUK1" s="21"/>
      <c r="IUL1" s="21"/>
      <c r="IUM1" s="21"/>
      <c r="IUN1" s="21"/>
      <c r="IUO1" s="21"/>
      <c r="IUP1" s="21"/>
      <c r="IUQ1" s="21"/>
      <c r="IUR1" s="21"/>
      <c r="IUS1" s="21"/>
      <c r="IUT1" s="21"/>
      <c r="IUU1" s="21"/>
      <c r="IUV1" s="21"/>
      <c r="IUW1" s="21"/>
      <c r="IUX1" s="21"/>
      <c r="IUY1" s="21"/>
      <c r="IUZ1" s="21"/>
      <c r="IVA1" s="21"/>
      <c r="IVB1" s="21"/>
      <c r="IVC1" s="21"/>
      <c r="IVD1" s="21"/>
      <c r="IVE1" s="21"/>
      <c r="IVF1" s="21"/>
      <c r="IVG1" s="21"/>
      <c r="IVH1" s="21"/>
      <c r="IVI1" s="21"/>
      <c r="IVJ1" s="21"/>
      <c r="IVK1" s="21"/>
      <c r="IVL1" s="21"/>
      <c r="IVM1" s="21"/>
      <c r="IVN1" s="21"/>
      <c r="IVO1" s="21"/>
      <c r="IVP1" s="21"/>
      <c r="IVQ1" s="21"/>
      <c r="IVR1" s="21"/>
      <c r="IVS1" s="21"/>
      <c r="IVT1" s="21"/>
      <c r="IVU1" s="21"/>
      <c r="IVV1" s="21"/>
      <c r="IVW1" s="21"/>
      <c r="IVX1" s="21"/>
      <c r="IVY1" s="21"/>
      <c r="IVZ1" s="21"/>
      <c r="IWA1" s="21"/>
      <c r="IWB1" s="21"/>
      <c r="IWC1" s="21"/>
      <c r="IWD1" s="21"/>
      <c r="IWE1" s="21"/>
      <c r="IWF1" s="21"/>
      <c r="IWG1" s="21"/>
      <c r="IWH1" s="21"/>
      <c r="IWI1" s="21"/>
      <c r="IWJ1" s="21"/>
      <c r="IWK1" s="21"/>
      <c r="IWL1" s="21"/>
      <c r="IWM1" s="21"/>
      <c r="IWN1" s="21"/>
      <c r="IWO1" s="21"/>
      <c r="IWP1" s="21"/>
      <c r="IWQ1" s="21"/>
      <c r="IWR1" s="21"/>
      <c r="IWS1" s="21"/>
      <c r="IWT1" s="21"/>
      <c r="IWU1" s="21"/>
      <c r="IWV1" s="21"/>
      <c r="IWW1" s="21"/>
      <c r="IWX1" s="21"/>
      <c r="IWY1" s="21"/>
      <c r="IWZ1" s="21"/>
      <c r="IXA1" s="21"/>
      <c r="IXB1" s="21"/>
      <c r="IXC1" s="21"/>
      <c r="IXD1" s="21"/>
      <c r="IXE1" s="21"/>
      <c r="IXF1" s="21"/>
      <c r="IXG1" s="21"/>
      <c r="IXH1" s="21"/>
      <c r="IXI1" s="21"/>
      <c r="IXJ1" s="21"/>
      <c r="IXK1" s="21"/>
      <c r="IXL1" s="21"/>
      <c r="IXM1" s="21"/>
      <c r="IXN1" s="21"/>
      <c r="IXO1" s="21"/>
      <c r="IXP1" s="21"/>
      <c r="IXQ1" s="21"/>
      <c r="IXR1" s="21"/>
      <c r="IXS1" s="21"/>
      <c r="IXT1" s="21"/>
      <c r="IXU1" s="21"/>
      <c r="IXV1" s="21"/>
      <c r="IXW1" s="21"/>
      <c r="IXX1" s="21"/>
      <c r="IXY1" s="21"/>
      <c r="IXZ1" s="21"/>
      <c r="IYA1" s="21"/>
      <c r="IYB1" s="21"/>
      <c r="IYC1" s="21"/>
      <c r="IYD1" s="21"/>
      <c r="IYE1" s="21"/>
      <c r="IYF1" s="21"/>
      <c r="IYG1" s="21"/>
      <c r="IYH1" s="21"/>
      <c r="IYI1" s="21"/>
      <c r="IYJ1" s="21"/>
      <c r="IYK1" s="21"/>
      <c r="IYL1" s="21"/>
      <c r="IYM1" s="21"/>
      <c r="IYN1" s="21"/>
      <c r="IYO1" s="21"/>
      <c r="IYP1" s="21"/>
      <c r="IYQ1" s="21"/>
      <c r="IYR1" s="21"/>
      <c r="IYS1" s="21"/>
      <c r="IYT1" s="21"/>
      <c r="IYU1" s="21"/>
      <c r="IYV1" s="21"/>
      <c r="IYW1" s="21"/>
      <c r="IYX1" s="21"/>
      <c r="IYY1" s="21"/>
      <c r="IYZ1" s="21"/>
      <c r="IZA1" s="21"/>
      <c r="IZB1" s="21"/>
      <c r="IZC1" s="21"/>
      <c r="IZD1" s="21"/>
      <c r="IZE1" s="21"/>
      <c r="IZF1" s="21"/>
      <c r="IZG1" s="21"/>
      <c r="IZH1" s="21"/>
      <c r="IZI1" s="21"/>
      <c r="IZJ1" s="21"/>
      <c r="IZK1" s="21"/>
      <c r="IZL1" s="21"/>
      <c r="IZM1" s="21"/>
      <c r="IZN1" s="21"/>
      <c r="IZO1" s="21"/>
      <c r="IZP1" s="21"/>
      <c r="IZQ1" s="21"/>
      <c r="IZR1" s="21"/>
      <c r="IZS1" s="21"/>
      <c r="IZT1" s="21"/>
      <c r="IZU1" s="21"/>
      <c r="IZV1" s="21"/>
      <c r="IZW1" s="21"/>
      <c r="IZX1" s="21"/>
      <c r="IZY1" s="21"/>
      <c r="IZZ1" s="21"/>
      <c r="JAA1" s="21"/>
      <c r="JAB1" s="21"/>
      <c r="JAC1" s="21"/>
      <c r="JAD1" s="21"/>
      <c r="JAE1" s="21"/>
      <c r="JAF1" s="21"/>
      <c r="JAG1" s="21"/>
      <c r="JAH1" s="21"/>
      <c r="JAI1" s="21"/>
      <c r="JAJ1" s="21"/>
      <c r="JAK1" s="21"/>
      <c r="JAL1" s="21"/>
      <c r="JAM1" s="21"/>
      <c r="JAN1" s="21"/>
      <c r="JAO1" s="21"/>
      <c r="JAP1" s="21"/>
      <c r="JAQ1" s="21"/>
      <c r="JAR1" s="21"/>
      <c r="JAS1" s="21"/>
      <c r="JAT1" s="21"/>
      <c r="JAU1" s="21"/>
      <c r="JAV1" s="21"/>
      <c r="JAW1" s="21"/>
      <c r="JAX1" s="21"/>
      <c r="JAY1" s="21"/>
      <c r="JAZ1" s="21"/>
      <c r="JBA1" s="21"/>
      <c r="JBB1" s="21"/>
      <c r="JBC1" s="21"/>
      <c r="JBD1" s="21"/>
      <c r="JBE1" s="21"/>
      <c r="JBF1" s="21"/>
      <c r="JBG1" s="21"/>
      <c r="JBH1" s="21"/>
      <c r="JBI1" s="21"/>
      <c r="JBJ1" s="21"/>
      <c r="JBK1" s="21"/>
      <c r="JBL1" s="21"/>
      <c r="JBM1" s="21"/>
      <c r="JBN1" s="21"/>
      <c r="JBO1" s="21"/>
      <c r="JBP1" s="21"/>
      <c r="JBQ1" s="21"/>
      <c r="JBR1" s="21"/>
      <c r="JBS1" s="21"/>
      <c r="JBT1" s="21"/>
      <c r="JBU1" s="21"/>
      <c r="JBV1" s="21"/>
      <c r="JBW1" s="21"/>
      <c r="JBX1" s="21"/>
      <c r="JBY1" s="21"/>
      <c r="JBZ1" s="21"/>
      <c r="JCA1" s="21"/>
      <c r="JCB1" s="21"/>
      <c r="JCC1" s="21"/>
      <c r="JCD1" s="21"/>
      <c r="JCE1" s="21"/>
      <c r="JCF1" s="21"/>
      <c r="JCG1" s="21"/>
      <c r="JCH1" s="21"/>
      <c r="JCI1" s="21"/>
      <c r="JCJ1" s="21"/>
      <c r="JCK1" s="21"/>
      <c r="JCL1" s="21"/>
      <c r="JCM1" s="21"/>
      <c r="JCN1" s="21"/>
      <c r="JCO1" s="21"/>
      <c r="JCP1" s="21"/>
      <c r="JCQ1" s="21"/>
      <c r="JCR1" s="21"/>
      <c r="JCS1" s="21"/>
      <c r="JCT1" s="21"/>
      <c r="JCU1" s="21"/>
      <c r="JCV1" s="21"/>
      <c r="JCW1" s="21"/>
      <c r="JCX1" s="21"/>
      <c r="JCY1" s="21"/>
      <c r="JCZ1" s="21"/>
      <c r="JDA1" s="21"/>
      <c r="JDB1" s="21"/>
      <c r="JDC1" s="21"/>
      <c r="JDD1" s="21"/>
      <c r="JDE1" s="21"/>
      <c r="JDF1" s="21"/>
      <c r="JDG1" s="21"/>
      <c r="JDH1" s="21"/>
      <c r="JDI1" s="21"/>
      <c r="JDJ1" s="21"/>
      <c r="JDK1" s="21"/>
      <c r="JDL1" s="21"/>
      <c r="JDM1" s="21"/>
      <c r="JDN1" s="21"/>
      <c r="JDO1" s="21"/>
      <c r="JDP1" s="21"/>
      <c r="JDQ1" s="21"/>
      <c r="JDR1" s="21"/>
      <c r="JDS1" s="21"/>
      <c r="JDT1" s="21"/>
      <c r="JDU1" s="21"/>
      <c r="JDV1" s="21"/>
      <c r="JDW1" s="21"/>
      <c r="JDX1" s="21"/>
      <c r="JDY1" s="21"/>
      <c r="JDZ1" s="21"/>
      <c r="JEA1" s="21"/>
      <c r="JEB1" s="21"/>
      <c r="JEC1" s="21"/>
      <c r="JED1" s="21"/>
      <c r="JEE1" s="21"/>
      <c r="JEF1" s="21"/>
      <c r="JEG1" s="21"/>
      <c r="JEH1" s="21"/>
      <c r="JEI1" s="21"/>
      <c r="JEJ1" s="21"/>
      <c r="JEK1" s="21"/>
      <c r="JEL1" s="21"/>
      <c r="JEM1" s="21"/>
      <c r="JEN1" s="21"/>
      <c r="JEO1" s="21"/>
      <c r="JEP1" s="21"/>
      <c r="JEQ1" s="21"/>
      <c r="JER1" s="21"/>
      <c r="JES1" s="21"/>
      <c r="JET1" s="21"/>
      <c r="JEU1" s="21"/>
      <c r="JEV1" s="21"/>
      <c r="JEW1" s="21"/>
      <c r="JEX1" s="21"/>
      <c r="JEY1" s="21"/>
      <c r="JEZ1" s="21"/>
      <c r="JFA1" s="21"/>
      <c r="JFB1" s="21"/>
      <c r="JFC1" s="21"/>
      <c r="JFD1" s="21"/>
      <c r="JFE1" s="21"/>
      <c r="JFF1" s="21"/>
      <c r="JFG1" s="21"/>
      <c r="JFH1" s="21"/>
      <c r="JFI1" s="21"/>
      <c r="JFJ1" s="21"/>
      <c r="JFK1" s="21"/>
      <c r="JFL1" s="21"/>
      <c r="JFM1" s="21"/>
      <c r="JFN1" s="21"/>
      <c r="JFO1" s="21"/>
      <c r="JFP1" s="21"/>
      <c r="JFQ1" s="21"/>
      <c r="JFR1" s="21"/>
      <c r="JFS1" s="21"/>
      <c r="JFT1" s="21"/>
      <c r="JFU1" s="21"/>
      <c r="JFV1" s="21"/>
      <c r="JFW1" s="21"/>
      <c r="JFX1" s="21"/>
      <c r="JFY1" s="21"/>
      <c r="JFZ1" s="21"/>
      <c r="JGA1" s="21"/>
      <c r="JGB1" s="21"/>
      <c r="JGC1" s="21"/>
      <c r="JGD1" s="21"/>
      <c r="JGE1" s="21"/>
      <c r="JGF1" s="21"/>
      <c r="JGG1" s="21"/>
      <c r="JGH1" s="21"/>
      <c r="JGI1" s="21"/>
      <c r="JGJ1" s="21"/>
      <c r="JGK1" s="21"/>
      <c r="JGL1" s="21"/>
      <c r="JGM1" s="21"/>
      <c r="JGN1" s="21"/>
      <c r="JGO1" s="21"/>
      <c r="JGP1" s="21"/>
      <c r="JGQ1" s="21"/>
      <c r="JGR1" s="21"/>
      <c r="JGS1" s="21"/>
      <c r="JGT1" s="21"/>
      <c r="JGU1" s="21"/>
      <c r="JGV1" s="21"/>
      <c r="JGW1" s="21"/>
      <c r="JGX1" s="21"/>
      <c r="JGY1" s="21"/>
      <c r="JGZ1" s="21"/>
      <c r="JHA1" s="21"/>
      <c r="JHB1" s="21"/>
      <c r="JHC1" s="21"/>
      <c r="JHD1" s="21"/>
      <c r="JHE1" s="21"/>
      <c r="JHF1" s="21"/>
      <c r="JHG1" s="21"/>
      <c r="JHH1" s="21"/>
      <c r="JHI1" s="21"/>
      <c r="JHJ1" s="21"/>
      <c r="JHK1" s="21"/>
      <c r="JHL1" s="21"/>
      <c r="JHM1" s="21"/>
      <c r="JHN1" s="21"/>
      <c r="JHO1" s="21"/>
      <c r="JHP1" s="21"/>
      <c r="JHQ1" s="21"/>
      <c r="JHR1" s="21"/>
      <c r="JHS1" s="21"/>
      <c r="JHT1" s="21"/>
      <c r="JHU1" s="21"/>
      <c r="JHV1" s="21"/>
      <c r="JHW1" s="21"/>
      <c r="JHX1" s="21"/>
      <c r="JHY1" s="21"/>
      <c r="JHZ1" s="21"/>
      <c r="JIA1" s="21"/>
      <c r="JIB1" s="21"/>
      <c r="JIC1" s="21"/>
      <c r="JID1" s="21"/>
      <c r="JIE1" s="21"/>
      <c r="JIF1" s="21"/>
      <c r="JIG1" s="21"/>
      <c r="JIH1" s="21"/>
      <c r="JII1" s="21"/>
      <c r="JIJ1" s="21"/>
      <c r="JIK1" s="21"/>
      <c r="JIL1" s="21"/>
      <c r="JIM1" s="21"/>
      <c r="JIN1" s="21"/>
      <c r="JIO1" s="21"/>
      <c r="JIP1" s="21"/>
      <c r="JIQ1" s="21"/>
      <c r="JIR1" s="21"/>
      <c r="JIS1" s="21"/>
      <c r="JIT1" s="21"/>
      <c r="JIU1" s="21"/>
      <c r="JIV1" s="21"/>
      <c r="JIW1" s="21"/>
      <c r="JIX1" s="21"/>
      <c r="JIY1" s="21"/>
      <c r="JIZ1" s="21"/>
      <c r="JJA1" s="21"/>
      <c r="JJB1" s="21"/>
      <c r="JJC1" s="21"/>
      <c r="JJD1" s="21"/>
      <c r="JJE1" s="21"/>
      <c r="JJF1" s="21"/>
      <c r="JJG1" s="21"/>
      <c r="JJH1" s="21"/>
      <c r="JJI1" s="21"/>
      <c r="JJJ1" s="21"/>
      <c r="JJK1" s="21"/>
      <c r="JJL1" s="21"/>
      <c r="JJM1" s="21"/>
      <c r="JJN1" s="21"/>
      <c r="JJO1" s="21"/>
      <c r="JJP1" s="21"/>
      <c r="JJQ1" s="21"/>
      <c r="JJR1" s="21"/>
      <c r="JJS1" s="21"/>
      <c r="JJT1" s="21"/>
      <c r="JJU1" s="21"/>
      <c r="JJV1" s="21"/>
      <c r="JJW1" s="21"/>
      <c r="JJX1" s="21"/>
      <c r="JJY1" s="21"/>
      <c r="JJZ1" s="21"/>
      <c r="JKA1" s="21"/>
      <c r="JKB1" s="21"/>
      <c r="JKC1" s="21"/>
      <c r="JKD1" s="21"/>
      <c r="JKE1" s="21"/>
      <c r="JKF1" s="21"/>
      <c r="JKG1" s="21"/>
      <c r="JKH1" s="21"/>
      <c r="JKI1" s="21"/>
      <c r="JKJ1" s="21"/>
      <c r="JKK1" s="21"/>
      <c r="JKL1" s="21"/>
      <c r="JKM1" s="21"/>
      <c r="JKN1" s="21"/>
      <c r="JKO1" s="21"/>
      <c r="JKP1" s="21"/>
      <c r="JKQ1" s="21"/>
      <c r="JKR1" s="21"/>
      <c r="JKS1" s="21"/>
      <c r="JKT1" s="21"/>
      <c r="JKU1" s="21"/>
      <c r="JKV1" s="21"/>
      <c r="JKW1" s="21"/>
      <c r="JKX1" s="21"/>
      <c r="JKY1" s="21"/>
      <c r="JKZ1" s="21"/>
      <c r="JLA1" s="21"/>
      <c r="JLB1" s="21"/>
      <c r="JLC1" s="21"/>
      <c r="JLD1" s="21"/>
      <c r="JLE1" s="21"/>
      <c r="JLF1" s="21"/>
      <c r="JLG1" s="21"/>
      <c r="JLH1" s="21"/>
      <c r="JLI1" s="21"/>
      <c r="JLJ1" s="21"/>
      <c r="JLK1" s="21"/>
      <c r="JLL1" s="21"/>
      <c r="JLM1" s="21"/>
      <c r="JLN1" s="21"/>
      <c r="JLO1" s="21"/>
      <c r="JLP1" s="21"/>
      <c r="JLQ1" s="21"/>
      <c r="JLR1" s="21"/>
      <c r="JLS1" s="21"/>
      <c r="JLT1" s="21"/>
      <c r="JLU1" s="21"/>
      <c r="JLV1" s="21"/>
      <c r="JLW1" s="21"/>
      <c r="JLX1" s="21"/>
      <c r="JLY1" s="21"/>
      <c r="JLZ1" s="21"/>
      <c r="JMA1" s="21"/>
      <c r="JMB1" s="21"/>
      <c r="JMC1" s="21"/>
      <c r="JMD1" s="21"/>
      <c r="JME1" s="21"/>
      <c r="JMF1" s="21"/>
      <c r="JMG1" s="21"/>
      <c r="JMH1" s="21"/>
      <c r="JMI1" s="21"/>
      <c r="JMJ1" s="21"/>
      <c r="JMK1" s="21"/>
      <c r="JML1" s="21"/>
      <c r="JMM1" s="21"/>
      <c r="JMN1" s="21"/>
      <c r="JMO1" s="21"/>
      <c r="JMP1" s="21"/>
      <c r="JMQ1" s="21"/>
      <c r="JMR1" s="21"/>
      <c r="JMS1" s="21"/>
      <c r="JMT1" s="21"/>
      <c r="JMU1" s="21"/>
      <c r="JMV1" s="21"/>
      <c r="JMW1" s="21"/>
      <c r="JMX1" s="21"/>
      <c r="JMY1" s="21"/>
      <c r="JMZ1" s="21"/>
      <c r="JNA1" s="21"/>
      <c r="JNB1" s="21"/>
      <c r="JNC1" s="21"/>
      <c r="JND1" s="21"/>
      <c r="JNE1" s="21"/>
      <c r="JNF1" s="21"/>
      <c r="JNG1" s="21"/>
      <c r="JNH1" s="21"/>
      <c r="JNI1" s="21"/>
      <c r="JNJ1" s="21"/>
      <c r="JNK1" s="21"/>
      <c r="JNL1" s="21"/>
      <c r="JNM1" s="21"/>
      <c r="JNN1" s="21"/>
      <c r="JNO1" s="21"/>
      <c r="JNP1" s="21"/>
      <c r="JNQ1" s="21"/>
      <c r="JNR1" s="21"/>
      <c r="JNS1" s="21"/>
      <c r="JNT1" s="21"/>
      <c r="JNU1" s="21"/>
      <c r="JNV1" s="21"/>
      <c r="JNW1" s="21"/>
      <c r="JNX1" s="21"/>
      <c r="JNY1" s="21"/>
      <c r="JNZ1" s="21"/>
      <c r="JOA1" s="21"/>
      <c r="JOB1" s="21"/>
      <c r="JOC1" s="21"/>
      <c r="JOD1" s="21"/>
      <c r="JOE1" s="21"/>
      <c r="JOF1" s="21"/>
      <c r="JOG1" s="21"/>
      <c r="JOH1" s="21"/>
      <c r="JOI1" s="21"/>
      <c r="JOJ1" s="21"/>
      <c r="JOK1" s="21"/>
      <c r="JOL1" s="21"/>
      <c r="JOM1" s="21"/>
      <c r="JON1" s="21"/>
      <c r="JOO1" s="21"/>
      <c r="JOP1" s="21"/>
      <c r="JOQ1" s="21"/>
      <c r="JOR1" s="21"/>
      <c r="JOS1" s="21"/>
      <c r="JOT1" s="21"/>
      <c r="JOU1" s="21"/>
      <c r="JOV1" s="21"/>
      <c r="JOW1" s="21"/>
      <c r="JOX1" s="21"/>
      <c r="JOY1" s="21"/>
      <c r="JOZ1" s="21"/>
      <c r="JPA1" s="21"/>
      <c r="JPB1" s="21"/>
      <c r="JPC1" s="21"/>
      <c r="JPD1" s="21"/>
      <c r="JPE1" s="21"/>
      <c r="JPF1" s="21"/>
      <c r="JPG1" s="21"/>
      <c r="JPH1" s="21"/>
      <c r="JPI1" s="21"/>
      <c r="JPJ1" s="21"/>
      <c r="JPK1" s="21"/>
      <c r="JPL1" s="21"/>
      <c r="JPM1" s="21"/>
      <c r="JPN1" s="21"/>
      <c r="JPO1" s="21"/>
      <c r="JPP1" s="21"/>
      <c r="JPQ1" s="21"/>
      <c r="JPR1" s="21"/>
      <c r="JPS1" s="21"/>
      <c r="JPT1" s="21"/>
      <c r="JPU1" s="21"/>
      <c r="JPV1" s="21"/>
      <c r="JPW1" s="21"/>
      <c r="JPX1" s="21"/>
      <c r="JPY1" s="21"/>
      <c r="JPZ1" s="21"/>
      <c r="JQA1" s="21"/>
      <c r="JQB1" s="21"/>
      <c r="JQC1" s="21"/>
      <c r="JQD1" s="21"/>
      <c r="JQE1" s="21"/>
      <c r="JQF1" s="21"/>
      <c r="JQG1" s="21"/>
      <c r="JQH1" s="21"/>
      <c r="JQI1" s="21"/>
      <c r="JQJ1" s="21"/>
      <c r="JQK1" s="21"/>
      <c r="JQL1" s="21"/>
      <c r="JQM1" s="21"/>
      <c r="JQN1" s="21"/>
      <c r="JQO1" s="21"/>
      <c r="JQP1" s="21"/>
      <c r="JQQ1" s="21"/>
      <c r="JQR1" s="21"/>
      <c r="JQS1" s="21"/>
      <c r="JQT1" s="21"/>
      <c r="JQU1" s="21"/>
      <c r="JQV1" s="21"/>
      <c r="JQW1" s="21"/>
      <c r="JQX1" s="21"/>
      <c r="JQY1" s="21"/>
      <c r="JQZ1" s="21"/>
      <c r="JRA1" s="21"/>
      <c r="JRB1" s="21"/>
      <c r="JRC1" s="21"/>
      <c r="JRD1" s="21"/>
      <c r="JRE1" s="21"/>
      <c r="JRF1" s="21"/>
      <c r="JRG1" s="21"/>
      <c r="JRH1" s="21"/>
      <c r="JRI1" s="21"/>
      <c r="JRJ1" s="21"/>
      <c r="JRK1" s="21"/>
      <c r="JRL1" s="21"/>
      <c r="JRM1" s="21"/>
      <c r="JRN1" s="21"/>
      <c r="JRO1" s="21"/>
      <c r="JRP1" s="21"/>
      <c r="JRQ1" s="21"/>
      <c r="JRR1" s="21"/>
      <c r="JRS1" s="21"/>
      <c r="JRT1" s="21"/>
      <c r="JRU1" s="21"/>
      <c r="JRV1" s="21"/>
      <c r="JRW1" s="21"/>
      <c r="JRX1" s="21"/>
      <c r="JRY1" s="21"/>
      <c r="JRZ1" s="21"/>
      <c r="JSA1" s="21"/>
      <c r="JSB1" s="21"/>
      <c r="JSC1" s="21"/>
      <c r="JSD1" s="21"/>
      <c r="JSE1" s="21"/>
      <c r="JSF1" s="21"/>
      <c r="JSG1" s="21"/>
      <c r="JSH1" s="21"/>
      <c r="JSI1" s="21"/>
      <c r="JSJ1" s="21"/>
      <c r="JSK1" s="21"/>
      <c r="JSL1" s="21"/>
      <c r="JSM1" s="21"/>
      <c r="JSN1" s="21"/>
      <c r="JSO1" s="21"/>
      <c r="JSP1" s="21"/>
      <c r="JSQ1" s="21"/>
      <c r="JSR1" s="21"/>
      <c r="JSS1" s="21"/>
      <c r="JST1" s="21"/>
      <c r="JSU1" s="21"/>
      <c r="JSV1" s="21"/>
      <c r="JSW1" s="21"/>
      <c r="JSX1" s="21"/>
      <c r="JSY1" s="21"/>
      <c r="JSZ1" s="21"/>
      <c r="JTA1" s="21"/>
      <c r="JTB1" s="21"/>
      <c r="JTC1" s="21"/>
      <c r="JTD1" s="21"/>
      <c r="JTE1" s="21"/>
      <c r="JTF1" s="21"/>
      <c r="JTG1" s="21"/>
      <c r="JTH1" s="21"/>
      <c r="JTI1" s="21"/>
      <c r="JTJ1" s="21"/>
      <c r="JTK1" s="21"/>
      <c r="JTL1" s="21"/>
      <c r="JTM1" s="21"/>
      <c r="JTN1" s="21"/>
      <c r="JTO1" s="21"/>
      <c r="JTP1" s="21"/>
      <c r="JTQ1" s="21"/>
      <c r="JTR1" s="21"/>
      <c r="JTS1" s="21"/>
      <c r="JTT1" s="21"/>
      <c r="JTU1" s="21"/>
      <c r="JTV1" s="21"/>
      <c r="JTW1" s="21"/>
      <c r="JTX1" s="21"/>
      <c r="JTY1" s="21"/>
      <c r="JTZ1" s="21"/>
      <c r="JUA1" s="21"/>
      <c r="JUB1" s="21"/>
      <c r="JUC1" s="21"/>
      <c r="JUD1" s="21"/>
      <c r="JUE1" s="21"/>
      <c r="JUF1" s="21"/>
      <c r="JUG1" s="21"/>
      <c r="JUH1" s="21"/>
      <c r="JUI1" s="21"/>
      <c r="JUJ1" s="21"/>
      <c r="JUK1" s="21"/>
      <c r="JUL1" s="21"/>
      <c r="JUM1" s="21"/>
      <c r="JUN1" s="21"/>
      <c r="JUO1" s="21"/>
      <c r="JUP1" s="21"/>
      <c r="JUQ1" s="21"/>
      <c r="JUR1" s="21"/>
      <c r="JUS1" s="21"/>
      <c r="JUT1" s="21"/>
      <c r="JUU1" s="21"/>
      <c r="JUV1" s="21"/>
      <c r="JUW1" s="21"/>
      <c r="JUX1" s="21"/>
      <c r="JUY1" s="21"/>
      <c r="JUZ1" s="21"/>
      <c r="JVA1" s="21"/>
      <c r="JVB1" s="21"/>
      <c r="JVC1" s="21"/>
      <c r="JVD1" s="21"/>
      <c r="JVE1" s="21"/>
      <c r="JVF1" s="21"/>
      <c r="JVG1" s="21"/>
      <c r="JVH1" s="21"/>
      <c r="JVI1" s="21"/>
      <c r="JVJ1" s="21"/>
      <c r="JVK1" s="21"/>
      <c r="JVL1" s="21"/>
      <c r="JVM1" s="21"/>
      <c r="JVN1" s="21"/>
      <c r="JVO1" s="21"/>
      <c r="JVP1" s="21"/>
      <c r="JVQ1" s="21"/>
      <c r="JVR1" s="21"/>
      <c r="JVS1" s="21"/>
      <c r="JVT1" s="21"/>
      <c r="JVU1" s="21"/>
      <c r="JVV1" s="21"/>
      <c r="JVW1" s="21"/>
      <c r="JVX1" s="21"/>
      <c r="JVY1" s="21"/>
      <c r="JVZ1" s="21"/>
      <c r="JWA1" s="21"/>
      <c r="JWB1" s="21"/>
      <c r="JWC1" s="21"/>
      <c r="JWD1" s="21"/>
      <c r="JWE1" s="21"/>
      <c r="JWF1" s="21"/>
      <c r="JWG1" s="21"/>
      <c r="JWH1" s="21"/>
      <c r="JWI1" s="21"/>
      <c r="JWJ1" s="21"/>
      <c r="JWK1" s="21"/>
      <c r="JWL1" s="21"/>
      <c r="JWM1" s="21"/>
      <c r="JWN1" s="21"/>
      <c r="JWO1" s="21"/>
      <c r="JWP1" s="21"/>
      <c r="JWQ1" s="21"/>
      <c r="JWR1" s="21"/>
      <c r="JWS1" s="21"/>
      <c r="JWT1" s="21"/>
      <c r="JWU1" s="21"/>
      <c r="JWV1" s="21"/>
      <c r="JWW1" s="21"/>
      <c r="JWX1" s="21"/>
      <c r="JWY1" s="21"/>
      <c r="JWZ1" s="21"/>
      <c r="JXA1" s="21"/>
      <c r="JXB1" s="21"/>
      <c r="JXC1" s="21"/>
      <c r="JXD1" s="21"/>
      <c r="JXE1" s="21"/>
      <c r="JXF1" s="21"/>
      <c r="JXG1" s="21"/>
      <c r="JXH1" s="21"/>
      <c r="JXI1" s="21"/>
      <c r="JXJ1" s="21"/>
      <c r="JXK1" s="21"/>
      <c r="JXL1" s="21"/>
      <c r="JXM1" s="21"/>
      <c r="JXN1" s="21"/>
      <c r="JXO1" s="21"/>
      <c r="JXP1" s="21"/>
      <c r="JXQ1" s="21"/>
      <c r="JXR1" s="21"/>
      <c r="JXS1" s="21"/>
      <c r="JXT1" s="21"/>
      <c r="JXU1" s="21"/>
      <c r="JXV1" s="21"/>
      <c r="JXW1" s="21"/>
      <c r="JXX1" s="21"/>
      <c r="JXY1" s="21"/>
      <c r="JXZ1" s="21"/>
      <c r="JYA1" s="21"/>
      <c r="JYB1" s="21"/>
      <c r="JYC1" s="21"/>
      <c r="JYD1" s="21"/>
      <c r="JYE1" s="21"/>
      <c r="JYF1" s="21"/>
      <c r="JYG1" s="21"/>
      <c r="JYH1" s="21"/>
      <c r="JYI1" s="21"/>
      <c r="JYJ1" s="21"/>
      <c r="JYK1" s="21"/>
      <c r="JYL1" s="21"/>
      <c r="JYM1" s="21"/>
      <c r="JYN1" s="21"/>
      <c r="JYO1" s="21"/>
      <c r="JYP1" s="21"/>
      <c r="JYQ1" s="21"/>
      <c r="JYR1" s="21"/>
      <c r="JYS1" s="21"/>
      <c r="JYT1" s="21"/>
      <c r="JYU1" s="21"/>
      <c r="JYV1" s="21"/>
      <c r="JYW1" s="21"/>
      <c r="JYX1" s="21"/>
      <c r="JYY1" s="21"/>
      <c r="JYZ1" s="21"/>
      <c r="JZA1" s="21"/>
      <c r="JZB1" s="21"/>
      <c r="JZC1" s="21"/>
      <c r="JZD1" s="21"/>
      <c r="JZE1" s="21"/>
      <c r="JZF1" s="21"/>
      <c r="JZG1" s="21"/>
      <c r="JZH1" s="21"/>
      <c r="JZI1" s="21"/>
      <c r="JZJ1" s="21"/>
      <c r="JZK1" s="21"/>
      <c r="JZL1" s="21"/>
      <c r="JZM1" s="21"/>
      <c r="JZN1" s="21"/>
      <c r="JZO1" s="21"/>
      <c r="JZP1" s="21"/>
      <c r="JZQ1" s="21"/>
      <c r="JZR1" s="21"/>
      <c r="JZS1" s="21"/>
      <c r="JZT1" s="21"/>
      <c r="JZU1" s="21"/>
      <c r="JZV1" s="21"/>
      <c r="JZW1" s="21"/>
      <c r="JZX1" s="21"/>
      <c r="JZY1" s="21"/>
      <c r="JZZ1" s="21"/>
      <c r="KAA1" s="21"/>
      <c r="KAB1" s="21"/>
      <c r="KAC1" s="21"/>
      <c r="KAD1" s="21"/>
      <c r="KAE1" s="21"/>
      <c r="KAF1" s="21"/>
      <c r="KAG1" s="21"/>
      <c r="KAH1" s="21"/>
      <c r="KAI1" s="21"/>
      <c r="KAJ1" s="21"/>
      <c r="KAK1" s="21"/>
      <c r="KAL1" s="21"/>
      <c r="KAM1" s="21"/>
      <c r="KAN1" s="21"/>
      <c r="KAO1" s="21"/>
      <c r="KAP1" s="21"/>
      <c r="KAQ1" s="21"/>
      <c r="KAR1" s="21"/>
      <c r="KAS1" s="21"/>
      <c r="KAT1" s="21"/>
      <c r="KAU1" s="21"/>
      <c r="KAV1" s="21"/>
      <c r="KAW1" s="21"/>
      <c r="KAX1" s="21"/>
      <c r="KAY1" s="21"/>
      <c r="KAZ1" s="21"/>
      <c r="KBA1" s="21"/>
      <c r="KBB1" s="21"/>
      <c r="KBC1" s="21"/>
      <c r="KBD1" s="21"/>
      <c r="KBE1" s="21"/>
      <c r="KBF1" s="21"/>
      <c r="KBG1" s="21"/>
      <c r="KBH1" s="21"/>
      <c r="KBI1" s="21"/>
      <c r="KBJ1" s="21"/>
      <c r="KBK1" s="21"/>
      <c r="KBL1" s="21"/>
      <c r="KBM1" s="21"/>
      <c r="KBN1" s="21"/>
      <c r="KBO1" s="21"/>
      <c r="KBP1" s="21"/>
      <c r="KBQ1" s="21"/>
      <c r="KBR1" s="21"/>
      <c r="KBS1" s="21"/>
      <c r="KBT1" s="21"/>
      <c r="KBU1" s="21"/>
      <c r="KBV1" s="21"/>
      <c r="KBW1" s="21"/>
      <c r="KBX1" s="21"/>
      <c r="KBY1" s="21"/>
      <c r="KBZ1" s="21"/>
      <c r="KCA1" s="21"/>
      <c r="KCB1" s="21"/>
      <c r="KCC1" s="21"/>
      <c r="KCD1" s="21"/>
      <c r="KCE1" s="21"/>
      <c r="KCF1" s="21"/>
      <c r="KCG1" s="21"/>
      <c r="KCH1" s="21"/>
      <c r="KCI1" s="21"/>
      <c r="KCJ1" s="21"/>
      <c r="KCK1" s="21"/>
      <c r="KCL1" s="21"/>
      <c r="KCM1" s="21"/>
      <c r="KCN1" s="21"/>
      <c r="KCO1" s="21"/>
      <c r="KCP1" s="21"/>
      <c r="KCQ1" s="21"/>
      <c r="KCR1" s="21"/>
      <c r="KCS1" s="21"/>
      <c r="KCT1" s="21"/>
      <c r="KCU1" s="21"/>
      <c r="KCV1" s="21"/>
      <c r="KCW1" s="21"/>
      <c r="KCX1" s="21"/>
      <c r="KCY1" s="21"/>
      <c r="KCZ1" s="21"/>
      <c r="KDA1" s="21"/>
      <c r="KDB1" s="21"/>
      <c r="KDC1" s="21"/>
      <c r="KDD1" s="21"/>
      <c r="KDE1" s="21"/>
      <c r="KDF1" s="21"/>
      <c r="KDG1" s="21"/>
      <c r="KDH1" s="21"/>
      <c r="KDI1" s="21"/>
      <c r="KDJ1" s="21"/>
      <c r="KDK1" s="21"/>
      <c r="KDL1" s="21"/>
      <c r="KDM1" s="21"/>
      <c r="KDN1" s="21"/>
      <c r="KDO1" s="21"/>
      <c r="KDP1" s="21"/>
      <c r="KDQ1" s="21"/>
      <c r="KDR1" s="21"/>
      <c r="KDS1" s="21"/>
      <c r="KDT1" s="21"/>
      <c r="KDU1" s="21"/>
      <c r="KDV1" s="21"/>
      <c r="KDW1" s="21"/>
      <c r="KDX1" s="21"/>
      <c r="KDY1" s="21"/>
      <c r="KDZ1" s="21"/>
      <c r="KEA1" s="21"/>
      <c r="KEB1" s="21"/>
      <c r="KEC1" s="21"/>
      <c r="KED1" s="21"/>
      <c r="KEE1" s="21"/>
      <c r="KEF1" s="21"/>
      <c r="KEG1" s="21"/>
      <c r="KEH1" s="21"/>
      <c r="KEI1" s="21"/>
      <c r="KEJ1" s="21"/>
      <c r="KEK1" s="21"/>
      <c r="KEL1" s="21"/>
      <c r="KEM1" s="21"/>
      <c r="KEN1" s="21"/>
      <c r="KEO1" s="21"/>
      <c r="KEP1" s="21"/>
      <c r="KEQ1" s="21"/>
      <c r="KER1" s="21"/>
      <c r="KES1" s="21"/>
      <c r="KET1" s="21"/>
      <c r="KEU1" s="21"/>
      <c r="KEV1" s="21"/>
      <c r="KEW1" s="21"/>
      <c r="KEX1" s="21"/>
      <c r="KEY1" s="21"/>
      <c r="KEZ1" s="21"/>
      <c r="KFA1" s="21"/>
      <c r="KFB1" s="21"/>
      <c r="KFC1" s="21"/>
      <c r="KFD1" s="21"/>
      <c r="KFE1" s="21"/>
      <c r="KFF1" s="21"/>
      <c r="KFG1" s="21"/>
      <c r="KFH1" s="21"/>
      <c r="KFI1" s="21"/>
      <c r="KFJ1" s="21"/>
      <c r="KFK1" s="21"/>
      <c r="KFL1" s="21"/>
      <c r="KFM1" s="21"/>
      <c r="KFN1" s="21"/>
      <c r="KFO1" s="21"/>
      <c r="KFP1" s="21"/>
      <c r="KFQ1" s="21"/>
      <c r="KFR1" s="21"/>
      <c r="KFS1" s="21"/>
      <c r="KFT1" s="21"/>
      <c r="KFU1" s="21"/>
      <c r="KFV1" s="21"/>
      <c r="KFW1" s="21"/>
      <c r="KFX1" s="21"/>
      <c r="KFY1" s="21"/>
      <c r="KFZ1" s="21"/>
      <c r="KGA1" s="21"/>
      <c r="KGB1" s="21"/>
      <c r="KGC1" s="21"/>
      <c r="KGD1" s="21"/>
      <c r="KGE1" s="21"/>
      <c r="KGF1" s="21"/>
      <c r="KGG1" s="21"/>
      <c r="KGH1" s="21"/>
      <c r="KGI1" s="21"/>
      <c r="KGJ1" s="21"/>
      <c r="KGK1" s="21"/>
      <c r="KGL1" s="21"/>
      <c r="KGM1" s="21"/>
      <c r="KGN1" s="21"/>
      <c r="KGO1" s="21"/>
      <c r="KGP1" s="21"/>
      <c r="KGQ1" s="21"/>
      <c r="KGR1" s="21"/>
      <c r="KGS1" s="21"/>
      <c r="KGT1" s="21"/>
      <c r="KGU1" s="21"/>
      <c r="KGV1" s="21"/>
      <c r="KGW1" s="21"/>
      <c r="KGX1" s="21"/>
      <c r="KGY1" s="21"/>
      <c r="KGZ1" s="21"/>
      <c r="KHA1" s="21"/>
      <c r="KHB1" s="21"/>
      <c r="KHC1" s="21"/>
      <c r="KHD1" s="21"/>
      <c r="KHE1" s="21"/>
      <c r="KHF1" s="21"/>
      <c r="KHG1" s="21"/>
      <c r="KHH1" s="21"/>
      <c r="KHI1" s="21"/>
      <c r="KHJ1" s="21"/>
      <c r="KHK1" s="21"/>
      <c r="KHL1" s="21"/>
      <c r="KHM1" s="21"/>
      <c r="KHN1" s="21"/>
      <c r="KHO1" s="21"/>
      <c r="KHP1" s="21"/>
      <c r="KHQ1" s="21"/>
      <c r="KHR1" s="21"/>
      <c r="KHS1" s="21"/>
      <c r="KHT1" s="21"/>
      <c r="KHU1" s="21"/>
      <c r="KHV1" s="21"/>
      <c r="KHW1" s="21"/>
      <c r="KHX1" s="21"/>
      <c r="KHY1" s="21"/>
      <c r="KHZ1" s="21"/>
      <c r="KIA1" s="21"/>
      <c r="KIB1" s="21"/>
      <c r="KIC1" s="21"/>
      <c r="KID1" s="21"/>
      <c r="KIE1" s="21"/>
      <c r="KIF1" s="21"/>
      <c r="KIG1" s="21"/>
      <c r="KIH1" s="21"/>
      <c r="KII1" s="21"/>
      <c r="KIJ1" s="21"/>
      <c r="KIK1" s="21"/>
      <c r="KIL1" s="21"/>
      <c r="KIM1" s="21"/>
      <c r="KIN1" s="21"/>
      <c r="KIO1" s="21"/>
      <c r="KIP1" s="21"/>
      <c r="KIQ1" s="21"/>
      <c r="KIR1" s="21"/>
      <c r="KIS1" s="21"/>
      <c r="KIT1" s="21"/>
      <c r="KIU1" s="21"/>
      <c r="KIV1" s="21"/>
      <c r="KIW1" s="21"/>
      <c r="KIX1" s="21"/>
      <c r="KIY1" s="21"/>
      <c r="KIZ1" s="21"/>
      <c r="KJA1" s="21"/>
      <c r="KJB1" s="21"/>
      <c r="KJC1" s="21"/>
      <c r="KJD1" s="21"/>
      <c r="KJE1" s="21"/>
      <c r="KJF1" s="21"/>
      <c r="KJG1" s="21"/>
      <c r="KJH1" s="21"/>
      <c r="KJI1" s="21"/>
      <c r="KJJ1" s="21"/>
      <c r="KJK1" s="21"/>
      <c r="KJL1" s="21"/>
      <c r="KJM1" s="21"/>
      <c r="KJN1" s="21"/>
      <c r="KJO1" s="21"/>
      <c r="KJP1" s="21"/>
      <c r="KJQ1" s="21"/>
      <c r="KJR1" s="21"/>
      <c r="KJS1" s="21"/>
      <c r="KJT1" s="21"/>
      <c r="KJU1" s="21"/>
      <c r="KJV1" s="21"/>
      <c r="KJW1" s="21"/>
      <c r="KJX1" s="21"/>
      <c r="KJY1" s="21"/>
      <c r="KJZ1" s="21"/>
      <c r="KKA1" s="21"/>
      <c r="KKB1" s="21"/>
      <c r="KKC1" s="21"/>
      <c r="KKD1" s="21"/>
      <c r="KKE1" s="21"/>
      <c r="KKF1" s="21"/>
      <c r="KKG1" s="21"/>
      <c r="KKH1" s="21"/>
      <c r="KKI1" s="21"/>
      <c r="KKJ1" s="21"/>
      <c r="KKK1" s="21"/>
      <c r="KKL1" s="21"/>
      <c r="KKM1" s="21"/>
      <c r="KKN1" s="21"/>
      <c r="KKO1" s="21"/>
      <c r="KKP1" s="21"/>
      <c r="KKQ1" s="21"/>
      <c r="KKR1" s="21"/>
      <c r="KKS1" s="21"/>
      <c r="KKT1" s="21"/>
      <c r="KKU1" s="21"/>
      <c r="KKV1" s="21"/>
      <c r="KKW1" s="21"/>
      <c r="KKX1" s="21"/>
      <c r="KKY1" s="21"/>
      <c r="KKZ1" s="21"/>
      <c r="KLA1" s="21"/>
      <c r="KLB1" s="21"/>
      <c r="KLC1" s="21"/>
      <c r="KLD1" s="21"/>
      <c r="KLE1" s="21"/>
      <c r="KLF1" s="21"/>
      <c r="KLG1" s="21"/>
      <c r="KLH1" s="21"/>
      <c r="KLI1" s="21"/>
      <c r="KLJ1" s="21"/>
      <c r="KLK1" s="21"/>
      <c r="KLL1" s="21"/>
      <c r="KLM1" s="21"/>
      <c r="KLN1" s="21"/>
      <c r="KLO1" s="21"/>
      <c r="KLP1" s="21"/>
      <c r="KLQ1" s="21"/>
      <c r="KLR1" s="21"/>
      <c r="KLS1" s="21"/>
      <c r="KLT1" s="21"/>
      <c r="KLU1" s="21"/>
      <c r="KLV1" s="21"/>
      <c r="KLW1" s="21"/>
      <c r="KLX1" s="21"/>
      <c r="KLY1" s="21"/>
      <c r="KLZ1" s="21"/>
      <c r="KMA1" s="21"/>
      <c r="KMB1" s="21"/>
      <c r="KMC1" s="21"/>
      <c r="KMD1" s="21"/>
      <c r="KME1" s="21"/>
      <c r="KMF1" s="21"/>
      <c r="KMG1" s="21"/>
      <c r="KMH1" s="21"/>
      <c r="KMI1" s="21"/>
      <c r="KMJ1" s="21"/>
      <c r="KMK1" s="21"/>
      <c r="KML1" s="21"/>
      <c r="KMM1" s="21"/>
      <c r="KMN1" s="21"/>
      <c r="KMO1" s="21"/>
      <c r="KMP1" s="21"/>
      <c r="KMQ1" s="21"/>
      <c r="KMR1" s="21"/>
      <c r="KMS1" s="21"/>
      <c r="KMT1" s="21"/>
      <c r="KMU1" s="21"/>
      <c r="KMV1" s="21"/>
      <c r="KMW1" s="21"/>
      <c r="KMX1" s="21"/>
      <c r="KMY1" s="21"/>
      <c r="KMZ1" s="21"/>
      <c r="KNA1" s="21"/>
      <c r="KNB1" s="21"/>
      <c r="KNC1" s="21"/>
      <c r="KND1" s="21"/>
      <c r="KNE1" s="21"/>
      <c r="KNF1" s="21"/>
      <c r="KNG1" s="21"/>
      <c r="KNH1" s="21"/>
      <c r="KNI1" s="21"/>
      <c r="KNJ1" s="21"/>
      <c r="KNK1" s="21"/>
      <c r="KNL1" s="21"/>
      <c r="KNM1" s="21"/>
      <c r="KNN1" s="21"/>
      <c r="KNO1" s="21"/>
      <c r="KNP1" s="21"/>
      <c r="KNQ1" s="21"/>
      <c r="KNR1" s="21"/>
      <c r="KNS1" s="21"/>
      <c r="KNT1" s="21"/>
      <c r="KNU1" s="21"/>
      <c r="KNV1" s="21"/>
      <c r="KNW1" s="21"/>
      <c r="KNX1" s="21"/>
      <c r="KNY1" s="21"/>
      <c r="KNZ1" s="21"/>
      <c r="KOA1" s="21"/>
      <c r="KOB1" s="21"/>
      <c r="KOC1" s="21"/>
      <c r="KOD1" s="21"/>
      <c r="KOE1" s="21"/>
      <c r="KOF1" s="21"/>
      <c r="KOG1" s="21"/>
      <c r="KOH1" s="21"/>
      <c r="KOI1" s="21"/>
      <c r="KOJ1" s="21"/>
      <c r="KOK1" s="21"/>
      <c r="KOL1" s="21"/>
      <c r="KOM1" s="21"/>
      <c r="KON1" s="21"/>
      <c r="KOO1" s="21"/>
      <c r="KOP1" s="21"/>
      <c r="KOQ1" s="21"/>
      <c r="KOR1" s="21"/>
      <c r="KOS1" s="21"/>
      <c r="KOT1" s="21"/>
      <c r="KOU1" s="21"/>
      <c r="KOV1" s="21"/>
      <c r="KOW1" s="21"/>
      <c r="KOX1" s="21"/>
      <c r="KOY1" s="21"/>
      <c r="KOZ1" s="21"/>
      <c r="KPA1" s="21"/>
      <c r="KPB1" s="21"/>
      <c r="KPC1" s="21"/>
      <c r="KPD1" s="21"/>
      <c r="KPE1" s="21"/>
      <c r="KPF1" s="21"/>
      <c r="KPG1" s="21"/>
      <c r="KPH1" s="21"/>
      <c r="KPI1" s="21"/>
      <c r="KPJ1" s="21"/>
      <c r="KPK1" s="21"/>
      <c r="KPL1" s="21"/>
      <c r="KPM1" s="21"/>
      <c r="KPN1" s="21"/>
      <c r="KPO1" s="21"/>
      <c r="KPP1" s="21"/>
      <c r="KPQ1" s="21"/>
      <c r="KPR1" s="21"/>
      <c r="KPS1" s="21"/>
      <c r="KPT1" s="21"/>
      <c r="KPU1" s="21"/>
      <c r="KPV1" s="21"/>
      <c r="KPW1" s="21"/>
      <c r="KPX1" s="21"/>
      <c r="KPY1" s="21"/>
      <c r="KPZ1" s="21"/>
      <c r="KQA1" s="21"/>
      <c r="KQB1" s="21"/>
      <c r="KQC1" s="21"/>
      <c r="KQD1" s="21"/>
      <c r="KQE1" s="21"/>
      <c r="KQF1" s="21"/>
      <c r="KQG1" s="21"/>
      <c r="KQH1" s="21"/>
      <c r="KQI1" s="21"/>
      <c r="KQJ1" s="21"/>
      <c r="KQK1" s="21"/>
      <c r="KQL1" s="21"/>
      <c r="KQM1" s="21"/>
      <c r="KQN1" s="21"/>
      <c r="KQO1" s="21"/>
      <c r="KQP1" s="21"/>
      <c r="KQQ1" s="21"/>
      <c r="KQR1" s="21"/>
      <c r="KQS1" s="21"/>
      <c r="KQT1" s="21"/>
      <c r="KQU1" s="21"/>
      <c r="KQV1" s="21"/>
      <c r="KQW1" s="21"/>
      <c r="KQX1" s="21"/>
      <c r="KQY1" s="21"/>
      <c r="KQZ1" s="21"/>
      <c r="KRA1" s="21"/>
      <c r="KRB1" s="21"/>
      <c r="KRC1" s="21"/>
      <c r="KRD1" s="21"/>
      <c r="KRE1" s="21"/>
      <c r="KRF1" s="21"/>
      <c r="KRG1" s="21"/>
      <c r="KRH1" s="21"/>
      <c r="KRI1" s="21"/>
      <c r="KRJ1" s="21"/>
      <c r="KRK1" s="21"/>
      <c r="KRL1" s="21"/>
      <c r="KRM1" s="21"/>
      <c r="KRN1" s="21"/>
      <c r="KRO1" s="21"/>
      <c r="KRP1" s="21"/>
      <c r="KRQ1" s="21"/>
      <c r="KRR1" s="21"/>
      <c r="KRS1" s="21"/>
      <c r="KRT1" s="21"/>
      <c r="KRU1" s="21"/>
      <c r="KRV1" s="21"/>
      <c r="KRW1" s="21"/>
      <c r="KRX1" s="21"/>
      <c r="KRY1" s="21"/>
      <c r="KRZ1" s="21"/>
      <c r="KSA1" s="21"/>
      <c r="KSB1" s="21"/>
      <c r="KSC1" s="21"/>
      <c r="KSD1" s="21"/>
      <c r="KSE1" s="21"/>
      <c r="KSF1" s="21"/>
      <c r="KSG1" s="21"/>
      <c r="KSH1" s="21"/>
      <c r="KSI1" s="21"/>
      <c r="KSJ1" s="21"/>
      <c r="KSK1" s="21"/>
      <c r="KSL1" s="21"/>
      <c r="KSM1" s="21"/>
      <c r="KSN1" s="21"/>
      <c r="KSO1" s="21"/>
      <c r="KSP1" s="21"/>
      <c r="KSQ1" s="21"/>
      <c r="KSR1" s="21"/>
      <c r="KSS1" s="21"/>
      <c r="KST1" s="21"/>
      <c r="KSU1" s="21"/>
      <c r="KSV1" s="21"/>
      <c r="KSW1" s="21"/>
      <c r="KSX1" s="21"/>
      <c r="KSY1" s="21"/>
      <c r="KSZ1" s="21"/>
      <c r="KTA1" s="21"/>
      <c r="KTB1" s="21"/>
      <c r="KTC1" s="21"/>
      <c r="KTD1" s="21"/>
      <c r="KTE1" s="21"/>
      <c r="KTF1" s="21"/>
      <c r="KTG1" s="21"/>
      <c r="KTH1" s="21"/>
      <c r="KTI1" s="21"/>
      <c r="KTJ1" s="21"/>
      <c r="KTK1" s="21"/>
      <c r="KTL1" s="21"/>
      <c r="KTM1" s="21"/>
      <c r="KTN1" s="21"/>
      <c r="KTO1" s="21"/>
      <c r="KTP1" s="21"/>
      <c r="KTQ1" s="21"/>
      <c r="KTR1" s="21"/>
      <c r="KTS1" s="21"/>
      <c r="KTT1" s="21"/>
      <c r="KTU1" s="21"/>
      <c r="KTV1" s="21"/>
      <c r="KTW1" s="21"/>
      <c r="KTX1" s="21"/>
      <c r="KTY1" s="21"/>
      <c r="KTZ1" s="21"/>
      <c r="KUA1" s="21"/>
      <c r="KUB1" s="21"/>
      <c r="KUC1" s="21"/>
      <c r="KUD1" s="21"/>
      <c r="KUE1" s="21"/>
      <c r="KUF1" s="21"/>
      <c r="KUG1" s="21"/>
      <c r="KUH1" s="21"/>
      <c r="KUI1" s="21"/>
      <c r="KUJ1" s="21"/>
      <c r="KUK1" s="21"/>
      <c r="KUL1" s="21"/>
      <c r="KUM1" s="21"/>
      <c r="KUN1" s="21"/>
      <c r="KUO1" s="21"/>
      <c r="KUP1" s="21"/>
      <c r="KUQ1" s="21"/>
      <c r="KUR1" s="21"/>
      <c r="KUS1" s="21"/>
      <c r="KUT1" s="21"/>
      <c r="KUU1" s="21"/>
      <c r="KUV1" s="21"/>
      <c r="KUW1" s="21"/>
      <c r="KUX1" s="21"/>
      <c r="KUY1" s="21"/>
      <c r="KUZ1" s="21"/>
      <c r="KVA1" s="21"/>
      <c r="KVB1" s="21"/>
      <c r="KVC1" s="21"/>
      <c r="KVD1" s="21"/>
      <c r="KVE1" s="21"/>
      <c r="KVF1" s="21"/>
      <c r="KVG1" s="21"/>
      <c r="KVH1" s="21"/>
      <c r="KVI1" s="21"/>
      <c r="KVJ1" s="21"/>
      <c r="KVK1" s="21"/>
      <c r="KVL1" s="21"/>
      <c r="KVM1" s="21"/>
      <c r="KVN1" s="21"/>
      <c r="KVO1" s="21"/>
      <c r="KVP1" s="21"/>
      <c r="KVQ1" s="21"/>
      <c r="KVR1" s="21"/>
      <c r="KVS1" s="21"/>
      <c r="KVT1" s="21"/>
      <c r="KVU1" s="21"/>
      <c r="KVV1" s="21"/>
      <c r="KVW1" s="21"/>
      <c r="KVX1" s="21"/>
      <c r="KVY1" s="21"/>
      <c r="KVZ1" s="21"/>
      <c r="KWA1" s="21"/>
      <c r="KWB1" s="21"/>
      <c r="KWC1" s="21"/>
      <c r="KWD1" s="21"/>
      <c r="KWE1" s="21"/>
      <c r="KWF1" s="21"/>
      <c r="KWG1" s="21"/>
      <c r="KWH1" s="21"/>
      <c r="KWI1" s="21"/>
      <c r="KWJ1" s="21"/>
      <c r="KWK1" s="21"/>
      <c r="KWL1" s="21"/>
      <c r="KWM1" s="21"/>
      <c r="KWN1" s="21"/>
      <c r="KWO1" s="21"/>
      <c r="KWP1" s="21"/>
      <c r="KWQ1" s="21"/>
      <c r="KWR1" s="21"/>
      <c r="KWS1" s="21"/>
      <c r="KWT1" s="21"/>
      <c r="KWU1" s="21"/>
      <c r="KWV1" s="21"/>
      <c r="KWW1" s="21"/>
      <c r="KWX1" s="21"/>
      <c r="KWY1" s="21"/>
      <c r="KWZ1" s="21"/>
      <c r="KXA1" s="21"/>
      <c r="KXB1" s="21"/>
      <c r="KXC1" s="21"/>
      <c r="KXD1" s="21"/>
      <c r="KXE1" s="21"/>
      <c r="KXF1" s="21"/>
      <c r="KXG1" s="21"/>
      <c r="KXH1" s="21"/>
      <c r="KXI1" s="21"/>
      <c r="KXJ1" s="21"/>
      <c r="KXK1" s="21"/>
      <c r="KXL1" s="21"/>
      <c r="KXM1" s="21"/>
      <c r="KXN1" s="21"/>
      <c r="KXO1" s="21"/>
      <c r="KXP1" s="21"/>
      <c r="KXQ1" s="21"/>
      <c r="KXR1" s="21"/>
      <c r="KXS1" s="21"/>
      <c r="KXT1" s="21"/>
      <c r="KXU1" s="21"/>
      <c r="KXV1" s="21"/>
      <c r="KXW1" s="21"/>
      <c r="KXX1" s="21"/>
      <c r="KXY1" s="21"/>
      <c r="KXZ1" s="21"/>
      <c r="KYA1" s="21"/>
      <c r="KYB1" s="21"/>
      <c r="KYC1" s="21"/>
      <c r="KYD1" s="21"/>
      <c r="KYE1" s="21"/>
      <c r="KYF1" s="21"/>
      <c r="KYG1" s="21"/>
      <c r="KYH1" s="21"/>
      <c r="KYI1" s="21"/>
      <c r="KYJ1" s="21"/>
      <c r="KYK1" s="21"/>
      <c r="KYL1" s="21"/>
      <c r="KYM1" s="21"/>
      <c r="KYN1" s="21"/>
      <c r="KYO1" s="21"/>
      <c r="KYP1" s="21"/>
      <c r="KYQ1" s="21"/>
      <c r="KYR1" s="21"/>
      <c r="KYS1" s="21"/>
      <c r="KYT1" s="21"/>
      <c r="KYU1" s="21"/>
      <c r="KYV1" s="21"/>
      <c r="KYW1" s="21"/>
      <c r="KYX1" s="21"/>
      <c r="KYY1" s="21"/>
      <c r="KYZ1" s="21"/>
      <c r="KZA1" s="21"/>
      <c r="KZB1" s="21"/>
      <c r="KZC1" s="21"/>
      <c r="KZD1" s="21"/>
      <c r="KZE1" s="21"/>
      <c r="KZF1" s="21"/>
      <c r="KZG1" s="21"/>
      <c r="KZH1" s="21"/>
      <c r="KZI1" s="21"/>
      <c r="KZJ1" s="21"/>
      <c r="KZK1" s="21"/>
      <c r="KZL1" s="21"/>
      <c r="KZM1" s="21"/>
      <c r="KZN1" s="21"/>
      <c r="KZO1" s="21"/>
      <c r="KZP1" s="21"/>
      <c r="KZQ1" s="21"/>
      <c r="KZR1" s="21"/>
      <c r="KZS1" s="21"/>
      <c r="KZT1" s="21"/>
      <c r="KZU1" s="21"/>
      <c r="KZV1" s="21"/>
      <c r="KZW1" s="21"/>
      <c r="KZX1" s="21"/>
      <c r="KZY1" s="21"/>
      <c r="KZZ1" s="21"/>
      <c r="LAA1" s="21"/>
      <c r="LAB1" s="21"/>
      <c r="LAC1" s="21"/>
      <c r="LAD1" s="21"/>
      <c r="LAE1" s="21"/>
      <c r="LAF1" s="21"/>
      <c r="LAG1" s="21"/>
      <c r="LAH1" s="21"/>
      <c r="LAI1" s="21"/>
      <c r="LAJ1" s="21"/>
      <c r="LAK1" s="21"/>
      <c r="LAL1" s="21"/>
      <c r="LAM1" s="21"/>
      <c r="LAN1" s="21"/>
      <c r="LAO1" s="21"/>
      <c r="LAP1" s="21"/>
      <c r="LAQ1" s="21"/>
      <c r="LAR1" s="21"/>
      <c r="LAS1" s="21"/>
      <c r="LAT1" s="21"/>
      <c r="LAU1" s="21"/>
      <c r="LAV1" s="21"/>
      <c r="LAW1" s="21"/>
      <c r="LAX1" s="21"/>
      <c r="LAY1" s="21"/>
      <c r="LAZ1" s="21"/>
      <c r="LBA1" s="21"/>
      <c r="LBB1" s="21"/>
      <c r="LBC1" s="21"/>
      <c r="LBD1" s="21"/>
      <c r="LBE1" s="21"/>
      <c r="LBF1" s="21"/>
      <c r="LBG1" s="21"/>
      <c r="LBH1" s="21"/>
      <c r="LBI1" s="21"/>
      <c r="LBJ1" s="21"/>
      <c r="LBK1" s="21"/>
      <c r="LBL1" s="21"/>
      <c r="LBM1" s="21"/>
      <c r="LBN1" s="21"/>
      <c r="LBO1" s="21"/>
      <c r="LBP1" s="21"/>
      <c r="LBQ1" s="21"/>
      <c r="LBR1" s="21"/>
      <c r="LBS1" s="21"/>
      <c r="LBT1" s="21"/>
      <c r="LBU1" s="21"/>
      <c r="LBV1" s="21"/>
      <c r="LBW1" s="21"/>
      <c r="LBX1" s="21"/>
      <c r="LBY1" s="21"/>
      <c r="LBZ1" s="21"/>
      <c r="LCA1" s="21"/>
      <c r="LCB1" s="21"/>
      <c r="LCC1" s="21"/>
      <c r="LCD1" s="21"/>
      <c r="LCE1" s="21"/>
      <c r="LCF1" s="21"/>
      <c r="LCG1" s="21"/>
      <c r="LCH1" s="21"/>
      <c r="LCI1" s="21"/>
      <c r="LCJ1" s="21"/>
      <c r="LCK1" s="21"/>
      <c r="LCL1" s="21"/>
      <c r="LCM1" s="21"/>
      <c r="LCN1" s="21"/>
      <c r="LCO1" s="21"/>
      <c r="LCP1" s="21"/>
      <c r="LCQ1" s="21"/>
      <c r="LCR1" s="21"/>
      <c r="LCS1" s="21"/>
      <c r="LCT1" s="21"/>
      <c r="LCU1" s="21"/>
      <c r="LCV1" s="21"/>
      <c r="LCW1" s="21"/>
      <c r="LCX1" s="21"/>
      <c r="LCY1" s="21"/>
      <c r="LCZ1" s="21"/>
      <c r="LDA1" s="21"/>
      <c r="LDB1" s="21"/>
      <c r="LDC1" s="21"/>
      <c r="LDD1" s="21"/>
      <c r="LDE1" s="21"/>
      <c r="LDF1" s="21"/>
      <c r="LDG1" s="21"/>
      <c r="LDH1" s="21"/>
      <c r="LDI1" s="21"/>
      <c r="LDJ1" s="21"/>
      <c r="LDK1" s="21"/>
      <c r="LDL1" s="21"/>
      <c r="LDM1" s="21"/>
      <c r="LDN1" s="21"/>
      <c r="LDO1" s="21"/>
      <c r="LDP1" s="21"/>
      <c r="LDQ1" s="21"/>
      <c r="LDR1" s="21"/>
      <c r="LDS1" s="21"/>
      <c r="LDT1" s="21"/>
      <c r="LDU1" s="21"/>
      <c r="LDV1" s="21"/>
      <c r="LDW1" s="21"/>
      <c r="LDX1" s="21"/>
      <c r="LDY1" s="21"/>
      <c r="LDZ1" s="21"/>
      <c r="LEA1" s="21"/>
      <c r="LEB1" s="21"/>
      <c r="LEC1" s="21"/>
      <c r="LED1" s="21"/>
      <c r="LEE1" s="21"/>
      <c r="LEF1" s="21"/>
      <c r="LEG1" s="21"/>
      <c r="LEH1" s="21"/>
      <c r="LEI1" s="21"/>
      <c r="LEJ1" s="21"/>
      <c r="LEK1" s="21"/>
      <c r="LEL1" s="21"/>
      <c r="LEM1" s="21"/>
      <c r="LEN1" s="21"/>
      <c r="LEO1" s="21"/>
      <c r="LEP1" s="21"/>
      <c r="LEQ1" s="21"/>
      <c r="LER1" s="21"/>
      <c r="LES1" s="21"/>
      <c r="LET1" s="21"/>
      <c r="LEU1" s="21"/>
      <c r="LEV1" s="21"/>
      <c r="LEW1" s="21"/>
      <c r="LEX1" s="21"/>
      <c r="LEY1" s="21"/>
      <c r="LEZ1" s="21"/>
      <c r="LFA1" s="21"/>
      <c r="LFB1" s="21"/>
      <c r="LFC1" s="21"/>
      <c r="LFD1" s="21"/>
      <c r="LFE1" s="21"/>
      <c r="LFF1" s="21"/>
      <c r="LFG1" s="21"/>
      <c r="LFH1" s="21"/>
      <c r="LFI1" s="21"/>
      <c r="LFJ1" s="21"/>
      <c r="LFK1" s="21"/>
      <c r="LFL1" s="21"/>
      <c r="LFM1" s="21"/>
      <c r="LFN1" s="21"/>
      <c r="LFO1" s="21"/>
      <c r="LFP1" s="21"/>
      <c r="LFQ1" s="21"/>
      <c r="LFR1" s="21"/>
      <c r="LFS1" s="21"/>
      <c r="LFT1" s="21"/>
      <c r="LFU1" s="21"/>
      <c r="LFV1" s="21"/>
      <c r="LFW1" s="21"/>
      <c r="LFX1" s="21"/>
      <c r="LFY1" s="21"/>
      <c r="LFZ1" s="21"/>
      <c r="LGA1" s="21"/>
      <c r="LGB1" s="21"/>
      <c r="LGC1" s="21"/>
      <c r="LGD1" s="21"/>
      <c r="LGE1" s="21"/>
      <c r="LGF1" s="21"/>
      <c r="LGG1" s="21"/>
      <c r="LGH1" s="21"/>
      <c r="LGI1" s="21"/>
      <c r="LGJ1" s="21"/>
      <c r="LGK1" s="21"/>
      <c r="LGL1" s="21"/>
      <c r="LGM1" s="21"/>
      <c r="LGN1" s="21"/>
      <c r="LGO1" s="21"/>
      <c r="LGP1" s="21"/>
      <c r="LGQ1" s="21"/>
      <c r="LGR1" s="21"/>
      <c r="LGS1" s="21"/>
      <c r="LGT1" s="21"/>
      <c r="LGU1" s="21"/>
      <c r="LGV1" s="21"/>
      <c r="LGW1" s="21"/>
      <c r="LGX1" s="21"/>
      <c r="LGY1" s="21"/>
      <c r="LGZ1" s="21"/>
      <c r="LHA1" s="21"/>
      <c r="LHB1" s="21"/>
      <c r="LHC1" s="21"/>
      <c r="LHD1" s="21"/>
      <c r="LHE1" s="21"/>
      <c r="LHF1" s="21"/>
      <c r="LHG1" s="21"/>
      <c r="LHH1" s="21"/>
      <c r="LHI1" s="21"/>
      <c r="LHJ1" s="21"/>
      <c r="LHK1" s="21"/>
      <c r="LHL1" s="21"/>
      <c r="LHM1" s="21"/>
      <c r="LHN1" s="21"/>
      <c r="LHO1" s="21"/>
      <c r="LHP1" s="21"/>
      <c r="LHQ1" s="21"/>
      <c r="LHR1" s="21"/>
      <c r="LHS1" s="21"/>
      <c r="LHT1" s="21"/>
      <c r="LHU1" s="21"/>
      <c r="LHV1" s="21"/>
      <c r="LHW1" s="21"/>
      <c r="LHX1" s="21"/>
      <c r="LHY1" s="21"/>
      <c r="LHZ1" s="21"/>
      <c r="LIA1" s="21"/>
      <c r="LIB1" s="21"/>
      <c r="LIC1" s="21"/>
      <c r="LID1" s="21"/>
      <c r="LIE1" s="21"/>
      <c r="LIF1" s="21"/>
      <c r="LIG1" s="21"/>
      <c r="LIH1" s="21"/>
      <c r="LII1" s="21"/>
      <c r="LIJ1" s="21"/>
      <c r="LIK1" s="21"/>
      <c r="LIL1" s="21"/>
      <c r="LIM1" s="21"/>
      <c r="LIN1" s="21"/>
      <c r="LIO1" s="21"/>
      <c r="LIP1" s="21"/>
      <c r="LIQ1" s="21"/>
      <c r="LIR1" s="21"/>
      <c r="LIS1" s="21"/>
      <c r="LIT1" s="21"/>
      <c r="LIU1" s="21"/>
      <c r="LIV1" s="21"/>
      <c r="LIW1" s="21"/>
      <c r="LIX1" s="21"/>
      <c r="LIY1" s="21"/>
      <c r="LIZ1" s="21"/>
      <c r="LJA1" s="21"/>
      <c r="LJB1" s="21"/>
      <c r="LJC1" s="21"/>
      <c r="LJD1" s="21"/>
      <c r="LJE1" s="21"/>
      <c r="LJF1" s="21"/>
      <c r="LJG1" s="21"/>
      <c r="LJH1" s="21"/>
      <c r="LJI1" s="21"/>
      <c r="LJJ1" s="21"/>
      <c r="LJK1" s="21"/>
      <c r="LJL1" s="21"/>
      <c r="LJM1" s="21"/>
      <c r="LJN1" s="21"/>
      <c r="LJO1" s="21"/>
      <c r="LJP1" s="21"/>
      <c r="LJQ1" s="21"/>
      <c r="LJR1" s="21"/>
      <c r="LJS1" s="21"/>
      <c r="LJT1" s="21"/>
      <c r="LJU1" s="21"/>
      <c r="LJV1" s="21"/>
      <c r="LJW1" s="21"/>
      <c r="LJX1" s="21"/>
      <c r="LJY1" s="21"/>
      <c r="LJZ1" s="21"/>
      <c r="LKA1" s="21"/>
      <c r="LKB1" s="21"/>
      <c r="LKC1" s="21"/>
      <c r="LKD1" s="21"/>
      <c r="LKE1" s="21"/>
      <c r="LKF1" s="21"/>
      <c r="LKG1" s="21"/>
      <c r="LKH1" s="21"/>
      <c r="LKI1" s="21"/>
      <c r="LKJ1" s="21"/>
      <c r="LKK1" s="21"/>
      <c r="LKL1" s="21"/>
      <c r="LKM1" s="21"/>
      <c r="LKN1" s="21"/>
      <c r="LKO1" s="21"/>
      <c r="LKP1" s="21"/>
      <c r="LKQ1" s="21"/>
      <c r="LKR1" s="21"/>
      <c r="LKS1" s="21"/>
      <c r="LKT1" s="21"/>
      <c r="LKU1" s="21"/>
      <c r="LKV1" s="21"/>
      <c r="LKW1" s="21"/>
      <c r="LKX1" s="21"/>
      <c r="LKY1" s="21"/>
      <c r="LKZ1" s="21"/>
      <c r="LLA1" s="21"/>
      <c r="LLB1" s="21"/>
      <c r="LLC1" s="21"/>
      <c r="LLD1" s="21"/>
      <c r="LLE1" s="21"/>
      <c r="LLF1" s="21"/>
      <c r="LLG1" s="21"/>
      <c r="LLH1" s="21"/>
      <c r="LLI1" s="21"/>
      <c r="LLJ1" s="21"/>
      <c r="LLK1" s="21"/>
      <c r="LLL1" s="21"/>
      <c r="LLM1" s="21"/>
      <c r="LLN1" s="21"/>
      <c r="LLO1" s="21"/>
      <c r="LLP1" s="21"/>
      <c r="LLQ1" s="21"/>
      <c r="LLR1" s="21"/>
      <c r="LLS1" s="21"/>
      <c r="LLT1" s="21"/>
      <c r="LLU1" s="21"/>
      <c r="LLV1" s="21"/>
      <c r="LLW1" s="21"/>
      <c r="LLX1" s="21"/>
      <c r="LLY1" s="21"/>
      <c r="LLZ1" s="21"/>
      <c r="LMA1" s="21"/>
      <c r="LMB1" s="21"/>
      <c r="LMC1" s="21"/>
      <c r="LMD1" s="21"/>
      <c r="LME1" s="21"/>
      <c r="LMF1" s="21"/>
      <c r="LMG1" s="21"/>
      <c r="LMH1" s="21"/>
      <c r="LMI1" s="21"/>
      <c r="LMJ1" s="21"/>
      <c r="LMK1" s="21"/>
      <c r="LML1" s="21"/>
      <c r="LMM1" s="21"/>
      <c r="LMN1" s="21"/>
      <c r="LMO1" s="21"/>
      <c r="LMP1" s="21"/>
      <c r="LMQ1" s="21"/>
      <c r="LMR1" s="21"/>
      <c r="LMS1" s="21"/>
      <c r="LMT1" s="21"/>
      <c r="LMU1" s="21"/>
      <c r="LMV1" s="21"/>
      <c r="LMW1" s="21"/>
      <c r="LMX1" s="21"/>
      <c r="LMY1" s="21"/>
      <c r="LMZ1" s="21"/>
      <c r="LNA1" s="21"/>
      <c r="LNB1" s="21"/>
      <c r="LNC1" s="21"/>
      <c r="LND1" s="21"/>
      <c r="LNE1" s="21"/>
      <c r="LNF1" s="21"/>
      <c r="LNG1" s="21"/>
      <c r="LNH1" s="21"/>
      <c r="LNI1" s="21"/>
      <c r="LNJ1" s="21"/>
      <c r="LNK1" s="21"/>
      <c r="LNL1" s="21"/>
      <c r="LNM1" s="21"/>
      <c r="LNN1" s="21"/>
      <c r="LNO1" s="21"/>
      <c r="LNP1" s="21"/>
      <c r="LNQ1" s="21"/>
      <c r="LNR1" s="21"/>
      <c r="LNS1" s="21"/>
      <c r="LNT1" s="21"/>
      <c r="LNU1" s="21"/>
      <c r="LNV1" s="21"/>
      <c r="LNW1" s="21"/>
      <c r="LNX1" s="21"/>
      <c r="LNY1" s="21"/>
      <c r="LNZ1" s="21"/>
      <c r="LOA1" s="21"/>
      <c r="LOB1" s="21"/>
      <c r="LOC1" s="21"/>
      <c r="LOD1" s="21"/>
      <c r="LOE1" s="21"/>
      <c r="LOF1" s="21"/>
      <c r="LOG1" s="21"/>
      <c r="LOH1" s="21"/>
      <c r="LOI1" s="21"/>
      <c r="LOJ1" s="21"/>
      <c r="LOK1" s="21"/>
      <c r="LOL1" s="21"/>
      <c r="LOM1" s="21"/>
      <c r="LON1" s="21"/>
      <c r="LOO1" s="21"/>
      <c r="LOP1" s="21"/>
      <c r="LOQ1" s="21"/>
      <c r="LOR1" s="21"/>
      <c r="LOS1" s="21"/>
      <c r="LOT1" s="21"/>
      <c r="LOU1" s="21"/>
      <c r="LOV1" s="21"/>
      <c r="LOW1" s="21"/>
      <c r="LOX1" s="21"/>
      <c r="LOY1" s="21"/>
      <c r="LOZ1" s="21"/>
      <c r="LPA1" s="21"/>
      <c r="LPB1" s="21"/>
      <c r="LPC1" s="21"/>
      <c r="LPD1" s="21"/>
      <c r="LPE1" s="21"/>
      <c r="LPF1" s="21"/>
      <c r="LPG1" s="21"/>
      <c r="LPH1" s="21"/>
      <c r="LPI1" s="21"/>
      <c r="LPJ1" s="21"/>
      <c r="LPK1" s="21"/>
      <c r="LPL1" s="21"/>
      <c r="LPM1" s="21"/>
      <c r="LPN1" s="21"/>
      <c r="LPO1" s="21"/>
      <c r="LPP1" s="21"/>
      <c r="LPQ1" s="21"/>
      <c r="LPR1" s="21"/>
      <c r="LPS1" s="21"/>
      <c r="LPT1" s="21"/>
      <c r="LPU1" s="21"/>
      <c r="LPV1" s="21"/>
      <c r="LPW1" s="21"/>
      <c r="LPX1" s="21"/>
      <c r="LPY1" s="21"/>
      <c r="LPZ1" s="21"/>
      <c r="LQA1" s="21"/>
      <c r="LQB1" s="21"/>
      <c r="LQC1" s="21"/>
      <c r="LQD1" s="21"/>
      <c r="LQE1" s="21"/>
      <c r="LQF1" s="21"/>
      <c r="LQG1" s="21"/>
      <c r="LQH1" s="21"/>
      <c r="LQI1" s="21"/>
      <c r="LQJ1" s="21"/>
      <c r="LQK1" s="21"/>
      <c r="LQL1" s="21"/>
      <c r="LQM1" s="21"/>
      <c r="LQN1" s="21"/>
      <c r="LQO1" s="21"/>
      <c r="LQP1" s="21"/>
      <c r="LQQ1" s="21"/>
      <c r="LQR1" s="21"/>
      <c r="LQS1" s="21"/>
      <c r="LQT1" s="21"/>
      <c r="LQU1" s="21"/>
      <c r="LQV1" s="21"/>
      <c r="LQW1" s="21"/>
      <c r="LQX1" s="21"/>
      <c r="LQY1" s="21"/>
      <c r="LQZ1" s="21"/>
      <c r="LRA1" s="21"/>
      <c r="LRB1" s="21"/>
      <c r="LRC1" s="21"/>
      <c r="LRD1" s="21"/>
      <c r="LRE1" s="21"/>
      <c r="LRF1" s="21"/>
      <c r="LRG1" s="21"/>
      <c r="LRH1" s="21"/>
      <c r="LRI1" s="21"/>
      <c r="LRJ1" s="21"/>
      <c r="LRK1" s="21"/>
      <c r="LRL1" s="21"/>
      <c r="LRM1" s="21"/>
      <c r="LRN1" s="21"/>
      <c r="LRO1" s="21"/>
      <c r="LRP1" s="21"/>
      <c r="LRQ1" s="21"/>
      <c r="LRR1" s="21"/>
      <c r="LRS1" s="21"/>
      <c r="LRT1" s="21"/>
      <c r="LRU1" s="21"/>
      <c r="LRV1" s="21"/>
      <c r="LRW1" s="21"/>
      <c r="LRX1" s="21"/>
      <c r="LRY1" s="21"/>
      <c r="LRZ1" s="21"/>
      <c r="LSA1" s="21"/>
      <c r="LSB1" s="21"/>
      <c r="LSC1" s="21"/>
      <c r="LSD1" s="21"/>
      <c r="LSE1" s="21"/>
      <c r="LSF1" s="21"/>
      <c r="LSG1" s="21"/>
      <c r="LSH1" s="21"/>
      <c r="LSI1" s="21"/>
      <c r="LSJ1" s="21"/>
      <c r="LSK1" s="21"/>
      <c r="LSL1" s="21"/>
      <c r="LSM1" s="21"/>
      <c r="LSN1" s="21"/>
      <c r="LSO1" s="21"/>
      <c r="LSP1" s="21"/>
      <c r="LSQ1" s="21"/>
      <c r="LSR1" s="21"/>
      <c r="LSS1" s="21"/>
      <c r="LST1" s="21"/>
      <c r="LSU1" s="21"/>
      <c r="LSV1" s="21"/>
      <c r="LSW1" s="21"/>
      <c r="LSX1" s="21"/>
      <c r="LSY1" s="21"/>
      <c r="LSZ1" s="21"/>
      <c r="LTA1" s="21"/>
      <c r="LTB1" s="21"/>
      <c r="LTC1" s="21"/>
      <c r="LTD1" s="21"/>
      <c r="LTE1" s="21"/>
      <c r="LTF1" s="21"/>
      <c r="LTG1" s="21"/>
      <c r="LTH1" s="21"/>
      <c r="LTI1" s="21"/>
      <c r="LTJ1" s="21"/>
      <c r="LTK1" s="21"/>
      <c r="LTL1" s="21"/>
      <c r="LTM1" s="21"/>
      <c r="LTN1" s="21"/>
      <c r="LTO1" s="21"/>
      <c r="LTP1" s="21"/>
      <c r="LTQ1" s="21"/>
      <c r="LTR1" s="21"/>
      <c r="LTS1" s="21"/>
      <c r="LTT1" s="21"/>
      <c r="LTU1" s="21"/>
      <c r="LTV1" s="21"/>
      <c r="LTW1" s="21"/>
      <c r="LTX1" s="21"/>
      <c r="LTY1" s="21"/>
      <c r="LTZ1" s="21"/>
      <c r="LUA1" s="21"/>
      <c r="LUB1" s="21"/>
      <c r="LUC1" s="21"/>
      <c r="LUD1" s="21"/>
      <c r="LUE1" s="21"/>
      <c r="LUF1" s="21"/>
      <c r="LUG1" s="21"/>
      <c r="LUH1" s="21"/>
      <c r="LUI1" s="21"/>
      <c r="LUJ1" s="21"/>
      <c r="LUK1" s="21"/>
      <c r="LUL1" s="21"/>
      <c r="LUM1" s="21"/>
      <c r="LUN1" s="21"/>
      <c r="LUO1" s="21"/>
      <c r="LUP1" s="21"/>
      <c r="LUQ1" s="21"/>
      <c r="LUR1" s="21"/>
      <c r="LUS1" s="21"/>
      <c r="LUT1" s="21"/>
      <c r="LUU1" s="21"/>
      <c r="LUV1" s="21"/>
      <c r="LUW1" s="21"/>
      <c r="LUX1" s="21"/>
      <c r="LUY1" s="21"/>
      <c r="LUZ1" s="21"/>
      <c r="LVA1" s="21"/>
      <c r="LVB1" s="21"/>
      <c r="LVC1" s="21"/>
      <c r="LVD1" s="21"/>
      <c r="LVE1" s="21"/>
      <c r="LVF1" s="21"/>
      <c r="LVG1" s="21"/>
      <c r="LVH1" s="21"/>
      <c r="LVI1" s="21"/>
      <c r="LVJ1" s="21"/>
      <c r="LVK1" s="21"/>
      <c r="LVL1" s="21"/>
      <c r="LVM1" s="21"/>
      <c r="LVN1" s="21"/>
      <c r="LVO1" s="21"/>
      <c r="LVP1" s="21"/>
      <c r="LVQ1" s="21"/>
      <c r="LVR1" s="21"/>
      <c r="LVS1" s="21"/>
      <c r="LVT1" s="21"/>
      <c r="LVU1" s="21"/>
      <c r="LVV1" s="21"/>
      <c r="LVW1" s="21"/>
      <c r="LVX1" s="21"/>
      <c r="LVY1" s="21"/>
      <c r="LVZ1" s="21"/>
      <c r="LWA1" s="21"/>
      <c r="LWB1" s="21"/>
      <c r="LWC1" s="21"/>
      <c r="LWD1" s="21"/>
      <c r="LWE1" s="21"/>
      <c r="LWF1" s="21"/>
      <c r="LWG1" s="21"/>
      <c r="LWH1" s="21"/>
      <c r="LWI1" s="21"/>
      <c r="LWJ1" s="21"/>
      <c r="LWK1" s="21"/>
      <c r="LWL1" s="21"/>
      <c r="LWM1" s="21"/>
      <c r="LWN1" s="21"/>
      <c r="LWO1" s="21"/>
      <c r="LWP1" s="21"/>
      <c r="LWQ1" s="21"/>
      <c r="LWR1" s="21"/>
      <c r="LWS1" s="21"/>
      <c r="LWT1" s="21"/>
      <c r="LWU1" s="21"/>
      <c r="LWV1" s="21"/>
      <c r="LWW1" s="21"/>
      <c r="LWX1" s="21"/>
      <c r="LWY1" s="21"/>
      <c r="LWZ1" s="21"/>
      <c r="LXA1" s="21"/>
      <c r="LXB1" s="21"/>
      <c r="LXC1" s="21"/>
      <c r="LXD1" s="21"/>
      <c r="LXE1" s="21"/>
      <c r="LXF1" s="21"/>
      <c r="LXG1" s="21"/>
      <c r="LXH1" s="21"/>
      <c r="LXI1" s="21"/>
      <c r="LXJ1" s="21"/>
      <c r="LXK1" s="21"/>
      <c r="LXL1" s="21"/>
      <c r="LXM1" s="21"/>
      <c r="LXN1" s="21"/>
      <c r="LXO1" s="21"/>
      <c r="LXP1" s="21"/>
      <c r="LXQ1" s="21"/>
      <c r="LXR1" s="21"/>
      <c r="LXS1" s="21"/>
      <c r="LXT1" s="21"/>
      <c r="LXU1" s="21"/>
      <c r="LXV1" s="21"/>
      <c r="LXW1" s="21"/>
      <c r="LXX1" s="21"/>
      <c r="LXY1" s="21"/>
      <c r="LXZ1" s="21"/>
      <c r="LYA1" s="21"/>
      <c r="LYB1" s="21"/>
      <c r="LYC1" s="21"/>
      <c r="LYD1" s="21"/>
      <c r="LYE1" s="21"/>
      <c r="LYF1" s="21"/>
      <c r="LYG1" s="21"/>
      <c r="LYH1" s="21"/>
      <c r="LYI1" s="21"/>
      <c r="LYJ1" s="21"/>
      <c r="LYK1" s="21"/>
      <c r="LYL1" s="21"/>
      <c r="LYM1" s="21"/>
      <c r="LYN1" s="21"/>
      <c r="LYO1" s="21"/>
      <c r="LYP1" s="21"/>
      <c r="LYQ1" s="21"/>
      <c r="LYR1" s="21"/>
      <c r="LYS1" s="21"/>
      <c r="LYT1" s="21"/>
      <c r="LYU1" s="21"/>
      <c r="LYV1" s="21"/>
      <c r="LYW1" s="21"/>
      <c r="LYX1" s="21"/>
      <c r="LYY1" s="21"/>
      <c r="LYZ1" s="21"/>
      <c r="LZA1" s="21"/>
      <c r="LZB1" s="21"/>
      <c r="LZC1" s="21"/>
      <c r="LZD1" s="21"/>
      <c r="LZE1" s="21"/>
      <c r="LZF1" s="21"/>
      <c r="LZG1" s="21"/>
      <c r="LZH1" s="21"/>
      <c r="LZI1" s="21"/>
      <c r="LZJ1" s="21"/>
      <c r="LZK1" s="21"/>
      <c r="LZL1" s="21"/>
      <c r="LZM1" s="21"/>
      <c r="LZN1" s="21"/>
      <c r="LZO1" s="21"/>
      <c r="LZP1" s="21"/>
      <c r="LZQ1" s="21"/>
      <c r="LZR1" s="21"/>
      <c r="LZS1" s="21"/>
      <c r="LZT1" s="21"/>
      <c r="LZU1" s="21"/>
      <c r="LZV1" s="21"/>
      <c r="LZW1" s="21"/>
      <c r="LZX1" s="21"/>
      <c r="LZY1" s="21"/>
      <c r="LZZ1" s="21"/>
      <c r="MAA1" s="21"/>
      <c r="MAB1" s="21"/>
      <c r="MAC1" s="21"/>
      <c r="MAD1" s="21"/>
      <c r="MAE1" s="21"/>
      <c r="MAF1" s="21"/>
      <c r="MAG1" s="21"/>
      <c r="MAH1" s="21"/>
      <c r="MAI1" s="21"/>
      <c r="MAJ1" s="21"/>
      <c r="MAK1" s="21"/>
      <c r="MAL1" s="21"/>
      <c r="MAM1" s="21"/>
      <c r="MAN1" s="21"/>
      <c r="MAO1" s="21"/>
      <c r="MAP1" s="21"/>
      <c r="MAQ1" s="21"/>
      <c r="MAR1" s="21"/>
      <c r="MAS1" s="21"/>
      <c r="MAT1" s="21"/>
      <c r="MAU1" s="21"/>
      <c r="MAV1" s="21"/>
      <c r="MAW1" s="21"/>
      <c r="MAX1" s="21"/>
      <c r="MAY1" s="21"/>
      <c r="MAZ1" s="21"/>
      <c r="MBA1" s="21"/>
      <c r="MBB1" s="21"/>
      <c r="MBC1" s="21"/>
      <c r="MBD1" s="21"/>
      <c r="MBE1" s="21"/>
      <c r="MBF1" s="21"/>
      <c r="MBG1" s="21"/>
      <c r="MBH1" s="21"/>
      <c r="MBI1" s="21"/>
      <c r="MBJ1" s="21"/>
      <c r="MBK1" s="21"/>
      <c r="MBL1" s="21"/>
      <c r="MBM1" s="21"/>
      <c r="MBN1" s="21"/>
      <c r="MBO1" s="21"/>
      <c r="MBP1" s="21"/>
      <c r="MBQ1" s="21"/>
      <c r="MBR1" s="21"/>
      <c r="MBS1" s="21"/>
      <c r="MBT1" s="21"/>
      <c r="MBU1" s="21"/>
      <c r="MBV1" s="21"/>
      <c r="MBW1" s="21"/>
      <c r="MBX1" s="21"/>
      <c r="MBY1" s="21"/>
      <c r="MBZ1" s="21"/>
      <c r="MCA1" s="21"/>
      <c r="MCB1" s="21"/>
      <c r="MCC1" s="21"/>
      <c r="MCD1" s="21"/>
      <c r="MCE1" s="21"/>
      <c r="MCF1" s="21"/>
      <c r="MCG1" s="21"/>
      <c r="MCH1" s="21"/>
      <c r="MCI1" s="21"/>
      <c r="MCJ1" s="21"/>
      <c r="MCK1" s="21"/>
      <c r="MCL1" s="21"/>
      <c r="MCM1" s="21"/>
      <c r="MCN1" s="21"/>
      <c r="MCO1" s="21"/>
      <c r="MCP1" s="21"/>
      <c r="MCQ1" s="21"/>
      <c r="MCR1" s="21"/>
      <c r="MCS1" s="21"/>
      <c r="MCT1" s="21"/>
      <c r="MCU1" s="21"/>
      <c r="MCV1" s="21"/>
      <c r="MCW1" s="21"/>
      <c r="MCX1" s="21"/>
      <c r="MCY1" s="21"/>
      <c r="MCZ1" s="21"/>
      <c r="MDA1" s="21"/>
      <c r="MDB1" s="21"/>
      <c r="MDC1" s="21"/>
      <c r="MDD1" s="21"/>
      <c r="MDE1" s="21"/>
      <c r="MDF1" s="21"/>
      <c r="MDG1" s="21"/>
      <c r="MDH1" s="21"/>
      <c r="MDI1" s="21"/>
      <c r="MDJ1" s="21"/>
      <c r="MDK1" s="21"/>
      <c r="MDL1" s="21"/>
      <c r="MDM1" s="21"/>
      <c r="MDN1" s="21"/>
      <c r="MDO1" s="21"/>
      <c r="MDP1" s="21"/>
      <c r="MDQ1" s="21"/>
      <c r="MDR1" s="21"/>
      <c r="MDS1" s="21"/>
      <c r="MDT1" s="21"/>
      <c r="MDU1" s="21"/>
      <c r="MDV1" s="21"/>
      <c r="MDW1" s="21"/>
      <c r="MDX1" s="21"/>
      <c r="MDY1" s="21"/>
      <c r="MDZ1" s="21"/>
      <c r="MEA1" s="21"/>
      <c r="MEB1" s="21"/>
      <c r="MEC1" s="21"/>
      <c r="MED1" s="21"/>
      <c r="MEE1" s="21"/>
      <c r="MEF1" s="21"/>
      <c r="MEG1" s="21"/>
      <c r="MEH1" s="21"/>
      <c r="MEI1" s="21"/>
      <c r="MEJ1" s="21"/>
      <c r="MEK1" s="21"/>
      <c r="MEL1" s="21"/>
      <c r="MEM1" s="21"/>
      <c r="MEN1" s="21"/>
      <c r="MEO1" s="21"/>
      <c r="MEP1" s="21"/>
      <c r="MEQ1" s="21"/>
      <c r="MER1" s="21"/>
      <c r="MES1" s="21"/>
      <c r="MET1" s="21"/>
      <c r="MEU1" s="21"/>
      <c r="MEV1" s="21"/>
      <c r="MEW1" s="21"/>
      <c r="MEX1" s="21"/>
      <c r="MEY1" s="21"/>
      <c r="MEZ1" s="21"/>
      <c r="MFA1" s="21"/>
      <c r="MFB1" s="21"/>
      <c r="MFC1" s="21"/>
      <c r="MFD1" s="21"/>
      <c r="MFE1" s="21"/>
      <c r="MFF1" s="21"/>
      <c r="MFG1" s="21"/>
      <c r="MFH1" s="21"/>
      <c r="MFI1" s="21"/>
      <c r="MFJ1" s="21"/>
      <c r="MFK1" s="21"/>
      <c r="MFL1" s="21"/>
      <c r="MFM1" s="21"/>
      <c r="MFN1" s="21"/>
      <c r="MFO1" s="21"/>
      <c r="MFP1" s="21"/>
      <c r="MFQ1" s="21"/>
      <c r="MFR1" s="21"/>
      <c r="MFS1" s="21"/>
      <c r="MFT1" s="21"/>
      <c r="MFU1" s="21"/>
      <c r="MFV1" s="21"/>
      <c r="MFW1" s="21"/>
      <c r="MFX1" s="21"/>
      <c r="MFY1" s="21"/>
      <c r="MFZ1" s="21"/>
      <c r="MGA1" s="21"/>
      <c r="MGB1" s="21"/>
      <c r="MGC1" s="21"/>
      <c r="MGD1" s="21"/>
      <c r="MGE1" s="21"/>
      <c r="MGF1" s="21"/>
      <c r="MGG1" s="21"/>
      <c r="MGH1" s="21"/>
      <c r="MGI1" s="21"/>
      <c r="MGJ1" s="21"/>
      <c r="MGK1" s="21"/>
      <c r="MGL1" s="21"/>
      <c r="MGM1" s="21"/>
      <c r="MGN1" s="21"/>
      <c r="MGO1" s="21"/>
      <c r="MGP1" s="21"/>
      <c r="MGQ1" s="21"/>
      <c r="MGR1" s="21"/>
      <c r="MGS1" s="21"/>
      <c r="MGT1" s="21"/>
      <c r="MGU1" s="21"/>
      <c r="MGV1" s="21"/>
      <c r="MGW1" s="21"/>
      <c r="MGX1" s="21"/>
      <c r="MGY1" s="21"/>
      <c r="MGZ1" s="21"/>
      <c r="MHA1" s="21"/>
      <c r="MHB1" s="21"/>
      <c r="MHC1" s="21"/>
      <c r="MHD1" s="21"/>
      <c r="MHE1" s="21"/>
      <c r="MHF1" s="21"/>
      <c r="MHG1" s="21"/>
      <c r="MHH1" s="21"/>
      <c r="MHI1" s="21"/>
      <c r="MHJ1" s="21"/>
      <c r="MHK1" s="21"/>
      <c r="MHL1" s="21"/>
      <c r="MHM1" s="21"/>
      <c r="MHN1" s="21"/>
      <c r="MHO1" s="21"/>
      <c r="MHP1" s="21"/>
      <c r="MHQ1" s="21"/>
      <c r="MHR1" s="21"/>
      <c r="MHS1" s="21"/>
      <c r="MHT1" s="21"/>
      <c r="MHU1" s="21"/>
      <c r="MHV1" s="21"/>
      <c r="MHW1" s="21"/>
      <c r="MHX1" s="21"/>
      <c r="MHY1" s="21"/>
      <c r="MHZ1" s="21"/>
      <c r="MIA1" s="21"/>
      <c r="MIB1" s="21"/>
      <c r="MIC1" s="21"/>
      <c r="MID1" s="21"/>
      <c r="MIE1" s="21"/>
      <c r="MIF1" s="21"/>
      <c r="MIG1" s="21"/>
      <c r="MIH1" s="21"/>
      <c r="MII1" s="21"/>
      <c r="MIJ1" s="21"/>
      <c r="MIK1" s="21"/>
      <c r="MIL1" s="21"/>
      <c r="MIM1" s="21"/>
      <c r="MIN1" s="21"/>
      <c r="MIO1" s="21"/>
      <c r="MIP1" s="21"/>
      <c r="MIQ1" s="21"/>
      <c r="MIR1" s="21"/>
      <c r="MIS1" s="21"/>
      <c r="MIT1" s="21"/>
      <c r="MIU1" s="21"/>
      <c r="MIV1" s="21"/>
      <c r="MIW1" s="21"/>
      <c r="MIX1" s="21"/>
      <c r="MIY1" s="21"/>
      <c r="MIZ1" s="21"/>
      <c r="MJA1" s="21"/>
      <c r="MJB1" s="21"/>
      <c r="MJC1" s="21"/>
      <c r="MJD1" s="21"/>
      <c r="MJE1" s="21"/>
      <c r="MJF1" s="21"/>
      <c r="MJG1" s="21"/>
      <c r="MJH1" s="21"/>
      <c r="MJI1" s="21"/>
      <c r="MJJ1" s="21"/>
      <c r="MJK1" s="21"/>
      <c r="MJL1" s="21"/>
      <c r="MJM1" s="21"/>
      <c r="MJN1" s="21"/>
      <c r="MJO1" s="21"/>
      <c r="MJP1" s="21"/>
      <c r="MJQ1" s="21"/>
      <c r="MJR1" s="21"/>
      <c r="MJS1" s="21"/>
      <c r="MJT1" s="21"/>
      <c r="MJU1" s="21"/>
      <c r="MJV1" s="21"/>
      <c r="MJW1" s="21"/>
      <c r="MJX1" s="21"/>
      <c r="MJY1" s="21"/>
      <c r="MJZ1" s="21"/>
      <c r="MKA1" s="21"/>
      <c r="MKB1" s="21"/>
      <c r="MKC1" s="21"/>
      <c r="MKD1" s="21"/>
      <c r="MKE1" s="21"/>
      <c r="MKF1" s="21"/>
      <c r="MKG1" s="21"/>
      <c r="MKH1" s="21"/>
      <c r="MKI1" s="21"/>
      <c r="MKJ1" s="21"/>
      <c r="MKK1" s="21"/>
      <c r="MKL1" s="21"/>
      <c r="MKM1" s="21"/>
      <c r="MKN1" s="21"/>
      <c r="MKO1" s="21"/>
      <c r="MKP1" s="21"/>
      <c r="MKQ1" s="21"/>
      <c r="MKR1" s="21"/>
      <c r="MKS1" s="21"/>
      <c r="MKT1" s="21"/>
      <c r="MKU1" s="21"/>
      <c r="MKV1" s="21"/>
      <c r="MKW1" s="21"/>
      <c r="MKX1" s="21"/>
      <c r="MKY1" s="21"/>
      <c r="MKZ1" s="21"/>
      <c r="MLA1" s="21"/>
      <c r="MLB1" s="21"/>
      <c r="MLC1" s="21"/>
      <c r="MLD1" s="21"/>
      <c r="MLE1" s="21"/>
      <c r="MLF1" s="21"/>
      <c r="MLG1" s="21"/>
      <c r="MLH1" s="21"/>
      <c r="MLI1" s="21"/>
      <c r="MLJ1" s="21"/>
      <c r="MLK1" s="21"/>
      <c r="MLL1" s="21"/>
      <c r="MLM1" s="21"/>
      <c r="MLN1" s="21"/>
      <c r="MLO1" s="21"/>
      <c r="MLP1" s="21"/>
      <c r="MLQ1" s="21"/>
      <c r="MLR1" s="21"/>
      <c r="MLS1" s="21"/>
      <c r="MLT1" s="21"/>
      <c r="MLU1" s="21"/>
      <c r="MLV1" s="21"/>
      <c r="MLW1" s="21"/>
      <c r="MLX1" s="21"/>
      <c r="MLY1" s="21"/>
      <c r="MLZ1" s="21"/>
      <c r="MMA1" s="21"/>
      <c r="MMB1" s="21"/>
      <c r="MMC1" s="21"/>
      <c r="MMD1" s="21"/>
      <c r="MME1" s="21"/>
      <c r="MMF1" s="21"/>
      <c r="MMG1" s="21"/>
      <c r="MMH1" s="21"/>
      <c r="MMI1" s="21"/>
      <c r="MMJ1" s="21"/>
      <c r="MMK1" s="21"/>
      <c r="MML1" s="21"/>
      <c r="MMM1" s="21"/>
      <c r="MMN1" s="21"/>
      <c r="MMO1" s="21"/>
      <c r="MMP1" s="21"/>
      <c r="MMQ1" s="21"/>
      <c r="MMR1" s="21"/>
      <c r="MMS1" s="21"/>
      <c r="MMT1" s="21"/>
      <c r="MMU1" s="21"/>
      <c r="MMV1" s="21"/>
      <c r="MMW1" s="21"/>
      <c r="MMX1" s="21"/>
      <c r="MMY1" s="21"/>
      <c r="MMZ1" s="21"/>
      <c r="MNA1" s="21"/>
      <c r="MNB1" s="21"/>
      <c r="MNC1" s="21"/>
      <c r="MND1" s="21"/>
      <c r="MNE1" s="21"/>
      <c r="MNF1" s="21"/>
      <c r="MNG1" s="21"/>
      <c r="MNH1" s="21"/>
      <c r="MNI1" s="21"/>
      <c r="MNJ1" s="21"/>
      <c r="MNK1" s="21"/>
      <c r="MNL1" s="21"/>
      <c r="MNM1" s="21"/>
      <c r="MNN1" s="21"/>
      <c r="MNO1" s="21"/>
      <c r="MNP1" s="21"/>
      <c r="MNQ1" s="21"/>
      <c r="MNR1" s="21"/>
      <c r="MNS1" s="21"/>
      <c r="MNT1" s="21"/>
      <c r="MNU1" s="21"/>
      <c r="MNV1" s="21"/>
      <c r="MNW1" s="21"/>
      <c r="MNX1" s="21"/>
      <c r="MNY1" s="21"/>
      <c r="MNZ1" s="21"/>
      <c r="MOA1" s="21"/>
      <c r="MOB1" s="21"/>
      <c r="MOC1" s="21"/>
      <c r="MOD1" s="21"/>
      <c r="MOE1" s="21"/>
      <c r="MOF1" s="21"/>
      <c r="MOG1" s="21"/>
      <c r="MOH1" s="21"/>
      <c r="MOI1" s="21"/>
      <c r="MOJ1" s="21"/>
      <c r="MOK1" s="21"/>
      <c r="MOL1" s="21"/>
      <c r="MOM1" s="21"/>
      <c r="MON1" s="21"/>
      <c r="MOO1" s="21"/>
      <c r="MOP1" s="21"/>
      <c r="MOQ1" s="21"/>
      <c r="MOR1" s="21"/>
      <c r="MOS1" s="21"/>
      <c r="MOT1" s="21"/>
      <c r="MOU1" s="21"/>
      <c r="MOV1" s="21"/>
      <c r="MOW1" s="21"/>
      <c r="MOX1" s="21"/>
      <c r="MOY1" s="21"/>
      <c r="MOZ1" s="21"/>
      <c r="MPA1" s="21"/>
      <c r="MPB1" s="21"/>
      <c r="MPC1" s="21"/>
      <c r="MPD1" s="21"/>
      <c r="MPE1" s="21"/>
      <c r="MPF1" s="21"/>
      <c r="MPG1" s="21"/>
      <c r="MPH1" s="21"/>
      <c r="MPI1" s="21"/>
      <c r="MPJ1" s="21"/>
      <c r="MPK1" s="21"/>
      <c r="MPL1" s="21"/>
      <c r="MPM1" s="21"/>
      <c r="MPN1" s="21"/>
      <c r="MPO1" s="21"/>
      <c r="MPP1" s="21"/>
      <c r="MPQ1" s="21"/>
      <c r="MPR1" s="21"/>
      <c r="MPS1" s="21"/>
      <c r="MPT1" s="21"/>
      <c r="MPU1" s="21"/>
      <c r="MPV1" s="21"/>
      <c r="MPW1" s="21"/>
      <c r="MPX1" s="21"/>
      <c r="MPY1" s="21"/>
      <c r="MPZ1" s="21"/>
      <c r="MQA1" s="21"/>
      <c r="MQB1" s="21"/>
      <c r="MQC1" s="21"/>
      <c r="MQD1" s="21"/>
      <c r="MQE1" s="21"/>
      <c r="MQF1" s="21"/>
      <c r="MQG1" s="21"/>
      <c r="MQH1" s="21"/>
      <c r="MQI1" s="21"/>
      <c r="MQJ1" s="21"/>
      <c r="MQK1" s="21"/>
      <c r="MQL1" s="21"/>
      <c r="MQM1" s="21"/>
      <c r="MQN1" s="21"/>
      <c r="MQO1" s="21"/>
      <c r="MQP1" s="21"/>
      <c r="MQQ1" s="21"/>
      <c r="MQR1" s="21"/>
      <c r="MQS1" s="21"/>
      <c r="MQT1" s="21"/>
      <c r="MQU1" s="21"/>
      <c r="MQV1" s="21"/>
      <c r="MQW1" s="21"/>
      <c r="MQX1" s="21"/>
      <c r="MQY1" s="21"/>
      <c r="MQZ1" s="21"/>
      <c r="MRA1" s="21"/>
      <c r="MRB1" s="21"/>
      <c r="MRC1" s="21"/>
      <c r="MRD1" s="21"/>
      <c r="MRE1" s="21"/>
      <c r="MRF1" s="21"/>
      <c r="MRG1" s="21"/>
      <c r="MRH1" s="21"/>
      <c r="MRI1" s="21"/>
      <c r="MRJ1" s="21"/>
      <c r="MRK1" s="21"/>
      <c r="MRL1" s="21"/>
      <c r="MRM1" s="21"/>
      <c r="MRN1" s="21"/>
      <c r="MRO1" s="21"/>
      <c r="MRP1" s="21"/>
      <c r="MRQ1" s="21"/>
      <c r="MRR1" s="21"/>
      <c r="MRS1" s="21"/>
      <c r="MRT1" s="21"/>
      <c r="MRU1" s="21"/>
      <c r="MRV1" s="21"/>
      <c r="MRW1" s="21"/>
      <c r="MRX1" s="21"/>
      <c r="MRY1" s="21"/>
      <c r="MRZ1" s="21"/>
      <c r="MSA1" s="21"/>
      <c r="MSB1" s="21"/>
      <c r="MSC1" s="21"/>
      <c r="MSD1" s="21"/>
      <c r="MSE1" s="21"/>
      <c r="MSF1" s="21"/>
      <c r="MSG1" s="21"/>
      <c r="MSH1" s="21"/>
      <c r="MSI1" s="21"/>
      <c r="MSJ1" s="21"/>
      <c r="MSK1" s="21"/>
      <c r="MSL1" s="21"/>
      <c r="MSM1" s="21"/>
      <c r="MSN1" s="21"/>
      <c r="MSO1" s="21"/>
      <c r="MSP1" s="21"/>
      <c r="MSQ1" s="21"/>
      <c r="MSR1" s="21"/>
      <c r="MSS1" s="21"/>
      <c r="MST1" s="21"/>
      <c r="MSU1" s="21"/>
      <c r="MSV1" s="21"/>
      <c r="MSW1" s="21"/>
      <c r="MSX1" s="21"/>
      <c r="MSY1" s="21"/>
      <c r="MSZ1" s="21"/>
      <c r="MTA1" s="21"/>
      <c r="MTB1" s="21"/>
      <c r="MTC1" s="21"/>
      <c r="MTD1" s="21"/>
      <c r="MTE1" s="21"/>
      <c r="MTF1" s="21"/>
      <c r="MTG1" s="21"/>
      <c r="MTH1" s="21"/>
      <c r="MTI1" s="21"/>
      <c r="MTJ1" s="21"/>
      <c r="MTK1" s="21"/>
      <c r="MTL1" s="21"/>
      <c r="MTM1" s="21"/>
      <c r="MTN1" s="21"/>
      <c r="MTO1" s="21"/>
      <c r="MTP1" s="21"/>
      <c r="MTQ1" s="21"/>
      <c r="MTR1" s="21"/>
      <c r="MTS1" s="21"/>
      <c r="MTT1" s="21"/>
      <c r="MTU1" s="21"/>
      <c r="MTV1" s="21"/>
      <c r="MTW1" s="21"/>
      <c r="MTX1" s="21"/>
      <c r="MTY1" s="21"/>
      <c r="MTZ1" s="21"/>
      <c r="MUA1" s="21"/>
      <c r="MUB1" s="21"/>
      <c r="MUC1" s="21"/>
      <c r="MUD1" s="21"/>
      <c r="MUE1" s="21"/>
      <c r="MUF1" s="21"/>
      <c r="MUG1" s="21"/>
      <c r="MUH1" s="21"/>
      <c r="MUI1" s="21"/>
      <c r="MUJ1" s="21"/>
      <c r="MUK1" s="21"/>
      <c r="MUL1" s="21"/>
      <c r="MUM1" s="21"/>
      <c r="MUN1" s="21"/>
      <c r="MUO1" s="21"/>
      <c r="MUP1" s="21"/>
      <c r="MUQ1" s="21"/>
      <c r="MUR1" s="21"/>
      <c r="MUS1" s="21"/>
      <c r="MUT1" s="21"/>
      <c r="MUU1" s="21"/>
      <c r="MUV1" s="21"/>
      <c r="MUW1" s="21"/>
      <c r="MUX1" s="21"/>
      <c r="MUY1" s="21"/>
      <c r="MUZ1" s="21"/>
      <c r="MVA1" s="21"/>
      <c r="MVB1" s="21"/>
      <c r="MVC1" s="21"/>
      <c r="MVD1" s="21"/>
      <c r="MVE1" s="21"/>
      <c r="MVF1" s="21"/>
      <c r="MVG1" s="21"/>
      <c r="MVH1" s="21"/>
      <c r="MVI1" s="21"/>
      <c r="MVJ1" s="21"/>
      <c r="MVK1" s="21"/>
      <c r="MVL1" s="21"/>
      <c r="MVM1" s="21"/>
      <c r="MVN1" s="21"/>
      <c r="MVO1" s="21"/>
      <c r="MVP1" s="21"/>
      <c r="MVQ1" s="21"/>
      <c r="MVR1" s="21"/>
      <c r="MVS1" s="21"/>
      <c r="MVT1" s="21"/>
      <c r="MVU1" s="21"/>
      <c r="MVV1" s="21"/>
      <c r="MVW1" s="21"/>
      <c r="MVX1" s="21"/>
      <c r="MVY1" s="21"/>
      <c r="MVZ1" s="21"/>
      <c r="MWA1" s="21"/>
      <c r="MWB1" s="21"/>
      <c r="MWC1" s="21"/>
      <c r="MWD1" s="21"/>
      <c r="MWE1" s="21"/>
      <c r="MWF1" s="21"/>
      <c r="MWG1" s="21"/>
      <c r="MWH1" s="21"/>
      <c r="MWI1" s="21"/>
      <c r="MWJ1" s="21"/>
      <c r="MWK1" s="21"/>
      <c r="MWL1" s="21"/>
      <c r="MWM1" s="21"/>
      <c r="MWN1" s="21"/>
      <c r="MWO1" s="21"/>
      <c r="MWP1" s="21"/>
      <c r="MWQ1" s="21"/>
      <c r="MWR1" s="21"/>
      <c r="MWS1" s="21"/>
      <c r="MWT1" s="21"/>
      <c r="MWU1" s="21"/>
      <c r="MWV1" s="21"/>
      <c r="MWW1" s="21"/>
      <c r="MWX1" s="21"/>
      <c r="MWY1" s="21"/>
      <c r="MWZ1" s="21"/>
      <c r="MXA1" s="21"/>
      <c r="MXB1" s="21"/>
      <c r="MXC1" s="21"/>
      <c r="MXD1" s="21"/>
      <c r="MXE1" s="21"/>
      <c r="MXF1" s="21"/>
      <c r="MXG1" s="21"/>
      <c r="MXH1" s="21"/>
      <c r="MXI1" s="21"/>
      <c r="MXJ1" s="21"/>
      <c r="MXK1" s="21"/>
      <c r="MXL1" s="21"/>
      <c r="MXM1" s="21"/>
      <c r="MXN1" s="21"/>
      <c r="MXO1" s="21"/>
      <c r="MXP1" s="21"/>
      <c r="MXQ1" s="21"/>
      <c r="MXR1" s="21"/>
      <c r="MXS1" s="21"/>
      <c r="MXT1" s="21"/>
      <c r="MXU1" s="21"/>
      <c r="MXV1" s="21"/>
      <c r="MXW1" s="21"/>
      <c r="MXX1" s="21"/>
      <c r="MXY1" s="21"/>
      <c r="MXZ1" s="21"/>
      <c r="MYA1" s="21"/>
      <c r="MYB1" s="21"/>
      <c r="MYC1" s="21"/>
      <c r="MYD1" s="21"/>
      <c r="MYE1" s="21"/>
      <c r="MYF1" s="21"/>
      <c r="MYG1" s="21"/>
      <c r="MYH1" s="21"/>
      <c r="MYI1" s="21"/>
      <c r="MYJ1" s="21"/>
      <c r="MYK1" s="21"/>
      <c r="MYL1" s="21"/>
      <c r="MYM1" s="21"/>
      <c r="MYN1" s="21"/>
      <c r="MYO1" s="21"/>
      <c r="MYP1" s="21"/>
      <c r="MYQ1" s="21"/>
      <c r="MYR1" s="21"/>
      <c r="MYS1" s="21"/>
      <c r="MYT1" s="21"/>
      <c r="MYU1" s="21"/>
      <c r="MYV1" s="21"/>
      <c r="MYW1" s="21"/>
      <c r="MYX1" s="21"/>
      <c r="MYY1" s="21"/>
      <c r="MYZ1" s="21"/>
      <c r="MZA1" s="21"/>
      <c r="MZB1" s="21"/>
      <c r="MZC1" s="21"/>
      <c r="MZD1" s="21"/>
      <c r="MZE1" s="21"/>
      <c r="MZF1" s="21"/>
      <c r="MZG1" s="21"/>
      <c r="MZH1" s="21"/>
      <c r="MZI1" s="21"/>
      <c r="MZJ1" s="21"/>
      <c r="MZK1" s="21"/>
      <c r="MZL1" s="21"/>
      <c r="MZM1" s="21"/>
      <c r="MZN1" s="21"/>
      <c r="MZO1" s="21"/>
      <c r="MZP1" s="21"/>
      <c r="MZQ1" s="21"/>
      <c r="MZR1" s="21"/>
      <c r="MZS1" s="21"/>
      <c r="MZT1" s="21"/>
      <c r="MZU1" s="21"/>
      <c r="MZV1" s="21"/>
      <c r="MZW1" s="21"/>
      <c r="MZX1" s="21"/>
      <c r="MZY1" s="21"/>
      <c r="MZZ1" s="21"/>
      <c r="NAA1" s="21"/>
      <c r="NAB1" s="21"/>
      <c r="NAC1" s="21"/>
      <c r="NAD1" s="21"/>
      <c r="NAE1" s="21"/>
      <c r="NAF1" s="21"/>
      <c r="NAG1" s="21"/>
      <c r="NAH1" s="21"/>
      <c r="NAI1" s="21"/>
      <c r="NAJ1" s="21"/>
      <c r="NAK1" s="21"/>
      <c r="NAL1" s="21"/>
      <c r="NAM1" s="21"/>
      <c r="NAN1" s="21"/>
      <c r="NAO1" s="21"/>
      <c r="NAP1" s="21"/>
      <c r="NAQ1" s="21"/>
      <c r="NAR1" s="21"/>
      <c r="NAS1" s="21"/>
      <c r="NAT1" s="21"/>
      <c r="NAU1" s="21"/>
      <c r="NAV1" s="21"/>
      <c r="NAW1" s="21"/>
      <c r="NAX1" s="21"/>
      <c r="NAY1" s="21"/>
      <c r="NAZ1" s="21"/>
      <c r="NBA1" s="21"/>
      <c r="NBB1" s="21"/>
      <c r="NBC1" s="21"/>
      <c r="NBD1" s="21"/>
      <c r="NBE1" s="21"/>
      <c r="NBF1" s="21"/>
      <c r="NBG1" s="21"/>
      <c r="NBH1" s="21"/>
      <c r="NBI1" s="21"/>
      <c r="NBJ1" s="21"/>
      <c r="NBK1" s="21"/>
      <c r="NBL1" s="21"/>
      <c r="NBM1" s="21"/>
      <c r="NBN1" s="21"/>
      <c r="NBO1" s="21"/>
      <c r="NBP1" s="21"/>
      <c r="NBQ1" s="21"/>
      <c r="NBR1" s="21"/>
      <c r="NBS1" s="21"/>
      <c r="NBT1" s="21"/>
      <c r="NBU1" s="21"/>
      <c r="NBV1" s="21"/>
      <c r="NBW1" s="21"/>
      <c r="NBX1" s="21"/>
      <c r="NBY1" s="21"/>
      <c r="NBZ1" s="21"/>
      <c r="NCA1" s="21"/>
      <c r="NCB1" s="21"/>
      <c r="NCC1" s="21"/>
      <c r="NCD1" s="21"/>
      <c r="NCE1" s="21"/>
      <c r="NCF1" s="21"/>
      <c r="NCG1" s="21"/>
      <c r="NCH1" s="21"/>
      <c r="NCI1" s="21"/>
      <c r="NCJ1" s="21"/>
      <c r="NCK1" s="21"/>
      <c r="NCL1" s="21"/>
      <c r="NCM1" s="21"/>
      <c r="NCN1" s="21"/>
      <c r="NCO1" s="21"/>
      <c r="NCP1" s="21"/>
      <c r="NCQ1" s="21"/>
      <c r="NCR1" s="21"/>
      <c r="NCS1" s="21"/>
      <c r="NCT1" s="21"/>
      <c r="NCU1" s="21"/>
      <c r="NCV1" s="21"/>
      <c r="NCW1" s="21"/>
      <c r="NCX1" s="21"/>
      <c r="NCY1" s="21"/>
      <c r="NCZ1" s="21"/>
      <c r="NDA1" s="21"/>
      <c r="NDB1" s="21"/>
      <c r="NDC1" s="21"/>
      <c r="NDD1" s="21"/>
      <c r="NDE1" s="21"/>
      <c r="NDF1" s="21"/>
      <c r="NDG1" s="21"/>
      <c r="NDH1" s="21"/>
      <c r="NDI1" s="21"/>
      <c r="NDJ1" s="21"/>
      <c r="NDK1" s="21"/>
      <c r="NDL1" s="21"/>
      <c r="NDM1" s="21"/>
      <c r="NDN1" s="21"/>
      <c r="NDO1" s="21"/>
      <c r="NDP1" s="21"/>
      <c r="NDQ1" s="21"/>
      <c r="NDR1" s="21"/>
      <c r="NDS1" s="21"/>
      <c r="NDT1" s="21"/>
      <c r="NDU1" s="21"/>
      <c r="NDV1" s="21"/>
      <c r="NDW1" s="21"/>
      <c r="NDX1" s="21"/>
      <c r="NDY1" s="21"/>
      <c r="NDZ1" s="21"/>
      <c r="NEA1" s="21"/>
      <c r="NEB1" s="21"/>
      <c r="NEC1" s="21"/>
      <c r="NED1" s="21"/>
      <c r="NEE1" s="21"/>
      <c r="NEF1" s="21"/>
      <c r="NEG1" s="21"/>
      <c r="NEH1" s="21"/>
      <c r="NEI1" s="21"/>
      <c r="NEJ1" s="21"/>
      <c r="NEK1" s="21"/>
      <c r="NEL1" s="21"/>
      <c r="NEM1" s="21"/>
      <c r="NEN1" s="21"/>
      <c r="NEO1" s="21"/>
      <c r="NEP1" s="21"/>
      <c r="NEQ1" s="21"/>
      <c r="NER1" s="21"/>
      <c r="NES1" s="21"/>
      <c r="NET1" s="21"/>
      <c r="NEU1" s="21"/>
      <c r="NEV1" s="21"/>
      <c r="NEW1" s="21"/>
      <c r="NEX1" s="21"/>
      <c r="NEY1" s="21"/>
      <c r="NEZ1" s="21"/>
      <c r="NFA1" s="21"/>
      <c r="NFB1" s="21"/>
      <c r="NFC1" s="21"/>
      <c r="NFD1" s="21"/>
      <c r="NFE1" s="21"/>
      <c r="NFF1" s="21"/>
      <c r="NFG1" s="21"/>
      <c r="NFH1" s="21"/>
      <c r="NFI1" s="21"/>
      <c r="NFJ1" s="21"/>
      <c r="NFK1" s="21"/>
      <c r="NFL1" s="21"/>
      <c r="NFM1" s="21"/>
      <c r="NFN1" s="21"/>
      <c r="NFO1" s="21"/>
      <c r="NFP1" s="21"/>
      <c r="NFQ1" s="21"/>
      <c r="NFR1" s="21"/>
      <c r="NFS1" s="21"/>
      <c r="NFT1" s="21"/>
      <c r="NFU1" s="21"/>
      <c r="NFV1" s="21"/>
      <c r="NFW1" s="21"/>
      <c r="NFX1" s="21"/>
      <c r="NFY1" s="21"/>
      <c r="NFZ1" s="21"/>
      <c r="NGA1" s="21"/>
      <c r="NGB1" s="21"/>
      <c r="NGC1" s="21"/>
      <c r="NGD1" s="21"/>
      <c r="NGE1" s="21"/>
      <c r="NGF1" s="21"/>
      <c r="NGG1" s="21"/>
      <c r="NGH1" s="21"/>
      <c r="NGI1" s="21"/>
      <c r="NGJ1" s="21"/>
      <c r="NGK1" s="21"/>
      <c r="NGL1" s="21"/>
      <c r="NGM1" s="21"/>
      <c r="NGN1" s="21"/>
      <c r="NGO1" s="21"/>
      <c r="NGP1" s="21"/>
      <c r="NGQ1" s="21"/>
      <c r="NGR1" s="21"/>
      <c r="NGS1" s="21"/>
      <c r="NGT1" s="21"/>
      <c r="NGU1" s="21"/>
      <c r="NGV1" s="21"/>
      <c r="NGW1" s="21"/>
      <c r="NGX1" s="21"/>
      <c r="NGY1" s="21"/>
      <c r="NGZ1" s="21"/>
      <c r="NHA1" s="21"/>
      <c r="NHB1" s="21"/>
      <c r="NHC1" s="21"/>
      <c r="NHD1" s="21"/>
      <c r="NHE1" s="21"/>
      <c r="NHF1" s="21"/>
      <c r="NHG1" s="21"/>
      <c r="NHH1" s="21"/>
      <c r="NHI1" s="21"/>
      <c r="NHJ1" s="21"/>
      <c r="NHK1" s="21"/>
      <c r="NHL1" s="21"/>
      <c r="NHM1" s="21"/>
      <c r="NHN1" s="21"/>
      <c r="NHO1" s="21"/>
      <c r="NHP1" s="21"/>
      <c r="NHQ1" s="21"/>
      <c r="NHR1" s="21"/>
      <c r="NHS1" s="21"/>
      <c r="NHT1" s="21"/>
      <c r="NHU1" s="21"/>
      <c r="NHV1" s="21"/>
      <c r="NHW1" s="21"/>
      <c r="NHX1" s="21"/>
      <c r="NHY1" s="21"/>
      <c r="NHZ1" s="21"/>
      <c r="NIA1" s="21"/>
      <c r="NIB1" s="21"/>
      <c r="NIC1" s="21"/>
      <c r="NID1" s="21"/>
      <c r="NIE1" s="21"/>
      <c r="NIF1" s="21"/>
      <c r="NIG1" s="21"/>
      <c r="NIH1" s="21"/>
      <c r="NII1" s="21"/>
      <c r="NIJ1" s="21"/>
      <c r="NIK1" s="21"/>
      <c r="NIL1" s="21"/>
      <c r="NIM1" s="21"/>
      <c r="NIN1" s="21"/>
      <c r="NIO1" s="21"/>
      <c r="NIP1" s="21"/>
      <c r="NIQ1" s="21"/>
      <c r="NIR1" s="21"/>
      <c r="NIS1" s="21"/>
      <c r="NIT1" s="21"/>
      <c r="NIU1" s="21"/>
      <c r="NIV1" s="21"/>
      <c r="NIW1" s="21"/>
      <c r="NIX1" s="21"/>
      <c r="NIY1" s="21"/>
      <c r="NIZ1" s="21"/>
      <c r="NJA1" s="21"/>
      <c r="NJB1" s="21"/>
      <c r="NJC1" s="21"/>
      <c r="NJD1" s="21"/>
      <c r="NJE1" s="21"/>
      <c r="NJF1" s="21"/>
      <c r="NJG1" s="21"/>
      <c r="NJH1" s="21"/>
      <c r="NJI1" s="21"/>
      <c r="NJJ1" s="21"/>
      <c r="NJK1" s="21"/>
      <c r="NJL1" s="21"/>
      <c r="NJM1" s="21"/>
      <c r="NJN1" s="21"/>
      <c r="NJO1" s="21"/>
      <c r="NJP1" s="21"/>
      <c r="NJQ1" s="21"/>
      <c r="NJR1" s="21"/>
      <c r="NJS1" s="21"/>
      <c r="NJT1" s="21"/>
      <c r="NJU1" s="21"/>
      <c r="NJV1" s="21"/>
      <c r="NJW1" s="21"/>
      <c r="NJX1" s="21"/>
      <c r="NJY1" s="21"/>
      <c r="NJZ1" s="21"/>
      <c r="NKA1" s="21"/>
      <c r="NKB1" s="21"/>
      <c r="NKC1" s="21"/>
      <c r="NKD1" s="21"/>
      <c r="NKE1" s="21"/>
      <c r="NKF1" s="21"/>
      <c r="NKG1" s="21"/>
      <c r="NKH1" s="21"/>
      <c r="NKI1" s="21"/>
      <c r="NKJ1" s="21"/>
      <c r="NKK1" s="21"/>
      <c r="NKL1" s="21"/>
      <c r="NKM1" s="21"/>
      <c r="NKN1" s="21"/>
      <c r="NKO1" s="21"/>
      <c r="NKP1" s="21"/>
      <c r="NKQ1" s="21"/>
      <c r="NKR1" s="21"/>
      <c r="NKS1" s="21"/>
      <c r="NKT1" s="21"/>
      <c r="NKU1" s="21"/>
      <c r="NKV1" s="21"/>
      <c r="NKW1" s="21"/>
      <c r="NKX1" s="21"/>
      <c r="NKY1" s="21"/>
      <c r="NKZ1" s="21"/>
      <c r="NLA1" s="21"/>
      <c r="NLB1" s="21"/>
      <c r="NLC1" s="21"/>
      <c r="NLD1" s="21"/>
      <c r="NLE1" s="21"/>
      <c r="NLF1" s="21"/>
      <c r="NLG1" s="21"/>
      <c r="NLH1" s="21"/>
      <c r="NLI1" s="21"/>
      <c r="NLJ1" s="21"/>
      <c r="NLK1" s="21"/>
      <c r="NLL1" s="21"/>
      <c r="NLM1" s="21"/>
      <c r="NLN1" s="21"/>
      <c r="NLO1" s="21"/>
      <c r="NLP1" s="21"/>
      <c r="NLQ1" s="21"/>
      <c r="NLR1" s="21"/>
      <c r="NLS1" s="21"/>
      <c r="NLT1" s="21"/>
      <c r="NLU1" s="21"/>
      <c r="NLV1" s="21"/>
      <c r="NLW1" s="21"/>
      <c r="NLX1" s="21"/>
      <c r="NLY1" s="21"/>
      <c r="NLZ1" s="21"/>
      <c r="NMA1" s="21"/>
      <c r="NMB1" s="21"/>
      <c r="NMC1" s="21"/>
      <c r="NMD1" s="21"/>
      <c r="NME1" s="21"/>
      <c r="NMF1" s="21"/>
      <c r="NMG1" s="21"/>
      <c r="NMH1" s="21"/>
      <c r="NMI1" s="21"/>
      <c r="NMJ1" s="21"/>
      <c r="NMK1" s="21"/>
      <c r="NML1" s="21"/>
      <c r="NMM1" s="21"/>
      <c r="NMN1" s="21"/>
      <c r="NMO1" s="21"/>
      <c r="NMP1" s="21"/>
      <c r="NMQ1" s="21"/>
      <c r="NMR1" s="21"/>
      <c r="NMS1" s="21"/>
      <c r="NMT1" s="21"/>
      <c r="NMU1" s="21"/>
      <c r="NMV1" s="21"/>
      <c r="NMW1" s="21"/>
      <c r="NMX1" s="21"/>
      <c r="NMY1" s="21"/>
      <c r="NMZ1" s="21"/>
      <c r="NNA1" s="21"/>
      <c r="NNB1" s="21"/>
      <c r="NNC1" s="21"/>
      <c r="NND1" s="21"/>
      <c r="NNE1" s="21"/>
      <c r="NNF1" s="21"/>
      <c r="NNG1" s="21"/>
      <c r="NNH1" s="21"/>
      <c r="NNI1" s="21"/>
      <c r="NNJ1" s="21"/>
      <c r="NNK1" s="21"/>
      <c r="NNL1" s="21"/>
      <c r="NNM1" s="21"/>
      <c r="NNN1" s="21"/>
      <c r="NNO1" s="21"/>
      <c r="NNP1" s="21"/>
      <c r="NNQ1" s="21"/>
      <c r="NNR1" s="21"/>
      <c r="NNS1" s="21"/>
      <c r="NNT1" s="21"/>
      <c r="NNU1" s="21"/>
      <c r="NNV1" s="21"/>
      <c r="NNW1" s="21"/>
      <c r="NNX1" s="21"/>
      <c r="NNY1" s="21"/>
      <c r="NNZ1" s="21"/>
      <c r="NOA1" s="21"/>
      <c r="NOB1" s="21"/>
      <c r="NOC1" s="21"/>
      <c r="NOD1" s="21"/>
      <c r="NOE1" s="21"/>
      <c r="NOF1" s="21"/>
      <c r="NOG1" s="21"/>
      <c r="NOH1" s="21"/>
      <c r="NOI1" s="21"/>
      <c r="NOJ1" s="21"/>
      <c r="NOK1" s="21"/>
      <c r="NOL1" s="21"/>
      <c r="NOM1" s="21"/>
      <c r="NON1" s="21"/>
      <c r="NOO1" s="21"/>
      <c r="NOP1" s="21"/>
      <c r="NOQ1" s="21"/>
      <c r="NOR1" s="21"/>
      <c r="NOS1" s="21"/>
      <c r="NOT1" s="21"/>
      <c r="NOU1" s="21"/>
      <c r="NOV1" s="21"/>
      <c r="NOW1" s="21"/>
      <c r="NOX1" s="21"/>
      <c r="NOY1" s="21"/>
      <c r="NOZ1" s="21"/>
      <c r="NPA1" s="21"/>
      <c r="NPB1" s="21"/>
      <c r="NPC1" s="21"/>
      <c r="NPD1" s="21"/>
      <c r="NPE1" s="21"/>
      <c r="NPF1" s="21"/>
      <c r="NPG1" s="21"/>
      <c r="NPH1" s="21"/>
      <c r="NPI1" s="21"/>
      <c r="NPJ1" s="21"/>
      <c r="NPK1" s="21"/>
      <c r="NPL1" s="21"/>
      <c r="NPM1" s="21"/>
      <c r="NPN1" s="21"/>
      <c r="NPO1" s="21"/>
      <c r="NPP1" s="21"/>
      <c r="NPQ1" s="21"/>
      <c r="NPR1" s="21"/>
      <c r="NPS1" s="21"/>
      <c r="NPT1" s="21"/>
      <c r="NPU1" s="21"/>
      <c r="NPV1" s="21"/>
      <c r="NPW1" s="21"/>
      <c r="NPX1" s="21"/>
      <c r="NPY1" s="21"/>
      <c r="NPZ1" s="21"/>
      <c r="NQA1" s="21"/>
      <c r="NQB1" s="21"/>
      <c r="NQC1" s="21"/>
      <c r="NQD1" s="21"/>
      <c r="NQE1" s="21"/>
      <c r="NQF1" s="21"/>
      <c r="NQG1" s="21"/>
      <c r="NQH1" s="21"/>
      <c r="NQI1" s="21"/>
      <c r="NQJ1" s="21"/>
      <c r="NQK1" s="21"/>
      <c r="NQL1" s="21"/>
      <c r="NQM1" s="21"/>
      <c r="NQN1" s="21"/>
      <c r="NQO1" s="21"/>
      <c r="NQP1" s="21"/>
      <c r="NQQ1" s="21"/>
      <c r="NQR1" s="21"/>
      <c r="NQS1" s="21"/>
      <c r="NQT1" s="21"/>
      <c r="NQU1" s="21"/>
      <c r="NQV1" s="21"/>
      <c r="NQW1" s="21"/>
      <c r="NQX1" s="21"/>
      <c r="NQY1" s="21"/>
      <c r="NQZ1" s="21"/>
      <c r="NRA1" s="21"/>
      <c r="NRB1" s="21"/>
      <c r="NRC1" s="21"/>
      <c r="NRD1" s="21"/>
      <c r="NRE1" s="21"/>
      <c r="NRF1" s="21"/>
      <c r="NRG1" s="21"/>
      <c r="NRH1" s="21"/>
      <c r="NRI1" s="21"/>
      <c r="NRJ1" s="21"/>
      <c r="NRK1" s="21"/>
      <c r="NRL1" s="21"/>
      <c r="NRM1" s="21"/>
      <c r="NRN1" s="21"/>
      <c r="NRO1" s="21"/>
      <c r="NRP1" s="21"/>
      <c r="NRQ1" s="21"/>
      <c r="NRR1" s="21"/>
      <c r="NRS1" s="21"/>
      <c r="NRT1" s="21"/>
      <c r="NRU1" s="21"/>
      <c r="NRV1" s="21"/>
      <c r="NRW1" s="21"/>
      <c r="NRX1" s="21"/>
      <c r="NRY1" s="21"/>
      <c r="NRZ1" s="21"/>
      <c r="NSA1" s="21"/>
      <c r="NSB1" s="21"/>
      <c r="NSC1" s="21"/>
      <c r="NSD1" s="21"/>
      <c r="NSE1" s="21"/>
      <c r="NSF1" s="21"/>
      <c r="NSG1" s="21"/>
      <c r="NSH1" s="21"/>
      <c r="NSI1" s="21"/>
      <c r="NSJ1" s="21"/>
      <c r="NSK1" s="21"/>
      <c r="NSL1" s="21"/>
      <c r="NSM1" s="21"/>
      <c r="NSN1" s="21"/>
      <c r="NSO1" s="21"/>
      <c r="NSP1" s="21"/>
      <c r="NSQ1" s="21"/>
      <c r="NSR1" s="21"/>
      <c r="NSS1" s="21"/>
      <c r="NST1" s="21"/>
      <c r="NSU1" s="21"/>
      <c r="NSV1" s="21"/>
      <c r="NSW1" s="21"/>
      <c r="NSX1" s="21"/>
      <c r="NSY1" s="21"/>
      <c r="NSZ1" s="21"/>
      <c r="NTA1" s="21"/>
      <c r="NTB1" s="21"/>
      <c r="NTC1" s="21"/>
      <c r="NTD1" s="21"/>
      <c r="NTE1" s="21"/>
      <c r="NTF1" s="21"/>
      <c r="NTG1" s="21"/>
      <c r="NTH1" s="21"/>
      <c r="NTI1" s="21"/>
      <c r="NTJ1" s="21"/>
      <c r="NTK1" s="21"/>
      <c r="NTL1" s="21"/>
      <c r="NTM1" s="21"/>
      <c r="NTN1" s="21"/>
      <c r="NTO1" s="21"/>
      <c r="NTP1" s="21"/>
      <c r="NTQ1" s="21"/>
      <c r="NTR1" s="21"/>
      <c r="NTS1" s="21"/>
      <c r="NTT1" s="21"/>
      <c r="NTU1" s="21"/>
      <c r="NTV1" s="21"/>
      <c r="NTW1" s="21"/>
      <c r="NTX1" s="21"/>
      <c r="NTY1" s="21"/>
      <c r="NTZ1" s="21"/>
      <c r="NUA1" s="21"/>
      <c r="NUB1" s="21"/>
      <c r="NUC1" s="21"/>
      <c r="NUD1" s="21"/>
      <c r="NUE1" s="21"/>
      <c r="NUF1" s="21"/>
      <c r="NUG1" s="21"/>
      <c r="NUH1" s="21"/>
      <c r="NUI1" s="21"/>
      <c r="NUJ1" s="21"/>
      <c r="NUK1" s="21"/>
      <c r="NUL1" s="21"/>
      <c r="NUM1" s="21"/>
      <c r="NUN1" s="21"/>
      <c r="NUO1" s="21"/>
      <c r="NUP1" s="21"/>
      <c r="NUQ1" s="21"/>
      <c r="NUR1" s="21"/>
      <c r="NUS1" s="21"/>
      <c r="NUT1" s="21"/>
      <c r="NUU1" s="21"/>
      <c r="NUV1" s="21"/>
      <c r="NUW1" s="21"/>
      <c r="NUX1" s="21"/>
      <c r="NUY1" s="21"/>
      <c r="NUZ1" s="21"/>
      <c r="NVA1" s="21"/>
      <c r="NVB1" s="21"/>
      <c r="NVC1" s="21"/>
      <c r="NVD1" s="21"/>
      <c r="NVE1" s="21"/>
      <c r="NVF1" s="21"/>
      <c r="NVG1" s="21"/>
      <c r="NVH1" s="21"/>
      <c r="NVI1" s="21"/>
      <c r="NVJ1" s="21"/>
      <c r="NVK1" s="21"/>
      <c r="NVL1" s="21"/>
      <c r="NVM1" s="21"/>
      <c r="NVN1" s="21"/>
      <c r="NVO1" s="21"/>
      <c r="NVP1" s="21"/>
      <c r="NVQ1" s="21"/>
      <c r="NVR1" s="21"/>
      <c r="NVS1" s="21"/>
      <c r="NVT1" s="21"/>
      <c r="NVU1" s="21"/>
      <c r="NVV1" s="21"/>
      <c r="NVW1" s="21"/>
      <c r="NVX1" s="21"/>
      <c r="NVY1" s="21"/>
      <c r="NVZ1" s="21"/>
      <c r="NWA1" s="21"/>
      <c r="NWB1" s="21"/>
      <c r="NWC1" s="21"/>
      <c r="NWD1" s="21"/>
      <c r="NWE1" s="21"/>
      <c r="NWF1" s="21"/>
      <c r="NWG1" s="21"/>
      <c r="NWH1" s="21"/>
      <c r="NWI1" s="21"/>
      <c r="NWJ1" s="21"/>
      <c r="NWK1" s="21"/>
      <c r="NWL1" s="21"/>
      <c r="NWM1" s="21"/>
      <c r="NWN1" s="21"/>
      <c r="NWO1" s="21"/>
      <c r="NWP1" s="21"/>
      <c r="NWQ1" s="21"/>
      <c r="NWR1" s="21"/>
      <c r="NWS1" s="21"/>
      <c r="NWT1" s="21"/>
      <c r="NWU1" s="21"/>
      <c r="NWV1" s="21"/>
      <c r="NWW1" s="21"/>
      <c r="NWX1" s="21"/>
      <c r="NWY1" s="21"/>
      <c r="NWZ1" s="21"/>
      <c r="NXA1" s="21"/>
      <c r="NXB1" s="21"/>
      <c r="NXC1" s="21"/>
      <c r="NXD1" s="21"/>
      <c r="NXE1" s="21"/>
      <c r="NXF1" s="21"/>
      <c r="NXG1" s="21"/>
      <c r="NXH1" s="21"/>
      <c r="NXI1" s="21"/>
      <c r="NXJ1" s="21"/>
      <c r="NXK1" s="21"/>
      <c r="NXL1" s="21"/>
      <c r="NXM1" s="21"/>
      <c r="NXN1" s="21"/>
      <c r="NXO1" s="21"/>
      <c r="NXP1" s="21"/>
      <c r="NXQ1" s="21"/>
      <c r="NXR1" s="21"/>
      <c r="NXS1" s="21"/>
      <c r="NXT1" s="21"/>
      <c r="NXU1" s="21"/>
      <c r="NXV1" s="21"/>
      <c r="NXW1" s="21"/>
      <c r="NXX1" s="21"/>
      <c r="NXY1" s="21"/>
      <c r="NXZ1" s="21"/>
      <c r="NYA1" s="21"/>
      <c r="NYB1" s="21"/>
      <c r="NYC1" s="21"/>
      <c r="NYD1" s="21"/>
      <c r="NYE1" s="21"/>
      <c r="NYF1" s="21"/>
      <c r="NYG1" s="21"/>
      <c r="NYH1" s="21"/>
      <c r="NYI1" s="21"/>
      <c r="NYJ1" s="21"/>
      <c r="NYK1" s="21"/>
      <c r="NYL1" s="21"/>
      <c r="NYM1" s="21"/>
      <c r="NYN1" s="21"/>
      <c r="NYO1" s="21"/>
      <c r="NYP1" s="21"/>
      <c r="NYQ1" s="21"/>
      <c r="NYR1" s="21"/>
      <c r="NYS1" s="21"/>
      <c r="NYT1" s="21"/>
      <c r="NYU1" s="21"/>
      <c r="NYV1" s="21"/>
      <c r="NYW1" s="21"/>
      <c r="NYX1" s="21"/>
      <c r="NYY1" s="21"/>
      <c r="NYZ1" s="21"/>
      <c r="NZA1" s="21"/>
      <c r="NZB1" s="21"/>
      <c r="NZC1" s="21"/>
      <c r="NZD1" s="21"/>
      <c r="NZE1" s="21"/>
      <c r="NZF1" s="21"/>
      <c r="NZG1" s="21"/>
      <c r="NZH1" s="21"/>
      <c r="NZI1" s="21"/>
      <c r="NZJ1" s="21"/>
      <c r="NZK1" s="21"/>
      <c r="NZL1" s="21"/>
      <c r="NZM1" s="21"/>
      <c r="NZN1" s="21"/>
      <c r="NZO1" s="21"/>
      <c r="NZP1" s="21"/>
      <c r="NZQ1" s="21"/>
      <c r="NZR1" s="21"/>
      <c r="NZS1" s="21"/>
      <c r="NZT1" s="21"/>
      <c r="NZU1" s="21"/>
      <c r="NZV1" s="21"/>
      <c r="NZW1" s="21"/>
      <c r="NZX1" s="21"/>
      <c r="NZY1" s="21"/>
      <c r="NZZ1" s="21"/>
      <c r="OAA1" s="21"/>
      <c r="OAB1" s="21"/>
      <c r="OAC1" s="21"/>
      <c r="OAD1" s="21"/>
      <c r="OAE1" s="21"/>
      <c r="OAF1" s="21"/>
      <c r="OAG1" s="21"/>
      <c r="OAH1" s="21"/>
      <c r="OAI1" s="21"/>
      <c r="OAJ1" s="21"/>
      <c r="OAK1" s="21"/>
      <c r="OAL1" s="21"/>
      <c r="OAM1" s="21"/>
      <c r="OAN1" s="21"/>
      <c r="OAO1" s="21"/>
      <c r="OAP1" s="21"/>
      <c r="OAQ1" s="21"/>
      <c r="OAR1" s="21"/>
      <c r="OAS1" s="21"/>
      <c r="OAT1" s="21"/>
      <c r="OAU1" s="21"/>
      <c r="OAV1" s="21"/>
      <c r="OAW1" s="21"/>
      <c r="OAX1" s="21"/>
      <c r="OAY1" s="21"/>
      <c r="OAZ1" s="21"/>
      <c r="OBA1" s="21"/>
      <c r="OBB1" s="21"/>
      <c r="OBC1" s="21"/>
      <c r="OBD1" s="21"/>
      <c r="OBE1" s="21"/>
      <c r="OBF1" s="21"/>
      <c r="OBG1" s="21"/>
      <c r="OBH1" s="21"/>
      <c r="OBI1" s="21"/>
      <c r="OBJ1" s="21"/>
      <c r="OBK1" s="21"/>
      <c r="OBL1" s="21"/>
      <c r="OBM1" s="21"/>
      <c r="OBN1" s="21"/>
      <c r="OBO1" s="21"/>
      <c r="OBP1" s="21"/>
      <c r="OBQ1" s="21"/>
      <c r="OBR1" s="21"/>
      <c r="OBS1" s="21"/>
      <c r="OBT1" s="21"/>
      <c r="OBU1" s="21"/>
      <c r="OBV1" s="21"/>
      <c r="OBW1" s="21"/>
      <c r="OBX1" s="21"/>
      <c r="OBY1" s="21"/>
      <c r="OBZ1" s="21"/>
      <c r="OCA1" s="21"/>
      <c r="OCB1" s="21"/>
      <c r="OCC1" s="21"/>
      <c r="OCD1" s="21"/>
      <c r="OCE1" s="21"/>
      <c r="OCF1" s="21"/>
      <c r="OCG1" s="21"/>
      <c r="OCH1" s="21"/>
      <c r="OCI1" s="21"/>
      <c r="OCJ1" s="21"/>
      <c r="OCK1" s="21"/>
      <c r="OCL1" s="21"/>
      <c r="OCM1" s="21"/>
      <c r="OCN1" s="21"/>
      <c r="OCO1" s="21"/>
      <c r="OCP1" s="21"/>
      <c r="OCQ1" s="21"/>
      <c r="OCR1" s="21"/>
      <c r="OCS1" s="21"/>
      <c r="OCT1" s="21"/>
      <c r="OCU1" s="21"/>
      <c r="OCV1" s="21"/>
      <c r="OCW1" s="21"/>
      <c r="OCX1" s="21"/>
      <c r="OCY1" s="21"/>
      <c r="OCZ1" s="21"/>
      <c r="ODA1" s="21"/>
      <c r="ODB1" s="21"/>
      <c r="ODC1" s="21"/>
      <c r="ODD1" s="21"/>
      <c r="ODE1" s="21"/>
      <c r="ODF1" s="21"/>
      <c r="ODG1" s="21"/>
      <c r="ODH1" s="21"/>
      <c r="ODI1" s="21"/>
      <c r="ODJ1" s="21"/>
      <c r="ODK1" s="21"/>
      <c r="ODL1" s="21"/>
      <c r="ODM1" s="21"/>
      <c r="ODN1" s="21"/>
      <c r="ODO1" s="21"/>
      <c r="ODP1" s="21"/>
      <c r="ODQ1" s="21"/>
      <c r="ODR1" s="21"/>
      <c r="ODS1" s="21"/>
      <c r="ODT1" s="21"/>
      <c r="ODU1" s="21"/>
      <c r="ODV1" s="21"/>
      <c r="ODW1" s="21"/>
      <c r="ODX1" s="21"/>
      <c r="ODY1" s="21"/>
      <c r="ODZ1" s="21"/>
      <c r="OEA1" s="21"/>
      <c r="OEB1" s="21"/>
      <c r="OEC1" s="21"/>
      <c r="OED1" s="21"/>
      <c r="OEE1" s="21"/>
      <c r="OEF1" s="21"/>
      <c r="OEG1" s="21"/>
      <c r="OEH1" s="21"/>
      <c r="OEI1" s="21"/>
      <c r="OEJ1" s="21"/>
      <c r="OEK1" s="21"/>
      <c r="OEL1" s="21"/>
      <c r="OEM1" s="21"/>
      <c r="OEN1" s="21"/>
      <c r="OEO1" s="21"/>
      <c r="OEP1" s="21"/>
      <c r="OEQ1" s="21"/>
      <c r="OER1" s="21"/>
      <c r="OES1" s="21"/>
      <c r="OET1" s="21"/>
      <c r="OEU1" s="21"/>
      <c r="OEV1" s="21"/>
      <c r="OEW1" s="21"/>
      <c r="OEX1" s="21"/>
      <c r="OEY1" s="21"/>
      <c r="OEZ1" s="21"/>
      <c r="OFA1" s="21"/>
      <c r="OFB1" s="21"/>
      <c r="OFC1" s="21"/>
      <c r="OFD1" s="21"/>
      <c r="OFE1" s="21"/>
      <c r="OFF1" s="21"/>
      <c r="OFG1" s="21"/>
      <c r="OFH1" s="21"/>
      <c r="OFI1" s="21"/>
      <c r="OFJ1" s="21"/>
      <c r="OFK1" s="21"/>
      <c r="OFL1" s="21"/>
      <c r="OFM1" s="21"/>
      <c r="OFN1" s="21"/>
      <c r="OFO1" s="21"/>
      <c r="OFP1" s="21"/>
      <c r="OFQ1" s="21"/>
      <c r="OFR1" s="21"/>
      <c r="OFS1" s="21"/>
      <c r="OFT1" s="21"/>
      <c r="OFU1" s="21"/>
      <c r="OFV1" s="21"/>
      <c r="OFW1" s="21"/>
      <c r="OFX1" s="21"/>
      <c r="OFY1" s="21"/>
      <c r="OFZ1" s="21"/>
      <c r="OGA1" s="21"/>
      <c r="OGB1" s="21"/>
      <c r="OGC1" s="21"/>
      <c r="OGD1" s="21"/>
      <c r="OGE1" s="21"/>
      <c r="OGF1" s="21"/>
      <c r="OGG1" s="21"/>
      <c r="OGH1" s="21"/>
      <c r="OGI1" s="21"/>
      <c r="OGJ1" s="21"/>
      <c r="OGK1" s="21"/>
      <c r="OGL1" s="21"/>
      <c r="OGM1" s="21"/>
      <c r="OGN1" s="21"/>
      <c r="OGO1" s="21"/>
      <c r="OGP1" s="21"/>
      <c r="OGQ1" s="21"/>
      <c r="OGR1" s="21"/>
      <c r="OGS1" s="21"/>
      <c r="OGT1" s="21"/>
      <c r="OGU1" s="21"/>
      <c r="OGV1" s="21"/>
      <c r="OGW1" s="21"/>
      <c r="OGX1" s="21"/>
      <c r="OGY1" s="21"/>
      <c r="OGZ1" s="21"/>
      <c r="OHA1" s="21"/>
      <c r="OHB1" s="21"/>
      <c r="OHC1" s="21"/>
      <c r="OHD1" s="21"/>
      <c r="OHE1" s="21"/>
      <c r="OHF1" s="21"/>
      <c r="OHG1" s="21"/>
      <c r="OHH1" s="21"/>
      <c r="OHI1" s="21"/>
      <c r="OHJ1" s="21"/>
      <c r="OHK1" s="21"/>
      <c r="OHL1" s="21"/>
      <c r="OHM1" s="21"/>
      <c r="OHN1" s="21"/>
      <c r="OHO1" s="21"/>
      <c r="OHP1" s="21"/>
      <c r="OHQ1" s="21"/>
      <c r="OHR1" s="21"/>
      <c r="OHS1" s="21"/>
      <c r="OHT1" s="21"/>
      <c r="OHU1" s="21"/>
      <c r="OHV1" s="21"/>
      <c r="OHW1" s="21"/>
      <c r="OHX1" s="21"/>
      <c r="OHY1" s="21"/>
      <c r="OHZ1" s="21"/>
      <c r="OIA1" s="21"/>
      <c r="OIB1" s="21"/>
      <c r="OIC1" s="21"/>
      <c r="OID1" s="21"/>
      <c r="OIE1" s="21"/>
      <c r="OIF1" s="21"/>
      <c r="OIG1" s="21"/>
      <c r="OIH1" s="21"/>
      <c r="OII1" s="21"/>
      <c r="OIJ1" s="21"/>
      <c r="OIK1" s="21"/>
      <c r="OIL1" s="21"/>
      <c r="OIM1" s="21"/>
      <c r="OIN1" s="21"/>
      <c r="OIO1" s="21"/>
      <c r="OIP1" s="21"/>
      <c r="OIQ1" s="21"/>
      <c r="OIR1" s="21"/>
      <c r="OIS1" s="21"/>
      <c r="OIT1" s="21"/>
      <c r="OIU1" s="21"/>
      <c r="OIV1" s="21"/>
      <c r="OIW1" s="21"/>
      <c r="OIX1" s="21"/>
      <c r="OIY1" s="21"/>
      <c r="OIZ1" s="21"/>
      <c r="OJA1" s="21"/>
      <c r="OJB1" s="21"/>
      <c r="OJC1" s="21"/>
      <c r="OJD1" s="21"/>
      <c r="OJE1" s="21"/>
      <c r="OJF1" s="21"/>
      <c r="OJG1" s="21"/>
      <c r="OJH1" s="21"/>
      <c r="OJI1" s="21"/>
      <c r="OJJ1" s="21"/>
      <c r="OJK1" s="21"/>
      <c r="OJL1" s="21"/>
      <c r="OJM1" s="21"/>
      <c r="OJN1" s="21"/>
      <c r="OJO1" s="21"/>
      <c r="OJP1" s="21"/>
      <c r="OJQ1" s="21"/>
      <c r="OJR1" s="21"/>
      <c r="OJS1" s="21"/>
      <c r="OJT1" s="21"/>
      <c r="OJU1" s="21"/>
      <c r="OJV1" s="21"/>
      <c r="OJW1" s="21"/>
      <c r="OJX1" s="21"/>
      <c r="OJY1" s="21"/>
      <c r="OJZ1" s="21"/>
      <c r="OKA1" s="21"/>
      <c r="OKB1" s="21"/>
      <c r="OKC1" s="21"/>
      <c r="OKD1" s="21"/>
      <c r="OKE1" s="21"/>
      <c r="OKF1" s="21"/>
      <c r="OKG1" s="21"/>
      <c r="OKH1" s="21"/>
      <c r="OKI1" s="21"/>
      <c r="OKJ1" s="21"/>
      <c r="OKK1" s="21"/>
      <c r="OKL1" s="21"/>
      <c r="OKM1" s="21"/>
      <c r="OKN1" s="21"/>
      <c r="OKO1" s="21"/>
      <c r="OKP1" s="21"/>
      <c r="OKQ1" s="21"/>
      <c r="OKR1" s="21"/>
      <c r="OKS1" s="21"/>
      <c r="OKT1" s="21"/>
      <c r="OKU1" s="21"/>
      <c r="OKV1" s="21"/>
      <c r="OKW1" s="21"/>
      <c r="OKX1" s="21"/>
      <c r="OKY1" s="21"/>
      <c r="OKZ1" s="21"/>
      <c r="OLA1" s="21"/>
      <c r="OLB1" s="21"/>
      <c r="OLC1" s="21"/>
      <c r="OLD1" s="21"/>
      <c r="OLE1" s="21"/>
      <c r="OLF1" s="21"/>
      <c r="OLG1" s="21"/>
      <c r="OLH1" s="21"/>
      <c r="OLI1" s="21"/>
      <c r="OLJ1" s="21"/>
      <c r="OLK1" s="21"/>
      <c r="OLL1" s="21"/>
      <c r="OLM1" s="21"/>
      <c r="OLN1" s="21"/>
      <c r="OLO1" s="21"/>
      <c r="OLP1" s="21"/>
      <c r="OLQ1" s="21"/>
      <c r="OLR1" s="21"/>
      <c r="OLS1" s="21"/>
      <c r="OLT1" s="21"/>
      <c r="OLU1" s="21"/>
      <c r="OLV1" s="21"/>
      <c r="OLW1" s="21"/>
      <c r="OLX1" s="21"/>
      <c r="OLY1" s="21"/>
      <c r="OLZ1" s="21"/>
      <c r="OMA1" s="21"/>
      <c r="OMB1" s="21"/>
      <c r="OMC1" s="21"/>
      <c r="OMD1" s="21"/>
      <c r="OME1" s="21"/>
      <c r="OMF1" s="21"/>
      <c r="OMG1" s="21"/>
      <c r="OMH1" s="21"/>
      <c r="OMI1" s="21"/>
      <c r="OMJ1" s="21"/>
      <c r="OMK1" s="21"/>
      <c r="OML1" s="21"/>
      <c r="OMM1" s="21"/>
      <c r="OMN1" s="21"/>
      <c r="OMO1" s="21"/>
      <c r="OMP1" s="21"/>
      <c r="OMQ1" s="21"/>
      <c r="OMR1" s="21"/>
      <c r="OMS1" s="21"/>
      <c r="OMT1" s="21"/>
      <c r="OMU1" s="21"/>
      <c r="OMV1" s="21"/>
      <c r="OMW1" s="21"/>
      <c r="OMX1" s="21"/>
      <c r="OMY1" s="21"/>
      <c r="OMZ1" s="21"/>
      <c r="ONA1" s="21"/>
      <c r="ONB1" s="21"/>
      <c r="ONC1" s="21"/>
      <c r="OND1" s="21"/>
      <c r="ONE1" s="21"/>
      <c r="ONF1" s="21"/>
      <c r="ONG1" s="21"/>
      <c r="ONH1" s="21"/>
      <c r="ONI1" s="21"/>
      <c r="ONJ1" s="21"/>
      <c r="ONK1" s="21"/>
      <c r="ONL1" s="21"/>
      <c r="ONM1" s="21"/>
      <c r="ONN1" s="21"/>
      <c r="ONO1" s="21"/>
      <c r="ONP1" s="21"/>
      <c r="ONQ1" s="21"/>
      <c r="ONR1" s="21"/>
      <c r="ONS1" s="21"/>
      <c r="ONT1" s="21"/>
      <c r="ONU1" s="21"/>
      <c r="ONV1" s="21"/>
      <c r="ONW1" s="21"/>
      <c r="ONX1" s="21"/>
      <c r="ONY1" s="21"/>
      <c r="ONZ1" s="21"/>
      <c r="OOA1" s="21"/>
      <c r="OOB1" s="21"/>
      <c r="OOC1" s="21"/>
      <c r="OOD1" s="21"/>
      <c r="OOE1" s="21"/>
      <c r="OOF1" s="21"/>
      <c r="OOG1" s="21"/>
      <c r="OOH1" s="21"/>
      <c r="OOI1" s="21"/>
      <c r="OOJ1" s="21"/>
      <c r="OOK1" s="21"/>
      <c r="OOL1" s="21"/>
      <c r="OOM1" s="21"/>
      <c r="OON1" s="21"/>
      <c r="OOO1" s="21"/>
      <c r="OOP1" s="21"/>
      <c r="OOQ1" s="21"/>
      <c r="OOR1" s="21"/>
      <c r="OOS1" s="21"/>
      <c r="OOT1" s="21"/>
      <c r="OOU1" s="21"/>
      <c r="OOV1" s="21"/>
      <c r="OOW1" s="21"/>
      <c r="OOX1" s="21"/>
      <c r="OOY1" s="21"/>
      <c r="OOZ1" s="21"/>
      <c r="OPA1" s="21"/>
      <c r="OPB1" s="21"/>
      <c r="OPC1" s="21"/>
      <c r="OPD1" s="21"/>
      <c r="OPE1" s="21"/>
      <c r="OPF1" s="21"/>
      <c r="OPG1" s="21"/>
      <c r="OPH1" s="21"/>
      <c r="OPI1" s="21"/>
      <c r="OPJ1" s="21"/>
      <c r="OPK1" s="21"/>
      <c r="OPL1" s="21"/>
      <c r="OPM1" s="21"/>
      <c r="OPN1" s="21"/>
      <c r="OPO1" s="21"/>
      <c r="OPP1" s="21"/>
      <c r="OPQ1" s="21"/>
      <c r="OPR1" s="21"/>
      <c r="OPS1" s="21"/>
      <c r="OPT1" s="21"/>
      <c r="OPU1" s="21"/>
      <c r="OPV1" s="21"/>
      <c r="OPW1" s="21"/>
      <c r="OPX1" s="21"/>
      <c r="OPY1" s="21"/>
      <c r="OPZ1" s="21"/>
      <c r="OQA1" s="21"/>
      <c r="OQB1" s="21"/>
      <c r="OQC1" s="21"/>
      <c r="OQD1" s="21"/>
      <c r="OQE1" s="21"/>
      <c r="OQF1" s="21"/>
      <c r="OQG1" s="21"/>
      <c r="OQH1" s="21"/>
      <c r="OQI1" s="21"/>
      <c r="OQJ1" s="21"/>
      <c r="OQK1" s="21"/>
      <c r="OQL1" s="21"/>
      <c r="OQM1" s="21"/>
      <c r="OQN1" s="21"/>
      <c r="OQO1" s="21"/>
      <c r="OQP1" s="21"/>
      <c r="OQQ1" s="21"/>
      <c r="OQR1" s="21"/>
      <c r="OQS1" s="21"/>
      <c r="OQT1" s="21"/>
      <c r="OQU1" s="21"/>
      <c r="OQV1" s="21"/>
      <c r="OQW1" s="21"/>
      <c r="OQX1" s="21"/>
      <c r="OQY1" s="21"/>
      <c r="OQZ1" s="21"/>
      <c r="ORA1" s="21"/>
      <c r="ORB1" s="21"/>
      <c r="ORC1" s="21"/>
      <c r="ORD1" s="21"/>
      <c r="ORE1" s="21"/>
      <c r="ORF1" s="21"/>
      <c r="ORG1" s="21"/>
      <c r="ORH1" s="21"/>
      <c r="ORI1" s="21"/>
      <c r="ORJ1" s="21"/>
      <c r="ORK1" s="21"/>
      <c r="ORL1" s="21"/>
      <c r="ORM1" s="21"/>
      <c r="ORN1" s="21"/>
      <c r="ORO1" s="21"/>
      <c r="ORP1" s="21"/>
      <c r="ORQ1" s="21"/>
      <c r="ORR1" s="21"/>
      <c r="ORS1" s="21"/>
      <c r="ORT1" s="21"/>
      <c r="ORU1" s="21"/>
      <c r="ORV1" s="21"/>
      <c r="ORW1" s="21"/>
      <c r="ORX1" s="21"/>
      <c r="ORY1" s="21"/>
      <c r="ORZ1" s="21"/>
      <c r="OSA1" s="21"/>
      <c r="OSB1" s="21"/>
      <c r="OSC1" s="21"/>
      <c r="OSD1" s="21"/>
      <c r="OSE1" s="21"/>
      <c r="OSF1" s="21"/>
      <c r="OSG1" s="21"/>
      <c r="OSH1" s="21"/>
      <c r="OSI1" s="21"/>
      <c r="OSJ1" s="21"/>
      <c r="OSK1" s="21"/>
      <c r="OSL1" s="21"/>
      <c r="OSM1" s="21"/>
      <c r="OSN1" s="21"/>
      <c r="OSO1" s="21"/>
      <c r="OSP1" s="21"/>
      <c r="OSQ1" s="21"/>
      <c r="OSR1" s="21"/>
      <c r="OSS1" s="21"/>
      <c r="OST1" s="21"/>
      <c r="OSU1" s="21"/>
      <c r="OSV1" s="21"/>
      <c r="OSW1" s="21"/>
      <c r="OSX1" s="21"/>
      <c r="OSY1" s="21"/>
      <c r="OSZ1" s="21"/>
      <c r="OTA1" s="21"/>
      <c r="OTB1" s="21"/>
      <c r="OTC1" s="21"/>
      <c r="OTD1" s="21"/>
      <c r="OTE1" s="21"/>
      <c r="OTF1" s="21"/>
      <c r="OTG1" s="21"/>
      <c r="OTH1" s="21"/>
      <c r="OTI1" s="21"/>
      <c r="OTJ1" s="21"/>
      <c r="OTK1" s="21"/>
      <c r="OTL1" s="21"/>
      <c r="OTM1" s="21"/>
      <c r="OTN1" s="21"/>
      <c r="OTO1" s="21"/>
      <c r="OTP1" s="21"/>
      <c r="OTQ1" s="21"/>
      <c r="OTR1" s="21"/>
      <c r="OTS1" s="21"/>
      <c r="OTT1" s="21"/>
      <c r="OTU1" s="21"/>
      <c r="OTV1" s="21"/>
      <c r="OTW1" s="21"/>
      <c r="OTX1" s="21"/>
      <c r="OTY1" s="21"/>
      <c r="OTZ1" s="21"/>
      <c r="OUA1" s="21"/>
      <c r="OUB1" s="21"/>
      <c r="OUC1" s="21"/>
      <c r="OUD1" s="21"/>
      <c r="OUE1" s="21"/>
      <c r="OUF1" s="21"/>
      <c r="OUG1" s="21"/>
      <c r="OUH1" s="21"/>
      <c r="OUI1" s="21"/>
      <c r="OUJ1" s="21"/>
      <c r="OUK1" s="21"/>
      <c r="OUL1" s="21"/>
      <c r="OUM1" s="21"/>
      <c r="OUN1" s="21"/>
      <c r="OUO1" s="21"/>
      <c r="OUP1" s="21"/>
      <c r="OUQ1" s="21"/>
      <c r="OUR1" s="21"/>
      <c r="OUS1" s="21"/>
      <c r="OUT1" s="21"/>
      <c r="OUU1" s="21"/>
      <c r="OUV1" s="21"/>
      <c r="OUW1" s="21"/>
      <c r="OUX1" s="21"/>
      <c r="OUY1" s="21"/>
      <c r="OUZ1" s="21"/>
      <c r="OVA1" s="21"/>
      <c r="OVB1" s="21"/>
      <c r="OVC1" s="21"/>
      <c r="OVD1" s="21"/>
      <c r="OVE1" s="21"/>
      <c r="OVF1" s="21"/>
      <c r="OVG1" s="21"/>
      <c r="OVH1" s="21"/>
      <c r="OVI1" s="21"/>
      <c r="OVJ1" s="21"/>
      <c r="OVK1" s="21"/>
      <c r="OVL1" s="21"/>
      <c r="OVM1" s="21"/>
      <c r="OVN1" s="21"/>
      <c r="OVO1" s="21"/>
      <c r="OVP1" s="21"/>
      <c r="OVQ1" s="21"/>
      <c r="OVR1" s="21"/>
      <c r="OVS1" s="21"/>
      <c r="OVT1" s="21"/>
      <c r="OVU1" s="21"/>
      <c r="OVV1" s="21"/>
      <c r="OVW1" s="21"/>
      <c r="OVX1" s="21"/>
      <c r="OVY1" s="21"/>
      <c r="OVZ1" s="21"/>
      <c r="OWA1" s="21"/>
      <c r="OWB1" s="21"/>
      <c r="OWC1" s="21"/>
      <c r="OWD1" s="21"/>
      <c r="OWE1" s="21"/>
      <c r="OWF1" s="21"/>
      <c r="OWG1" s="21"/>
      <c r="OWH1" s="21"/>
      <c r="OWI1" s="21"/>
      <c r="OWJ1" s="21"/>
      <c r="OWK1" s="21"/>
      <c r="OWL1" s="21"/>
      <c r="OWM1" s="21"/>
      <c r="OWN1" s="21"/>
      <c r="OWO1" s="21"/>
      <c r="OWP1" s="21"/>
      <c r="OWQ1" s="21"/>
      <c r="OWR1" s="21"/>
      <c r="OWS1" s="21"/>
      <c r="OWT1" s="21"/>
      <c r="OWU1" s="21"/>
      <c r="OWV1" s="21"/>
      <c r="OWW1" s="21"/>
      <c r="OWX1" s="21"/>
      <c r="OWY1" s="21"/>
      <c r="OWZ1" s="21"/>
      <c r="OXA1" s="21"/>
      <c r="OXB1" s="21"/>
      <c r="OXC1" s="21"/>
      <c r="OXD1" s="21"/>
      <c r="OXE1" s="21"/>
      <c r="OXF1" s="21"/>
      <c r="OXG1" s="21"/>
      <c r="OXH1" s="21"/>
      <c r="OXI1" s="21"/>
      <c r="OXJ1" s="21"/>
      <c r="OXK1" s="21"/>
      <c r="OXL1" s="21"/>
      <c r="OXM1" s="21"/>
      <c r="OXN1" s="21"/>
      <c r="OXO1" s="21"/>
      <c r="OXP1" s="21"/>
      <c r="OXQ1" s="21"/>
      <c r="OXR1" s="21"/>
      <c r="OXS1" s="21"/>
      <c r="OXT1" s="21"/>
      <c r="OXU1" s="21"/>
      <c r="OXV1" s="21"/>
      <c r="OXW1" s="21"/>
      <c r="OXX1" s="21"/>
      <c r="OXY1" s="21"/>
      <c r="OXZ1" s="21"/>
      <c r="OYA1" s="21"/>
      <c r="OYB1" s="21"/>
      <c r="OYC1" s="21"/>
      <c r="OYD1" s="21"/>
      <c r="OYE1" s="21"/>
      <c r="OYF1" s="21"/>
      <c r="OYG1" s="21"/>
      <c r="OYH1" s="21"/>
      <c r="OYI1" s="21"/>
      <c r="OYJ1" s="21"/>
      <c r="OYK1" s="21"/>
      <c r="OYL1" s="21"/>
      <c r="OYM1" s="21"/>
      <c r="OYN1" s="21"/>
      <c r="OYO1" s="21"/>
      <c r="OYP1" s="21"/>
      <c r="OYQ1" s="21"/>
      <c r="OYR1" s="21"/>
      <c r="OYS1" s="21"/>
      <c r="OYT1" s="21"/>
      <c r="OYU1" s="21"/>
      <c r="OYV1" s="21"/>
      <c r="OYW1" s="21"/>
      <c r="OYX1" s="21"/>
      <c r="OYY1" s="21"/>
      <c r="OYZ1" s="21"/>
      <c r="OZA1" s="21"/>
      <c r="OZB1" s="21"/>
      <c r="OZC1" s="21"/>
      <c r="OZD1" s="21"/>
      <c r="OZE1" s="21"/>
      <c r="OZF1" s="21"/>
      <c r="OZG1" s="21"/>
      <c r="OZH1" s="21"/>
      <c r="OZI1" s="21"/>
      <c r="OZJ1" s="21"/>
      <c r="OZK1" s="21"/>
      <c r="OZL1" s="21"/>
      <c r="OZM1" s="21"/>
      <c r="OZN1" s="21"/>
      <c r="OZO1" s="21"/>
      <c r="OZP1" s="21"/>
      <c r="OZQ1" s="21"/>
      <c r="OZR1" s="21"/>
      <c r="OZS1" s="21"/>
      <c r="OZT1" s="21"/>
      <c r="OZU1" s="21"/>
      <c r="OZV1" s="21"/>
      <c r="OZW1" s="21"/>
      <c r="OZX1" s="21"/>
      <c r="OZY1" s="21"/>
      <c r="OZZ1" s="21"/>
      <c r="PAA1" s="21"/>
      <c r="PAB1" s="21"/>
      <c r="PAC1" s="21"/>
      <c r="PAD1" s="21"/>
      <c r="PAE1" s="21"/>
      <c r="PAF1" s="21"/>
      <c r="PAG1" s="21"/>
      <c r="PAH1" s="21"/>
      <c r="PAI1" s="21"/>
      <c r="PAJ1" s="21"/>
      <c r="PAK1" s="21"/>
      <c r="PAL1" s="21"/>
      <c r="PAM1" s="21"/>
      <c r="PAN1" s="21"/>
      <c r="PAO1" s="21"/>
      <c r="PAP1" s="21"/>
      <c r="PAQ1" s="21"/>
      <c r="PAR1" s="21"/>
      <c r="PAS1" s="21"/>
      <c r="PAT1" s="21"/>
      <c r="PAU1" s="21"/>
      <c r="PAV1" s="21"/>
      <c r="PAW1" s="21"/>
      <c r="PAX1" s="21"/>
      <c r="PAY1" s="21"/>
      <c r="PAZ1" s="21"/>
      <c r="PBA1" s="21"/>
      <c r="PBB1" s="21"/>
      <c r="PBC1" s="21"/>
      <c r="PBD1" s="21"/>
      <c r="PBE1" s="21"/>
      <c r="PBF1" s="21"/>
      <c r="PBG1" s="21"/>
      <c r="PBH1" s="21"/>
      <c r="PBI1" s="21"/>
      <c r="PBJ1" s="21"/>
      <c r="PBK1" s="21"/>
      <c r="PBL1" s="21"/>
      <c r="PBM1" s="21"/>
      <c r="PBN1" s="21"/>
      <c r="PBO1" s="21"/>
      <c r="PBP1" s="21"/>
      <c r="PBQ1" s="21"/>
      <c r="PBR1" s="21"/>
      <c r="PBS1" s="21"/>
      <c r="PBT1" s="21"/>
      <c r="PBU1" s="21"/>
      <c r="PBV1" s="21"/>
      <c r="PBW1" s="21"/>
      <c r="PBX1" s="21"/>
      <c r="PBY1" s="21"/>
      <c r="PBZ1" s="21"/>
      <c r="PCA1" s="21"/>
      <c r="PCB1" s="21"/>
      <c r="PCC1" s="21"/>
      <c r="PCD1" s="21"/>
      <c r="PCE1" s="21"/>
      <c r="PCF1" s="21"/>
      <c r="PCG1" s="21"/>
      <c r="PCH1" s="21"/>
      <c r="PCI1" s="21"/>
      <c r="PCJ1" s="21"/>
      <c r="PCK1" s="21"/>
      <c r="PCL1" s="21"/>
      <c r="PCM1" s="21"/>
      <c r="PCN1" s="21"/>
      <c r="PCO1" s="21"/>
      <c r="PCP1" s="21"/>
      <c r="PCQ1" s="21"/>
      <c r="PCR1" s="21"/>
      <c r="PCS1" s="21"/>
      <c r="PCT1" s="21"/>
      <c r="PCU1" s="21"/>
      <c r="PCV1" s="21"/>
      <c r="PCW1" s="21"/>
      <c r="PCX1" s="21"/>
      <c r="PCY1" s="21"/>
      <c r="PCZ1" s="21"/>
      <c r="PDA1" s="21"/>
      <c r="PDB1" s="21"/>
      <c r="PDC1" s="21"/>
      <c r="PDD1" s="21"/>
      <c r="PDE1" s="21"/>
      <c r="PDF1" s="21"/>
      <c r="PDG1" s="21"/>
      <c r="PDH1" s="21"/>
      <c r="PDI1" s="21"/>
      <c r="PDJ1" s="21"/>
      <c r="PDK1" s="21"/>
      <c r="PDL1" s="21"/>
      <c r="PDM1" s="21"/>
      <c r="PDN1" s="21"/>
      <c r="PDO1" s="21"/>
      <c r="PDP1" s="21"/>
      <c r="PDQ1" s="21"/>
      <c r="PDR1" s="21"/>
      <c r="PDS1" s="21"/>
      <c r="PDT1" s="21"/>
      <c r="PDU1" s="21"/>
      <c r="PDV1" s="21"/>
      <c r="PDW1" s="21"/>
      <c r="PDX1" s="21"/>
      <c r="PDY1" s="21"/>
      <c r="PDZ1" s="21"/>
      <c r="PEA1" s="21"/>
      <c r="PEB1" s="21"/>
      <c r="PEC1" s="21"/>
      <c r="PED1" s="21"/>
      <c r="PEE1" s="21"/>
      <c r="PEF1" s="21"/>
      <c r="PEG1" s="21"/>
      <c r="PEH1" s="21"/>
      <c r="PEI1" s="21"/>
      <c r="PEJ1" s="21"/>
      <c r="PEK1" s="21"/>
      <c r="PEL1" s="21"/>
      <c r="PEM1" s="21"/>
      <c r="PEN1" s="21"/>
      <c r="PEO1" s="21"/>
      <c r="PEP1" s="21"/>
      <c r="PEQ1" s="21"/>
      <c r="PER1" s="21"/>
      <c r="PES1" s="21"/>
      <c r="PET1" s="21"/>
      <c r="PEU1" s="21"/>
      <c r="PEV1" s="21"/>
      <c r="PEW1" s="21"/>
      <c r="PEX1" s="21"/>
      <c r="PEY1" s="21"/>
      <c r="PEZ1" s="21"/>
      <c r="PFA1" s="21"/>
      <c r="PFB1" s="21"/>
      <c r="PFC1" s="21"/>
      <c r="PFD1" s="21"/>
      <c r="PFE1" s="21"/>
      <c r="PFF1" s="21"/>
      <c r="PFG1" s="21"/>
      <c r="PFH1" s="21"/>
      <c r="PFI1" s="21"/>
      <c r="PFJ1" s="21"/>
      <c r="PFK1" s="21"/>
      <c r="PFL1" s="21"/>
      <c r="PFM1" s="21"/>
      <c r="PFN1" s="21"/>
      <c r="PFO1" s="21"/>
      <c r="PFP1" s="21"/>
      <c r="PFQ1" s="21"/>
      <c r="PFR1" s="21"/>
      <c r="PFS1" s="21"/>
      <c r="PFT1" s="21"/>
      <c r="PFU1" s="21"/>
      <c r="PFV1" s="21"/>
      <c r="PFW1" s="21"/>
      <c r="PFX1" s="21"/>
      <c r="PFY1" s="21"/>
      <c r="PFZ1" s="21"/>
      <c r="PGA1" s="21"/>
      <c r="PGB1" s="21"/>
      <c r="PGC1" s="21"/>
      <c r="PGD1" s="21"/>
      <c r="PGE1" s="21"/>
      <c r="PGF1" s="21"/>
      <c r="PGG1" s="21"/>
      <c r="PGH1" s="21"/>
      <c r="PGI1" s="21"/>
      <c r="PGJ1" s="21"/>
      <c r="PGK1" s="21"/>
      <c r="PGL1" s="21"/>
      <c r="PGM1" s="21"/>
      <c r="PGN1" s="21"/>
      <c r="PGO1" s="21"/>
      <c r="PGP1" s="21"/>
      <c r="PGQ1" s="21"/>
      <c r="PGR1" s="21"/>
      <c r="PGS1" s="21"/>
      <c r="PGT1" s="21"/>
      <c r="PGU1" s="21"/>
      <c r="PGV1" s="21"/>
      <c r="PGW1" s="21"/>
      <c r="PGX1" s="21"/>
      <c r="PGY1" s="21"/>
      <c r="PGZ1" s="21"/>
      <c r="PHA1" s="21"/>
      <c r="PHB1" s="21"/>
      <c r="PHC1" s="21"/>
      <c r="PHD1" s="21"/>
      <c r="PHE1" s="21"/>
      <c r="PHF1" s="21"/>
      <c r="PHG1" s="21"/>
      <c r="PHH1" s="21"/>
      <c r="PHI1" s="21"/>
      <c r="PHJ1" s="21"/>
      <c r="PHK1" s="21"/>
      <c r="PHL1" s="21"/>
      <c r="PHM1" s="21"/>
      <c r="PHN1" s="21"/>
      <c r="PHO1" s="21"/>
      <c r="PHP1" s="21"/>
      <c r="PHQ1" s="21"/>
      <c r="PHR1" s="21"/>
      <c r="PHS1" s="21"/>
      <c r="PHT1" s="21"/>
      <c r="PHU1" s="21"/>
      <c r="PHV1" s="21"/>
      <c r="PHW1" s="21"/>
      <c r="PHX1" s="21"/>
      <c r="PHY1" s="21"/>
      <c r="PHZ1" s="21"/>
      <c r="PIA1" s="21"/>
      <c r="PIB1" s="21"/>
      <c r="PIC1" s="21"/>
      <c r="PID1" s="21"/>
      <c r="PIE1" s="21"/>
      <c r="PIF1" s="21"/>
      <c r="PIG1" s="21"/>
      <c r="PIH1" s="21"/>
      <c r="PII1" s="21"/>
      <c r="PIJ1" s="21"/>
      <c r="PIK1" s="21"/>
      <c r="PIL1" s="21"/>
      <c r="PIM1" s="21"/>
      <c r="PIN1" s="21"/>
      <c r="PIO1" s="21"/>
      <c r="PIP1" s="21"/>
      <c r="PIQ1" s="21"/>
      <c r="PIR1" s="21"/>
      <c r="PIS1" s="21"/>
      <c r="PIT1" s="21"/>
      <c r="PIU1" s="21"/>
      <c r="PIV1" s="21"/>
      <c r="PIW1" s="21"/>
      <c r="PIX1" s="21"/>
      <c r="PIY1" s="21"/>
      <c r="PIZ1" s="21"/>
      <c r="PJA1" s="21"/>
      <c r="PJB1" s="21"/>
      <c r="PJC1" s="21"/>
      <c r="PJD1" s="21"/>
      <c r="PJE1" s="21"/>
      <c r="PJF1" s="21"/>
      <c r="PJG1" s="21"/>
      <c r="PJH1" s="21"/>
      <c r="PJI1" s="21"/>
      <c r="PJJ1" s="21"/>
      <c r="PJK1" s="21"/>
      <c r="PJL1" s="21"/>
      <c r="PJM1" s="21"/>
      <c r="PJN1" s="21"/>
      <c r="PJO1" s="21"/>
      <c r="PJP1" s="21"/>
      <c r="PJQ1" s="21"/>
      <c r="PJR1" s="21"/>
      <c r="PJS1" s="21"/>
      <c r="PJT1" s="21"/>
      <c r="PJU1" s="21"/>
      <c r="PJV1" s="21"/>
      <c r="PJW1" s="21"/>
      <c r="PJX1" s="21"/>
      <c r="PJY1" s="21"/>
      <c r="PJZ1" s="21"/>
      <c r="PKA1" s="21"/>
      <c r="PKB1" s="21"/>
      <c r="PKC1" s="21"/>
      <c r="PKD1" s="21"/>
      <c r="PKE1" s="21"/>
      <c r="PKF1" s="21"/>
      <c r="PKG1" s="21"/>
      <c r="PKH1" s="21"/>
      <c r="PKI1" s="21"/>
      <c r="PKJ1" s="21"/>
      <c r="PKK1" s="21"/>
      <c r="PKL1" s="21"/>
      <c r="PKM1" s="21"/>
      <c r="PKN1" s="21"/>
      <c r="PKO1" s="21"/>
      <c r="PKP1" s="21"/>
      <c r="PKQ1" s="21"/>
      <c r="PKR1" s="21"/>
      <c r="PKS1" s="21"/>
      <c r="PKT1" s="21"/>
      <c r="PKU1" s="21"/>
      <c r="PKV1" s="21"/>
      <c r="PKW1" s="21"/>
      <c r="PKX1" s="21"/>
      <c r="PKY1" s="21"/>
      <c r="PKZ1" s="21"/>
      <c r="PLA1" s="21"/>
      <c r="PLB1" s="21"/>
      <c r="PLC1" s="21"/>
      <c r="PLD1" s="21"/>
      <c r="PLE1" s="21"/>
      <c r="PLF1" s="21"/>
      <c r="PLG1" s="21"/>
      <c r="PLH1" s="21"/>
      <c r="PLI1" s="21"/>
      <c r="PLJ1" s="21"/>
      <c r="PLK1" s="21"/>
      <c r="PLL1" s="21"/>
      <c r="PLM1" s="21"/>
      <c r="PLN1" s="21"/>
      <c r="PLO1" s="21"/>
      <c r="PLP1" s="21"/>
      <c r="PLQ1" s="21"/>
      <c r="PLR1" s="21"/>
      <c r="PLS1" s="21"/>
      <c r="PLT1" s="21"/>
      <c r="PLU1" s="21"/>
      <c r="PLV1" s="21"/>
      <c r="PLW1" s="21"/>
      <c r="PLX1" s="21"/>
      <c r="PLY1" s="21"/>
      <c r="PLZ1" s="21"/>
      <c r="PMA1" s="21"/>
      <c r="PMB1" s="21"/>
      <c r="PMC1" s="21"/>
      <c r="PMD1" s="21"/>
      <c r="PME1" s="21"/>
      <c r="PMF1" s="21"/>
      <c r="PMG1" s="21"/>
      <c r="PMH1" s="21"/>
      <c r="PMI1" s="21"/>
      <c r="PMJ1" s="21"/>
      <c r="PMK1" s="21"/>
      <c r="PML1" s="21"/>
      <c r="PMM1" s="21"/>
      <c r="PMN1" s="21"/>
      <c r="PMO1" s="21"/>
      <c r="PMP1" s="21"/>
      <c r="PMQ1" s="21"/>
      <c r="PMR1" s="21"/>
      <c r="PMS1" s="21"/>
      <c r="PMT1" s="21"/>
      <c r="PMU1" s="21"/>
      <c r="PMV1" s="21"/>
      <c r="PMW1" s="21"/>
      <c r="PMX1" s="21"/>
      <c r="PMY1" s="21"/>
      <c r="PMZ1" s="21"/>
      <c r="PNA1" s="21"/>
      <c r="PNB1" s="21"/>
      <c r="PNC1" s="21"/>
      <c r="PND1" s="21"/>
      <c r="PNE1" s="21"/>
      <c r="PNF1" s="21"/>
      <c r="PNG1" s="21"/>
      <c r="PNH1" s="21"/>
      <c r="PNI1" s="21"/>
      <c r="PNJ1" s="21"/>
      <c r="PNK1" s="21"/>
      <c r="PNL1" s="21"/>
      <c r="PNM1" s="21"/>
      <c r="PNN1" s="21"/>
      <c r="PNO1" s="21"/>
      <c r="PNP1" s="21"/>
      <c r="PNQ1" s="21"/>
      <c r="PNR1" s="21"/>
      <c r="PNS1" s="21"/>
      <c r="PNT1" s="21"/>
      <c r="PNU1" s="21"/>
      <c r="PNV1" s="21"/>
      <c r="PNW1" s="21"/>
      <c r="PNX1" s="21"/>
      <c r="PNY1" s="21"/>
      <c r="PNZ1" s="21"/>
      <c r="POA1" s="21"/>
      <c r="POB1" s="21"/>
      <c r="POC1" s="21"/>
      <c r="POD1" s="21"/>
      <c r="POE1" s="21"/>
      <c r="POF1" s="21"/>
      <c r="POG1" s="21"/>
      <c r="POH1" s="21"/>
      <c r="POI1" s="21"/>
      <c r="POJ1" s="21"/>
      <c r="POK1" s="21"/>
      <c r="POL1" s="21"/>
      <c r="POM1" s="21"/>
      <c r="PON1" s="21"/>
      <c r="POO1" s="21"/>
      <c r="POP1" s="21"/>
      <c r="POQ1" s="21"/>
      <c r="POR1" s="21"/>
      <c r="POS1" s="21"/>
      <c r="POT1" s="21"/>
      <c r="POU1" s="21"/>
      <c r="POV1" s="21"/>
      <c r="POW1" s="21"/>
      <c r="POX1" s="21"/>
      <c r="POY1" s="21"/>
      <c r="POZ1" s="21"/>
      <c r="PPA1" s="21"/>
      <c r="PPB1" s="21"/>
      <c r="PPC1" s="21"/>
      <c r="PPD1" s="21"/>
      <c r="PPE1" s="21"/>
      <c r="PPF1" s="21"/>
      <c r="PPG1" s="21"/>
      <c r="PPH1" s="21"/>
      <c r="PPI1" s="21"/>
      <c r="PPJ1" s="21"/>
      <c r="PPK1" s="21"/>
      <c r="PPL1" s="21"/>
      <c r="PPM1" s="21"/>
      <c r="PPN1" s="21"/>
      <c r="PPO1" s="21"/>
      <c r="PPP1" s="21"/>
      <c r="PPQ1" s="21"/>
      <c r="PPR1" s="21"/>
      <c r="PPS1" s="21"/>
      <c r="PPT1" s="21"/>
      <c r="PPU1" s="21"/>
      <c r="PPV1" s="21"/>
      <c r="PPW1" s="21"/>
      <c r="PPX1" s="21"/>
      <c r="PPY1" s="21"/>
      <c r="PPZ1" s="21"/>
      <c r="PQA1" s="21"/>
      <c r="PQB1" s="21"/>
      <c r="PQC1" s="21"/>
      <c r="PQD1" s="21"/>
      <c r="PQE1" s="21"/>
      <c r="PQF1" s="21"/>
      <c r="PQG1" s="21"/>
      <c r="PQH1" s="21"/>
      <c r="PQI1" s="21"/>
      <c r="PQJ1" s="21"/>
      <c r="PQK1" s="21"/>
      <c r="PQL1" s="21"/>
      <c r="PQM1" s="21"/>
      <c r="PQN1" s="21"/>
      <c r="PQO1" s="21"/>
      <c r="PQP1" s="21"/>
      <c r="PQQ1" s="21"/>
      <c r="PQR1" s="21"/>
      <c r="PQS1" s="21"/>
      <c r="PQT1" s="21"/>
      <c r="PQU1" s="21"/>
      <c r="PQV1" s="21"/>
      <c r="PQW1" s="21"/>
      <c r="PQX1" s="21"/>
      <c r="PQY1" s="21"/>
      <c r="PQZ1" s="21"/>
      <c r="PRA1" s="21"/>
      <c r="PRB1" s="21"/>
      <c r="PRC1" s="21"/>
      <c r="PRD1" s="21"/>
      <c r="PRE1" s="21"/>
      <c r="PRF1" s="21"/>
      <c r="PRG1" s="21"/>
      <c r="PRH1" s="21"/>
      <c r="PRI1" s="21"/>
      <c r="PRJ1" s="21"/>
      <c r="PRK1" s="21"/>
      <c r="PRL1" s="21"/>
      <c r="PRM1" s="21"/>
      <c r="PRN1" s="21"/>
      <c r="PRO1" s="21"/>
      <c r="PRP1" s="21"/>
      <c r="PRQ1" s="21"/>
      <c r="PRR1" s="21"/>
      <c r="PRS1" s="21"/>
      <c r="PRT1" s="21"/>
      <c r="PRU1" s="21"/>
      <c r="PRV1" s="21"/>
      <c r="PRW1" s="21"/>
      <c r="PRX1" s="21"/>
      <c r="PRY1" s="21"/>
      <c r="PRZ1" s="21"/>
      <c r="PSA1" s="21"/>
      <c r="PSB1" s="21"/>
      <c r="PSC1" s="21"/>
      <c r="PSD1" s="21"/>
      <c r="PSE1" s="21"/>
      <c r="PSF1" s="21"/>
      <c r="PSG1" s="21"/>
      <c r="PSH1" s="21"/>
      <c r="PSI1" s="21"/>
      <c r="PSJ1" s="21"/>
      <c r="PSK1" s="21"/>
      <c r="PSL1" s="21"/>
      <c r="PSM1" s="21"/>
      <c r="PSN1" s="21"/>
      <c r="PSO1" s="21"/>
      <c r="PSP1" s="21"/>
      <c r="PSQ1" s="21"/>
      <c r="PSR1" s="21"/>
      <c r="PSS1" s="21"/>
      <c r="PST1" s="21"/>
      <c r="PSU1" s="21"/>
      <c r="PSV1" s="21"/>
      <c r="PSW1" s="21"/>
      <c r="PSX1" s="21"/>
      <c r="PSY1" s="21"/>
      <c r="PSZ1" s="21"/>
      <c r="PTA1" s="21"/>
      <c r="PTB1" s="21"/>
      <c r="PTC1" s="21"/>
      <c r="PTD1" s="21"/>
      <c r="PTE1" s="21"/>
      <c r="PTF1" s="21"/>
      <c r="PTG1" s="21"/>
      <c r="PTH1" s="21"/>
      <c r="PTI1" s="21"/>
      <c r="PTJ1" s="21"/>
      <c r="PTK1" s="21"/>
      <c r="PTL1" s="21"/>
      <c r="PTM1" s="21"/>
      <c r="PTN1" s="21"/>
      <c r="PTO1" s="21"/>
      <c r="PTP1" s="21"/>
      <c r="PTQ1" s="21"/>
      <c r="PTR1" s="21"/>
      <c r="PTS1" s="21"/>
      <c r="PTT1" s="21"/>
      <c r="PTU1" s="21"/>
      <c r="PTV1" s="21"/>
      <c r="PTW1" s="21"/>
      <c r="PTX1" s="21"/>
      <c r="PTY1" s="21"/>
      <c r="PTZ1" s="21"/>
      <c r="PUA1" s="21"/>
      <c r="PUB1" s="21"/>
      <c r="PUC1" s="21"/>
      <c r="PUD1" s="21"/>
      <c r="PUE1" s="21"/>
      <c r="PUF1" s="21"/>
      <c r="PUG1" s="21"/>
      <c r="PUH1" s="21"/>
      <c r="PUI1" s="21"/>
      <c r="PUJ1" s="21"/>
      <c r="PUK1" s="21"/>
      <c r="PUL1" s="21"/>
      <c r="PUM1" s="21"/>
      <c r="PUN1" s="21"/>
      <c r="PUO1" s="21"/>
      <c r="PUP1" s="21"/>
      <c r="PUQ1" s="21"/>
      <c r="PUR1" s="21"/>
      <c r="PUS1" s="21"/>
      <c r="PUT1" s="21"/>
      <c r="PUU1" s="21"/>
      <c r="PUV1" s="21"/>
      <c r="PUW1" s="21"/>
      <c r="PUX1" s="21"/>
      <c r="PUY1" s="21"/>
      <c r="PUZ1" s="21"/>
      <c r="PVA1" s="21"/>
      <c r="PVB1" s="21"/>
      <c r="PVC1" s="21"/>
      <c r="PVD1" s="21"/>
      <c r="PVE1" s="21"/>
      <c r="PVF1" s="21"/>
      <c r="PVG1" s="21"/>
      <c r="PVH1" s="21"/>
      <c r="PVI1" s="21"/>
      <c r="PVJ1" s="21"/>
      <c r="PVK1" s="21"/>
      <c r="PVL1" s="21"/>
      <c r="PVM1" s="21"/>
      <c r="PVN1" s="21"/>
      <c r="PVO1" s="21"/>
      <c r="PVP1" s="21"/>
      <c r="PVQ1" s="21"/>
      <c r="PVR1" s="21"/>
      <c r="PVS1" s="21"/>
      <c r="PVT1" s="21"/>
      <c r="PVU1" s="21"/>
      <c r="PVV1" s="21"/>
      <c r="PVW1" s="21"/>
      <c r="PVX1" s="21"/>
      <c r="PVY1" s="21"/>
      <c r="PVZ1" s="21"/>
      <c r="PWA1" s="21"/>
      <c r="PWB1" s="21"/>
      <c r="PWC1" s="21"/>
      <c r="PWD1" s="21"/>
      <c r="PWE1" s="21"/>
      <c r="PWF1" s="21"/>
      <c r="PWG1" s="21"/>
      <c r="PWH1" s="21"/>
      <c r="PWI1" s="21"/>
      <c r="PWJ1" s="21"/>
      <c r="PWK1" s="21"/>
      <c r="PWL1" s="21"/>
      <c r="PWM1" s="21"/>
      <c r="PWN1" s="21"/>
      <c r="PWO1" s="21"/>
      <c r="PWP1" s="21"/>
      <c r="PWQ1" s="21"/>
      <c r="PWR1" s="21"/>
      <c r="PWS1" s="21"/>
      <c r="PWT1" s="21"/>
      <c r="PWU1" s="21"/>
      <c r="PWV1" s="21"/>
      <c r="PWW1" s="21"/>
      <c r="PWX1" s="21"/>
      <c r="PWY1" s="21"/>
      <c r="PWZ1" s="21"/>
      <c r="PXA1" s="21"/>
      <c r="PXB1" s="21"/>
      <c r="PXC1" s="21"/>
      <c r="PXD1" s="21"/>
      <c r="PXE1" s="21"/>
      <c r="PXF1" s="21"/>
      <c r="PXG1" s="21"/>
      <c r="PXH1" s="21"/>
      <c r="PXI1" s="21"/>
      <c r="PXJ1" s="21"/>
      <c r="PXK1" s="21"/>
      <c r="PXL1" s="21"/>
      <c r="PXM1" s="21"/>
      <c r="PXN1" s="21"/>
      <c r="PXO1" s="21"/>
      <c r="PXP1" s="21"/>
      <c r="PXQ1" s="21"/>
      <c r="PXR1" s="21"/>
      <c r="PXS1" s="21"/>
      <c r="PXT1" s="21"/>
      <c r="PXU1" s="21"/>
      <c r="PXV1" s="21"/>
      <c r="PXW1" s="21"/>
      <c r="PXX1" s="21"/>
      <c r="PXY1" s="21"/>
      <c r="PXZ1" s="21"/>
      <c r="PYA1" s="21"/>
      <c r="PYB1" s="21"/>
      <c r="PYC1" s="21"/>
      <c r="PYD1" s="21"/>
      <c r="PYE1" s="21"/>
      <c r="PYF1" s="21"/>
      <c r="PYG1" s="21"/>
      <c r="PYH1" s="21"/>
      <c r="PYI1" s="21"/>
      <c r="PYJ1" s="21"/>
      <c r="PYK1" s="21"/>
      <c r="PYL1" s="21"/>
      <c r="PYM1" s="21"/>
      <c r="PYN1" s="21"/>
      <c r="PYO1" s="21"/>
      <c r="PYP1" s="21"/>
      <c r="PYQ1" s="21"/>
      <c r="PYR1" s="21"/>
      <c r="PYS1" s="21"/>
      <c r="PYT1" s="21"/>
      <c r="PYU1" s="21"/>
      <c r="PYV1" s="21"/>
      <c r="PYW1" s="21"/>
      <c r="PYX1" s="21"/>
      <c r="PYY1" s="21"/>
      <c r="PYZ1" s="21"/>
      <c r="PZA1" s="21"/>
      <c r="PZB1" s="21"/>
      <c r="PZC1" s="21"/>
      <c r="PZD1" s="21"/>
      <c r="PZE1" s="21"/>
      <c r="PZF1" s="21"/>
      <c r="PZG1" s="21"/>
      <c r="PZH1" s="21"/>
      <c r="PZI1" s="21"/>
      <c r="PZJ1" s="21"/>
      <c r="PZK1" s="21"/>
      <c r="PZL1" s="21"/>
      <c r="PZM1" s="21"/>
      <c r="PZN1" s="21"/>
      <c r="PZO1" s="21"/>
      <c r="PZP1" s="21"/>
      <c r="PZQ1" s="21"/>
      <c r="PZR1" s="21"/>
      <c r="PZS1" s="21"/>
      <c r="PZT1" s="21"/>
      <c r="PZU1" s="21"/>
      <c r="PZV1" s="21"/>
      <c r="PZW1" s="21"/>
      <c r="PZX1" s="21"/>
      <c r="PZY1" s="21"/>
      <c r="PZZ1" s="21"/>
      <c r="QAA1" s="21"/>
      <c r="QAB1" s="21"/>
      <c r="QAC1" s="21"/>
      <c r="QAD1" s="21"/>
      <c r="QAE1" s="21"/>
      <c r="QAF1" s="21"/>
      <c r="QAG1" s="21"/>
      <c r="QAH1" s="21"/>
      <c r="QAI1" s="21"/>
      <c r="QAJ1" s="21"/>
      <c r="QAK1" s="21"/>
      <c r="QAL1" s="21"/>
      <c r="QAM1" s="21"/>
      <c r="QAN1" s="21"/>
      <c r="QAO1" s="21"/>
      <c r="QAP1" s="21"/>
      <c r="QAQ1" s="21"/>
      <c r="QAR1" s="21"/>
      <c r="QAS1" s="21"/>
      <c r="QAT1" s="21"/>
      <c r="QAU1" s="21"/>
      <c r="QAV1" s="21"/>
      <c r="QAW1" s="21"/>
      <c r="QAX1" s="21"/>
      <c r="QAY1" s="21"/>
      <c r="QAZ1" s="21"/>
      <c r="QBA1" s="21"/>
      <c r="QBB1" s="21"/>
      <c r="QBC1" s="21"/>
      <c r="QBD1" s="21"/>
      <c r="QBE1" s="21"/>
      <c r="QBF1" s="21"/>
      <c r="QBG1" s="21"/>
      <c r="QBH1" s="21"/>
      <c r="QBI1" s="21"/>
      <c r="QBJ1" s="21"/>
      <c r="QBK1" s="21"/>
      <c r="QBL1" s="21"/>
      <c r="QBM1" s="21"/>
      <c r="QBN1" s="21"/>
      <c r="QBO1" s="21"/>
      <c r="QBP1" s="21"/>
      <c r="QBQ1" s="21"/>
      <c r="QBR1" s="21"/>
      <c r="QBS1" s="21"/>
      <c r="QBT1" s="21"/>
      <c r="QBU1" s="21"/>
      <c r="QBV1" s="21"/>
      <c r="QBW1" s="21"/>
      <c r="QBX1" s="21"/>
      <c r="QBY1" s="21"/>
      <c r="QBZ1" s="21"/>
      <c r="QCA1" s="21"/>
      <c r="QCB1" s="21"/>
      <c r="QCC1" s="21"/>
      <c r="QCD1" s="21"/>
      <c r="QCE1" s="21"/>
      <c r="QCF1" s="21"/>
      <c r="QCG1" s="21"/>
      <c r="QCH1" s="21"/>
      <c r="QCI1" s="21"/>
      <c r="QCJ1" s="21"/>
      <c r="QCK1" s="21"/>
      <c r="QCL1" s="21"/>
      <c r="QCM1" s="21"/>
      <c r="QCN1" s="21"/>
      <c r="QCO1" s="21"/>
      <c r="QCP1" s="21"/>
      <c r="QCQ1" s="21"/>
      <c r="QCR1" s="21"/>
      <c r="QCS1" s="21"/>
      <c r="QCT1" s="21"/>
      <c r="QCU1" s="21"/>
      <c r="QCV1" s="21"/>
      <c r="QCW1" s="21"/>
      <c r="QCX1" s="21"/>
      <c r="QCY1" s="21"/>
      <c r="QCZ1" s="21"/>
      <c r="QDA1" s="21"/>
      <c r="QDB1" s="21"/>
      <c r="QDC1" s="21"/>
      <c r="QDD1" s="21"/>
      <c r="QDE1" s="21"/>
      <c r="QDF1" s="21"/>
      <c r="QDG1" s="21"/>
      <c r="QDH1" s="21"/>
      <c r="QDI1" s="21"/>
      <c r="QDJ1" s="21"/>
      <c r="QDK1" s="21"/>
      <c r="QDL1" s="21"/>
      <c r="QDM1" s="21"/>
      <c r="QDN1" s="21"/>
      <c r="QDO1" s="21"/>
      <c r="QDP1" s="21"/>
      <c r="QDQ1" s="21"/>
      <c r="QDR1" s="21"/>
      <c r="QDS1" s="21"/>
      <c r="QDT1" s="21"/>
      <c r="QDU1" s="21"/>
      <c r="QDV1" s="21"/>
      <c r="QDW1" s="21"/>
      <c r="QDX1" s="21"/>
      <c r="QDY1" s="21"/>
      <c r="QDZ1" s="21"/>
      <c r="QEA1" s="21"/>
      <c r="QEB1" s="21"/>
      <c r="QEC1" s="21"/>
      <c r="QED1" s="21"/>
      <c r="QEE1" s="21"/>
      <c r="QEF1" s="21"/>
      <c r="QEG1" s="21"/>
      <c r="QEH1" s="21"/>
      <c r="QEI1" s="21"/>
      <c r="QEJ1" s="21"/>
      <c r="QEK1" s="21"/>
      <c r="QEL1" s="21"/>
      <c r="QEM1" s="21"/>
      <c r="QEN1" s="21"/>
      <c r="QEO1" s="21"/>
      <c r="QEP1" s="21"/>
      <c r="QEQ1" s="21"/>
      <c r="QER1" s="21"/>
      <c r="QES1" s="21"/>
      <c r="QET1" s="21"/>
      <c r="QEU1" s="21"/>
      <c r="QEV1" s="21"/>
      <c r="QEW1" s="21"/>
      <c r="QEX1" s="21"/>
      <c r="QEY1" s="21"/>
      <c r="QEZ1" s="21"/>
      <c r="QFA1" s="21"/>
      <c r="QFB1" s="21"/>
      <c r="QFC1" s="21"/>
      <c r="QFD1" s="21"/>
      <c r="QFE1" s="21"/>
      <c r="QFF1" s="21"/>
      <c r="QFG1" s="21"/>
      <c r="QFH1" s="21"/>
      <c r="QFI1" s="21"/>
      <c r="QFJ1" s="21"/>
      <c r="QFK1" s="21"/>
      <c r="QFL1" s="21"/>
      <c r="QFM1" s="21"/>
      <c r="QFN1" s="21"/>
      <c r="QFO1" s="21"/>
      <c r="QFP1" s="21"/>
      <c r="QFQ1" s="21"/>
      <c r="QFR1" s="21"/>
      <c r="QFS1" s="21"/>
      <c r="QFT1" s="21"/>
      <c r="QFU1" s="21"/>
      <c r="QFV1" s="21"/>
      <c r="QFW1" s="21"/>
      <c r="QFX1" s="21"/>
      <c r="QFY1" s="21"/>
      <c r="QFZ1" s="21"/>
      <c r="QGA1" s="21"/>
      <c r="QGB1" s="21"/>
      <c r="QGC1" s="21"/>
      <c r="QGD1" s="21"/>
      <c r="QGE1" s="21"/>
      <c r="QGF1" s="21"/>
      <c r="QGG1" s="21"/>
      <c r="QGH1" s="21"/>
      <c r="QGI1" s="21"/>
      <c r="QGJ1" s="21"/>
      <c r="QGK1" s="21"/>
      <c r="QGL1" s="21"/>
      <c r="QGM1" s="21"/>
      <c r="QGN1" s="21"/>
      <c r="QGO1" s="21"/>
      <c r="QGP1" s="21"/>
      <c r="QGQ1" s="21"/>
      <c r="QGR1" s="21"/>
      <c r="QGS1" s="21"/>
      <c r="QGT1" s="21"/>
      <c r="QGU1" s="21"/>
      <c r="QGV1" s="21"/>
      <c r="QGW1" s="21"/>
      <c r="QGX1" s="21"/>
      <c r="QGY1" s="21"/>
      <c r="QGZ1" s="21"/>
      <c r="QHA1" s="21"/>
      <c r="QHB1" s="21"/>
      <c r="QHC1" s="21"/>
      <c r="QHD1" s="21"/>
      <c r="QHE1" s="21"/>
      <c r="QHF1" s="21"/>
      <c r="QHG1" s="21"/>
      <c r="QHH1" s="21"/>
      <c r="QHI1" s="21"/>
      <c r="QHJ1" s="21"/>
      <c r="QHK1" s="21"/>
      <c r="QHL1" s="21"/>
      <c r="QHM1" s="21"/>
      <c r="QHN1" s="21"/>
      <c r="QHO1" s="21"/>
      <c r="QHP1" s="21"/>
      <c r="QHQ1" s="21"/>
      <c r="QHR1" s="21"/>
      <c r="QHS1" s="21"/>
      <c r="QHT1" s="21"/>
      <c r="QHU1" s="21"/>
      <c r="QHV1" s="21"/>
      <c r="QHW1" s="21"/>
      <c r="QHX1" s="21"/>
      <c r="QHY1" s="21"/>
      <c r="QHZ1" s="21"/>
      <c r="QIA1" s="21"/>
      <c r="QIB1" s="21"/>
      <c r="QIC1" s="21"/>
      <c r="QID1" s="21"/>
      <c r="QIE1" s="21"/>
      <c r="QIF1" s="21"/>
      <c r="QIG1" s="21"/>
      <c r="QIH1" s="21"/>
      <c r="QII1" s="21"/>
      <c r="QIJ1" s="21"/>
      <c r="QIK1" s="21"/>
      <c r="QIL1" s="21"/>
      <c r="QIM1" s="21"/>
      <c r="QIN1" s="21"/>
      <c r="QIO1" s="21"/>
      <c r="QIP1" s="21"/>
      <c r="QIQ1" s="21"/>
      <c r="QIR1" s="21"/>
      <c r="QIS1" s="21"/>
      <c r="QIT1" s="21"/>
      <c r="QIU1" s="21"/>
      <c r="QIV1" s="21"/>
      <c r="QIW1" s="21"/>
      <c r="QIX1" s="21"/>
      <c r="QIY1" s="21"/>
      <c r="QIZ1" s="21"/>
      <c r="QJA1" s="21"/>
      <c r="QJB1" s="21"/>
      <c r="QJC1" s="21"/>
      <c r="QJD1" s="21"/>
      <c r="QJE1" s="21"/>
      <c r="QJF1" s="21"/>
      <c r="QJG1" s="21"/>
      <c r="QJH1" s="21"/>
      <c r="QJI1" s="21"/>
      <c r="QJJ1" s="21"/>
      <c r="QJK1" s="21"/>
      <c r="QJL1" s="21"/>
      <c r="QJM1" s="21"/>
      <c r="QJN1" s="21"/>
      <c r="QJO1" s="21"/>
      <c r="QJP1" s="21"/>
      <c r="QJQ1" s="21"/>
      <c r="QJR1" s="21"/>
      <c r="QJS1" s="21"/>
      <c r="QJT1" s="21"/>
      <c r="QJU1" s="21"/>
      <c r="QJV1" s="21"/>
      <c r="QJW1" s="21"/>
      <c r="QJX1" s="21"/>
      <c r="QJY1" s="21"/>
      <c r="QJZ1" s="21"/>
      <c r="QKA1" s="21"/>
      <c r="QKB1" s="21"/>
      <c r="QKC1" s="21"/>
      <c r="QKD1" s="21"/>
      <c r="QKE1" s="21"/>
      <c r="QKF1" s="21"/>
      <c r="QKG1" s="21"/>
      <c r="QKH1" s="21"/>
      <c r="QKI1" s="21"/>
      <c r="QKJ1" s="21"/>
      <c r="QKK1" s="21"/>
      <c r="QKL1" s="21"/>
      <c r="QKM1" s="21"/>
      <c r="QKN1" s="21"/>
      <c r="QKO1" s="21"/>
      <c r="QKP1" s="21"/>
      <c r="QKQ1" s="21"/>
      <c r="QKR1" s="21"/>
      <c r="QKS1" s="21"/>
      <c r="QKT1" s="21"/>
      <c r="QKU1" s="21"/>
      <c r="QKV1" s="21"/>
      <c r="QKW1" s="21"/>
      <c r="QKX1" s="21"/>
      <c r="QKY1" s="21"/>
      <c r="QKZ1" s="21"/>
      <c r="QLA1" s="21"/>
      <c r="QLB1" s="21"/>
      <c r="QLC1" s="21"/>
      <c r="QLD1" s="21"/>
      <c r="QLE1" s="21"/>
      <c r="QLF1" s="21"/>
      <c r="QLG1" s="21"/>
      <c r="QLH1" s="21"/>
      <c r="QLI1" s="21"/>
      <c r="QLJ1" s="21"/>
      <c r="QLK1" s="21"/>
      <c r="QLL1" s="21"/>
      <c r="QLM1" s="21"/>
      <c r="QLN1" s="21"/>
      <c r="QLO1" s="21"/>
      <c r="QLP1" s="21"/>
      <c r="QLQ1" s="21"/>
      <c r="QLR1" s="21"/>
      <c r="QLS1" s="21"/>
      <c r="QLT1" s="21"/>
      <c r="QLU1" s="21"/>
      <c r="QLV1" s="21"/>
      <c r="QLW1" s="21"/>
      <c r="QLX1" s="21"/>
      <c r="QLY1" s="21"/>
      <c r="QLZ1" s="21"/>
      <c r="QMA1" s="21"/>
      <c r="QMB1" s="21"/>
      <c r="QMC1" s="21"/>
      <c r="QMD1" s="21"/>
      <c r="QME1" s="21"/>
      <c r="QMF1" s="21"/>
      <c r="QMG1" s="21"/>
      <c r="QMH1" s="21"/>
      <c r="QMI1" s="21"/>
      <c r="QMJ1" s="21"/>
      <c r="QMK1" s="21"/>
      <c r="QML1" s="21"/>
      <c r="QMM1" s="21"/>
      <c r="QMN1" s="21"/>
      <c r="QMO1" s="21"/>
      <c r="QMP1" s="21"/>
      <c r="QMQ1" s="21"/>
      <c r="QMR1" s="21"/>
      <c r="QMS1" s="21"/>
      <c r="QMT1" s="21"/>
      <c r="QMU1" s="21"/>
      <c r="QMV1" s="21"/>
      <c r="QMW1" s="21"/>
      <c r="QMX1" s="21"/>
      <c r="QMY1" s="21"/>
      <c r="QMZ1" s="21"/>
      <c r="QNA1" s="21"/>
      <c r="QNB1" s="21"/>
      <c r="QNC1" s="21"/>
      <c r="QND1" s="21"/>
      <c r="QNE1" s="21"/>
      <c r="QNF1" s="21"/>
      <c r="QNG1" s="21"/>
      <c r="QNH1" s="21"/>
      <c r="QNI1" s="21"/>
      <c r="QNJ1" s="21"/>
      <c r="QNK1" s="21"/>
      <c r="QNL1" s="21"/>
      <c r="QNM1" s="21"/>
      <c r="QNN1" s="21"/>
      <c r="QNO1" s="21"/>
      <c r="QNP1" s="21"/>
      <c r="QNQ1" s="21"/>
      <c r="QNR1" s="21"/>
      <c r="QNS1" s="21"/>
      <c r="QNT1" s="21"/>
      <c r="QNU1" s="21"/>
      <c r="QNV1" s="21"/>
      <c r="QNW1" s="21"/>
      <c r="QNX1" s="21"/>
      <c r="QNY1" s="21"/>
      <c r="QNZ1" s="21"/>
      <c r="QOA1" s="21"/>
      <c r="QOB1" s="21"/>
      <c r="QOC1" s="21"/>
      <c r="QOD1" s="21"/>
      <c r="QOE1" s="21"/>
      <c r="QOF1" s="21"/>
      <c r="QOG1" s="21"/>
      <c r="QOH1" s="21"/>
      <c r="QOI1" s="21"/>
      <c r="QOJ1" s="21"/>
      <c r="QOK1" s="21"/>
      <c r="QOL1" s="21"/>
      <c r="QOM1" s="21"/>
      <c r="QON1" s="21"/>
      <c r="QOO1" s="21"/>
      <c r="QOP1" s="21"/>
      <c r="QOQ1" s="21"/>
      <c r="QOR1" s="21"/>
      <c r="QOS1" s="21"/>
      <c r="QOT1" s="21"/>
      <c r="QOU1" s="21"/>
      <c r="QOV1" s="21"/>
      <c r="QOW1" s="21"/>
      <c r="QOX1" s="21"/>
      <c r="QOY1" s="21"/>
      <c r="QOZ1" s="21"/>
      <c r="QPA1" s="21"/>
      <c r="QPB1" s="21"/>
      <c r="QPC1" s="21"/>
      <c r="QPD1" s="21"/>
      <c r="QPE1" s="21"/>
      <c r="QPF1" s="21"/>
      <c r="QPG1" s="21"/>
      <c r="QPH1" s="21"/>
      <c r="QPI1" s="21"/>
      <c r="QPJ1" s="21"/>
      <c r="QPK1" s="21"/>
      <c r="QPL1" s="21"/>
      <c r="QPM1" s="21"/>
      <c r="QPN1" s="21"/>
      <c r="QPO1" s="21"/>
      <c r="QPP1" s="21"/>
      <c r="QPQ1" s="21"/>
      <c r="QPR1" s="21"/>
      <c r="QPS1" s="21"/>
      <c r="QPT1" s="21"/>
      <c r="QPU1" s="21"/>
      <c r="QPV1" s="21"/>
      <c r="QPW1" s="21"/>
      <c r="QPX1" s="21"/>
      <c r="QPY1" s="21"/>
      <c r="QPZ1" s="21"/>
      <c r="QQA1" s="21"/>
      <c r="QQB1" s="21"/>
      <c r="QQC1" s="21"/>
      <c r="QQD1" s="21"/>
      <c r="QQE1" s="21"/>
      <c r="QQF1" s="21"/>
      <c r="QQG1" s="21"/>
      <c r="QQH1" s="21"/>
      <c r="QQI1" s="21"/>
      <c r="QQJ1" s="21"/>
      <c r="QQK1" s="21"/>
      <c r="QQL1" s="21"/>
      <c r="QQM1" s="21"/>
      <c r="QQN1" s="21"/>
      <c r="QQO1" s="21"/>
      <c r="QQP1" s="21"/>
      <c r="QQQ1" s="21"/>
      <c r="QQR1" s="21"/>
      <c r="QQS1" s="21"/>
      <c r="QQT1" s="21"/>
      <c r="QQU1" s="21"/>
      <c r="QQV1" s="21"/>
      <c r="QQW1" s="21"/>
      <c r="QQX1" s="21"/>
      <c r="QQY1" s="21"/>
      <c r="QQZ1" s="21"/>
      <c r="QRA1" s="21"/>
      <c r="QRB1" s="21"/>
      <c r="QRC1" s="21"/>
      <c r="QRD1" s="21"/>
      <c r="QRE1" s="21"/>
      <c r="QRF1" s="21"/>
      <c r="QRG1" s="21"/>
      <c r="QRH1" s="21"/>
      <c r="QRI1" s="21"/>
      <c r="QRJ1" s="21"/>
      <c r="QRK1" s="21"/>
      <c r="QRL1" s="21"/>
      <c r="QRM1" s="21"/>
      <c r="QRN1" s="21"/>
      <c r="QRO1" s="21"/>
      <c r="QRP1" s="21"/>
      <c r="QRQ1" s="21"/>
      <c r="QRR1" s="21"/>
      <c r="QRS1" s="21"/>
      <c r="QRT1" s="21"/>
      <c r="QRU1" s="21"/>
      <c r="QRV1" s="21"/>
      <c r="QRW1" s="21"/>
      <c r="QRX1" s="21"/>
      <c r="QRY1" s="21"/>
      <c r="QRZ1" s="21"/>
      <c r="QSA1" s="21"/>
      <c r="QSB1" s="21"/>
      <c r="QSC1" s="21"/>
      <c r="QSD1" s="21"/>
      <c r="QSE1" s="21"/>
      <c r="QSF1" s="21"/>
      <c r="QSG1" s="21"/>
      <c r="QSH1" s="21"/>
      <c r="QSI1" s="21"/>
      <c r="QSJ1" s="21"/>
      <c r="QSK1" s="21"/>
      <c r="QSL1" s="21"/>
      <c r="QSM1" s="21"/>
      <c r="QSN1" s="21"/>
      <c r="QSO1" s="21"/>
      <c r="QSP1" s="21"/>
      <c r="QSQ1" s="21"/>
      <c r="QSR1" s="21"/>
      <c r="QSS1" s="21"/>
      <c r="QST1" s="21"/>
      <c r="QSU1" s="21"/>
      <c r="QSV1" s="21"/>
      <c r="QSW1" s="21"/>
      <c r="QSX1" s="21"/>
      <c r="QSY1" s="21"/>
      <c r="QSZ1" s="21"/>
      <c r="QTA1" s="21"/>
      <c r="QTB1" s="21"/>
      <c r="QTC1" s="21"/>
      <c r="QTD1" s="21"/>
      <c r="QTE1" s="21"/>
      <c r="QTF1" s="21"/>
      <c r="QTG1" s="21"/>
      <c r="QTH1" s="21"/>
      <c r="QTI1" s="21"/>
      <c r="QTJ1" s="21"/>
      <c r="QTK1" s="21"/>
      <c r="QTL1" s="21"/>
      <c r="QTM1" s="21"/>
      <c r="QTN1" s="21"/>
      <c r="QTO1" s="21"/>
      <c r="QTP1" s="21"/>
      <c r="QTQ1" s="21"/>
      <c r="QTR1" s="21"/>
      <c r="QTS1" s="21"/>
      <c r="QTT1" s="21"/>
      <c r="QTU1" s="21"/>
      <c r="QTV1" s="21"/>
      <c r="QTW1" s="21"/>
      <c r="QTX1" s="21"/>
      <c r="QTY1" s="21"/>
      <c r="QTZ1" s="21"/>
      <c r="QUA1" s="21"/>
      <c r="QUB1" s="21"/>
      <c r="QUC1" s="21"/>
      <c r="QUD1" s="21"/>
      <c r="QUE1" s="21"/>
      <c r="QUF1" s="21"/>
      <c r="QUG1" s="21"/>
      <c r="QUH1" s="21"/>
      <c r="QUI1" s="21"/>
      <c r="QUJ1" s="21"/>
      <c r="QUK1" s="21"/>
      <c r="QUL1" s="21"/>
      <c r="QUM1" s="21"/>
      <c r="QUN1" s="21"/>
      <c r="QUO1" s="21"/>
      <c r="QUP1" s="21"/>
      <c r="QUQ1" s="21"/>
      <c r="QUR1" s="21"/>
      <c r="QUS1" s="21"/>
      <c r="QUT1" s="21"/>
      <c r="QUU1" s="21"/>
      <c r="QUV1" s="21"/>
      <c r="QUW1" s="21"/>
      <c r="QUX1" s="21"/>
      <c r="QUY1" s="21"/>
      <c r="QUZ1" s="21"/>
      <c r="QVA1" s="21"/>
      <c r="QVB1" s="21"/>
      <c r="QVC1" s="21"/>
      <c r="QVD1" s="21"/>
      <c r="QVE1" s="21"/>
      <c r="QVF1" s="21"/>
      <c r="QVG1" s="21"/>
      <c r="QVH1" s="21"/>
      <c r="QVI1" s="21"/>
      <c r="QVJ1" s="21"/>
      <c r="QVK1" s="21"/>
      <c r="QVL1" s="21"/>
      <c r="QVM1" s="21"/>
      <c r="QVN1" s="21"/>
      <c r="QVO1" s="21"/>
      <c r="QVP1" s="21"/>
      <c r="QVQ1" s="21"/>
      <c r="QVR1" s="21"/>
      <c r="QVS1" s="21"/>
      <c r="QVT1" s="21"/>
      <c r="QVU1" s="21"/>
      <c r="QVV1" s="21"/>
      <c r="QVW1" s="21"/>
      <c r="QVX1" s="21"/>
      <c r="QVY1" s="21"/>
      <c r="QVZ1" s="21"/>
      <c r="QWA1" s="21"/>
      <c r="QWB1" s="21"/>
      <c r="QWC1" s="21"/>
      <c r="QWD1" s="21"/>
      <c r="QWE1" s="21"/>
      <c r="QWF1" s="21"/>
      <c r="QWG1" s="21"/>
      <c r="QWH1" s="21"/>
      <c r="QWI1" s="21"/>
      <c r="QWJ1" s="21"/>
      <c r="QWK1" s="21"/>
      <c r="QWL1" s="21"/>
      <c r="QWM1" s="21"/>
      <c r="QWN1" s="21"/>
      <c r="QWO1" s="21"/>
      <c r="QWP1" s="21"/>
      <c r="QWQ1" s="21"/>
      <c r="QWR1" s="21"/>
      <c r="QWS1" s="21"/>
      <c r="QWT1" s="21"/>
      <c r="QWU1" s="21"/>
      <c r="QWV1" s="21"/>
      <c r="QWW1" s="21"/>
      <c r="QWX1" s="21"/>
      <c r="QWY1" s="21"/>
      <c r="QWZ1" s="21"/>
      <c r="QXA1" s="21"/>
      <c r="QXB1" s="21"/>
      <c r="QXC1" s="21"/>
      <c r="QXD1" s="21"/>
      <c r="QXE1" s="21"/>
      <c r="QXF1" s="21"/>
      <c r="QXG1" s="21"/>
      <c r="QXH1" s="21"/>
      <c r="QXI1" s="21"/>
      <c r="QXJ1" s="21"/>
      <c r="QXK1" s="21"/>
      <c r="QXL1" s="21"/>
      <c r="QXM1" s="21"/>
      <c r="QXN1" s="21"/>
      <c r="QXO1" s="21"/>
      <c r="QXP1" s="21"/>
      <c r="QXQ1" s="21"/>
      <c r="QXR1" s="21"/>
      <c r="QXS1" s="21"/>
      <c r="QXT1" s="21"/>
      <c r="QXU1" s="21"/>
      <c r="QXV1" s="21"/>
      <c r="QXW1" s="21"/>
      <c r="QXX1" s="21"/>
      <c r="QXY1" s="21"/>
      <c r="QXZ1" s="21"/>
      <c r="QYA1" s="21"/>
      <c r="QYB1" s="21"/>
      <c r="QYC1" s="21"/>
      <c r="QYD1" s="21"/>
      <c r="QYE1" s="21"/>
      <c r="QYF1" s="21"/>
      <c r="QYG1" s="21"/>
      <c r="QYH1" s="21"/>
      <c r="QYI1" s="21"/>
      <c r="QYJ1" s="21"/>
      <c r="QYK1" s="21"/>
      <c r="QYL1" s="21"/>
      <c r="QYM1" s="21"/>
      <c r="QYN1" s="21"/>
      <c r="QYO1" s="21"/>
      <c r="QYP1" s="21"/>
      <c r="QYQ1" s="21"/>
      <c r="QYR1" s="21"/>
      <c r="QYS1" s="21"/>
      <c r="QYT1" s="21"/>
      <c r="QYU1" s="21"/>
      <c r="QYV1" s="21"/>
      <c r="QYW1" s="21"/>
      <c r="QYX1" s="21"/>
      <c r="QYY1" s="21"/>
      <c r="QYZ1" s="21"/>
      <c r="QZA1" s="21"/>
      <c r="QZB1" s="21"/>
      <c r="QZC1" s="21"/>
      <c r="QZD1" s="21"/>
      <c r="QZE1" s="21"/>
      <c r="QZF1" s="21"/>
      <c r="QZG1" s="21"/>
      <c r="QZH1" s="21"/>
      <c r="QZI1" s="21"/>
      <c r="QZJ1" s="21"/>
      <c r="QZK1" s="21"/>
      <c r="QZL1" s="21"/>
      <c r="QZM1" s="21"/>
      <c r="QZN1" s="21"/>
      <c r="QZO1" s="21"/>
      <c r="QZP1" s="21"/>
      <c r="QZQ1" s="21"/>
      <c r="QZR1" s="21"/>
      <c r="QZS1" s="21"/>
      <c r="QZT1" s="21"/>
      <c r="QZU1" s="21"/>
      <c r="QZV1" s="21"/>
      <c r="QZW1" s="21"/>
      <c r="QZX1" s="21"/>
      <c r="QZY1" s="21"/>
      <c r="QZZ1" s="21"/>
      <c r="RAA1" s="21"/>
      <c r="RAB1" s="21"/>
      <c r="RAC1" s="21"/>
      <c r="RAD1" s="21"/>
      <c r="RAE1" s="21"/>
      <c r="RAF1" s="21"/>
      <c r="RAG1" s="21"/>
      <c r="RAH1" s="21"/>
      <c r="RAI1" s="21"/>
      <c r="RAJ1" s="21"/>
      <c r="RAK1" s="21"/>
      <c r="RAL1" s="21"/>
      <c r="RAM1" s="21"/>
      <c r="RAN1" s="21"/>
      <c r="RAO1" s="21"/>
      <c r="RAP1" s="21"/>
      <c r="RAQ1" s="21"/>
      <c r="RAR1" s="21"/>
      <c r="RAS1" s="21"/>
      <c r="RAT1" s="21"/>
      <c r="RAU1" s="21"/>
      <c r="RAV1" s="21"/>
      <c r="RAW1" s="21"/>
      <c r="RAX1" s="21"/>
      <c r="RAY1" s="21"/>
      <c r="RAZ1" s="21"/>
      <c r="RBA1" s="21"/>
      <c r="RBB1" s="21"/>
      <c r="RBC1" s="21"/>
      <c r="RBD1" s="21"/>
      <c r="RBE1" s="21"/>
      <c r="RBF1" s="21"/>
      <c r="RBG1" s="21"/>
      <c r="RBH1" s="21"/>
      <c r="RBI1" s="21"/>
      <c r="RBJ1" s="21"/>
      <c r="RBK1" s="21"/>
      <c r="RBL1" s="21"/>
      <c r="RBM1" s="21"/>
      <c r="RBN1" s="21"/>
      <c r="RBO1" s="21"/>
      <c r="RBP1" s="21"/>
      <c r="RBQ1" s="21"/>
      <c r="RBR1" s="21"/>
      <c r="RBS1" s="21"/>
      <c r="RBT1" s="21"/>
      <c r="RBU1" s="21"/>
      <c r="RBV1" s="21"/>
      <c r="RBW1" s="21"/>
      <c r="RBX1" s="21"/>
      <c r="RBY1" s="21"/>
      <c r="RBZ1" s="21"/>
      <c r="RCA1" s="21"/>
      <c r="RCB1" s="21"/>
      <c r="RCC1" s="21"/>
      <c r="RCD1" s="21"/>
      <c r="RCE1" s="21"/>
      <c r="RCF1" s="21"/>
      <c r="RCG1" s="21"/>
      <c r="RCH1" s="21"/>
      <c r="RCI1" s="21"/>
      <c r="RCJ1" s="21"/>
      <c r="RCK1" s="21"/>
      <c r="RCL1" s="21"/>
      <c r="RCM1" s="21"/>
      <c r="RCN1" s="21"/>
      <c r="RCO1" s="21"/>
      <c r="RCP1" s="21"/>
      <c r="RCQ1" s="21"/>
      <c r="RCR1" s="21"/>
      <c r="RCS1" s="21"/>
      <c r="RCT1" s="21"/>
      <c r="RCU1" s="21"/>
      <c r="RCV1" s="21"/>
      <c r="RCW1" s="21"/>
      <c r="RCX1" s="21"/>
      <c r="RCY1" s="21"/>
      <c r="RCZ1" s="21"/>
      <c r="RDA1" s="21"/>
      <c r="RDB1" s="21"/>
      <c r="RDC1" s="21"/>
      <c r="RDD1" s="21"/>
      <c r="RDE1" s="21"/>
      <c r="RDF1" s="21"/>
      <c r="RDG1" s="21"/>
      <c r="RDH1" s="21"/>
      <c r="RDI1" s="21"/>
      <c r="RDJ1" s="21"/>
      <c r="RDK1" s="21"/>
      <c r="RDL1" s="21"/>
      <c r="RDM1" s="21"/>
      <c r="RDN1" s="21"/>
      <c r="RDO1" s="21"/>
      <c r="RDP1" s="21"/>
      <c r="RDQ1" s="21"/>
      <c r="RDR1" s="21"/>
      <c r="RDS1" s="21"/>
      <c r="RDT1" s="21"/>
      <c r="RDU1" s="21"/>
      <c r="RDV1" s="21"/>
      <c r="RDW1" s="21"/>
      <c r="RDX1" s="21"/>
      <c r="RDY1" s="21"/>
      <c r="RDZ1" s="21"/>
      <c r="REA1" s="21"/>
      <c r="REB1" s="21"/>
      <c r="REC1" s="21"/>
      <c r="RED1" s="21"/>
      <c r="REE1" s="21"/>
      <c r="REF1" s="21"/>
      <c r="REG1" s="21"/>
      <c r="REH1" s="21"/>
      <c r="REI1" s="21"/>
      <c r="REJ1" s="21"/>
      <c r="REK1" s="21"/>
      <c r="REL1" s="21"/>
      <c r="REM1" s="21"/>
      <c r="REN1" s="21"/>
      <c r="REO1" s="21"/>
      <c r="REP1" s="21"/>
      <c r="REQ1" s="21"/>
      <c r="RER1" s="21"/>
      <c r="RES1" s="21"/>
      <c r="RET1" s="21"/>
      <c r="REU1" s="21"/>
      <c r="REV1" s="21"/>
      <c r="REW1" s="21"/>
      <c r="REX1" s="21"/>
      <c r="REY1" s="21"/>
      <c r="REZ1" s="21"/>
      <c r="RFA1" s="21"/>
      <c r="RFB1" s="21"/>
      <c r="RFC1" s="21"/>
      <c r="RFD1" s="21"/>
      <c r="RFE1" s="21"/>
      <c r="RFF1" s="21"/>
      <c r="RFG1" s="21"/>
      <c r="RFH1" s="21"/>
      <c r="RFI1" s="21"/>
      <c r="RFJ1" s="21"/>
      <c r="RFK1" s="21"/>
      <c r="RFL1" s="21"/>
      <c r="RFM1" s="21"/>
      <c r="RFN1" s="21"/>
      <c r="RFO1" s="21"/>
      <c r="RFP1" s="21"/>
      <c r="RFQ1" s="21"/>
      <c r="RFR1" s="21"/>
      <c r="RFS1" s="21"/>
      <c r="RFT1" s="21"/>
      <c r="RFU1" s="21"/>
      <c r="RFV1" s="21"/>
      <c r="RFW1" s="21"/>
      <c r="RFX1" s="21"/>
      <c r="RFY1" s="21"/>
      <c r="RFZ1" s="21"/>
      <c r="RGA1" s="21"/>
      <c r="RGB1" s="21"/>
      <c r="RGC1" s="21"/>
      <c r="RGD1" s="21"/>
      <c r="RGE1" s="21"/>
      <c r="RGF1" s="21"/>
      <c r="RGG1" s="21"/>
      <c r="RGH1" s="21"/>
      <c r="RGI1" s="21"/>
      <c r="RGJ1" s="21"/>
      <c r="RGK1" s="21"/>
      <c r="RGL1" s="21"/>
      <c r="RGM1" s="21"/>
      <c r="RGN1" s="21"/>
      <c r="RGO1" s="21"/>
      <c r="RGP1" s="21"/>
      <c r="RGQ1" s="21"/>
      <c r="RGR1" s="21"/>
      <c r="RGS1" s="21"/>
      <c r="RGT1" s="21"/>
      <c r="RGU1" s="21"/>
      <c r="RGV1" s="21"/>
      <c r="RGW1" s="21"/>
      <c r="RGX1" s="21"/>
      <c r="RGY1" s="21"/>
      <c r="RGZ1" s="21"/>
      <c r="RHA1" s="21"/>
      <c r="RHB1" s="21"/>
      <c r="RHC1" s="21"/>
      <c r="RHD1" s="21"/>
      <c r="RHE1" s="21"/>
      <c r="RHF1" s="21"/>
      <c r="RHG1" s="21"/>
      <c r="RHH1" s="21"/>
      <c r="RHI1" s="21"/>
      <c r="RHJ1" s="21"/>
      <c r="RHK1" s="21"/>
      <c r="RHL1" s="21"/>
      <c r="RHM1" s="21"/>
      <c r="RHN1" s="21"/>
      <c r="RHO1" s="21"/>
      <c r="RHP1" s="21"/>
      <c r="RHQ1" s="21"/>
      <c r="RHR1" s="21"/>
      <c r="RHS1" s="21"/>
      <c r="RHT1" s="21"/>
      <c r="RHU1" s="21"/>
      <c r="RHV1" s="21"/>
      <c r="RHW1" s="21"/>
      <c r="RHX1" s="21"/>
      <c r="RHY1" s="21"/>
      <c r="RHZ1" s="21"/>
      <c r="RIA1" s="21"/>
      <c r="RIB1" s="21"/>
      <c r="RIC1" s="21"/>
      <c r="RID1" s="21"/>
      <c r="RIE1" s="21"/>
      <c r="RIF1" s="21"/>
      <c r="RIG1" s="21"/>
      <c r="RIH1" s="21"/>
      <c r="RII1" s="21"/>
      <c r="RIJ1" s="21"/>
      <c r="RIK1" s="21"/>
      <c r="RIL1" s="21"/>
      <c r="RIM1" s="21"/>
      <c r="RIN1" s="21"/>
      <c r="RIO1" s="21"/>
      <c r="RIP1" s="21"/>
      <c r="RIQ1" s="21"/>
      <c r="RIR1" s="21"/>
      <c r="RIS1" s="21"/>
      <c r="RIT1" s="21"/>
      <c r="RIU1" s="21"/>
      <c r="RIV1" s="21"/>
      <c r="RIW1" s="21"/>
      <c r="RIX1" s="21"/>
      <c r="RIY1" s="21"/>
      <c r="RIZ1" s="21"/>
      <c r="RJA1" s="21"/>
      <c r="RJB1" s="21"/>
      <c r="RJC1" s="21"/>
      <c r="RJD1" s="21"/>
      <c r="RJE1" s="21"/>
      <c r="RJF1" s="21"/>
      <c r="RJG1" s="21"/>
      <c r="RJH1" s="21"/>
      <c r="RJI1" s="21"/>
      <c r="RJJ1" s="21"/>
      <c r="RJK1" s="21"/>
      <c r="RJL1" s="21"/>
      <c r="RJM1" s="21"/>
      <c r="RJN1" s="21"/>
      <c r="RJO1" s="21"/>
      <c r="RJP1" s="21"/>
      <c r="RJQ1" s="21"/>
      <c r="RJR1" s="21"/>
      <c r="RJS1" s="21"/>
      <c r="RJT1" s="21"/>
      <c r="RJU1" s="21"/>
      <c r="RJV1" s="21"/>
      <c r="RJW1" s="21"/>
      <c r="RJX1" s="21"/>
      <c r="RJY1" s="21"/>
      <c r="RJZ1" s="21"/>
      <c r="RKA1" s="21"/>
      <c r="RKB1" s="21"/>
      <c r="RKC1" s="21"/>
      <c r="RKD1" s="21"/>
      <c r="RKE1" s="21"/>
      <c r="RKF1" s="21"/>
      <c r="RKG1" s="21"/>
      <c r="RKH1" s="21"/>
      <c r="RKI1" s="21"/>
      <c r="RKJ1" s="21"/>
      <c r="RKK1" s="21"/>
      <c r="RKL1" s="21"/>
      <c r="RKM1" s="21"/>
      <c r="RKN1" s="21"/>
      <c r="RKO1" s="21"/>
      <c r="RKP1" s="21"/>
      <c r="RKQ1" s="21"/>
      <c r="RKR1" s="21"/>
      <c r="RKS1" s="21"/>
      <c r="RKT1" s="21"/>
      <c r="RKU1" s="21"/>
      <c r="RKV1" s="21"/>
      <c r="RKW1" s="21"/>
      <c r="RKX1" s="21"/>
      <c r="RKY1" s="21"/>
      <c r="RKZ1" s="21"/>
      <c r="RLA1" s="21"/>
      <c r="RLB1" s="21"/>
      <c r="RLC1" s="21"/>
      <c r="RLD1" s="21"/>
      <c r="RLE1" s="21"/>
      <c r="RLF1" s="21"/>
      <c r="RLG1" s="21"/>
      <c r="RLH1" s="21"/>
      <c r="RLI1" s="21"/>
      <c r="RLJ1" s="21"/>
      <c r="RLK1" s="21"/>
      <c r="RLL1" s="21"/>
      <c r="RLM1" s="21"/>
      <c r="RLN1" s="21"/>
      <c r="RLO1" s="21"/>
      <c r="RLP1" s="21"/>
      <c r="RLQ1" s="21"/>
      <c r="RLR1" s="21"/>
      <c r="RLS1" s="21"/>
      <c r="RLT1" s="21"/>
      <c r="RLU1" s="21"/>
      <c r="RLV1" s="21"/>
      <c r="RLW1" s="21"/>
      <c r="RLX1" s="21"/>
      <c r="RLY1" s="21"/>
      <c r="RLZ1" s="21"/>
      <c r="RMA1" s="21"/>
      <c r="RMB1" s="21"/>
      <c r="RMC1" s="21"/>
      <c r="RMD1" s="21"/>
      <c r="RME1" s="21"/>
      <c r="RMF1" s="21"/>
      <c r="RMG1" s="21"/>
      <c r="RMH1" s="21"/>
      <c r="RMI1" s="21"/>
      <c r="RMJ1" s="21"/>
      <c r="RMK1" s="21"/>
      <c r="RML1" s="21"/>
      <c r="RMM1" s="21"/>
      <c r="RMN1" s="21"/>
      <c r="RMO1" s="21"/>
      <c r="RMP1" s="21"/>
      <c r="RMQ1" s="21"/>
      <c r="RMR1" s="21"/>
      <c r="RMS1" s="21"/>
      <c r="RMT1" s="21"/>
      <c r="RMU1" s="21"/>
      <c r="RMV1" s="21"/>
      <c r="RMW1" s="21"/>
      <c r="RMX1" s="21"/>
      <c r="RMY1" s="21"/>
      <c r="RMZ1" s="21"/>
      <c r="RNA1" s="21"/>
      <c r="RNB1" s="21"/>
      <c r="RNC1" s="21"/>
      <c r="RND1" s="21"/>
      <c r="RNE1" s="21"/>
      <c r="RNF1" s="21"/>
      <c r="RNG1" s="21"/>
      <c r="RNH1" s="21"/>
      <c r="RNI1" s="21"/>
      <c r="RNJ1" s="21"/>
      <c r="RNK1" s="21"/>
      <c r="RNL1" s="21"/>
      <c r="RNM1" s="21"/>
      <c r="RNN1" s="21"/>
      <c r="RNO1" s="21"/>
      <c r="RNP1" s="21"/>
      <c r="RNQ1" s="21"/>
      <c r="RNR1" s="21"/>
      <c r="RNS1" s="21"/>
      <c r="RNT1" s="21"/>
      <c r="RNU1" s="21"/>
      <c r="RNV1" s="21"/>
      <c r="RNW1" s="21"/>
      <c r="RNX1" s="21"/>
      <c r="RNY1" s="21"/>
      <c r="RNZ1" s="21"/>
      <c r="ROA1" s="21"/>
      <c r="ROB1" s="21"/>
      <c r="ROC1" s="21"/>
      <c r="ROD1" s="21"/>
      <c r="ROE1" s="21"/>
      <c r="ROF1" s="21"/>
      <c r="ROG1" s="21"/>
      <c r="ROH1" s="21"/>
      <c r="ROI1" s="21"/>
      <c r="ROJ1" s="21"/>
      <c r="ROK1" s="21"/>
      <c r="ROL1" s="21"/>
      <c r="ROM1" s="21"/>
      <c r="RON1" s="21"/>
      <c r="ROO1" s="21"/>
      <c r="ROP1" s="21"/>
      <c r="ROQ1" s="21"/>
      <c r="ROR1" s="21"/>
      <c r="ROS1" s="21"/>
      <c r="ROT1" s="21"/>
      <c r="ROU1" s="21"/>
      <c r="ROV1" s="21"/>
      <c r="ROW1" s="21"/>
      <c r="ROX1" s="21"/>
      <c r="ROY1" s="21"/>
      <c r="ROZ1" s="21"/>
      <c r="RPA1" s="21"/>
      <c r="RPB1" s="21"/>
      <c r="RPC1" s="21"/>
      <c r="RPD1" s="21"/>
      <c r="RPE1" s="21"/>
      <c r="RPF1" s="21"/>
      <c r="RPG1" s="21"/>
      <c r="RPH1" s="21"/>
      <c r="RPI1" s="21"/>
      <c r="RPJ1" s="21"/>
      <c r="RPK1" s="21"/>
      <c r="RPL1" s="21"/>
      <c r="RPM1" s="21"/>
      <c r="RPN1" s="21"/>
      <c r="RPO1" s="21"/>
      <c r="RPP1" s="21"/>
      <c r="RPQ1" s="21"/>
      <c r="RPR1" s="21"/>
      <c r="RPS1" s="21"/>
      <c r="RPT1" s="21"/>
      <c r="RPU1" s="21"/>
      <c r="RPV1" s="21"/>
      <c r="RPW1" s="21"/>
      <c r="RPX1" s="21"/>
      <c r="RPY1" s="21"/>
      <c r="RPZ1" s="21"/>
      <c r="RQA1" s="21"/>
      <c r="RQB1" s="21"/>
      <c r="RQC1" s="21"/>
      <c r="RQD1" s="21"/>
      <c r="RQE1" s="21"/>
      <c r="RQF1" s="21"/>
      <c r="RQG1" s="21"/>
      <c r="RQH1" s="21"/>
      <c r="RQI1" s="21"/>
      <c r="RQJ1" s="21"/>
      <c r="RQK1" s="21"/>
      <c r="RQL1" s="21"/>
      <c r="RQM1" s="21"/>
      <c r="RQN1" s="21"/>
      <c r="RQO1" s="21"/>
      <c r="RQP1" s="21"/>
      <c r="RQQ1" s="21"/>
      <c r="RQR1" s="21"/>
      <c r="RQS1" s="21"/>
      <c r="RQT1" s="21"/>
      <c r="RQU1" s="21"/>
      <c r="RQV1" s="21"/>
      <c r="RQW1" s="21"/>
      <c r="RQX1" s="21"/>
      <c r="RQY1" s="21"/>
      <c r="RQZ1" s="21"/>
      <c r="RRA1" s="21"/>
      <c r="RRB1" s="21"/>
      <c r="RRC1" s="21"/>
      <c r="RRD1" s="21"/>
      <c r="RRE1" s="21"/>
      <c r="RRF1" s="21"/>
      <c r="RRG1" s="21"/>
      <c r="RRH1" s="21"/>
      <c r="RRI1" s="21"/>
      <c r="RRJ1" s="21"/>
      <c r="RRK1" s="21"/>
      <c r="RRL1" s="21"/>
      <c r="RRM1" s="21"/>
      <c r="RRN1" s="21"/>
      <c r="RRO1" s="21"/>
      <c r="RRP1" s="21"/>
      <c r="RRQ1" s="21"/>
      <c r="RRR1" s="21"/>
      <c r="RRS1" s="21"/>
      <c r="RRT1" s="21"/>
      <c r="RRU1" s="21"/>
      <c r="RRV1" s="21"/>
      <c r="RRW1" s="21"/>
      <c r="RRX1" s="21"/>
      <c r="RRY1" s="21"/>
      <c r="RRZ1" s="21"/>
      <c r="RSA1" s="21"/>
      <c r="RSB1" s="21"/>
      <c r="RSC1" s="21"/>
      <c r="RSD1" s="21"/>
      <c r="RSE1" s="21"/>
      <c r="RSF1" s="21"/>
      <c r="RSG1" s="21"/>
      <c r="RSH1" s="21"/>
      <c r="RSI1" s="21"/>
      <c r="RSJ1" s="21"/>
      <c r="RSK1" s="21"/>
      <c r="RSL1" s="21"/>
      <c r="RSM1" s="21"/>
      <c r="RSN1" s="21"/>
      <c r="RSO1" s="21"/>
      <c r="RSP1" s="21"/>
      <c r="RSQ1" s="21"/>
      <c r="RSR1" s="21"/>
      <c r="RSS1" s="21"/>
      <c r="RST1" s="21"/>
      <c r="RSU1" s="21"/>
      <c r="RSV1" s="21"/>
      <c r="RSW1" s="21"/>
      <c r="RSX1" s="21"/>
      <c r="RSY1" s="21"/>
      <c r="RSZ1" s="21"/>
      <c r="RTA1" s="21"/>
      <c r="RTB1" s="21"/>
      <c r="RTC1" s="21"/>
      <c r="RTD1" s="21"/>
      <c r="RTE1" s="21"/>
      <c r="RTF1" s="21"/>
      <c r="RTG1" s="21"/>
      <c r="RTH1" s="21"/>
      <c r="RTI1" s="21"/>
      <c r="RTJ1" s="21"/>
      <c r="RTK1" s="21"/>
      <c r="RTL1" s="21"/>
      <c r="RTM1" s="21"/>
      <c r="RTN1" s="21"/>
      <c r="RTO1" s="21"/>
      <c r="RTP1" s="21"/>
      <c r="RTQ1" s="21"/>
      <c r="RTR1" s="21"/>
      <c r="RTS1" s="21"/>
      <c r="RTT1" s="21"/>
      <c r="RTU1" s="21"/>
      <c r="RTV1" s="21"/>
      <c r="RTW1" s="21"/>
      <c r="RTX1" s="21"/>
      <c r="RTY1" s="21"/>
      <c r="RTZ1" s="21"/>
      <c r="RUA1" s="21"/>
      <c r="RUB1" s="21"/>
      <c r="RUC1" s="21"/>
      <c r="RUD1" s="21"/>
      <c r="RUE1" s="21"/>
      <c r="RUF1" s="21"/>
      <c r="RUG1" s="21"/>
      <c r="RUH1" s="21"/>
      <c r="RUI1" s="21"/>
      <c r="RUJ1" s="21"/>
      <c r="RUK1" s="21"/>
      <c r="RUL1" s="21"/>
      <c r="RUM1" s="21"/>
      <c r="RUN1" s="21"/>
      <c r="RUO1" s="21"/>
      <c r="RUP1" s="21"/>
      <c r="RUQ1" s="21"/>
      <c r="RUR1" s="21"/>
      <c r="RUS1" s="21"/>
      <c r="RUT1" s="21"/>
      <c r="RUU1" s="21"/>
      <c r="RUV1" s="21"/>
      <c r="RUW1" s="21"/>
      <c r="RUX1" s="21"/>
      <c r="RUY1" s="21"/>
      <c r="RUZ1" s="21"/>
      <c r="RVA1" s="21"/>
      <c r="RVB1" s="21"/>
      <c r="RVC1" s="21"/>
      <c r="RVD1" s="21"/>
      <c r="RVE1" s="21"/>
      <c r="RVF1" s="21"/>
      <c r="RVG1" s="21"/>
      <c r="RVH1" s="21"/>
      <c r="RVI1" s="21"/>
      <c r="RVJ1" s="21"/>
      <c r="RVK1" s="21"/>
      <c r="RVL1" s="21"/>
      <c r="RVM1" s="21"/>
      <c r="RVN1" s="21"/>
      <c r="RVO1" s="21"/>
      <c r="RVP1" s="21"/>
      <c r="RVQ1" s="21"/>
      <c r="RVR1" s="21"/>
      <c r="RVS1" s="21"/>
      <c r="RVT1" s="21"/>
      <c r="RVU1" s="21"/>
      <c r="RVV1" s="21"/>
      <c r="RVW1" s="21"/>
      <c r="RVX1" s="21"/>
      <c r="RVY1" s="21"/>
      <c r="RVZ1" s="21"/>
      <c r="RWA1" s="21"/>
      <c r="RWB1" s="21"/>
      <c r="RWC1" s="21"/>
      <c r="RWD1" s="21"/>
      <c r="RWE1" s="21"/>
      <c r="RWF1" s="21"/>
      <c r="RWG1" s="21"/>
      <c r="RWH1" s="21"/>
      <c r="RWI1" s="21"/>
      <c r="RWJ1" s="21"/>
      <c r="RWK1" s="21"/>
      <c r="RWL1" s="21"/>
      <c r="RWM1" s="21"/>
      <c r="RWN1" s="21"/>
      <c r="RWO1" s="21"/>
      <c r="RWP1" s="21"/>
      <c r="RWQ1" s="21"/>
      <c r="RWR1" s="21"/>
      <c r="RWS1" s="21"/>
      <c r="RWT1" s="21"/>
      <c r="RWU1" s="21"/>
      <c r="RWV1" s="21"/>
      <c r="RWW1" s="21"/>
      <c r="RWX1" s="21"/>
      <c r="RWY1" s="21"/>
      <c r="RWZ1" s="21"/>
      <c r="RXA1" s="21"/>
      <c r="RXB1" s="21"/>
      <c r="RXC1" s="21"/>
      <c r="RXD1" s="21"/>
      <c r="RXE1" s="21"/>
      <c r="RXF1" s="21"/>
      <c r="RXG1" s="21"/>
      <c r="RXH1" s="21"/>
      <c r="RXI1" s="21"/>
      <c r="RXJ1" s="21"/>
      <c r="RXK1" s="21"/>
      <c r="RXL1" s="21"/>
      <c r="RXM1" s="21"/>
      <c r="RXN1" s="21"/>
      <c r="RXO1" s="21"/>
      <c r="RXP1" s="21"/>
      <c r="RXQ1" s="21"/>
      <c r="RXR1" s="21"/>
      <c r="RXS1" s="21"/>
      <c r="RXT1" s="21"/>
      <c r="RXU1" s="21"/>
      <c r="RXV1" s="21"/>
      <c r="RXW1" s="21"/>
      <c r="RXX1" s="21"/>
      <c r="RXY1" s="21"/>
      <c r="RXZ1" s="21"/>
      <c r="RYA1" s="21"/>
      <c r="RYB1" s="21"/>
      <c r="RYC1" s="21"/>
      <c r="RYD1" s="21"/>
      <c r="RYE1" s="21"/>
      <c r="RYF1" s="21"/>
      <c r="RYG1" s="21"/>
      <c r="RYH1" s="21"/>
      <c r="RYI1" s="21"/>
      <c r="RYJ1" s="21"/>
      <c r="RYK1" s="21"/>
      <c r="RYL1" s="21"/>
      <c r="RYM1" s="21"/>
      <c r="RYN1" s="21"/>
      <c r="RYO1" s="21"/>
      <c r="RYP1" s="21"/>
      <c r="RYQ1" s="21"/>
      <c r="RYR1" s="21"/>
      <c r="RYS1" s="21"/>
      <c r="RYT1" s="21"/>
      <c r="RYU1" s="21"/>
      <c r="RYV1" s="21"/>
      <c r="RYW1" s="21"/>
      <c r="RYX1" s="21"/>
      <c r="RYY1" s="21"/>
      <c r="RYZ1" s="21"/>
      <c r="RZA1" s="21"/>
      <c r="RZB1" s="21"/>
      <c r="RZC1" s="21"/>
      <c r="RZD1" s="21"/>
      <c r="RZE1" s="21"/>
      <c r="RZF1" s="21"/>
      <c r="RZG1" s="21"/>
      <c r="RZH1" s="21"/>
      <c r="RZI1" s="21"/>
      <c r="RZJ1" s="21"/>
      <c r="RZK1" s="21"/>
      <c r="RZL1" s="21"/>
      <c r="RZM1" s="21"/>
      <c r="RZN1" s="21"/>
      <c r="RZO1" s="21"/>
      <c r="RZP1" s="21"/>
      <c r="RZQ1" s="21"/>
      <c r="RZR1" s="21"/>
      <c r="RZS1" s="21"/>
      <c r="RZT1" s="21"/>
      <c r="RZU1" s="21"/>
      <c r="RZV1" s="21"/>
      <c r="RZW1" s="21"/>
      <c r="RZX1" s="21"/>
      <c r="RZY1" s="21"/>
      <c r="RZZ1" s="21"/>
      <c r="SAA1" s="21"/>
      <c r="SAB1" s="21"/>
      <c r="SAC1" s="21"/>
      <c r="SAD1" s="21"/>
      <c r="SAE1" s="21"/>
      <c r="SAF1" s="21"/>
      <c r="SAG1" s="21"/>
      <c r="SAH1" s="21"/>
      <c r="SAI1" s="21"/>
      <c r="SAJ1" s="21"/>
      <c r="SAK1" s="21"/>
      <c r="SAL1" s="21"/>
      <c r="SAM1" s="21"/>
      <c r="SAN1" s="21"/>
      <c r="SAO1" s="21"/>
      <c r="SAP1" s="21"/>
      <c r="SAQ1" s="21"/>
      <c r="SAR1" s="21"/>
      <c r="SAS1" s="21"/>
      <c r="SAT1" s="21"/>
      <c r="SAU1" s="21"/>
      <c r="SAV1" s="21"/>
      <c r="SAW1" s="21"/>
      <c r="SAX1" s="21"/>
      <c r="SAY1" s="21"/>
      <c r="SAZ1" s="21"/>
      <c r="SBA1" s="21"/>
      <c r="SBB1" s="21"/>
      <c r="SBC1" s="21"/>
      <c r="SBD1" s="21"/>
      <c r="SBE1" s="21"/>
      <c r="SBF1" s="21"/>
      <c r="SBG1" s="21"/>
      <c r="SBH1" s="21"/>
      <c r="SBI1" s="21"/>
      <c r="SBJ1" s="21"/>
      <c r="SBK1" s="21"/>
      <c r="SBL1" s="21"/>
      <c r="SBM1" s="21"/>
      <c r="SBN1" s="21"/>
      <c r="SBO1" s="21"/>
      <c r="SBP1" s="21"/>
      <c r="SBQ1" s="21"/>
      <c r="SBR1" s="21"/>
      <c r="SBS1" s="21"/>
      <c r="SBT1" s="21"/>
      <c r="SBU1" s="21"/>
      <c r="SBV1" s="21"/>
      <c r="SBW1" s="21"/>
      <c r="SBX1" s="21"/>
      <c r="SBY1" s="21"/>
      <c r="SBZ1" s="21"/>
      <c r="SCA1" s="21"/>
      <c r="SCB1" s="21"/>
      <c r="SCC1" s="21"/>
      <c r="SCD1" s="21"/>
      <c r="SCE1" s="21"/>
      <c r="SCF1" s="21"/>
      <c r="SCG1" s="21"/>
      <c r="SCH1" s="21"/>
      <c r="SCI1" s="21"/>
      <c r="SCJ1" s="21"/>
      <c r="SCK1" s="21"/>
      <c r="SCL1" s="21"/>
      <c r="SCM1" s="21"/>
      <c r="SCN1" s="21"/>
      <c r="SCO1" s="21"/>
      <c r="SCP1" s="21"/>
      <c r="SCQ1" s="21"/>
      <c r="SCR1" s="21"/>
      <c r="SCS1" s="21"/>
      <c r="SCT1" s="21"/>
      <c r="SCU1" s="21"/>
      <c r="SCV1" s="21"/>
      <c r="SCW1" s="21"/>
      <c r="SCX1" s="21"/>
      <c r="SCY1" s="21"/>
      <c r="SCZ1" s="21"/>
      <c r="SDA1" s="21"/>
      <c r="SDB1" s="21"/>
      <c r="SDC1" s="21"/>
      <c r="SDD1" s="21"/>
      <c r="SDE1" s="21"/>
      <c r="SDF1" s="21"/>
      <c r="SDG1" s="21"/>
      <c r="SDH1" s="21"/>
      <c r="SDI1" s="21"/>
      <c r="SDJ1" s="21"/>
      <c r="SDK1" s="21"/>
      <c r="SDL1" s="21"/>
      <c r="SDM1" s="21"/>
      <c r="SDN1" s="21"/>
      <c r="SDO1" s="21"/>
      <c r="SDP1" s="21"/>
      <c r="SDQ1" s="21"/>
      <c r="SDR1" s="21"/>
      <c r="SDS1" s="21"/>
      <c r="SDT1" s="21"/>
      <c r="SDU1" s="21"/>
      <c r="SDV1" s="21"/>
      <c r="SDW1" s="21"/>
      <c r="SDX1" s="21"/>
      <c r="SDY1" s="21"/>
      <c r="SDZ1" s="21"/>
      <c r="SEA1" s="21"/>
      <c r="SEB1" s="21"/>
      <c r="SEC1" s="21"/>
      <c r="SED1" s="21"/>
      <c r="SEE1" s="21"/>
      <c r="SEF1" s="21"/>
      <c r="SEG1" s="21"/>
      <c r="SEH1" s="21"/>
      <c r="SEI1" s="21"/>
      <c r="SEJ1" s="21"/>
      <c r="SEK1" s="21"/>
      <c r="SEL1" s="21"/>
      <c r="SEM1" s="21"/>
      <c r="SEN1" s="21"/>
      <c r="SEO1" s="21"/>
      <c r="SEP1" s="21"/>
      <c r="SEQ1" s="21"/>
      <c r="SER1" s="21"/>
      <c r="SES1" s="21"/>
      <c r="SET1" s="21"/>
      <c r="SEU1" s="21"/>
      <c r="SEV1" s="21"/>
      <c r="SEW1" s="21"/>
      <c r="SEX1" s="21"/>
      <c r="SEY1" s="21"/>
      <c r="SEZ1" s="21"/>
      <c r="SFA1" s="21"/>
      <c r="SFB1" s="21"/>
      <c r="SFC1" s="21"/>
      <c r="SFD1" s="21"/>
      <c r="SFE1" s="21"/>
      <c r="SFF1" s="21"/>
      <c r="SFG1" s="21"/>
      <c r="SFH1" s="21"/>
      <c r="SFI1" s="21"/>
      <c r="SFJ1" s="21"/>
      <c r="SFK1" s="21"/>
      <c r="SFL1" s="21"/>
      <c r="SFM1" s="21"/>
      <c r="SFN1" s="21"/>
      <c r="SFO1" s="21"/>
      <c r="SFP1" s="21"/>
      <c r="SFQ1" s="21"/>
      <c r="SFR1" s="21"/>
      <c r="SFS1" s="21"/>
      <c r="SFT1" s="21"/>
      <c r="SFU1" s="21"/>
      <c r="SFV1" s="21"/>
      <c r="SFW1" s="21"/>
      <c r="SFX1" s="21"/>
      <c r="SFY1" s="21"/>
      <c r="SFZ1" s="21"/>
      <c r="SGA1" s="21"/>
      <c r="SGB1" s="21"/>
      <c r="SGC1" s="21"/>
      <c r="SGD1" s="21"/>
      <c r="SGE1" s="21"/>
      <c r="SGF1" s="21"/>
      <c r="SGG1" s="21"/>
      <c r="SGH1" s="21"/>
      <c r="SGI1" s="21"/>
      <c r="SGJ1" s="21"/>
      <c r="SGK1" s="21"/>
      <c r="SGL1" s="21"/>
      <c r="SGM1" s="21"/>
      <c r="SGN1" s="21"/>
      <c r="SGO1" s="21"/>
      <c r="SGP1" s="21"/>
      <c r="SGQ1" s="21"/>
      <c r="SGR1" s="21"/>
      <c r="SGS1" s="21"/>
      <c r="SGT1" s="21"/>
      <c r="SGU1" s="21"/>
      <c r="SGV1" s="21"/>
      <c r="SGW1" s="21"/>
      <c r="SGX1" s="21"/>
      <c r="SGY1" s="21"/>
      <c r="SGZ1" s="21"/>
      <c r="SHA1" s="21"/>
      <c r="SHB1" s="21"/>
      <c r="SHC1" s="21"/>
      <c r="SHD1" s="21"/>
      <c r="SHE1" s="21"/>
      <c r="SHF1" s="21"/>
      <c r="SHG1" s="21"/>
      <c r="SHH1" s="21"/>
      <c r="SHI1" s="21"/>
      <c r="SHJ1" s="21"/>
      <c r="SHK1" s="21"/>
      <c r="SHL1" s="21"/>
      <c r="SHM1" s="21"/>
      <c r="SHN1" s="21"/>
      <c r="SHO1" s="21"/>
      <c r="SHP1" s="21"/>
      <c r="SHQ1" s="21"/>
      <c r="SHR1" s="21"/>
      <c r="SHS1" s="21"/>
      <c r="SHT1" s="21"/>
      <c r="SHU1" s="21"/>
      <c r="SHV1" s="21"/>
      <c r="SHW1" s="21"/>
      <c r="SHX1" s="21"/>
      <c r="SHY1" s="21"/>
      <c r="SHZ1" s="21"/>
      <c r="SIA1" s="21"/>
      <c r="SIB1" s="21"/>
      <c r="SIC1" s="21"/>
      <c r="SID1" s="21"/>
      <c r="SIE1" s="21"/>
      <c r="SIF1" s="21"/>
      <c r="SIG1" s="21"/>
      <c r="SIH1" s="21"/>
      <c r="SII1" s="21"/>
      <c r="SIJ1" s="21"/>
      <c r="SIK1" s="21"/>
      <c r="SIL1" s="21"/>
      <c r="SIM1" s="21"/>
      <c r="SIN1" s="21"/>
      <c r="SIO1" s="21"/>
      <c r="SIP1" s="21"/>
      <c r="SIQ1" s="21"/>
      <c r="SIR1" s="21"/>
      <c r="SIS1" s="21"/>
      <c r="SIT1" s="21"/>
      <c r="SIU1" s="21"/>
      <c r="SIV1" s="21"/>
      <c r="SIW1" s="21"/>
      <c r="SIX1" s="21"/>
      <c r="SIY1" s="21"/>
      <c r="SIZ1" s="21"/>
      <c r="SJA1" s="21"/>
      <c r="SJB1" s="21"/>
      <c r="SJC1" s="21"/>
      <c r="SJD1" s="21"/>
      <c r="SJE1" s="21"/>
      <c r="SJF1" s="21"/>
      <c r="SJG1" s="21"/>
      <c r="SJH1" s="21"/>
      <c r="SJI1" s="21"/>
      <c r="SJJ1" s="21"/>
      <c r="SJK1" s="21"/>
      <c r="SJL1" s="21"/>
      <c r="SJM1" s="21"/>
      <c r="SJN1" s="21"/>
      <c r="SJO1" s="21"/>
      <c r="SJP1" s="21"/>
      <c r="SJQ1" s="21"/>
      <c r="SJR1" s="21"/>
      <c r="SJS1" s="21"/>
      <c r="SJT1" s="21"/>
      <c r="SJU1" s="21"/>
      <c r="SJV1" s="21"/>
      <c r="SJW1" s="21"/>
      <c r="SJX1" s="21"/>
      <c r="SJY1" s="21"/>
      <c r="SJZ1" s="21"/>
      <c r="SKA1" s="21"/>
      <c r="SKB1" s="21"/>
      <c r="SKC1" s="21"/>
      <c r="SKD1" s="21"/>
      <c r="SKE1" s="21"/>
      <c r="SKF1" s="21"/>
      <c r="SKG1" s="21"/>
      <c r="SKH1" s="21"/>
      <c r="SKI1" s="21"/>
      <c r="SKJ1" s="21"/>
      <c r="SKK1" s="21"/>
      <c r="SKL1" s="21"/>
      <c r="SKM1" s="21"/>
      <c r="SKN1" s="21"/>
      <c r="SKO1" s="21"/>
      <c r="SKP1" s="21"/>
      <c r="SKQ1" s="21"/>
      <c r="SKR1" s="21"/>
      <c r="SKS1" s="21"/>
      <c r="SKT1" s="21"/>
      <c r="SKU1" s="21"/>
      <c r="SKV1" s="21"/>
      <c r="SKW1" s="21"/>
      <c r="SKX1" s="21"/>
      <c r="SKY1" s="21"/>
      <c r="SKZ1" s="21"/>
      <c r="SLA1" s="21"/>
      <c r="SLB1" s="21"/>
      <c r="SLC1" s="21"/>
      <c r="SLD1" s="21"/>
      <c r="SLE1" s="21"/>
      <c r="SLF1" s="21"/>
      <c r="SLG1" s="21"/>
      <c r="SLH1" s="21"/>
      <c r="SLI1" s="21"/>
      <c r="SLJ1" s="21"/>
      <c r="SLK1" s="21"/>
      <c r="SLL1" s="21"/>
      <c r="SLM1" s="21"/>
      <c r="SLN1" s="21"/>
      <c r="SLO1" s="21"/>
      <c r="SLP1" s="21"/>
      <c r="SLQ1" s="21"/>
      <c r="SLR1" s="21"/>
      <c r="SLS1" s="21"/>
      <c r="SLT1" s="21"/>
      <c r="SLU1" s="21"/>
      <c r="SLV1" s="21"/>
      <c r="SLW1" s="21"/>
      <c r="SLX1" s="21"/>
      <c r="SLY1" s="21"/>
      <c r="SLZ1" s="21"/>
      <c r="SMA1" s="21"/>
      <c r="SMB1" s="21"/>
      <c r="SMC1" s="21"/>
      <c r="SMD1" s="21"/>
      <c r="SME1" s="21"/>
      <c r="SMF1" s="21"/>
      <c r="SMG1" s="21"/>
      <c r="SMH1" s="21"/>
      <c r="SMI1" s="21"/>
      <c r="SMJ1" s="21"/>
      <c r="SMK1" s="21"/>
      <c r="SML1" s="21"/>
      <c r="SMM1" s="21"/>
      <c r="SMN1" s="21"/>
      <c r="SMO1" s="21"/>
      <c r="SMP1" s="21"/>
      <c r="SMQ1" s="21"/>
      <c r="SMR1" s="21"/>
      <c r="SMS1" s="21"/>
      <c r="SMT1" s="21"/>
      <c r="SMU1" s="21"/>
      <c r="SMV1" s="21"/>
      <c r="SMW1" s="21"/>
      <c r="SMX1" s="21"/>
      <c r="SMY1" s="21"/>
      <c r="SMZ1" s="21"/>
      <c r="SNA1" s="21"/>
      <c r="SNB1" s="21"/>
      <c r="SNC1" s="21"/>
      <c r="SND1" s="21"/>
      <c r="SNE1" s="21"/>
      <c r="SNF1" s="21"/>
      <c r="SNG1" s="21"/>
      <c r="SNH1" s="21"/>
      <c r="SNI1" s="21"/>
      <c r="SNJ1" s="21"/>
      <c r="SNK1" s="21"/>
      <c r="SNL1" s="21"/>
      <c r="SNM1" s="21"/>
      <c r="SNN1" s="21"/>
      <c r="SNO1" s="21"/>
      <c r="SNP1" s="21"/>
      <c r="SNQ1" s="21"/>
      <c r="SNR1" s="21"/>
      <c r="SNS1" s="21"/>
      <c r="SNT1" s="21"/>
      <c r="SNU1" s="21"/>
      <c r="SNV1" s="21"/>
      <c r="SNW1" s="21"/>
      <c r="SNX1" s="21"/>
      <c r="SNY1" s="21"/>
      <c r="SNZ1" s="21"/>
      <c r="SOA1" s="21"/>
      <c r="SOB1" s="21"/>
      <c r="SOC1" s="21"/>
      <c r="SOD1" s="21"/>
      <c r="SOE1" s="21"/>
      <c r="SOF1" s="21"/>
      <c r="SOG1" s="21"/>
      <c r="SOH1" s="21"/>
      <c r="SOI1" s="21"/>
      <c r="SOJ1" s="21"/>
      <c r="SOK1" s="21"/>
      <c r="SOL1" s="21"/>
      <c r="SOM1" s="21"/>
      <c r="SON1" s="21"/>
      <c r="SOO1" s="21"/>
      <c r="SOP1" s="21"/>
      <c r="SOQ1" s="21"/>
      <c r="SOR1" s="21"/>
      <c r="SOS1" s="21"/>
      <c r="SOT1" s="21"/>
      <c r="SOU1" s="21"/>
      <c r="SOV1" s="21"/>
      <c r="SOW1" s="21"/>
      <c r="SOX1" s="21"/>
      <c r="SOY1" s="21"/>
      <c r="SOZ1" s="21"/>
      <c r="SPA1" s="21"/>
      <c r="SPB1" s="21"/>
      <c r="SPC1" s="21"/>
      <c r="SPD1" s="21"/>
      <c r="SPE1" s="21"/>
      <c r="SPF1" s="21"/>
      <c r="SPG1" s="21"/>
      <c r="SPH1" s="21"/>
      <c r="SPI1" s="21"/>
      <c r="SPJ1" s="21"/>
      <c r="SPK1" s="21"/>
      <c r="SPL1" s="21"/>
      <c r="SPM1" s="21"/>
      <c r="SPN1" s="21"/>
      <c r="SPO1" s="21"/>
      <c r="SPP1" s="21"/>
      <c r="SPQ1" s="21"/>
      <c r="SPR1" s="21"/>
      <c r="SPS1" s="21"/>
      <c r="SPT1" s="21"/>
      <c r="SPU1" s="21"/>
      <c r="SPV1" s="21"/>
      <c r="SPW1" s="21"/>
      <c r="SPX1" s="21"/>
      <c r="SPY1" s="21"/>
      <c r="SPZ1" s="21"/>
      <c r="SQA1" s="21"/>
      <c r="SQB1" s="21"/>
      <c r="SQC1" s="21"/>
      <c r="SQD1" s="21"/>
      <c r="SQE1" s="21"/>
      <c r="SQF1" s="21"/>
      <c r="SQG1" s="21"/>
      <c r="SQH1" s="21"/>
      <c r="SQI1" s="21"/>
      <c r="SQJ1" s="21"/>
      <c r="SQK1" s="21"/>
      <c r="SQL1" s="21"/>
      <c r="SQM1" s="21"/>
      <c r="SQN1" s="21"/>
      <c r="SQO1" s="21"/>
      <c r="SQP1" s="21"/>
      <c r="SQQ1" s="21"/>
      <c r="SQR1" s="21"/>
      <c r="SQS1" s="21"/>
      <c r="SQT1" s="21"/>
      <c r="SQU1" s="21"/>
      <c r="SQV1" s="21"/>
      <c r="SQW1" s="21"/>
      <c r="SQX1" s="21"/>
      <c r="SQY1" s="21"/>
      <c r="SQZ1" s="21"/>
      <c r="SRA1" s="21"/>
      <c r="SRB1" s="21"/>
      <c r="SRC1" s="21"/>
      <c r="SRD1" s="21"/>
      <c r="SRE1" s="21"/>
      <c r="SRF1" s="21"/>
      <c r="SRG1" s="21"/>
      <c r="SRH1" s="21"/>
      <c r="SRI1" s="21"/>
      <c r="SRJ1" s="21"/>
      <c r="SRK1" s="21"/>
      <c r="SRL1" s="21"/>
      <c r="SRM1" s="21"/>
      <c r="SRN1" s="21"/>
      <c r="SRO1" s="21"/>
      <c r="SRP1" s="21"/>
      <c r="SRQ1" s="21"/>
      <c r="SRR1" s="21"/>
      <c r="SRS1" s="21"/>
      <c r="SRT1" s="21"/>
      <c r="SRU1" s="21"/>
      <c r="SRV1" s="21"/>
      <c r="SRW1" s="21"/>
      <c r="SRX1" s="21"/>
      <c r="SRY1" s="21"/>
      <c r="SRZ1" s="21"/>
      <c r="SSA1" s="21"/>
      <c r="SSB1" s="21"/>
      <c r="SSC1" s="21"/>
      <c r="SSD1" s="21"/>
      <c r="SSE1" s="21"/>
      <c r="SSF1" s="21"/>
      <c r="SSG1" s="21"/>
      <c r="SSH1" s="21"/>
      <c r="SSI1" s="21"/>
      <c r="SSJ1" s="21"/>
      <c r="SSK1" s="21"/>
      <c r="SSL1" s="21"/>
      <c r="SSM1" s="21"/>
      <c r="SSN1" s="21"/>
      <c r="SSO1" s="21"/>
      <c r="SSP1" s="21"/>
      <c r="SSQ1" s="21"/>
      <c r="SSR1" s="21"/>
      <c r="SSS1" s="21"/>
      <c r="SST1" s="21"/>
      <c r="SSU1" s="21"/>
      <c r="SSV1" s="21"/>
      <c r="SSW1" s="21"/>
      <c r="SSX1" s="21"/>
      <c r="SSY1" s="21"/>
      <c r="SSZ1" s="21"/>
      <c r="STA1" s="21"/>
      <c r="STB1" s="21"/>
      <c r="STC1" s="21"/>
      <c r="STD1" s="21"/>
      <c r="STE1" s="21"/>
      <c r="STF1" s="21"/>
      <c r="STG1" s="21"/>
      <c r="STH1" s="21"/>
      <c r="STI1" s="21"/>
      <c r="STJ1" s="21"/>
      <c r="STK1" s="21"/>
      <c r="STL1" s="21"/>
      <c r="STM1" s="21"/>
      <c r="STN1" s="21"/>
      <c r="STO1" s="21"/>
      <c r="STP1" s="21"/>
      <c r="STQ1" s="21"/>
      <c r="STR1" s="21"/>
      <c r="STS1" s="21"/>
      <c r="STT1" s="21"/>
      <c r="STU1" s="21"/>
      <c r="STV1" s="21"/>
      <c r="STW1" s="21"/>
      <c r="STX1" s="21"/>
      <c r="STY1" s="21"/>
      <c r="STZ1" s="21"/>
      <c r="SUA1" s="21"/>
      <c r="SUB1" s="21"/>
      <c r="SUC1" s="21"/>
      <c r="SUD1" s="21"/>
      <c r="SUE1" s="21"/>
      <c r="SUF1" s="21"/>
      <c r="SUG1" s="21"/>
      <c r="SUH1" s="21"/>
      <c r="SUI1" s="21"/>
      <c r="SUJ1" s="21"/>
      <c r="SUK1" s="21"/>
      <c r="SUL1" s="21"/>
      <c r="SUM1" s="21"/>
      <c r="SUN1" s="21"/>
      <c r="SUO1" s="21"/>
      <c r="SUP1" s="21"/>
      <c r="SUQ1" s="21"/>
      <c r="SUR1" s="21"/>
      <c r="SUS1" s="21"/>
      <c r="SUT1" s="21"/>
      <c r="SUU1" s="21"/>
      <c r="SUV1" s="21"/>
      <c r="SUW1" s="21"/>
      <c r="SUX1" s="21"/>
      <c r="SUY1" s="21"/>
      <c r="SUZ1" s="21"/>
      <c r="SVA1" s="21"/>
      <c r="SVB1" s="21"/>
      <c r="SVC1" s="21"/>
      <c r="SVD1" s="21"/>
      <c r="SVE1" s="21"/>
      <c r="SVF1" s="21"/>
      <c r="SVG1" s="21"/>
      <c r="SVH1" s="21"/>
      <c r="SVI1" s="21"/>
      <c r="SVJ1" s="21"/>
      <c r="SVK1" s="21"/>
      <c r="SVL1" s="21"/>
      <c r="SVM1" s="21"/>
      <c r="SVN1" s="21"/>
      <c r="SVO1" s="21"/>
      <c r="SVP1" s="21"/>
      <c r="SVQ1" s="21"/>
      <c r="SVR1" s="21"/>
      <c r="SVS1" s="21"/>
      <c r="SVT1" s="21"/>
      <c r="SVU1" s="21"/>
      <c r="SVV1" s="21"/>
      <c r="SVW1" s="21"/>
      <c r="SVX1" s="21"/>
      <c r="SVY1" s="21"/>
      <c r="SVZ1" s="21"/>
      <c r="SWA1" s="21"/>
      <c r="SWB1" s="21"/>
      <c r="SWC1" s="21"/>
      <c r="SWD1" s="21"/>
      <c r="SWE1" s="21"/>
      <c r="SWF1" s="21"/>
      <c r="SWG1" s="21"/>
      <c r="SWH1" s="21"/>
      <c r="SWI1" s="21"/>
      <c r="SWJ1" s="21"/>
      <c r="SWK1" s="21"/>
      <c r="SWL1" s="21"/>
      <c r="SWM1" s="21"/>
      <c r="SWN1" s="21"/>
      <c r="SWO1" s="21"/>
      <c r="SWP1" s="21"/>
      <c r="SWQ1" s="21"/>
      <c r="SWR1" s="21"/>
      <c r="SWS1" s="21"/>
      <c r="SWT1" s="21"/>
      <c r="SWU1" s="21"/>
      <c r="SWV1" s="21"/>
      <c r="SWW1" s="21"/>
      <c r="SWX1" s="21"/>
      <c r="SWY1" s="21"/>
      <c r="SWZ1" s="21"/>
      <c r="SXA1" s="21"/>
      <c r="SXB1" s="21"/>
      <c r="SXC1" s="21"/>
      <c r="SXD1" s="21"/>
      <c r="SXE1" s="21"/>
      <c r="SXF1" s="21"/>
      <c r="SXG1" s="21"/>
      <c r="SXH1" s="21"/>
      <c r="SXI1" s="21"/>
      <c r="SXJ1" s="21"/>
      <c r="SXK1" s="21"/>
      <c r="SXL1" s="21"/>
      <c r="SXM1" s="21"/>
      <c r="SXN1" s="21"/>
      <c r="SXO1" s="21"/>
      <c r="SXP1" s="21"/>
      <c r="SXQ1" s="21"/>
      <c r="SXR1" s="21"/>
      <c r="SXS1" s="21"/>
      <c r="SXT1" s="21"/>
      <c r="SXU1" s="21"/>
      <c r="SXV1" s="21"/>
      <c r="SXW1" s="21"/>
      <c r="SXX1" s="21"/>
      <c r="SXY1" s="21"/>
      <c r="SXZ1" s="21"/>
      <c r="SYA1" s="21"/>
      <c r="SYB1" s="21"/>
      <c r="SYC1" s="21"/>
      <c r="SYD1" s="21"/>
      <c r="SYE1" s="21"/>
      <c r="SYF1" s="21"/>
      <c r="SYG1" s="21"/>
      <c r="SYH1" s="21"/>
      <c r="SYI1" s="21"/>
      <c r="SYJ1" s="21"/>
      <c r="SYK1" s="21"/>
      <c r="SYL1" s="21"/>
      <c r="SYM1" s="21"/>
      <c r="SYN1" s="21"/>
      <c r="SYO1" s="21"/>
      <c r="SYP1" s="21"/>
      <c r="SYQ1" s="21"/>
      <c r="SYR1" s="21"/>
      <c r="SYS1" s="21"/>
      <c r="SYT1" s="21"/>
      <c r="SYU1" s="21"/>
      <c r="SYV1" s="21"/>
      <c r="SYW1" s="21"/>
      <c r="SYX1" s="21"/>
      <c r="SYY1" s="21"/>
      <c r="SYZ1" s="21"/>
      <c r="SZA1" s="21"/>
      <c r="SZB1" s="21"/>
      <c r="SZC1" s="21"/>
      <c r="SZD1" s="21"/>
      <c r="SZE1" s="21"/>
      <c r="SZF1" s="21"/>
      <c r="SZG1" s="21"/>
      <c r="SZH1" s="21"/>
      <c r="SZI1" s="21"/>
      <c r="SZJ1" s="21"/>
      <c r="SZK1" s="21"/>
      <c r="SZL1" s="21"/>
      <c r="SZM1" s="21"/>
      <c r="SZN1" s="21"/>
      <c r="SZO1" s="21"/>
      <c r="SZP1" s="21"/>
      <c r="SZQ1" s="21"/>
      <c r="SZR1" s="21"/>
      <c r="SZS1" s="21"/>
      <c r="SZT1" s="21"/>
      <c r="SZU1" s="21"/>
      <c r="SZV1" s="21"/>
      <c r="SZW1" s="21"/>
      <c r="SZX1" s="21"/>
      <c r="SZY1" s="21"/>
      <c r="SZZ1" s="21"/>
      <c r="TAA1" s="21"/>
      <c r="TAB1" s="21"/>
      <c r="TAC1" s="21"/>
      <c r="TAD1" s="21"/>
      <c r="TAE1" s="21"/>
      <c r="TAF1" s="21"/>
      <c r="TAG1" s="21"/>
      <c r="TAH1" s="21"/>
      <c r="TAI1" s="21"/>
      <c r="TAJ1" s="21"/>
      <c r="TAK1" s="21"/>
      <c r="TAL1" s="21"/>
      <c r="TAM1" s="21"/>
      <c r="TAN1" s="21"/>
      <c r="TAO1" s="21"/>
      <c r="TAP1" s="21"/>
      <c r="TAQ1" s="21"/>
      <c r="TAR1" s="21"/>
      <c r="TAS1" s="21"/>
      <c r="TAT1" s="21"/>
      <c r="TAU1" s="21"/>
      <c r="TAV1" s="21"/>
      <c r="TAW1" s="21"/>
      <c r="TAX1" s="21"/>
      <c r="TAY1" s="21"/>
      <c r="TAZ1" s="21"/>
      <c r="TBA1" s="21"/>
      <c r="TBB1" s="21"/>
      <c r="TBC1" s="21"/>
      <c r="TBD1" s="21"/>
      <c r="TBE1" s="21"/>
      <c r="TBF1" s="21"/>
      <c r="TBG1" s="21"/>
      <c r="TBH1" s="21"/>
      <c r="TBI1" s="21"/>
      <c r="TBJ1" s="21"/>
      <c r="TBK1" s="21"/>
      <c r="TBL1" s="21"/>
      <c r="TBM1" s="21"/>
      <c r="TBN1" s="21"/>
      <c r="TBO1" s="21"/>
      <c r="TBP1" s="21"/>
      <c r="TBQ1" s="21"/>
      <c r="TBR1" s="21"/>
      <c r="TBS1" s="21"/>
      <c r="TBT1" s="21"/>
      <c r="TBU1" s="21"/>
      <c r="TBV1" s="21"/>
      <c r="TBW1" s="21"/>
      <c r="TBX1" s="21"/>
      <c r="TBY1" s="21"/>
      <c r="TBZ1" s="21"/>
      <c r="TCA1" s="21"/>
      <c r="TCB1" s="21"/>
      <c r="TCC1" s="21"/>
      <c r="TCD1" s="21"/>
      <c r="TCE1" s="21"/>
      <c r="TCF1" s="21"/>
      <c r="TCG1" s="21"/>
      <c r="TCH1" s="21"/>
      <c r="TCI1" s="21"/>
      <c r="TCJ1" s="21"/>
      <c r="TCK1" s="21"/>
      <c r="TCL1" s="21"/>
      <c r="TCM1" s="21"/>
      <c r="TCN1" s="21"/>
      <c r="TCO1" s="21"/>
      <c r="TCP1" s="21"/>
      <c r="TCQ1" s="21"/>
      <c r="TCR1" s="21"/>
      <c r="TCS1" s="21"/>
      <c r="TCT1" s="21"/>
      <c r="TCU1" s="21"/>
      <c r="TCV1" s="21"/>
      <c r="TCW1" s="21"/>
      <c r="TCX1" s="21"/>
      <c r="TCY1" s="21"/>
      <c r="TCZ1" s="21"/>
      <c r="TDA1" s="21"/>
      <c r="TDB1" s="21"/>
      <c r="TDC1" s="21"/>
      <c r="TDD1" s="21"/>
      <c r="TDE1" s="21"/>
      <c r="TDF1" s="21"/>
      <c r="TDG1" s="21"/>
      <c r="TDH1" s="21"/>
      <c r="TDI1" s="21"/>
      <c r="TDJ1" s="21"/>
      <c r="TDK1" s="21"/>
      <c r="TDL1" s="21"/>
      <c r="TDM1" s="21"/>
      <c r="TDN1" s="21"/>
      <c r="TDO1" s="21"/>
      <c r="TDP1" s="21"/>
      <c r="TDQ1" s="21"/>
      <c r="TDR1" s="21"/>
      <c r="TDS1" s="21"/>
      <c r="TDT1" s="21"/>
      <c r="TDU1" s="21"/>
      <c r="TDV1" s="21"/>
      <c r="TDW1" s="21"/>
      <c r="TDX1" s="21"/>
      <c r="TDY1" s="21"/>
      <c r="TDZ1" s="21"/>
      <c r="TEA1" s="21"/>
      <c r="TEB1" s="21"/>
      <c r="TEC1" s="21"/>
      <c r="TED1" s="21"/>
      <c r="TEE1" s="21"/>
      <c r="TEF1" s="21"/>
      <c r="TEG1" s="21"/>
      <c r="TEH1" s="21"/>
      <c r="TEI1" s="21"/>
      <c r="TEJ1" s="21"/>
      <c r="TEK1" s="21"/>
      <c r="TEL1" s="21"/>
      <c r="TEM1" s="21"/>
      <c r="TEN1" s="21"/>
      <c r="TEO1" s="21"/>
      <c r="TEP1" s="21"/>
      <c r="TEQ1" s="21"/>
      <c r="TER1" s="21"/>
      <c r="TES1" s="21"/>
      <c r="TET1" s="21"/>
      <c r="TEU1" s="21"/>
      <c r="TEV1" s="21"/>
      <c r="TEW1" s="21"/>
      <c r="TEX1" s="21"/>
      <c r="TEY1" s="21"/>
      <c r="TEZ1" s="21"/>
      <c r="TFA1" s="21"/>
      <c r="TFB1" s="21"/>
      <c r="TFC1" s="21"/>
      <c r="TFD1" s="21"/>
      <c r="TFE1" s="21"/>
      <c r="TFF1" s="21"/>
      <c r="TFG1" s="21"/>
      <c r="TFH1" s="21"/>
      <c r="TFI1" s="21"/>
      <c r="TFJ1" s="21"/>
      <c r="TFK1" s="21"/>
      <c r="TFL1" s="21"/>
      <c r="TFM1" s="21"/>
      <c r="TFN1" s="21"/>
      <c r="TFO1" s="21"/>
      <c r="TFP1" s="21"/>
      <c r="TFQ1" s="21"/>
      <c r="TFR1" s="21"/>
      <c r="TFS1" s="21"/>
      <c r="TFT1" s="21"/>
      <c r="TFU1" s="21"/>
      <c r="TFV1" s="21"/>
      <c r="TFW1" s="21"/>
      <c r="TFX1" s="21"/>
      <c r="TFY1" s="21"/>
      <c r="TFZ1" s="21"/>
      <c r="TGA1" s="21"/>
      <c r="TGB1" s="21"/>
      <c r="TGC1" s="21"/>
      <c r="TGD1" s="21"/>
      <c r="TGE1" s="21"/>
      <c r="TGF1" s="21"/>
      <c r="TGG1" s="21"/>
      <c r="TGH1" s="21"/>
      <c r="TGI1" s="21"/>
      <c r="TGJ1" s="21"/>
      <c r="TGK1" s="21"/>
      <c r="TGL1" s="21"/>
      <c r="TGM1" s="21"/>
      <c r="TGN1" s="21"/>
      <c r="TGO1" s="21"/>
      <c r="TGP1" s="21"/>
      <c r="TGQ1" s="21"/>
      <c r="TGR1" s="21"/>
      <c r="TGS1" s="21"/>
      <c r="TGT1" s="21"/>
      <c r="TGU1" s="21"/>
      <c r="TGV1" s="21"/>
      <c r="TGW1" s="21"/>
      <c r="TGX1" s="21"/>
      <c r="TGY1" s="21"/>
      <c r="TGZ1" s="21"/>
      <c r="THA1" s="21"/>
      <c r="THB1" s="21"/>
      <c r="THC1" s="21"/>
      <c r="THD1" s="21"/>
      <c r="THE1" s="21"/>
      <c r="THF1" s="21"/>
      <c r="THG1" s="21"/>
      <c r="THH1" s="21"/>
      <c r="THI1" s="21"/>
      <c r="THJ1" s="21"/>
      <c r="THK1" s="21"/>
      <c r="THL1" s="21"/>
      <c r="THM1" s="21"/>
      <c r="THN1" s="21"/>
      <c r="THO1" s="21"/>
      <c r="THP1" s="21"/>
      <c r="THQ1" s="21"/>
      <c r="THR1" s="21"/>
      <c r="THS1" s="21"/>
      <c r="THT1" s="21"/>
      <c r="THU1" s="21"/>
      <c r="THV1" s="21"/>
      <c r="THW1" s="21"/>
      <c r="THX1" s="21"/>
      <c r="THY1" s="21"/>
      <c r="THZ1" s="21"/>
      <c r="TIA1" s="21"/>
      <c r="TIB1" s="21"/>
      <c r="TIC1" s="21"/>
      <c r="TID1" s="21"/>
      <c r="TIE1" s="21"/>
      <c r="TIF1" s="21"/>
      <c r="TIG1" s="21"/>
      <c r="TIH1" s="21"/>
      <c r="TII1" s="21"/>
      <c r="TIJ1" s="21"/>
      <c r="TIK1" s="21"/>
      <c r="TIL1" s="21"/>
      <c r="TIM1" s="21"/>
      <c r="TIN1" s="21"/>
      <c r="TIO1" s="21"/>
      <c r="TIP1" s="21"/>
      <c r="TIQ1" s="21"/>
      <c r="TIR1" s="21"/>
      <c r="TIS1" s="21"/>
      <c r="TIT1" s="21"/>
      <c r="TIU1" s="21"/>
      <c r="TIV1" s="21"/>
      <c r="TIW1" s="21"/>
      <c r="TIX1" s="21"/>
      <c r="TIY1" s="21"/>
      <c r="TIZ1" s="21"/>
      <c r="TJA1" s="21"/>
      <c r="TJB1" s="21"/>
      <c r="TJC1" s="21"/>
      <c r="TJD1" s="21"/>
      <c r="TJE1" s="21"/>
      <c r="TJF1" s="21"/>
      <c r="TJG1" s="21"/>
      <c r="TJH1" s="21"/>
      <c r="TJI1" s="21"/>
      <c r="TJJ1" s="21"/>
      <c r="TJK1" s="21"/>
      <c r="TJL1" s="21"/>
      <c r="TJM1" s="21"/>
      <c r="TJN1" s="21"/>
      <c r="TJO1" s="21"/>
      <c r="TJP1" s="21"/>
      <c r="TJQ1" s="21"/>
      <c r="TJR1" s="21"/>
      <c r="TJS1" s="21"/>
      <c r="TJT1" s="21"/>
      <c r="TJU1" s="21"/>
      <c r="TJV1" s="21"/>
      <c r="TJW1" s="21"/>
      <c r="TJX1" s="21"/>
      <c r="TJY1" s="21"/>
      <c r="TJZ1" s="21"/>
      <c r="TKA1" s="21"/>
      <c r="TKB1" s="21"/>
      <c r="TKC1" s="21"/>
      <c r="TKD1" s="21"/>
      <c r="TKE1" s="21"/>
      <c r="TKF1" s="21"/>
      <c r="TKG1" s="21"/>
      <c r="TKH1" s="21"/>
      <c r="TKI1" s="21"/>
      <c r="TKJ1" s="21"/>
      <c r="TKK1" s="21"/>
      <c r="TKL1" s="21"/>
      <c r="TKM1" s="21"/>
      <c r="TKN1" s="21"/>
      <c r="TKO1" s="21"/>
      <c r="TKP1" s="21"/>
      <c r="TKQ1" s="21"/>
      <c r="TKR1" s="21"/>
      <c r="TKS1" s="21"/>
      <c r="TKT1" s="21"/>
      <c r="TKU1" s="21"/>
      <c r="TKV1" s="21"/>
      <c r="TKW1" s="21"/>
      <c r="TKX1" s="21"/>
      <c r="TKY1" s="21"/>
      <c r="TKZ1" s="21"/>
      <c r="TLA1" s="21"/>
      <c r="TLB1" s="21"/>
      <c r="TLC1" s="21"/>
      <c r="TLD1" s="21"/>
      <c r="TLE1" s="21"/>
      <c r="TLF1" s="21"/>
      <c r="TLG1" s="21"/>
      <c r="TLH1" s="21"/>
      <c r="TLI1" s="21"/>
      <c r="TLJ1" s="21"/>
      <c r="TLK1" s="21"/>
      <c r="TLL1" s="21"/>
      <c r="TLM1" s="21"/>
      <c r="TLN1" s="21"/>
      <c r="TLO1" s="21"/>
      <c r="TLP1" s="21"/>
      <c r="TLQ1" s="21"/>
      <c r="TLR1" s="21"/>
      <c r="TLS1" s="21"/>
      <c r="TLT1" s="21"/>
      <c r="TLU1" s="21"/>
      <c r="TLV1" s="21"/>
      <c r="TLW1" s="21"/>
      <c r="TLX1" s="21"/>
      <c r="TLY1" s="21"/>
      <c r="TLZ1" s="21"/>
      <c r="TMA1" s="21"/>
      <c r="TMB1" s="21"/>
      <c r="TMC1" s="21"/>
      <c r="TMD1" s="21"/>
      <c r="TME1" s="21"/>
      <c r="TMF1" s="21"/>
      <c r="TMG1" s="21"/>
      <c r="TMH1" s="21"/>
      <c r="TMI1" s="21"/>
      <c r="TMJ1" s="21"/>
      <c r="TMK1" s="21"/>
      <c r="TML1" s="21"/>
      <c r="TMM1" s="21"/>
      <c r="TMN1" s="21"/>
      <c r="TMO1" s="21"/>
      <c r="TMP1" s="21"/>
      <c r="TMQ1" s="21"/>
      <c r="TMR1" s="21"/>
      <c r="TMS1" s="21"/>
      <c r="TMT1" s="21"/>
      <c r="TMU1" s="21"/>
      <c r="TMV1" s="21"/>
      <c r="TMW1" s="21"/>
      <c r="TMX1" s="21"/>
      <c r="TMY1" s="21"/>
      <c r="TMZ1" s="21"/>
      <c r="TNA1" s="21"/>
      <c r="TNB1" s="21"/>
      <c r="TNC1" s="21"/>
      <c r="TND1" s="21"/>
      <c r="TNE1" s="21"/>
      <c r="TNF1" s="21"/>
      <c r="TNG1" s="21"/>
      <c r="TNH1" s="21"/>
      <c r="TNI1" s="21"/>
      <c r="TNJ1" s="21"/>
      <c r="TNK1" s="21"/>
      <c r="TNL1" s="21"/>
      <c r="TNM1" s="21"/>
      <c r="TNN1" s="21"/>
      <c r="TNO1" s="21"/>
      <c r="TNP1" s="21"/>
      <c r="TNQ1" s="21"/>
      <c r="TNR1" s="21"/>
      <c r="TNS1" s="21"/>
      <c r="TNT1" s="21"/>
      <c r="TNU1" s="21"/>
      <c r="TNV1" s="21"/>
      <c r="TNW1" s="21"/>
      <c r="TNX1" s="21"/>
      <c r="TNY1" s="21"/>
      <c r="TNZ1" s="21"/>
      <c r="TOA1" s="21"/>
      <c r="TOB1" s="21"/>
      <c r="TOC1" s="21"/>
      <c r="TOD1" s="21"/>
      <c r="TOE1" s="21"/>
      <c r="TOF1" s="21"/>
      <c r="TOG1" s="21"/>
      <c r="TOH1" s="21"/>
      <c r="TOI1" s="21"/>
      <c r="TOJ1" s="21"/>
      <c r="TOK1" s="21"/>
      <c r="TOL1" s="21"/>
      <c r="TOM1" s="21"/>
      <c r="TON1" s="21"/>
      <c r="TOO1" s="21"/>
      <c r="TOP1" s="21"/>
      <c r="TOQ1" s="21"/>
      <c r="TOR1" s="21"/>
      <c r="TOS1" s="21"/>
      <c r="TOT1" s="21"/>
      <c r="TOU1" s="21"/>
      <c r="TOV1" s="21"/>
      <c r="TOW1" s="21"/>
      <c r="TOX1" s="21"/>
      <c r="TOY1" s="21"/>
      <c r="TOZ1" s="21"/>
      <c r="TPA1" s="21"/>
      <c r="TPB1" s="21"/>
      <c r="TPC1" s="21"/>
      <c r="TPD1" s="21"/>
      <c r="TPE1" s="21"/>
      <c r="TPF1" s="21"/>
      <c r="TPG1" s="21"/>
      <c r="TPH1" s="21"/>
      <c r="TPI1" s="21"/>
      <c r="TPJ1" s="21"/>
      <c r="TPK1" s="21"/>
      <c r="TPL1" s="21"/>
      <c r="TPM1" s="21"/>
      <c r="TPN1" s="21"/>
      <c r="TPO1" s="21"/>
      <c r="TPP1" s="21"/>
      <c r="TPQ1" s="21"/>
      <c r="TPR1" s="21"/>
      <c r="TPS1" s="21"/>
      <c r="TPT1" s="21"/>
      <c r="TPU1" s="21"/>
      <c r="TPV1" s="21"/>
      <c r="TPW1" s="21"/>
      <c r="TPX1" s="21"/>
      <c r="TPY1" s="21"/>
      <c r="TPZ1" s="21"/>
      <c r="TQA1" s="21"/>
      <c r="TQB1" s="21"/>
      <c r="TQC1" s="21"/>
      <c r="TQD1" s="21"/>
      <c r="TQE1" s="21"/>
      <c r="TQF1" s="21"/>
      <c r="TQG1" s="21"/>
      <c r="TQH1" s="21"/>
      <c r="TQI1" s="21"/>
      <c r="TQJ1" s="21"/>
      <c r="TQK1" s="21"/>
      <c r="TQL1" s="21"/>
      <c r="TQM1" s="21"/>
      <c r="TQN1" s="21"/>
      <c r="TQO1" s="21"/>
      <c r="TQP1" s="21"/>
      <c r="TQQ1" s="21"/>
      <c r="TQR1" s="21"/>
      <c r="TQS1" s="21"/>
      <c r="TQT1" s="21"/>
      <c r="TQU1" s="21"/>
      <c r="TQV1" s="21"/>
      <c r="TQW1" s="21"/>
      <c r="TQX1" s="21"/>
      <c r="TQY1" s="21"/>
      <c r="TQZ1" s="21"/>
      <c r="TRA1" s="21"/>
      <c r="TRB1" s="21"/>
      <c r="TRC1" s="21"/>
      <c r="TRD1" s="21"/>
      <c r="TRE1" s="21"/>
      <c r="TRF1" s="21"/>
      <c r="TRG1" s="21"/>
      <c r="TRH1" s="21"/>
      <c r="TRI1" s="21"/>
      <c r="TRJ1" s="21"/>
      <c r="TRK1" s="21"/>
      <c r="TRL1" s="21"/>
      <c r="TRM1" s="21"/>
      <c r="TRN1" s="21"/>
      <c r="TRO1" s="21"/>
      <c r="TRP1" s="21"/>
      <c r="TRQ1" s="21"/>
      <c r="TRR1" s="21"/>
      <c r="TRS1" s="21"/>
      <c r="TRT1" s="21"/>
      <c r="TRU1" s="21"/>
      <c r="TRV1" s="21"/>
      <c r="TRW1" s="21"/>
      <c r="TRX1" s="21"/>
      <c r="TRY1" s="21"/>
      <c r="TRZ1" s="21"/>
      <c r="TSA1" s="21"/>
      <c r="TSB1" s="21"/>
      <c r="TSC1" s="21"/>
      <c r="TSD1" s="21"/>
      <c r="TSE1" s="21"/>
      <c r="TSF1" s="21"/>
      <c r="TSG1" s="21"/>
      <c r="TSH1" s="21"/>
      <c r="TSI1" s="21"/>
      <c r="TSJ1" s="21"/>
      <c r="TSK1" s="21"/>
      <c r="TSL1" s="21"/>
      <c r="TSM1" s="21"/>
      <c r="TSN1" s="21"/>
      <c r="TSO1" s="21"/>
      <c r="TSP1" s="21"/>
      <c r="TSQ1" s="21"/>
      <c r="TSR1" s="21"/>
      <c r="TSS1" s="21"/>
      <c r="TST1" s="21"/>
      <c r="TSU1" s="21"/>
      <c r="TSV1" s="21"/>
      <c r="TSW1" s="21"/>
      <c r="TSX1" s="21"/>
      <c r="TSY1" s="21"/>
      <c r="TSZ1" s="21"/>
      <c r="TTA1" s="21"/>
      <c r="TTB1" s="21"/>
      <c r="TTC1" s="21"/>
      <c r="TTD1" s="21"/>
      <c r="TTE1" s="21"/>
      <c r="TTF1" s="21"/>
      <c r="TTG1" s="21"/>
      <c r="TTH1" s="21"/>
      <c r="TTI1" s="21"/>
      <c r="TTJ1" s="21"/>
      <c r="TTK1" s="21"/>
      <c r="TTL1" s="21"/>
      <c r="TTM1" s="21"/>
      <c r="TTN1" s="21"/>
      <c r="TTO1" s="21"/>
      <c r="TTP1" s="21"/>
      <c r="TTQ1" s="21"/>
      <c r="TTR1" s="21"/>
      <c r="TTS1" s="21"/>
      <c r="TTT1" s="21"/>
      <c r="TTU1" s="21"/>
      <c r="TTV1" s="21"/>
      <c r="TTW1" s="21"/>
      <c r="TTX1" s="21"/>
      <c r="TTY1" s="21"/>
      <c r="TTZ1" s="21"/>
      <c r="TUA1" s="21"/>
      <c r="TUB1" s="21"/>
      <c r="TUC1" s="21"/>
      <c r="TUD1" s="21"/>
      <c r="TUE1" s="21"/>
      <c r="TUF1" s="21"/>
      <c r="TUG1" s="21"/>
      <c r="TUH1" s="21"/>
      <c r="TUI1" s="21"/>
      <c r="TUJ1" s="21"/>
      <c r="TUK1" s="21"/>
      <c r="TUL1" s="21"/>
      <c r="TUM1" s="21"/>
      <c r="TUN1" s="21"/>
      <c r="TUO1" s="21"/>
      <c r="TUP1" s="21"/>
      <c r="TUQ1" s="21"/>
      <c r="TUR1" s="21"/>
      <c r="TUS1" s="21"/>
      <c r="TUT1" s="21"/>
      <c r="TUU1" s="21"/>
      <c r="TUV1" s="21"/>
      <c r="TUW1" s="21"/>
      <c r="TUX1" s="21"/>
      <c r="TUY1" s="21"/>
      <c r="TUZ1" s="21"/>
      <c r="TVA1" s="21"/>
      <c r="TVB1" s="21"/>
      <c r="TVC1" s="21"/>
      <c r="TVD1" s="21"/>
      <c r="TVE1" s="21"/>
      <c r="TVF1" s="21"/>
      <c r="TVG1" s="21"/>
      <c r="TVH1" s="21"/>
      <c r="TVI1" s="21"/>
      <c r="TVJ1" s="21"/>
      <c r="TVK1" s="21"/>
      <c r="TVL1" s="21"/>
      <c r="TVM1" s="21"/>
      <c r="TVN1" s="21"/>
      <c r="TVO1" s="21"/>
      <c r="TVP1" s="21"/>
      <c r="TVQ1" s="21"/>
      <c r="TVR1" s="21"/>
      <c r="TVS1" s="21"/>
      <c r="TVT1" s="21"/>
      <c r="TVU1" s="21"/>
      <c r="TVV1" s="21"/>
      <c r="TVW1" s="21"/>
      <c r="TVX1" s="21"/>
      <c r="TVY1" s="21"/>
      <c r="TVZ1" s="21"/>
      <c r="TWA1" s="21"/>
      <c r="TWB1" s="21"/>
      <c r="TWC1" s="21"/>
      <c r="TWD1" s="21"/>
      <c r="TWE1" s="21"/>
      <c r="TWF1" s="21"/>
      <c r="TWG1" s="21"/>
      <c r="TWH1" s="21"/>
      <c r="TWI1" s="21"/>
      <c r="TWJ1" s="21"/>
      <c r="TWK1" s="21"/>
      <c r="TWL1" s="21"/>
      <c r="TWM1" s="21"/>
      <c r="TWN1" s="21"/>
      <c r="TWO1" s="21"/>
      <c r="TWP1" s="21"/>
      <c r="TWQ1" s="21"/>
      <c r="TWR1" s="21"/>
      <c r="TWS1" s="21"/>
      <c r="TWT1" s="21"/>
      <c r="TWU1" s="21"/>
      <c r="TWV1" s="21"/>
      <c r="TWW1" s="21"/>
      <c r="TWX1" s="21"/>
      <c r="TWY1" s="21"/>
      <c r="TWZ1" s="21"/>
      <c r="TXA1" s="21"/>
      <c r="TXB1" s="21"/>
      <c r="TXC1" s="21"/>
      <c r="TXD1" s="21"/>
      <c r="TXE1" s="21"/>
      <c r="TXF1" s="21"/>
      <c r="TXG1" s="21"/>
      <c r="TXH1" s="21"/>
      <c r="TXI1" s="21"/>
      <c r="TXJ1" s="21"/>
      <c r="TXK1" s="21"/>
      <c r="TXL1" s="21"/>
      <c r="TXM1" s="21"/>
      <c r="TXN1" s="21"/>
      <c r="TXO1" s="21"/>
      <c r="TXP1" s="21"/>
      <c r="TXQ1" s="21"/>
      <c r="TXR1" s="21"/>
      <c r="TXS1" s="21"/>
      <c r="TXT1" s="21"/>
      <c r="TXU1" s="21"/>
      <c r="TXV1" s="21"/>
      <c r="TXW1" s="21"/>
      <c r="TXX1" s="21"/>
      <c r="TXY1" s="21"/>
      <c r="TXZ1" s="21"/>
      <c r="TYA1" s="21"/>
      <c r="TYB1" s="21"/>
      <c r="TYC1" s="21"/>
      <c r="TYD1" s="21"/>
      <c r="TYE1" s="21"/>
      <c r="TYF1" s="21"/>
      <c r="TYG1" s="21"/>
      <c r="TYH1" s="21"/>
      <c r="TYI1" s="21"/>
      <c r="TYJ1" s="21"/>
      <c r="TYK1" s="21"/>
      <c r="TYL1" s="21"/>
      <c r="TYM1" s="21"/>
      <c r="TYN1" s="21"/>
      <c r="TYO1" s="21"/>
      <c r="TYP1" s="21"/>
      <c r="TYQ1" s="21"/>
      <c r="TYR1" s="21"/>
      <c r="TYS1" s="21"/>
      <c r="TYT1" s="21"/>
      <c r="TYU1" s="21"/>
      <c r="TYV1" s="21"/>
      <c r="TYW1" s="21"/>
      <c r="TYX1" s="21"/>
      <c r="TYY1" s="21"/>
      <c r="TYZ1" s="21"/>
      <c r="TZA1" s="21"/>
      <c r="TZB1" s="21"/>
      <c r="TZC1" s="21"/>
      <c r="TZD1" s="21"/>
      <c r="TZE1" s="21"/>
      <c r="TZF1" s="21"/>
      <c r="TZG1" s="21"/>
      <c r="TZH1" s="21"/>
      <c r="TZI1" s="21"/>
      <c r="TZJ1" s="21"/>
      <c r="TZK1" s="21"/>
      <c r="TZL1" s="21"/>
      <c r="TZM1" s="21"/>
      <c r="TZN1" s="21"/>
      <c r="TZO1" s="21"/>
      <c r="TZP1" s="21"/>
      <c r="TZQ1" s="21"/>
      <c r="TZR1" s="21"/>
      <c r="TZS1" s="21"/>
      <c r="TZT1" s="21"/>
      <c r="TZU1" s="21"/>
      <c r="TZV1" s="21"/>
      <c r="TZW1" s="21"/>
      <c r="TZX1" s="21"/>
      <c r="TZY1" s="21"/>
      <c r="TZZ1" s="21"/>
      <c r="UAA1" s="21"/>
      <c r="UAB1" s="21"/>
      <c r="UAC1" s="21"/>
      <c r="UAD1" s="21"/>
      <c r="UAE1" s="21"/>
      <c r="UAF1" s="21"/>
      <c r="UAG1" s="21"/>
      <c r="UAH1" s="21"/>
      <c r="UAI1" s="21"/>
      <c r="UAJ1" s="21"/>
      <c r="UAK1" s="21"/>
      <c r="UAL1" s="21"/>
      <c r="UAM1" s="21"/>
      <c r="UAN1" s="21"/>
      <c r="UAO1" s="21"/>
      <c r="UAP1" s="21"/>
      <c r="UAQ1" s="21"/>
      <c r="UAR1" s="21"/>
      <c r="UAS1" s="21"/>
      <c r="UAT1" s="21"/>
      <c r="UAU1" s="21"/>
      <c r="UAV1" s="21"/>
      <c r="UAW1" s="21"/>
      <c r="UAX1" s="21"/>
      <c r="UAY1" s="21"/>
      <c r="UAZ1" s="21"/>
      <c r="UBA1" s="21"/>
      <c r="UBB1" s="21"/>
      <c r="UBC1" s="21"/>
      <c r="UBD1" s="21"/>
      <c r="UBE1" s="21"/>
      <c r="UBF1" s="21"/>
      <c r="UBG1" s="21"/>
      <c r="UBH1" s="21"/>
      <c r="UBI1" s="21"/>
      <c r="UBJ1" s="21"/>
      <c r="UBK1" s="21"/>
      <c r="UBL1" s="21"/>
      <c r="UBM1" s="21"/>
      <c r="UBN1" s="21"/>
      <c r="UBO1" s="21"/>
      <c r="UBP1" s="21"/>
      <c r="UBQ1" s="21"/>
      <c r="UBR1" s="21"/>
      <c r="UBS1" s="21"/>
      <c r="UBT1" s="21"/>
      <c r="UBU1" s="21"/>
      <c r="UBV1" s="21"/>
      <c r="UBW1" s="21"/>
      <c r="UBX1" s="21"/>
      <c r="UBY1" s="21"/>
      <c r="UBZ1" s="21"/>
      <c r="UCA1" s="21"/>
      <c r="UCB1" s="21"/>
      <c r="UCC1" s="21"/>
      <c r="UCD1" s="21"/>
      <c r="UCE1" s="21"/>
      <c r="UCF1" s="21"/>
      <c r="UCG1" s="21"/>
      <c r="UCH1" s="21"/>
      <c r="UCI1" s="21"/>
      <c r="UCJ1" s="21"/>
      <c r="UCK1" s="21"/>
      <c r="UCL1" s="21"/>
      <c r="UCM1" s="21"/>
      <c r="UCN1" s="21"/>
      <c r="UCO1" s="21"/>
      <c r="UCP1" s="21"/>
      <c r="UCQ1" s="21"/>
      <c r="UCR1" s="21"/>
      <c r="UCS1" s="21"/>
      <c r="UCT1" s="21"/>
      <c r="UCU1" s="21"/>
      <c r="UCV1" s="21"/>
      <c r="UCW1" s="21"/>
      <c r="UCX1" s="21"/>
      <c r="UCY1" s="21"/>
      <c r="UCZ1" s="21"/>
      <c r="UDA1" s="21"/>
      <c r="UDB1" s="21"/>
      <c r="UDC1" s="21"/>
      <c r="UDD1" s="21"/>
      <c r="UDE1" s="21"/>
      <c r="UDF1" s="21"/>
      <c r="UDG1" s="21"/>
      <c r="UDH1" s="21"/>
      <c r="UDI1" s="21"/>
      <c r="UDJ1" s="21"/>
      <c r="UDK1" s="21"/>
      <c r="UDL1" s="21"/>
      <c r="UDM1" s="21"/>
      <c r="UDN1" s="21"/>
      <c r="UDO1" s="21"/>
      <c r="UDP1" s="21"/>
      <c r="UDQ1" s="21"/>
      <c r="UDR1" s="21"/>
      <c r="UDS1" s="21"/>
      <c r="UDT1" s="21"/>
      <c r="UDU1" s="21"/>
      <c r="UDV1" s="21"/>
      <c r="UDW1" s="21"/>
      <c r="UDX1" s="21"/>
      <c r="UDY1" s="21"/>
      <c r="UDZ1" s="21"/>
      <c r="UEA1" s="21"/>
      <c r="UEB1" s="21"/>
      <c r="UEC1" s="21"/>
      <c r="UED1" s="21"/>
      <c r="UEE1" s="21"/>
      <c r="UEF1" s="21"/>
      <c r="UEG1" s="21"/>
      <c r="UEH1" s="21"/>
      <c r="UEI1" s="21"/>
      <c r="UEJ1" s="21"/>
      <c r="UEK1" s="21"/>
      <c r="UEL1" s="21"/>
      <c r="UEM1" s="21"/>
      <c r="UEN1" s="21"/>
      <c r="UEO1" s="21"/>
      <c r="UEP1" s="21"/>
      <c r="UEQ1" s="21"/>
      <c r="UER1" s="21"/>
      <c r="UES1" s="21"/>
      <c r="UET1" s="21"/>
      <c r="UEU1" s="21"/>
      <c r="UEV1" s="21"/>
      <c r="UEW1" s="21"/>
      <c r="UEX1" s="21"/>
      <c r="UEY1" s="21"/>
      <c r="UEZ1" s="21"/>
      <c r="UFA1" s="21"/>
      <c r="UFB1" s="21"/>
      <c r="UFC1" s="21"/>
      <c r="UFD1" s="21"/>
      <c r="UFE1" s="21"/>
      <c r="UFF1" s="21"/>
      <c r="UFG1" s="21"/>
      <c r="UFH1" s="21"/>
      <c r="UFI1" s="21"/>
      <c r="UFJ1" s="21"/>
      <c r="UFK1" s="21"/>
      <c r="UFL1" s="21"/>
      <c r="UFM1" s="21"/>
      <c r="UFN1" s="21"/>
      <c r="UFO1" s="21"/>
      <c r="UFP1" s="21"/>
      <c r="UFQ1" s="21"/>
      <c r="UFR1" s="21"/>
      <c r="UFS1" s="21"/>
      <c r="UFT1" s="21"/>
      <c r="UFU1" s="21"/>
      <c r="UFV1" s="21"/>
      <c r="UFW1" s="21"/>
      <c r="UFX1" s="21"/>
      <c r="UFY1" s="21"/>
      <c r="UFZ1" s="21"/>
      <c r="UGA1" s="21"/>
      <c r="UGB1" s="21"/>
      <c r="UGC1" s="21"/>
      <c r="UGD1" s="21"/>
      <c r="UGE1" s="21"/>
      <c r="UGF1" s="21"/>
      <c r="UGG1" s="21"/>
      <c r="UGH1" s="21"/>
      <c r="UGI1" s="21"/>
      <c r="UGJ1" s="21"/>
      <c r="UGK1" s="21"/>
      <c r="UGL1" s="21"/>
      <c r="UGM1" s="21"/>
      <c r="UGN1" s="21"/>
      <c r="UGO1" s="21"/>
      <c r="UGP1" s="21"/>
      <c r="UGQ1" s="21"/>
      <c r="UGR1" s="21"/>
      <c r="UGS1" s="21"/>
      <c r="UGT1" s="21"/>
      <c r="UGU1" s="21"/>
      <c r="UGV1" s="21"/>
      <c r="UGW1" s="21"/>
      <c r="UGX1" s="21"/>
      <c r="UGY1" s="21"/>
      <c r="UGZ1" s="21"/>
      <c r="UHA1" s="21"/>
      <c r="UHB1" s="21"/>
      <c r="UHC1" s="21"/>
      <c r="UHD1" s="21"/>
      <c r="UHE1" s="21"/>
      <c r="UHF1" s="21"/>
      <c r="UHG1" s="21"/>
      <c r="UHH1" s="21"/>
      <c r="UHI1" s="21"/>
      <c r="UHJ1" s="21"/>
      <c r="UHK1" s="21"/>
      <c r="UHL1" s="21"/>
      <c r="UHM1" s="21"/>
      <c r="UHN1" s="21"/>
      <c r="UHO1" s="21"/>
      <c r="UHP1" s="21"/>
      <c r="UHQ1" s="21"/>
      <c r="UHR1" s="21"/>
      <c r="UHS1" s="21"/>
      <c r="UHT1" s="21"/>
      <c r="UHU1" s="21"/>
      <c r="UHV1" s="21"/>
      <c r="UHW1" s="21"/>
      <c r="UHX1" s="21"/>
      <c r="UHY1" s="21"/>
      <c r="UHZ1" s="21"/>
      <c r="UIA1" s="21"/>
      <c r="UIB1" s="21"/>
      <c r="UIC1" s="21"/>
      <c r="UID1" s="21"/>
      <c r="UIE1" s="21"/>
      <c r="UIF1" s="21"/>
      <c r="UIG1" s="21"/>
      <c r="UIH1" s="21"/>
      <c r="UII1" s="21"/>
      <c r="UIJ1" s="21"/>
      <c r="UIK1" s="21"/>
      <c r="UIL1" s="21"/>
      <c r="UIM1" s="21"/>
      <c r="UIN1" s="21"/>
      <c r="UIO1" s="21"/>
      <c r="UIP1" s="21"/>
      <c r="UIQ1" s="21"/>
      <c r="UIR1" s="21"/>
      <c r="UIS1" s="21"/>
      <c r="UIT1" s="21"/>
      <c r="UIU1" s="21"/>
      <c r="UIV1" s="21"/>
      <c r="UIW1" s="21"/>
      <c r="UIX1" s="21"/>
      <c r="UIY1" s="21"/>
      <c r="UIZ1" s="21"/>
      <c r="UJA1" s="21"/>
      <c r="UJB1" s="21"/>
      <c r="UJC1" s="21"/>
      <c r="UJD1" s="21"/>
      <c r="UJE1" s="21"/>
      <c r="UJF1" s="21"/>
      <c r="UJG1" s="21"/>
      <c r="UJH1" s="21"/>
      <c r="UJI1" s="21"/>
      <c r="UJJ1" s="21"/>
      <c r="UJK1" s="21"/>
      <c r="UJL1" s="21"/>
      <c r="UJM1" s="21"/>
      <c r="UJN1" s="21"/>
      <c r="UJO1" s="21"/>
      <c r="UJP1" s="21"/>
      <c r="UJQ1" s="21"/>
      <c r="UJR1" s="21"/>
      <c r="UJS1" s="21"/>
      <c r="UJT1" s="21"/>
      <c r="UJU1" s="21"/>
      <c r="UJV1" s="21"/>
      <c r="UJW1" s="21"/>
      <c r="UJX1" s="21"/>
      <c r="UJY1" s="21"/>
      <c r="UJZ1" s="21"/>
      <c r="UKA1" s="21"/>
      <c r="UKB1" s="21"/>
      <c r="UKC1" s="21"/>
      <c r="UKD1" s="21"/>
      <c r="UKE1" s="21"/>
      <c r="UKF1" s="21"/>
      <c r="UKG1" s="21"/>
      <c r="UKH1" s="21"/>
      <c r="UKI1" s="21"/>
      <c r="UKJ1" s="21"/>
      <c r="UKK1" s="21"/>
      <c r="UKL1" s="21"/>
      <c r="UKM1" s="21"/>
      <c r="UKN1" s="21"/>
      <c r="UKO1" s="21"/>
      <c r="UKP1" s="21"/>
      <c r="UKQ1" s="21"/>
      <c r="UKR1" s="21"/>
      <c r="UKS1" s="21"/>
      <c r="UKT1" s="21"/>
      <c r="UKU1" s="21"/>
      <c r="UKV1" s="21"/>
      <c r="UKW1" s="21"/>
      <c r="UKX1" s="21"/>
      <c r="UKY1" s="21"/>
      <c r="UKZ1" s="21"/>
      <c r="ULA1" s="21"/>
      <c r="ULB1" s="21"/>
      <c r="ULC1" s="21"/>
      <c r="ULD1" s="21"/>
      <c r="ULE1" s="21"/>
      <c r="ULF1" s="21"/>
      <c r="ULG1" s="21"/>
      <c r="ULH1" s="21"/>
      <c r="ULI1" s="21"/>
      <c r="ULJ1" s="21"/>
      <c r="ULK1" s="21"/>
      <c r="ULL1" s="21"/>
      <c r="ULM1" s="21"/>
      <c r="ULN1" s="21"/>
      <c r="ULO1" s="21"/>
      <c r="ULP1" s="21"/>
      <c r="ULQ1" s="21"/>
      <c r="ULR1" s="21"/>
      <c r="ULS1" s="21"/>
      <c r="ULT1" s="21"/>
      <c r="ULU1" s="21"/>
      <c r="ULV1" s="21"/>
      <c r="ULW1" s="21"/>
      <c r="ULX1" s="21"/>
      <c r="ULY1" s="21"/>
      <c r="ULZ1" s="21"/>
      <c r="UMA1" s="21"/>
      <c r="UMB1" s="21"/>
      <c r="UMC1" s="21"/>
      <c r="UMD1" s="21"/>
      <c r="UME1" s="21"/>
      <c r="UMF1" s="21"/>
      <c r="UMG1" s="21"/>
      <c r="UMH1" s="21"/>
      <c r="UMI1" s="21"/>
      <c r="UMJ1" s="21"/>
      <c r="UMK1" s="21"/>
      <c r="UML1" s="21"/>
      <c r="UMM1" s="21"/>
      <c r="UMN1" s="21"/>
      <c r="UMO1" s="21"/>
      <c r="UMP1" s="21"/>
      <c r="UMQ1" s="21"/>
      <c r="UMR1" s="21"/>
      <c r="UMS1" s="21"/>
      <c r="UMT1" s="21"/>
      <c r="UMU1" s="21"/>
      <c r="UMV1" s="21"/>
      <c r="UMW1" s="21"/>
      <c r="UMX1" s="21"/>
      <c r="UMY1" s="21"/>
      <c r="UMZ1" s="21"/>
      <c r="UNA1" s="21"/>
      <c r="UNB1" s="21"/>
      <c r="UNC1" s="21"/>
      <c r="UND1" s="21"/>
      <c r="UNE1" s="21"/>
      <c r="UNF1" s="21"/>
      <c r="UNG1" s="21"/>
      <c r="UNH1" s="21"/>
      <c r="UNI1" s="21"/>
      <c r="UNJ1" s="21"/>
      <c r="UNK1" s="21"/>
      <c r="UNL1" s="21"/>
      <c r="UNM1" s="21"/>
      <c r="UNN1" s="21"/>
      <c r="UNO1" s="21"/>
      <c r="UNP1" s="21"/>
      <c r="UNQ1" s="21"/>
      <c r="UNR1" s="21"/>
      <c r="UNS1" s="21"/>
      <c r="UNT1" s="21"/>
      <c r="UNU1" s="21"/>
      <c r="UNV1" s="21"/>
      <c r="UNW1" s="21"/>
      <c r="UNX1" s="21"/>
      <c r="UNY1" s="21"/>
      <c r="UNZ1" s="21"/>
      <c r="UOA1" s="21"/>
      <c r="UOB1" s="21"/>
      <c r="UOC1" s="21"/>
      <c r="UOD1" s="21"/>
      <c r="UOE1" s="21"/>
      <c r="UOF1" s="21"/>
      <c r="UOG1" s="21"/>
      <c r="UOH1" s="21"/>
      <c r="UOI1" s="21"/>
      <c r="UOJ1" s="21"/>
      <c r="UOK1" s="21"/>
      <c r="UOL1" s="21"/>
      <c r="UOM1" s="21"/>
      <c r="UON1" s="21"/>
      <c r="UOO1" s="21"/>
      <c r="UOP1" s="21"/>
      <c r="UOQ1" s="21"/>
      <c r="UOR1" s="21"/>
      <c r="UOS1" s="21"/>
      <c r="UOT1" s="21"/>
      <c r="UOU1" s="21"/>
      <c r="UOV1" s="21"/>
      <c r="UOW1" s="21"/>
      <c r="UOX1" s="21"/>
      <c r="UOY1" s="21"/>
      <c r="UOZ1" s="21"/>
      <c r="UPA1" s="21"/>
      <c r="UPB1" s="21"/>
      <c r="UPC1" s="21"/>
      <c r="UPD1" s="21"/>
      <c r="UPE1" s="21"/>
      <c r="UPF1" s="21"/>
      <c r="UPG1" s="21"/>
      <c r="UPH1" s="21"/>
      <c r="UPI1" s="21"/>
      <c r="UPJ1" s="21"/>
      <c r="UPK1" s="21"/>
      <c r="UPL1" s="21"/>
      <c r="UPM1" s="21"/>
      <c r="UPN1" s="21"/>
      <c r="UPO1" s="21"/>
      <c r="UPP1" s="21"/>
      <c r="UPQ1" s="21"/>
      <c r="UPR1" s="21"/>
      <c r="UPS1" s="21"/>
      <c r="UPT1" s="21"/>
      <c r="UPU1" s="21"/>
      <c r="UPV1" s="21"/>
      <c r="UPW1" s="21"/>
      <c r="UPX1" s="21"/>
      <c r="UPY1" s="21"/>
      <c r="UPZ1" s="21"/>
      <c r="UQA1" s="21"/>
      <c r="UQB1" s="21"/>
      <c r="UQC1" s="21"/>
      <c r="UQD1" s="21"/>
      <c r="UQE1" s="21"/>
      <c r="UQF1" s="21"/>
      <c r="UQG1" s="21"/>
      <c r="UQH1" s="21"/>
      <c r="UQI1" s="21"/>
      <c r="UQJ1" s="21"/>
      <c r="UQK1" s="21"/>
      <c r="UQL1" s="21"/>
      <c r="UQM1" s="21"/>
      <c r="UQN1" s="21"/>
      <c r="UQO1" s="21"/>
      <c r="UQP1" s="21"/>
      <c r="UQQ1" s="21"/>
      <c r="UQR1" s="21"/>
      <c r="UQS1" s="21"/>
      <c r="UQT1" s="21"/>
      <c r="UQU1" s="21"/>
      <c r="UQV1" s="21"/>
      <c r="UQW1" s="21"/>
      <c r="UQX1" s="21"/>
      <c r="UQY1" s="21"/>
      <c r="UQZ1" s="21"/>
      <c r="URA1" s="21"/>
      <c r="URB1" s="21"/>
      <c r="URC1" s="21"/>
      <c r="URD1" s="21"/>
      <c r="URE1" s="21"/>
      <c r="URF1" s="21"/>
      <c r="URG1" s="21"/>
      <c r="URH1" s="21"/>
      <c r="URI1" s="21"/>
      <c r="URJ1" s="21"/>
      <c r="URK1" s="21"/>
      <c r="URL1" s="21"/>
      <c r="URM1" s="21"/>
      <c r="URN1" s="21"/>
      <c r="URO1" s="21"/>
      <c r="URP1" s="21"/>
      <c r="URQ1" s="21"/>
      <c r="URR1" s="21"/>
      <c r="URS1" s="21"/>
      <c r="URT1" s="21"/>
      <c r="URU1" s="21"/>
      <c r="URV1" s="21"/>
      <c r="URW1" s="21"/>
      <c r="URX1" s="21"/>
      <c r="URY1" s="21"/>
      <c r="URZ1" s="21"/>
      <c r="USA1" s="21"/>
      <c r="USB1" s="21"/>
      <c r="USC1" s="21"/>
      <c r="USD1" s="21"/>
      <c r="USE1" s="21"/>
      <c r="USF1" s="21"/>
      <c r="USG1" s="21"/>
      <c r="USH1" s="21"/>
      <c r="USI1" s="21"/>
      <c r="USJ1" s="21"/>
      <c r="USK1" s="21"/>
      <c r="USL1" s="21"/>
      <c r="USM1" s="21"/>
      <c r="USN1" s="21"/>
      <c r="USO1" s="21"/>
      <c r="USP1" s="21"/>
      <c r="USQ1" s="21"/>
      <c r="USR1" s="21"/>
      <c r="USS1" s="21"/>
      <c r="UST1" s="21"/>
      <c r="USU1" s="21"/>
      <c r="USV1" s="21"/>
      <c r="USW1" s="21"/>
      <c r="USX1" s="21"/>
      <c r="USY1" s="21"/>
      <c r="USZ1" s="21"/>
      <c r="UTA1" s="21"/>
      <c r="UTB1" s="21"/>
      <c r="UTC1" s="21"/>
      <c r="UTD1" s="21"/>
      <c r="UTE1" s="21"/>
      <c r="UTF1" s="21"/>
      <c r="UTG1" s="21"/>
      <c r="UTH1" s="21"/>
      <c r="UTI1" s="21"/>
      <c r="UTJ1" s="21"/>
      <c r="UTK1" s="21"/>
      <c r="UTL1" s="21"/>
      <c r="UTM1" s="21"/>
      <c r="UTN1" s="21"/>
      <c r="UTO1" s="21"/>
      <c r="UTP1" s="21"/>
      <c r="UTQ1" s="21"/>
      <c r="UTR1" s="21"/>
      <c r="UTS1" s="21"/>
      <c r="UTT1" s="21"/>
      <c r="UTU1" s="21"/>
      <c r="UTV1" s="21"/>
      <c r="UTW1" s="21"/>
      <c r="UTX1" s="21"/>
      <c r="UTY1" s="21"/>
      <c r="UTZ1" s="21"/>
      <c r="UUA1" s="21"/>
      <c r="UUB1" s="21"/>
      <c r="UUC1" s="21"/>
      <c r="UUD1" s="21"/>
      <c r="UUE1" s="21"/>
      <c r="UUF1" s="21"/>
      <c r="UUG1" s="21"/>
      <c r="UUH1" s="21"/>
      <c r="UUI1" s="21"/>
      <c r="UUJ1" s="21"/>
      <c r="UUK1" s="21"/>
      <c r="UUL1" s="21"/>
      <c r="UUM1" s="21"/>
      <c r="UUN1" s="21"/>
      <c r="UUO1" s="21"/>
      <c r="UUP1" s="21"/>
      <c r="UUQ1" s="21"/>
      <c r="UUR1" s="21"/>
      <c r="UUS1" s="21"/>
      <c r="UUT1" s="21"/>
      <c r="UUU1" s="21"/>
      <c r="UUV1" s="21"/>
      <c r="UUW1" s="21"/>
      <c r="UUX1" s="21"/>
      <c r="UUY1" s="21"/>
      <c r="UUZ1" s="21"/>
      <c r="UVA1" s="21"/>
      <c r="UVB1" s="21"/>
      <c r="UVC1" s="21"/>
      <c r="UVD1" s="21"/>
      <c r="UVE1" s="21"/>
      <c r="UVF1" s="21"/>
      <c r="UVG1" s="21"/>
      <c r="UVH1" s="21"/>
      <c r="UVI1" s="21"/>
      <c r="UVJ1" s="21"/>
      <c r="UVK1" s="21"/>
      <c r="UVL1" s="21"/>
      <c r="UVM1" s="21"/>
      <c r="UVN1" s="21"/>
      <c r="UVO1" s="21"/>
      <c r="UVP1" s="21"/>
      <c r="UVQ1" s="21"/>
      <c r="UVR1" s="21"/>
      <c r="UVS1" s="21"/>
      <c r="UVT1" s="21"/>
      <c r="UVU1" s="21"/>
      <c r="UVV1" s="21"/>
      <c r="UVW1" s="21"/>
      <c r="UVX1" s="21"/>
      <c r="UVY1" s="21"/>
      <c r="UVZ1" s="21"/>
      <c r="UWA1" s="21"/>
      <c r="UWB1" s="21"/>
      <c r="UWC1" s="21"/>
      <c r="UWD1" s="21"/>
      <c r="UWE1" s="21"/>
      <c r="UWF1" s="21"/>
      <c r="UWG1" s="21"/>
      <c r="UWH1" s="21"/>
      <c r="UWI1" s="21"/>
      <c r="UWJ1" s="21"/>
      <c r="UWK1" s="21"/>
      <c r="UWL1" s="21"/>
      <c r="UWM1" s="21"/>
      <c r="UWN1" s="21"/>
      <c r="UWO1" s="21"/>
      <c r="UWP1" s="21"/>
      <c r="UWQ1" s="21"/>
      <c r="UWR1" s="21"/>
      <c r="UWS1" s="21"/>
      <c r="UWT1" s="21"/>
      <c r="UWU1" s="21"/>
      <c r="UWV1" s="21"/>
      <c r="UWW1" s="21"/>
      <c r="UWX1" s="21"/>
      <c r="UWY1" s="21"/>
      <c r="UWZ1" s="21"/>
      <c r="UXA1" s="21"/>
      <c r="UXB1" s="21"/>
      <c r="UXC1" s="21"/>
      <c r="UXD1" s="21"/>
      <c r="UXE1" s="21"/>
      <c r="UXF1" s="21"/>
      <c r="UXG1" s="21"/>
      <c r="UXH1" s="21"/>
      <c r="UXI1" s="21"/>
      <c r="UXJ1" s="21"/>
      <c r="UXK1" s="21"/>
      <c r="UXL1" s="21"/>
      <c r="UXM1" s="21"/>
      <c r="UXN1" s="21"/>
      <c r="UXO1" s="21"/>
      <c r="UXP1" s="21"/>
      <c r="UXQ1" s="21"/>
      <c r="UXR1" s="21"/>
      <c r="UXS1" s="21"/>
      <c r="UXT1" s="21"/>
      <c r="UXU1" s="21"/>
      <c r="UXV1" s="21"/>
      <c r="UXW1" s="21"/>
      <c r="UXX1" s="21"/>
      <c r="UXY1" s="21"/>
      <c r="UXZ1" s="21"/>
      <c r="UYA1" s="21"/>
      <c r="UYB1" s="21"/>
      <c r="UYC1" s="21"/>
      <c r="UYD1" s="21"/>
      <c r="UYE1" s="21"/>
      <c r="UYF1" s="21"/>
      <c r="UYG1" s="21"/>
      <c r="UYH1" s="21"/>
      <c r="UYI1" s="21"/>
      <c r="UYJ1" s="21"/>
      <c r="UYK1" s="21"/>
      <c r="UYL1" s="21"/>
      <c r="UYM1" s="21"/>
      <c r="UYN1" s="21"/>
      <c r="UYO1" s="21"/>
      <c r="UYP1" s="21"/>
      <c r="UYQ1" s="21"/>
      <c r="UYR1" s="21"/>
      <c r="UYS1" s="21"/>
      <c r="UYT1" s="21"/>
      <c r="UYU1" s="21"/>
      <c r="UYV1" s="21"/>
      <c r="UYW1" s="21"/>
      <c r="UYX1" s="21"/>
      <c r="UYY1" s="21"/>
      <c r="UYZ1" s="21"/>
      <c r="UZA1" s="21"/>
      <c r="UZB1" s="21"/>
      <c r="UZC1" s="21"/>
      <c r="UZD1" s="21"/>
      <c r="UZE1" s="21"/>
      <c r="UZF1" s="21"/>
      <c r="UZG1" s="21"/>
      <c r="UZH1" s="21"/>
      <c r="UZI1" s="21"/>
      <c r="UZJ1" s="21"/>
      <c r="UZK1" s="21"/>
      <c r="UZL1" s="21"/>
      <c r="UZM1" s="21"/>
      <c r="UZN1" s="21"/>
      <c r="UZO1" s="21"/>
      <c r="UZP1" s="21"/>
      <c r="UZQ1" s="21"/>
      <c r="UZR1" s="21"/>
      <c r="UZS1" s="21"/>
      <c r="UZT1" s="21"/>
      <c r="UZU1" s="21"/>
      <c r="UZV1" s="21"/>
      <c r="UZW1" s="21"/>
      <c r="UZX1" s="21"/>
      <c r="UZY1" s="21"/>
      <c r="UZZ1" s="21"/>
      <c r="VAA1" s="21"/>
      <c r="VAB1" s="21"/>
      <c r="VAC1" s="21"/>
      <c r="VAD1" s="21"/>
      <c r="VAE1" s="21"/>
      <c r="VAF1" s="21"/>
      <c r="VAG1" s="21"/>
      <c r="VAH1" s="21"/>
      <c r="VAI1" s="21"/>
      <c r="VAJ1" s="21"/>
      <c r="VAK1" s="21"/>
      <c r="VAL1" s="21"/>
      <c r="VAM1" s="21"/>
      <c r="VAN1" s="21"/>
      <c r="VAO1" s="21"/>
      <c r="VAP1" s="21"/>
      <c r="VAQ1" s="21"/>
      <c r="VAR1" s="21"/>
      <c r="VAS1" s="21"/>
      <c r="VAT1" s="21"/>
      <c r="VAU1" s="21"/>
      <c r="VAV1" s="21"/>
      <c r="VAW1" s="21"/>
      <c r="VAX1" s="21"/>
      <c r="VAY1" s="21"/>
      <c r="VAZ1" s="21"/>
      <c r="VBA1" s="21"/>
      <c r="VBB1" s="21"/>
      <c r="VBC1" s="21"/>
      <c r="VBD1" s="21"/>
      <c r="VBE1" s="21"/>
      <c r="VBF1" s="21"/>
      <c r="VBG1" s="21"/>
      <c r="VBH1" s="21"/>
      <c r="VBI1" s="21"/>
      <c r="VBJ1" s="21"/>
      <c r="VBK1" s="21"/>
      <c r="VBL1" s="21"/>
      <c r="VBM1" s="21"/>
      <c r="VBN1" s="21"/>
      <c r="VBO1" s="21"/>
      <c r="VBP1" s="21"/>
      <c r="VBQ1" s="21"/>
      <c r="VBR1" s="21"/>
      <c r="VBS1" s="21"/>
      <c r="VBT1" s="21"/>
      <c r="VBU1" s="21"/>
      <c r="VBV1" s="21"/>
      <c r="VBW1" s="21"/>
      <c r="VBX1" s="21"/>
      <c r="VBY1" s="21"/>
      <c r="VBZ1" s="21"/>
      <c r="VCA1" s="21"/>
      <c r="VCB1" s="21"/>
      <c r="VCC1" s="21"/>
      <c r="VCD1" s="21"/>
      <c r="VCE1" s="21"/>
      <c r="VCF1" s="21"/>
      <c r="VCG1" s="21"/>
      <c r="VCH1" s="21"/>
      <c r="VCI1" s="21"/>
      <c r="VCJ1" s="21"/>
      <c r="VCK1" s="21"/>
      <c r="VCL1" s="21"/>
      <c r="VCM1" s="21"/>
      <c r="VCN1" s="21"/>
      <c r="VCO1" s="21"/>
      <c r="VCP1" s="21"/>
      <c r="VCQ1" s="21"/>
      <c r="VCR1" s="21"/>
      <c r="VCS1" s="21"/>
      <c r="VCT1" s="21"/>
      <c r="VCU1" s="21"/>
      <c r="VCV1" s="21"/>
      <c r="VCW1" s="21"/>
      <c r="VCX1" s="21"/>
      <c r="VCY1" s="21"/>
      <c r="VCZ1" s="21"/>
      <c r="VDA1" s="21"/>
      <c r="VDB1" s="21"/>
      <c r="VDC1" s="21"/>
      <c r="VDD1" s="21"/>
      <c r="VDE1" s="21"/>
      <c r="VDF1" s="21"/>
      <c r="VDG1" s="21"/>
      <c r="VDH1" s="21"/>
      <c r="VDI1" s="21"/>
      <c r="VDJ1" s="21"/>
      <c r="VDK1" s="21"/>
      <c r="VDL1" s="21"/>
      <c r="VDM1" s="21"/>
      <c r="VDN1" s="21"/>
      <c r="VDO1" s="21"/>
      <c r="VDP1" s="21"/>
      <c r="VDQ1" s="21"/>
      <c r="VDR1" s="21"/>
      <c r="VDS1" s="21"/>
      <c r="VDT1" s="21"/>
      <c r="VDU1" s="21"/>
      <c r="VDV1" s="21"/>
      <c r="VDW1" s="21"/>
      <c r="VDX1" s="21"/>
      <c r="VDY1" s="21"/>
      <c r="VDZ1" s="21"/>
      <c r="VEA1" s="21"/>
      <c r="VEB1" s="21"/>
      <c r="VEC1" s="21"/>
      <c r="VED1" s="21"/>
      <c r="VEE1" s="21"/>
      <c r="VEF1" s="21"/>
      <c r="VEG1" s="21"/>
      <c r="VEH1" s="21"/>
      <c r="VEI1" s="21"/>
      <c r="VEJ1" s="21"/>
      <c r="VEK1" s="21"/>
      <c r="VEL1" s="21"/>
      <c r="VEM1" s="21"/>
      <c r="VEN1" s="21"/>
      <c r="VEO1" s="21"/>
      <c r="VEP1" s="21"/>
      <c r="VEQ1" s="21"/>
      <c r="VER1" s="21"/>
      <c r="VES1" s="21"/>
      <c r="VET1" s="21"/>
      <c r="VEU1" s="21"/>
      <c r="VEV1" s="21"/>
      <c r="VEW1" s="21"/>
      <c r="VEX1" s="21"/>
      <c r="VEY1" s="21"/>
      <c r="VEZ1" s="21"/>
      <c r="VFA1" s="21"/>
      <c r="VFB1" s="21"/>
      <c r="VFC1" s="21"/>
      <c r="VFD1" s="21"/>
      <c r="VFE1" s="21"/>
      <c r="VFF1" s="21"/>
      <c r="VFG1" s="21"/>
      <c r="VFH1" s="21"/>
      <c r="VFI1" s="21"/>
      <c r="VFJ1" s="21"/>
      <c r="VFK1" s="21"/>
      <c r="VFL1" s="21"/>
      <c r="VFM1" s="21"/>
      <c r="VFN1" s="21"/>
      <c r="VFO1" s="21"/>
      <c r="VFP1" s="21"/>
      <c r="VFQ1" s="21"/>
      <c r="VFR1" s="21"/>
      <c r="VFS1" s="21"/>
      <c r="VFT1" s="21"/>
      <c r="VFU1" s="21"/>
      <c r="VFV1" s="21"/>
      <c r="VFW1" s="21"/>
      <c r="VFX1" s="21"/>
      <c r="VFY1" s="21"/>
      <c r="VFZ1" s="21"/>
      <c r="VGA1" s="21"/>
      <c r="VGB1" s="21"/>
      <c r="VGC1" s="21"/>
      <c r="VGD1" s="21"/>
      <c r="VGE1" s="21"/>
      <c r="VGF1" s="21"/>
      <c r="VGG1" s="21"/>
      <c r="VGH1" s="21"/>
      <c r="VGI1" s="21"/>
      <c r="VGJ1" s="21"/>
      <c r="VGK1" s="21"/>
      <c r="VGL1" s="21"/>
      <c r="VGM1" s="21"/>
      <c r="VGN1" s="21"/>
      <c r="VGO1" s="21"/>
      <c r="VGP1" s="21"/>
      <c r="VGQ1" s="21"/>
      <c r="VGR1" s="21"/>
      <c r="VGS1" s="21"/>
      <c r="VGT1" s="21"/>
      <c r="VGU1" s="21"/>
      <c r="VGV1" s="21"/>
      <c r="VGW1" s="21"/>
      <c r="VGX1" s="21"/>
      <c r="VGY1" s="21"/>
      <c r="VGZ1" s="21"/>
      <c r="VHA1" s="21"/>
      <c r="VHB1" s="21"/>
      <c r="VHC1" s="21"/>
      <c r="VHD1" s="21"/>
      <c r="VHE1" s="21"/>
      <c r="VHF1" s="21"/>
      <c r="VHG1" s="21"/>
      <c r="VHH1" s="21"/>
      <c r="VHI1" s="21"/>
      <c r="VHJ1" s="21"/>
      <c r="VHK1" s="21"/>
      <c r="VHL1" s="21"/>
      <c r="VHM1" s="21"/>
      <c r="VHN1" s="21"/>
      <c r="VHO1" s="21"/>
      <c r="VHP1" s="21"/>
      <c r="VHQ1" s="21"/>
      <c r="VHR1" s="21"/>
      <c r="VHS1" s="21"/>
      <c r="VHT1" s="21"/>
      <c r="VHU1" s="21"/>
      <c r="VHV1" s="21"/>
      <c r="VHW1" s="21"/>
      <c r="VHX1" s="21"/>
      <c r="VHY1" s="21"/>
      <c r="VHZ1" s="21"/>
      <c r="VIA1" s="21"/>
      <c r="VIB1" s="21"/>
      <c r="VIC1" s="21"/>
      <c r="VID1" s="21"/>
      <c r="VIE1" s="21"/>
      <c r="VIF1" s="21"/>
      <c r="VIG1" s="21"/>
      <c r="VIH1" s="21"/>
      <c r="VII1" s="21"/>
      <c r="VIJ1" s="21"/>
      <c r="VIK1" s="21"/>
      <c r="VIL1" s="21"/>
      <c r="VIM1" s="21"/>
      <c r="VIN1" s="21"/>
      <c r="VIO1" s="21"/>
      <c r="VIP1" s="21"/>
      <c r="VIQ1" s="21"/>
      <c r="VIR1" s="21"/>
      <c r="VIS1" s="21"/>
      <c r="VIT1" s="21"/>
      <c r="VIU1" s="21"/>
      <c r="VIV1" s="21"/>
      <c r="VIW1" s="21"/>
      <c r="VIX1" s="21"/>
      <c r="VIY1" s="21"/>
      <c r="VIZ1" s="21"/>
      <c r="VJA1" s="21"/>
      <c r="VJB1" s="21"/>
      <c r="VJC1" s="21"/>
      <c r="VJD1" s="21"/>
      <c r="VJE1" s="21"/>
      <c r="VJF1" s="21"/>
      <c r="VJG1" s="21"/>
      <c r="VJH1" s="21"/>
      <c r="VJI1" s="21"/>
      <c r="VJJ1" s="21"/>
      <c r="VJK1" s="21"/>
      <c r="VJL1" s="21"/>
      <c r="VJM1" s="21"/>
      <c r="VJN1" s="21"/>
      <c r="VJO1" s="21"/>
      <c r="VJP1" s="21"/>
      <c r="VJQ1" s="21"/>
      <c r="VJR1" s="21"/>
      <c r="VJS1" s="21"/>
      <c r="VJT1" s="21"/>
      <c r="VJU1" s="21"/>
      <c r="VJV1" s="21"/>
      <c r="VJW1" s="21"/>
      <c r="VJX1" s="21"/>
      <c r="VJY1" s="21"/>
      <c r="VJZ1" s="21"/>
      <c r="VKA1" s="21"/>
      <c r="VKB1" s="21"/>
      <c r="VKC1" s="21"/>
      <c r="VKD1" s="21"/>
      <c r="VKE1" s="21"/>
      <c r="VKF1" s="21"/>
      <c r="VKG1" s="21"/>
      <c r="VKH1" s="21"/>
      <c r="VKI1" s="21"/>
      <c r="VKJ1" s="21"/>
      <c r="VKK1" s="21"/>
      <c r="VKL1" s="21"/>
      <c r="VKM1" s="21"/>
      <c r="VKN1" s="21"/>
      <c r="VKO1" s="21"/>
      <c r="VKP1" s="21"/>
      <c r="VKQ1" s="21"/>
      <c r="VKR1" s="21"/>
      <c r="VKS1" s="21"/>
      <c r="VKT1" s="21"/>
      <c r="VKU1" s="21"/>
      <c r="VKV1" s="21"/>
      <c r="VKW1" s="21"/>
      <c r="VKX1" s="21"/>
      <c r="VKY1" s="21"/>
      <c r="VKZ1" s="21"/>
      <c r="VLA1" s="21"/>
      <c r="VLB1" s="21"/>
      <c r="VLC1" s="21"/>
      <c r="VLD1" s="21"/>
      <c r="VLE1" s="21"/>
      <c r="VLF1" s="21"/>
      <c r="VLG1" s="21"/>
      <c r="VLH1" s="21"/>
      <c r="VLI1" s="21"/>
      <c r="VLJ1" s="21"/>
      <c r="VLK1" s="21"/>
      <c r="VLL1" s="21"/>
      <c r="VLM1" s="21"/>
      <c r="VLN1" s="21"/>
      <c r="VLO1" s="21"/>
      <c r="VLP1" s="21"/>
      <c r="VLQ1" s="21"/>
      <c r="VLR1" s="21"/>
      <c r="VLS1" s="21"/>
      <c r="VLT1" s="21"/>
      <c r="VLU1" s="21"/>
      <c r="VLV1" s="21"/>
      <c r="VLW1" s="21"/>
      <c r="VLX1" s="21"/>
      <c r="VLY1" s="21"/>
      <c r="VLZ1" s="21"/>
      <c r="VMA1" s="21"/>
      <c r="VMB1" s="21"/>
      <c r="VMC1" s="21"/>
      <c r="VMD1" s="21"/>
      <c r="VME1" s="21"/>
      <c r="VMF1" s="21"/>
      <c r="VMG1" s="21"/>
      <c r="VMH1" s="21"/>
      <c r="VMI1" s="21"/>
      <c r="VMJ1" s="21"/>
      <c r="VMK1" s="21"/>
      <c r="VML1" s="21"/>
      <c r="VMM1" s="21"/>
      <c r="VMN1" s="21"/>
      <c r="VMO1" s="21"/>
      <c r="VMP1" s="21"/>
      <c r="VMQ1" s="21"/>
      <c r="VMR1" s="21"/>
      <c r="VMS1" s="21"/>
      <c r="VMT1" s="21"/>
      <c r="VMU1" s="21"/>
      <c r="VMV1" s="21"/>
      <c r="VMW1" s="21"/>
      <c r="VMX1" s="21"/>
      <c r="VMY1" s="21"/>
      <c r="VMZ1" s="21"/>
      <c r="VNA1" s="21"/>
      <c r="VNB1" s="21"/>
      <c r="VNC1" s="21"/>
      <c r="VND1" s="21"/>
      <c r="VNE1" s="21"/>
      <c r="VNF1" s="21"/>
      <c r="VNG1" s="21"/>
      <c r="VNH1" s="21"/>
      <c r="VNI1" s="21"/>
      <c r="VNJ1" s="21"/>
      <c r="VNK1" s="21"/>
      <c r="VNL1" s="21"/>
      <c r="VNM1" s="21"/>
      <c r="VNN1" s="21"/>
      <c r="VNO1" s="21"/>
      <c r="VNP1" s="21"/>
      <c r="VNQ1" s="21"/>
      <c r="VNR1" s="21"/>
      <c r="VNS1" s="21"/>
      <c r="VNT1" s="21"/>
      <c r="VNU1" s="21"/>
      <c r="VNV1" s="21"/>
      <c r="VNW1" s="21"/>
      <c r="VNX1" s="21"/>
      <c r="VNY1" s="21"/>
      <c r="VNZ1" s="21"/>
      <c r="VOA1" s="21"/>
      <c r="VOB1" s="21"/>
      <c r="VOC1" s="21"/>
      <c r="VOD1" s="21"/>
      <c r="VOE1" s="21"/>
      <c r="VOF1" s="21"/>
      <c r="VOG1" s="21"/>
      <c r="VOH1" s="21"/>
      <c r="VOI1" s="21"/>
      <c r="VOJ1" s="21"/>
      <c r="VOK1" s="21"/>
      <c r="VOL1" s="21"/>
      <c r="VOM1" s="21"/>
      <c r="VON1" s="21"/>
      <c r="VOO1" s="21"/>
      <c r="VOP1" s="21"/>
      <c r="VOQ1" s="21"/>
      <c r="VOR1" s="21"/>
      <c r="VOS1" s="21"/>
      <c r="VOT1" s="21"/>
      <c r="VOU1" s="21"/>
      <c r="VOV1" s="21"/>
      <c r="VOW1" s="21"/>
      <c r="VOX1" s="21"/>
      <c r="VOY1" s="21"/>
      <c r="VOZ1" s="21"/>
      <c r="VPA1" s="21"/>
      <c r="VPB1" s="21"/>
      <c r="VPC1" s="21"/>
      <c r="VPD1" s="21"/>
      <c r="VPE1" s="21"/>
      <c r="VPF1" s="21"/>
      <c r="VPG1" s="21"/>
      <c r="VPH1" s="21"/>
      <c r="VPI1" s="21"/>
      <c r="VPJ1" s="21"/>
      <c r="VPK1" s="21"/>
      <c r="VPL1" s="21"/>
      <c r="VPM1" s="21"/>
      <c r="VPN1" s="21"/>
      <c r="VPO1" s="21"/>
      <c r="VPP1" s="21"/>
      <c r="VPQ1" s="21"/>
      <c r="VPR1" s="21"/>
      <c r="VPS1" s="21"/>
      <c r="VPT1" s="21"/>
      <c r="VPU1" s="21"/>
      <c r="VPV1" s="21"/>
      <c r="VPW1" s="21"/>
      <c r="VPX1" s="21"/>
      <c r="VPY1" s="21"/>
      <c r="VPZ1" s="21"/>
      <c r="VQA1" s="21"/>
      <c r="VQB1" s="21"/>
      <c r="VQC1" s="21"/>
      <c r="VQD1" s="21"/>
      <c r="VQE1" s="21"/>
      <c r="VQF1" s="21"/>
      <c r="VQG1" s="21"/>
      <c r="VQH1" s="21"/>
      <c r="VQI1" s="21"/>
      <c r="VQJ1" s="21"/>
      <c r="VQK1" s="21"/>
      <c r="VQL1" s="21"/>
      <c r="VQM1" s="21"/>
      <c r="VQN1" s="21"/>
      <c r="VQO1" s="21"/>
      <c r="VQP1" s="21"/>
      <c r="VQQ1" s="21"/>
      <c r="VQR1" s="21"/>
      <c r="VQS1" s="21"/>
      <c r="VQT1" s="21"/>
      <c r="VQU1" s="21"/>
      <c r="VQV1" s="21"/>
      <c r="VQW1" s="21"/>
      <c r="VQX1" s="21"/>
      <c r="VQY1" s="21"/>
      <c r="VQZ1" s="21"/>
      <c r="VRA1" s="21"/>
      <c r="VRB1" s="21"/>
      <c r="VRC1" s="21"/>
      <c r="VRD1" s="21"/>
      <c r="VRE1" s="21"/>
      <c r="VRF1" s="21"/>
      <c r="VRG1" s="21"/>
      <c r="VRH1" s="21"/>
      <c r="VRI1" s="21"/>
      <c r="VRJ1" s="21"/>
      <c r="VRK1" s="21"/>
      <c r="VRL1" s="21"/>
      <c r="VRM1" s="21"/>
      <c r="VRN1" s="21"/>
      <c r="VRO1" s="21"/>
      <c r="VRP1" s="21"/>
      <c r="VRQ1" s="21"/>
      <c r="VRR1" s="21"/>
      <c r="VRS1" s="21"/>
      <c r="VRT1" s="21"/>
      <c r="VRU1" s="21"/>
      <c r="VRV1" s="21"/>
      <c r="VRW1" s="21"/>
      <c r="VRX1" s="21"/>
      <c r="VRY1" s="21"/>
      <c r="VRZ1" s="21"/>
      <c r="VSA1" s="21"/>
      <c r="VSB1" s="21"/>
      <c r="VSC1" s="21"/>
      <c r="VSD1" s="21"/>
      <c r="VSE1" s="21"/>
      <c r="VSF1" s="21"/>
      <c r="VSG1" s="21"/>
      <c r="VSH1" s="21"/>
      <c r="VSI1" s="21"/>
      <c r="VSJ1" s="21"/>
      <c r="VSK1" s="21"/>
      <c r="VSL1" s="21"/>
      <c r="VSM1" s="21"/>
      <c r="VSN1" s="21"/>
      <c r="VSO1" s="21"/>
      <c r="VSP1" s="21"/>
      <c r="VSQ1" s="21"/>
      <c r="VSR1" s="21"/>
      <c r="VSS1" s="21"/>
      <c r="VST1" s="21"/>
      <c r="VSU1" s="21"/>
      <c r="VSV1" s="21"/>
      <c r="VSW1" s="21"/>
      <c r="VSX1" s="21"/>
      <c r="VSY1" s="21"/>
      <c r="VSZ1" s="21"/>
      <c r="VTA1" s="21"/>
      <c r="VTB1" s="21"/>
      <c r="VTC1" s="21"/>
      <c r="VTD1" s="21"/>
      <c r="VTE1" s="21"/>
      <c r="VTF1" s="21"/>
      <c r="VTG1" s="21"/>
      <c r="VTH1" s="21"/>
      <c r="VTI1" s="21"/>
      <c r="VTJ1" s="21"/>
      <c r="VTK1" s="21"/>
      <c r="VTL1" s="21"/>
      <c r="VTM1" s="21"/>
      <c r="VTN1" s="21"/>
      <c r="VTO1" s="21"/>
      <c r="VTP1" s="21"/>
      <c r="VTQ1" s="21"/>
      <c r="VTR1" s="21"/>
      <c r="VTS1" s="21"/>
      <c r="VTT1" s="21"/>
      <c r="VTU1" s="21"/>
      <c r="VTV1" s="21"/>
      <c r="VTW1" s="21"/>
      <c r="VTX1" s="21"/>
      <c r="VTY1" s="21"/>
      <c r="VTZ1" s="21"/>
      <c r="VUA1" s="21"/>
      <c r="VUB1" s="21"/>
      <c r="VUC1" s="21"/>
      <c r="VUD1" s="21"/>
      <c r="VUE1" s="21"/>
      <c r="VUF1" s="21"/>
      <c r="VUG1" s="21"/>
      <c r="VUH1" s="21"/>
      <c r="VUI1" s="21"/>
      <c r="VUJ1" s="21"/>
      <c r="VUK1" s="21"/>
      <c r="VUL1" s="21"/>
      <c r="VUM1" s="21"/>
      <c r="VUN1" s="21"/>
      <c r="VUO1" s="21"/>
      <c r="VUP1" s="21"/>
      <c r="VUQ1" s="21"/>
      <c r="VUR1" s="21"/>
      <c r="VUS1" s="21"/>
      <c r="VUT1" s="21"/>
      <c r="VUU1" s="21"/>
      <c r="VUV1" s="21"/>
      <c r="VUW1" s="21"/>
      <c r="VUX1" s="21"/>
      <c r="VUY1" s="21"/>
      <c r="VUZ1" s="21"/>
      <c r="VVA1" s="21"/>
      <c r="VVB1" s="21"/>
      <c r="VVC1" s="21"/>
      <c r="VVD1" s="21"/>
      <c r="VVE1" s="21"/>
      <c r="VVF1" s="21"/>
      <c r="VVG1" s="21"/>
      <c r="VVH1" s="21"/>
      <c r="VVI1" s="21"/>
      <c r="VVJ1" s="21"/>
      <c r="VVK1" s="21"/>
      <c r="VVL1" s="21"/>
      <c r="VVM1" s="21"/>
      <c r="VVN1" s="21"/>
      <c r="VVO1" s="21"/>
      <c r="VVP1" s="21"/>
      <c r="VVQ1" s="21"/>
      <c r="VVR1" s="21"/>
      <c r="VVS1" s="21"/>
      <c r="VVT1" s="21"/>
      <c r="VVU1" s="21"/>
      <c r="VVV1" s="21"/>
      <c r="VVW1" s="21"/>
      <c r="VVX1" s="21"/>
      <c r="VVY1" s="21"/>
      <c r="VVZ1" s="21"/>
      <c r="VWA1" s="21"/>
      <c r="VWB1" s="21"/>
      <c r="VWC1" s="21"/>
      <c r="VWD1" s="21"/>
      <c r="VWE1" s="21"/>
      <c r="VWF1" s="21"/>
      <c r="VWG1" s="21"/>
      <c r="VWH1" s="21"/>
      <c r="VWI1" s="21"/>
      <c r="VWJ1" s="21"/>
      <c r="VWK1" s="21"/>
      <c r="VWL1" s="21"/>
      <c r="VWM1" s="21"/>
      <c r="VWN1" s="21"/>
      <c r="VWO1" s="21"/>
      <c r="VWP1" s="21"/>
      <c r="VWQ1" s="21"/>
      <c r="VWR1" s="21"/>
      <c r="VWS1" s="21"/>
      <c r="VWT1" s="21"/>
      <c r="VWU1" s="21"/>
      <c r="VWV1" s="21"/>
      <c r="VWW1" s="21"/>
      <c r="VWX1" s="21"/>
      <c r="VWY1" s="21"/>
      <c r="VWZ1" s="21"/>
      <c r="VXA1" s="21"/>
      <c r="VXB1" s="21"/>
      <c r="VXC1" s="21"/>
      <c r="VXD1" s="21"/>
      <c r="VXE1" s="21"/>
      <c r="VXF1" s="21"/>
      <c r="VXG1" s="21"/>
      <c r="VXH1" s="21"/>
      <c r="VXI1" s="21"/>
      <c r="VXJ1" s="21"/>
      <c r="VXK1" s="21"/>
      <c r="VXL1" s="21"/>
      <c r="VXM1" s="21"/>
      <c r="VXN1" s="21"/>
      <c r="VXO1" s="21"/>
      <c r="VXP1" s="21"/>
      <c r="VXQ1" s="21"/>
      <c r="VXR1" s="21"/>
      <c r="VXS1" s="21"/>
      <c r="VXT1" s="21"/>
      <c r="VXU1" s="21"/>
      <c r="VXV1" s="21"/>
      <c r="VXW1" s="21"/>
      <c r="VXX1" s="21"/>
      <c r="VXY1" s="21"/>
      <c r="VXZ1" s="21"/>
      <c r="VYA1" s="21"/>
      <c r="VYB1" s="21"/>
      <c r="VYC1" s="21"/>
      <c r="VYD1" s="21"/>
      <c r="VYE1" s="21"/>
      <c r="VYF1" s="21"/>
      <c r="VYG1" s="21"/>
      <c r="VYH1" s="21"/>
      <c r="VYI1" s="21"/>
      <c r="VYJ1" s="21"/>
      <c r="VYK1" s="21"/>
      <c r="VYL1" s="21"/>
      <c r="VYM1" s="21"/>
      <c r="VYN1" s="21"/>
      <c r="VYO1" s="21"/>
      <c r="VYP1" s="21"/>
      <c r="VYQ1" s="21"/>
      <c r="VYR1" s="21"/>
      <c r="VYS1" s="21"/>
      <c r="VYT1" s="21"/>
      <c r="VYU1" s="21"/>
      <c r="VYV1" s="21"/>
      <c r="VYW1" s="21"/>
      <c r="VYX1" s="21"/>
      <c r="VYY1" s="21"/>
      <c r="VYZ1" s="21"/>
      <c r="VZA1" s="21"/>
      <c r="VZB1" s="21"/>
      <c r="VZC1" s="21"/>
      <c r="VZD1" s="21"/>
      <c r="VZE1" s="21"/>
      <c r="VZF1" s="21"/>
      <c r="VZG1" s="21"/>
      <c r="VZH1" s="21"/>
      <c r="VZI1" s="21"/>
      <c r="VZJ1" s="21"/>
      <c r="VZK1" s="21"/>
      <c r="VZL1" s="21"/>
      <c r="VZM1" s="21"/>
      <c r="VZN1" s="21"/>
      <c r="VZO1" s="21"/>
      <c r="VZP1" s="21"/>
      <c r="VZQ1" s="21"/>
      <c r="VZR1" s="21"/>
      <c r="VZS1" s="21"/>
      <c r="VZT1" s="21"/>
      <c r="VZU1" s="21"/>
      <c r="VZV1" s="21"/>
      <c r="VZW1" s="21"/>
      <c r="VZX1" s="21"/>
      <c r="VZY1" s="21"/>
      <c r="VZZ1" s="21"/>
      <c r="WAA1" s="21"/>
      <c r="WAB1" s="21"/>
      <c r="WAC1" s="21"/>
      <c r="WAD1" s="21"/>
      <c r="WAE1" s="21"/>
      <c r="WAF1" s="21"/>
      <c r="WAG1" s="21"/>
      <c r="WAH1" s="21"/>
      <c r="WAI1" s="21"/>
      <c r="WAJ1" s="21"/>
      <c r="WAK1" s="21"/>
      <c r="WAL1" s="21"/>
      <c r="WAM1" s="21"/>
      <c r="WAN1" s="21"/>
      <c r="WAO1" s="21"/>
      <c r="WAP1" s="21"/>
      <c r="WAQ1" s="21"/>
      <c r="WAR1" s="21"/>
      <c r="WAS1" s="21"/>
      <c r="WAT1" s="21"/>
      <c r="WAU1" s="21"/>
      <c r="WAV1" s="21"/>
      <c r="WAW1" s="21"/>
      <c r="WAX1" s="21"/>
      <c r="WAY1" s="21"/>
      <c r="WAZ1" s="21"/>
      <c r="WBA1" s="21"/>
      <c r="WBB1" s="21"/>
      <c r="WBC1" s="21"/>
      <c r="WBD1" s="21"/>
      <c r="WBE1" s="21"/>
      <c r="WBF1" s="21"/>
      <c r="WBG1" s="21"/>
      <c r="WBH1" s="21"/>
      <c r="WBI1" s="21"/>
      <c r="WBJ1" s="21"/>
      <c r="WBK1" s="21"/>
      <c r="WBL1" s="21"/>
      <c r="WBM1" s="21"/>
      <c r="WBN1" s="21"/>
      <c r="WBO1" s="21"/>
      <c r="WBP1" s="21"/>
      <c r="WBQ1" s="21"/>
      <c r="WBR1" s="21"/>
      <c r="WBS1" s="21"/>
      <c r="WBT1" s="21"/>
      <c r="WBU1" s="21"/>
      <c r="WBV1" s="21"/>
      <c r="WBW1" s="21"/>
      <c r="WBX1" s="21"/>
      <c r="WBY1" s="21"/>
      <c r="WBZ1" s="21"/>
      <c r="WCA1" s="21"/>
      <c r="WCB1" s="21"/>
      <c r="WCC1" s="21"/>
      <c r="WCD1" s="21"/>
      <c r="WCE1" s="21"/>
      <c r="WCF1" s="21"/>
      <c r="WCG1" s="21"/>
      <c r="WCH1" s="21"/>
      <c r="WCI1" s="21"/>
      <c r="WCJ1" s="21"/>
      <c r="WCK1" s="21"/>
      <c r="WCL1" s="21"/>
      <c r="WCM1" s="21"/>
      <c r="WCN1" s="21"/>
      <c r="WCO1" s="21"/>
      <c r="WCP1" s="21"/>
      <c r="WCQ1" s="21"/>
      <c r="WCR1" s="21"/>
      <c r="WCS1" s="21"/>
      <c r="WCT1" s="21"/>
      <c r="WCU1" s="21"/>
      <c r="WCV1" s="21"/>
      <c r="WCW1" s="21"/>
      <c r="WCX1" s="21"/>
      <c r="WCY1" s="21"/>
      <c r="WCZ1" s="21"/>
      <c r="WDA1" s="21"/>
      <c r="WDB1" s="21"/>
      <c r="WDC1" s="21"/>
      <c r="WDD1" s="21"/>
      <c r="WDE1" s="21"/>
      <c r="WDF1" s="21"/>
      <c r="WDG1" s="21"/>
      <c r="WDH1" s="21"/>
      <c r="WDI1" s="21"/>
      <c r="WDJ1" s="21"/>
      <c r="WDK1" s="21"/>
      <c r="WDL1" s="21"/>
      <c r="WDM1" s="21"/>
      <c r="WDN1" s="21"/>
      <c r="WDO1" s="21"/>
      <c r="WDP1" s="21"/>
      <c r="WDQ1" s="21"/>
      <c r="WDR1" s="21"/>
      <c r="WDS1" s="21"/>
      <c r="WDT1" s="21"/>
      <c r="WDU1" s="21"/>
      <c r="WDV1" s="21"/>
      <c r="WDW1" s="21"/>
      <c r="WDX1" s="21"/>
      <c r="WDY1" s="21"/>
      <c r="WDZ1" s="21"/>
      <c r="WEA1" s="21"/>
      <c r="WEB1" s="21"/>
      <c r="WEC1" s="21"/>
      <c r="WED1" s="21"/>
      <c r="WEE1" s="21"/>
      <c r="WEF1" s="21"/>
      <c r="WEG1" s="21"/>
      <c r="WEH1" s="21"/>
      <c r="WEI1" s="21"/>
      <c r="WEJ1" s="21"/>
      <c r="WEK1" s="21"/>
      <c r="WEL1" s="21"/>
      <c r="WEM1" s="21"/>
      <c r="WEN1" s="21"/>
      <c r="WEO1" s="21"/>
      <c r="WEP1" s="21"/>
      <c r="WEQ1" s="21"/>
      <c r="WER1" s="21"/>
      <c r="WES1" s="21"/>
      <c r="WET1" s="21"/>
      <c r="WEU1" s="21"/>
      <c r="WEV1" s="21"/>
      <c r="WEW1" s="21"/>
      <c r="WEX1" s="21"/>
      <c r="WEY1" s="21"/>
      <c r="WEZ1" s="21"/>
      <c r="WFA1" s="21"/>
      <c r="WFB1" s="21"/>
      <c r="WFC1" s="21"/>
      <c r="WFD1" s="21"/>
      <c r="WFE1" s="21"/>
      <c r="WFF1" s="21"/>
      <c r="WFG1" s="21"/>
      <c r="WFH1" s="21"/>
      <c r="WFI1" s="21"/>
      <c r="WFJ1" s="21"/>
      <c r="WFK1" s="21"/>
      <c r="WFL1" s="21"/>
      <c r="WFM1" s="21"/>
      <c r="WFN1" s="21"/>
      <c r="WFO1" s="21"/>
      <c r="WFP1" s="21"/>
      <c r="WFQ1" s="21"/>
      <c r="WFR1" s="21"/>
      <c r="WFS1" s="21"/>
      <c r="WFT1" s="21"/>
      <c r="WFU1" s="21"/>
      <c r="WFV1" s="21"/>
      <c r="WFW1" s="21"/>
      <c r="WFX1" s="21"/>
      <c r="WFY1" s="21"/>
      <c r="WFZ1" s="21"/>
      <c r="WGA1" s="21"/>
      <c r="WGB1" s="21"/>
      <c r="WGC1" s="21"/>
      <c r="WGD1" s="21"/>
      <c r="WGE1" s="21"/>
      <c r="WGF1" s="21"/>
      <c r="WGG1" s="21"/>
      <c r="WGH1" s="21"/>
      <c r="WGI1" s="21"/>
      <c r="WGJ1" s="21"/>
      <c r="WGK1" s="21"/>
      <c r="WGL1" s="21"/>
      <c r="WGM1" s="21"/>
      <c r="WGN1" s="21"/>
      <c r="WGO1" s="21"/>
      <c r="WGP1" s="21"/>
      <c r="WGQ1" s="21"/>
      <c r="WGR1" s="21"/>
      <c r="WGS1" s="21"/>
      <c r="WGT1" s="21"/>
      <c r="WGU1" s="21"/>
      <c r="WGV1" s="21"/>
      <c r="WGW1" s="21"/>
      <c r="WGX1" s="21"/>
      <c r="WGY1" s="21"/>
      <c r="WGZ1" s="21"/>
      <c r="WHA1" s="21"/>
      <c r="WHB1" s="21"/>
      <c r="WHC1" s="21"/>
      <c r="WHD1" s="21"/>
      <c r="WHE1" s="21"/>
      <c r="WHF1" s="21"/>
      <c r="WHG1" s="21"/>
      <c r="WHH1" s="21"/>
      <c r="WHI1" s="21"/>
      <c r="WHJ1" s="21"/>
      <c r="WHK1" s="21"/>
      <c r="WHL1" s="21"/>
      <c r="WHM1" s="21"/>
      <c r="WHN1" s="21"/>
      <c r="WHO1" s="21"/>
      <c r="WHP1" s="21"/>
      <c r="WHQ1" s="21"/>
      <c r="WHR1" s="21"/>
      <c r="WHS1" s="21"/>
      <c r="WHT1" s="21"/>
      <c r="WHU1" s="21"/>
      <c r="WHV1" s="21"/>
      <c r="WHW1" s="21"/>
      <c r="WHX1" s="21"/>
      <c r="WHY1" s="21"/>
      <c r="WHZ1" s="21"/>
      <c r="WIA1" s="21"/>
      <c r="WIB1" s="21"/>
      <c r="WIC1" s="21"/>
      <c r="WID1" s="21"/>
      <c r="WIE1" s="21"/>
      <c r="WIF1" s="21"/>
      <c r="WIG1" s="21"/>
      <c r="WIH1" s="21"/>
      <c r="WII1" s="21"/>
      <c r="WIJ1" s="21"/>
      <c r="WIK1" s="21"/>
      <c r="WIL1" s="21"/>
      <c r="WIM1" s="21"/>
      <c r="WIN1" s="21"/>
      <c r="WIO1" s="21"/>
      <c r="WIP1" s="21"/>
      <c r="WIQ1" s="21"/>
      <c r="WIR1" s="21"/>
      <c r="WIS1" s="21"/>
      <c r="WIT1" s="21"/>
      <c r="WIU1" s="21"/>
      <c r="WIV1" s="21"/>
      <c r="WIW1" s="21"/>
      <c r="WIX1" s="21"/>
      <c r="WIY1" s="21"/>
      <c r="WIZ1" s="21"/>
      <c r="WJA1" s="21"/>
      <c r="WJB1" s="21"/>
      <c r="WJC1" s="21"/>
      <c r="WJD1" s="21"/>
      <c r="WJE1" s="21"/>
      <c r="WJF1" s="21"/>
      <c r="WJG1" s="21"/>
      <c r="WJH1" s="21"/>
      <c r="WJI1" s="21"/>
      <c r="WJJ1" s="21"/>
      <c r="WJK1" s="21"/>
      <c r="WJL1" s="21"/>
      <c r="WJM1" s="21"/>
      <c r="WJN1" s="21"/>
      <c r="WJO1" s="21"/>
      <c r="WJP1" s="21"/>
      <c r="WJQ1" s="21"/>
      <c r="WJR1" s="21"/>
      <c r="WJS1" s="21"/>
      <c r="WJT1" s="21"/>
      <c r="WJU1" s="21"/>
      <c r="WJV1" s="21"/>
      <c r="WJW1" s="21"/>
      <c r="WJX1" s="21"/>
      <c r="WJY1" s="21"/>
      <c r="WJZ1" s="21"/>
      <c r="WKA1" s="21"/>
      <c r="WKB1" s="21"/>
      <c r="WKC1" s="21"/>
      <c r="WKD1" s="21"/>
      <c r="WKE1" s="21"/>
      <c r="WKF1" s="21"/>
      <c r="WKG1" s="21"/>
      <c r="WKH1" s="21"/>
      <c r="WKI1" s="21"/>
      <c r="WKJ1" s="21"/>
      <c r="WKK1" s="21"/>
      <c r="WKL1" s="21"/>
      <c r="WKM1" s="21"/>
      <c r="WKN1" s="21"/>
      <c r="WKO1" s="21"/>
      <c r="WKP1" s="21"/>
      <c r="WKQ1" s="21"/>
      <c r="WKR1" s="21"/>
      <c r="WKS1" s="21"/>
      <c r="WKT1" s="21"/>
      <c r="WKU1" s="21"/>
      <c r="WKV1" s="21"/>
      <c r="WKW1" s="21"/>
      <c r="WKX1" s="21"/>
      <c r="WKY1" s="21"/>
      <c r="WKZ1" s="21"/>
      <c r="WLA1" s="21"/>
      <c r="WLB1" s="21"/>
      <c r="WLC1" s="21"/>
      <c r="WLD1" s="21"/>
      <c r="WLE1" s="21"/>
      <c r="WLF1" s="21"/>
      <c r="WLG1" s="21"/>
      <c r="WLH1" s="21"/>
      <c r="WLI1" s="21"/>
      <c r="WLJ1" s="21"/>
      <c r="WLK1" s="21"/>
      <c r="WLL1" s="21"/>
      <c r="WLM1" s="21"/>
      <c r="WLN1" s="21"/>
      <c r="WLO1" s="21"/>
      <c r="WLP1" s="21"/>
      <c r="WLQ1" s="21"/>
      <c r="WLR1" s="21"/>
      <c r="WLS1" s="21"/>
      <c r="WLT1" s="21"/>
      <c r="WLU1" s="21"/>
      <c r="WLV1" s="21"/>
      <c r="WLW1" s="21"/>
      <c r="WLX1" s="21"/>
      <c r="WLY1" s="21"/>
      <c r="WLZ1" s="21"/>
      <c r="WMA1" s="21"/>
      <c r="WMB1" s="21"/>
      <c r="WMC1" s="21"/>
      <c r="WMD1" s="21"/>
      <c r="WME1" s="21"/>
      <c r="WMF1" s="21"/>
      <c r="WMG1" s="21"/>
      <c r="WMH1" s="21"/>
      <c r="WMI1" s="21"/>
      <c r="WMJ1" s="21"/>
      <c r="WMK1" s="21"/>
      <c r="WML1" s="21"/>
      <c r="WMM1" s="21"/>
      <c r="WMN1" s="21"/>
      <c r="WMO1" s="21"/>
      <c r="WMP1" s="21"/>
      <c r="WMQ1" s="21"/>
      <c r="WMR1" s="21"/>
      <c r="WMS1" s="21"/>
      <c r="WMT1" s="21"/>
      <c r="WMU1" s="21"/>
      <c r="WMV1" s="21"/>
      <c r="WMW1" s="21"/>
      <c r="WMX1" s="21"/>
      <c r="WMY1" s="21"/>
      <c r="WMZ1" s="21"/>
      <c r="WNA1" s="21"/>
      <c r="WNB1" s="21"/>
      <c r="WNC1" s="21"/>
      <c r="WND1" s="21"/>
      <c r="WNE1" s="21"/>
      <c r="WNF1" s="21"/>
      <c r="WNG1" s="21"/>
      <c r="WNH1" s="21"/>
      <c r="WNI1" s="21"/>
      <c r="WNJ1" s="21"/>
      <c r="WNK1" s="21"/>
      <c r="WNL1" s="21"/>
      <c r="WNM1" s="21"/>
      <c r="WNN1" s="21"/>
      <c r="WNO1" s="21"/>
      <c r="WNP1" s="21"/>
      <c r="WNQ1" s="21"/>
      <c r="WNR1" s="21"/>
      <c r="WNS1" s="21"/>
      <c r="WNT1" s="21"/>
      <c r="WNU1" s="21"/>
      <c r="WNV1" s="21"/>
      <c r="WNW1" s="21"/>
      <c r="WNX1" s="21"/>
      <c r="WNY1" s="21"/>
      <c r="WNZ1" s="21"/>
      <c r="WOA1" s="21"/>
      <c r="WOB1" s="21"/>
      <c r="WOC1" s="21"/>
      <c r="WOD1" s="21"/>
      <c r="WOE1" s="21"/>
      <c r="WOF1" s="21"/>
      <c r="WOG1" s="21"/>
      <c r="WOH1" s="21"/>
      <c r="WOI1" s="21"/>
      <c r="WOJ1" s="21"/>
      <c r="WOK1" s="21"/>
      <c r="WOL1" s="21"/>
      <c r="WOM1" s="21"/>
      <c r="WON1" s="21"/>
      <c r="WOO1" s="21"/>
      <c r="WOP1" s="21"/>
      <c r="WOQ1" s="21"/>
      <c r="WOR1" s="21"/>
      <c r="WOS1" s="21"/>
      <c r="WOT1" s="21"/>
      <c r="WOU1" s="21"/>
      <c r="WOV1" s="21"/>
      <c r="WOW1" s="21"/>
      <c r="WOX1" s="21"/>
      <c r="WOY1" s="21"/>
      <c r="WOZ1" s="21"/>
      <c r="WPA1" s="21"/>
      <c r="WPB1" s="21"/>
      <c r="WPC1" s="21"/>
      <c r="WPD1" s="21"/>
      <c r="WPE1" s="21"/>
      <c r="WPF1" s="21"/>
      <c r="WPG1" s="21"/>
      <c r="WPH1" s="21"/>
      <c r="WPI1" s="21"/>
      <c r="WPJ1" s="21"/>
      <c r="WPK1" s="21"/>
      <c r="WPL1" s="21"/>
      <c r="WPM1" s="21"/>
      <c r="WPN1" s="21"/>
      <c r="WPO1" s="21"/>
      <c r="WPP1" s="21"/>
      <c r="WPQ1" s="21"/>
      <c r="WPR1" s="21"/>
      <c r="WPS1" s="21"/>
      <c r="WPT1" s="21"/>
      <c r="WPU1" s="21"/>
      <c r="WPV1" s="21"/>
      <c r="WPW1" s="21"/>
      <c r="WPX1" s="21"/>
      <c r="WPY1" s="21"/>
      <c r="WPZ1" s="21"/>
      <c r="WQA1" s="21"/>
      <c r="WQB1" s="21"/>
      <c r="WQC1" s="21"/>
      <c r="WQD1" s="21"/>
      <c r="WQE1" s="21"/>
      <c r="WQF1" s="21"/>
      <c r="WQG1" s="21"/>
      <c r="WQH1" s="21"/>
      <c r="WQI1" s="21"/>
      <c r="WQJ1" s="21"/>
      <c r="WQK1" s="21"/>
      <c r="WQL1" s="21"/>
      <c r="WQM1" s="21"/>
      <c r="WQN1" s="21"/>
      <c r="WQO1" s="21"/>
      <c r="WQP1" s="21"/>
      <c r="WQQ1" s="21"/>
      <c r="WQR1" s="21"/>
      <c r="WQS1" s="21"/>
      <c r="WQT1" s="21"/>
      <c r="WQU1" s="21"/>
      <c r="WQV1" s="21"/>
      <c r="WQW1" s="21"/>
      <c r="WQX1" s="21"/>
      <c r="WQY1" s="21"/>
      <c r="WQZ1" s="21"/>
      <c r="WRA1" s="21"/>
      <c r="WRB1" s="21"/>
      <c r="WRC1" s="21"/>
      <c r="WRD1" s="21"/>
      <c r="WRE1" s="21"/>
      <c r="WRF1" s="21"/>
      <c r="WRG1" s="21"/>
      <c r="WRH1" s="21"/>
      <c r="WRI1" s="21"/>
      <c r="WRJ1" s="21"/>
      <c r="WRK1" s="21"/>
      <c r="WRL1" s="21"/>
      <c r="WRM1" s="21"/>
      <c r="WRN1" s="21"/>
      <c r="WRO1" s="21"/>
      <c r="WRP1" s="21"/>
      <c r="WRQ1" s="21"/>
      <c r="WRR1" s="21"/>
      <c r="WRS1" s="21"/>
      <c r="WRT1" s="21"/>
      <c r="WRU1" s="21"/>
      <c r="WRV1" s="21"/>
      <c r="WRW1" s="21"/>
      <c r="WRX1" s="21"/>
      <c r="WRY1" s="21"/>
      <c r="WRZ1" s="21"/>
      <c r="WSA1" s="21"/>
      <c r="WSB1" s="21"/>
      <c r="WSC1" s="21"/>
      <c r="WSD1" s="21"/>
      <c r="WSE1" s="21"/>
      <c r="WSF1" s="21"/>
      <c r="WSG1" s="21"/>
      <c r="WSH1" s="21"/>
      <c r="WSI1" s="21"/>
      <c r="WSJ1" s="21"/>
      <c r="WSK1" s="21"/>
      <c r="WSL1" s="21"/>
      <c r="WSM1" s="21"/>
      <c r="WSN1" s="21"/>
      <c r="WSO1" s="21"/>
      <c r="WSP1" s="21"/>
      <c r="WSQ1" s="21"/>
      <c r="WSR1" s="21"/>
      <c r="WSS1" s="21"/>
      <c r="WST1" s="21"/>
      <c r="WSU1" s="21"/>
      <c r="WSV1" s="21"/>
      <c r="WSW1" s="21"/>
      <c r="WSX1" s="21"/>
      <c r="WSY1" s="21"/>
      <c r="WSZ1" s="21"/>
      <c r="WTA1" s="21"/>
      <c r="WTB1" s="21"/>
      <c r="WTC1" s="21"/>
      <c r="WTD1" s="21"/>
      <c r="WTE1" s="21"/>
      <c r="WTF1" s="21"/>
      <c r="WTG1" s="21"/>
      <c r="WTH1" s="21"/>
      <c r="WTI1" s="21"/>
      <c r="WTJ1" s="21"/>
      <c r="WTK1" s="21"/>
      <c r="WTL1" s="21"/>
      <c r="WTM1" s="21"/>
      <c r="WTN1" s="21"/>
      <c r="WTO1" s="21"/>
      <c r="WTP1" s="21"/>
      <c r="WTQ1" s="21"/>
      <c r="WTR1" s="21"/>
      <c r="WTS1" s="21"/>
      <c r="WTT1" s="21"/>
      <c r="WTU1" s="21"/>
      <c r="WTV1" s="21"/>
      <c r="WTW1" s="21"/>
      <c r="WTX1" s="21"/>
      <c r="WTY1" s="21"/>
      <c r="WTZ1" s="21"/>
      <c r="WUA1" s="21"/>
      <c r="WUB1" s="21"/>
      <c r="WUC1" s="21"/>
      <c r="WUD1" s="21"/>
      <c r="WUE1" s="21"/>
      <c r="WUF1" s="21"/>
      <c r="WUG1" s="21"/>
      <c r="WUH1" s="21"/>
      <c r="WUI1" s="21"/>
      <c r="WUJ1" s="21"/>
      <c r="WUK1" s="21"/>
      <c r="WUL1" s="21"/>
      <c r="WUM1" s="21"/>
      <c r="WUN1" s="21"/>
      <c r="WUO1" s="21"/>
      <c r="WUP1" s="21"/>
      <c r="WUQ1" s="21"/>
      <c r="WUR1" s="21"/>
      <c r="WUS1" s="21"/>
      <c r="WUT1" s="21"/>
      <c r="WUU1" s="21"/>
      <c r="WUV1" s="21"/>
      <c r="WUW1" s="21"/>
      <c r="WUX1" s="21"/>
      <c r="WUY1" s="21"/>
      <c r="WUZ1" s="21"/>
      <c r="WVA1" s="21"/>
      <c r="WVB1" s="21"/>
      <c r="WVC1" s="21"/>
      <c r="WVD1" s="21"/>
      <c r="WVE1" s="21"/>
      <c r="WVF1" s="21"/>
      <c r="WVG1" s="21"/>
      <c r="WVH1" s="21"/>
      <c r="WVI1" s="21"/>
      <c r="WVJ1" s="21"/>
      <c r="WVK1" s="21"/>
      <c r="WVL1" s="21"/>
      <c r="WVM1" s="21"/>
      <c r="WVN1" s="21"/>
      <c r="WVO1" s="21"/>
      <c r="WVP1" s="21"/>
      <c r="WVQ1" s="21"/>
      <c r="WVR1" s="21"/>
      <c r="WVS1" s="21"/>
      <c r="WVT1" s="21"/>
      <c r="WVU1" s="21"/>
      <c r="WVV1" s="21"/>
      <c r="WVW1" s="21"/>
      <c r="WVX1" s="21"/>
      <c r="WVY1" s="21"/>
      <c r="WVZ1" s="21"/>
      <c r="WWA1" s="21"/>
      <c r="WWB1" s="21"/>
      <c r="WWC1" s="21"/>
      <c r="WWD1" s="21"/>
      <c r="WWE1" s="21"/>
      <c r="WWF1" s="21"/>
      <c r="WWG1" s="21"/>
      <c r="WWH1" s="21"/>
      <c r="WWI1" s="21"/>
      <c r="WWJ1" s="21"/>
      <c r="WWK1" s="21"/>
      <c r="WWL1" s="21"/>
      <c r="WWM1" s="21"/>
      <c r="WWN1" s="21"/>
      <c r="WWO1" s="21"/>
      <c r="WWP1" s="21"/>
      <c r="WWQ1" s="21"/>
      <c r="WWR1" s="21"/>
      <c r="WWS1" s="21"/>
      <c r="WWT1" s="21"/>
      <c r="WWU1" s="21"/>
      <c r="WWV1" s="21"/>
      <c r="WWW1" s="21"/>
      <c r="WWX1" s="21"/>
      <c r="WWY1" s="21"/>
      <c r="WWZ1" s="21"/>
      <c r="WXA1" s="21"/>
      <c r="WXB1" s="21"/>
      <c r="WXC1" s="21"/>
      <c r="WXD1" s="21"/>
      <c r="WXE1" s="21"/>
      <c r="WXF1" s="21"/>
      <c r="WXG1" s="21"/>
      <c r="WXH1" s="21"/>
      <c r="WXI1" s="21"/>
      <c r="WXJ1" s="21"/>
      <c r="WXK1" s="21"/>
      <c r="WXL1" s="21"/>
      <c r="WXM1" s="21"/>
      <c r="WXN1" s="21"/>
      <c r="WXO1" s="21"/>
      <c r="WXP1" s="21"/>
      <c r="WXQ1" s="21"/>
      <c r="WXR1" s="21"/>
      <c r="WXS1" s="21"/>
      <c r="WXT1" s="21"/>
      <c r="WXU1" s="21"/>
      <c r="WXV1" s="21"/>
      <c r="WXW1" s="21"/>
      <c r="WXX1" s="21"/>
      <c r="WXY1" s="21"/>
      <c r="WXZ1" s="21"/>
      <c r="WYA1" s="21"/>
      <c r="WYB1" s="21"/>
      <c r="WYC1" s="21"/>
      <c r="WYD1" s="21"/>
      <c r="WYE1" s="21"/>
      <c r="WYF1" s="21"/>
      <c r="WYG1" s="21"/>
      <c r="WYH1" s="21"/>
      <c r="WYI1" s="21"/>
      <c r="WYJ1" s="21"/>
      <c r="WYK1" s="21"/>
      <c r="WYL1" s="21"/>
      <c r="WYM1" s="21"/>
      <c r="WYN1" s="21"/>
      <c r="WYO1" s="21"/>
      <c r="WYP1" s="21"/>
      <c r="WYQ1" s="21"/>
      <c r="WYR1" s="21"/>
      <c r="WYS1" s="21"/>
      <c r="WYT1" s="21"/>
      <c r="WYU1" s="21"/>
      <c r="WYV1" s="21"/>
      <c r="WYW1" s="21"/>
      <c r="WYX1" s="21"/>
      <c r="WYY1" s="21"/>
      <c r="WYZ1" s="21"/>
      <c r="WZA1" s="21"/>
      <c r="WZB1" s="21"/>
      <c r="WZC1" s="21"/>
      <c r="WZD1" s="21"/>
      <c r="WZE1" s="21"/>
      <c r="WZF1" s="21"/>
      <c r="WZG1" s="21"/>
      <c r="WZH1" s="21"/>
      <c r="WZI1" s="21"/>
      <c r="WZJ1" s="21"/>
      <c r="WZK1" s="21"/>
      <c r="WZL1" s="21"/>
      <c r="WZM1" s="21"/>
      <c r="WZN1" s="21"/>
      <c r="WZO1" s="21"/>
      <c r="WZP1" s="21"/>
      <c r="WZQ1" s="21"/>
      <c r="WZR1" s="21"/>
      <c r="WZS1" s="21"/>
      <c r="WZT1" s="21"/>
      <c r="WZU1" s="21"/>
      <c r="WZV1" s="21"/>
      <c r="WZW1" s="21"/>
      <c r="WZX1" s="21"/>
      <c r="WZY1" s="21"/>
      <c r="WZZ1" s="21"/>
      <c r="XAA1" s="21"/>
      <c r="XAB1" s="21"/>
      <c r="XAC1" s="21"/>
      <c r="XAD1" s="21"/>
      <c r="XAE1" s="21"/>
      <c r="XAF1" s="21"/>
      <c r="XAG1" s="21"/>
      <c r="XAH1" s="21"/>
      <c r="XAI1" s="21"/>
      <c r="XAJ1" s="21"/>
      <c r="XAK1" s="21"/>
      <c r="XAL1" s="21"/>
      <c r="XAM1" s="21"/>
      <c r="XAN1" s="21"/>
      <c r="XAO1" s="21"/>
      <c r="XAP1" s="21"/>
      <c r="XAQ1" s="21"/>
      <c r="XAR1" s="21"/>
      <c r="XAS1" s="21"/>
      <c r="XAT1" s="21"/>
      <c r="XAU1" s="21"/>
      <c r="XAV1" s="21"/>
      <c r="XAW1" s="21"/>
      <c r="XAX1" s="21"/>
      <c r="XAY1" s="21"/>
      <c r="XAZ1" s="21"/>
      <c r="XBA1" s="21"/>
      <c r="XBB1" s="21"/>
      <c r="XBC1" s="21"/>
      <c r="XBD1" s="21"/>
      <c r="XBE1" s="21"/>
      <c r="XBF1" s="21"/>
      <c r="XBG1" s="21"/>
      <c r="XBH1" s="21"/>
      <c r="XBI1" s="21"/>
      <c r="XBJ1" s="21"/>
      <c r="XBK1" s="21"/>
      <c r="XBL1" s="21"/>
      <c r="XBM1" s="21"/>
      <c r="XBN1" s="21"/>
      <c r="XBO1" s="21"/>
      <c r="XBP1" s="21"/>
      <c r="XBQ1" s="21"/>
      <c r="XBR1" s="21"/>
      <c r="XBS1" s="21"/>
      <c r="XBT1" s="21"/>
      <c r="XBU1" s="21"/>
      <c r="XBV1" s="21"/>
      <c r="XBW1" s="21"/>
      <c r="XBX1" s="21"/>
      <c r="XBY1" s="21"/>
      <c r="XBZ1" s="21"/>
      <c r="XCA1" s="21"/>
      <c r="XCB1" s="21"/>
      <c r="XCC1" s="21"/>
      <c r="XCD1" s="21"/>
      <c r="XCE1" s="21"/>
      <c r="XCF1" s="21"/>
      <c r="XCG1" s="21"/>
      <c r="XCH1" s="21"/>
      <c r="XCI1" s="21"/>
      <c r="XCJ1" s="21"/>
      <c r="XCK1" s="21"/>
      <c r="XCL1" s="21"/>
      <c r="XCM1" s="21"/>
      <c r="XCN1" s="21"/>
      <c r="XCO1" s="21"/>
      <c r="XCP1" s="21"/>
      <c r="XCQ1" s="21"/>
      <c r="XCR1" s="21"/>
      <c r="XCS1" s="21"/>
      <c r="XCT1" s="21"/>
      <c r="XCU1" s="21"/>
      <c r="XCV1" s="21"/>
      <c r="XCW1" s="21"/>
      <c r="XCX1" s="21"/>
      <c r="XCY1" s="21"/>
      <c r="XCZ1" s="21"/>
      <c r="XDA1" s="21"/>
      <c r="XDB1" s="21"/>
      <c r="XDC1" s="21"/>
      <c r="XDD1" s="21"/>
      <c r="XDE1" s="21"/>
      <c r="XDF1" s="21"/>
      <c r="XDG1" s="21"/>
      <c r="XDH1" s="21"/>
      <c r="XDI1" s="21"/>
      <c r="XDJ1" s="21"/>
      <c r="XDK1" s="21"/>
      <c r="XDL1" s="21"/>
      <c r="XDM1" s="21"/>
      <c r="XDN1" s="21"/>
      <c r="XDO1" s="21"/>
      <c r="XDP1" s="21"/>
      <c r="XDQ1" s="21"/>
      <c r="XDR1" s="21"/>
      <c r="XDS1" s="21"/>
      <c r="XDT1" s="21"/>
      <c r="XDU1" s="21"/>
      <c r="XDV1" s="21"/>
      <c r="XDW1" s="21"/>
      <c r="XDX1" s="21"/>
      <c r="XDY1" s="21"/>
      <c r="XDZ1" s="21"/>
      <c r="XEA1" s="21"/>
      <c r="XEB1" s="21"/>
      <c r="XEC1" s="21"/>
      <c r="XED1" s="21"/>
      <c r="XEE1" s="21"/>
      <c r="XEF1" s="21"/>
      <c r="XEG1" s="21"/>
      <c r="XEH1" s="21"/>
      <c r="XEI1" s="21"/>
      <c r="XEJ1" s="21"/>
      <c r="XEK1" s="21"/>
      <c r="XEL1" s="21"/>
      <c r="XEM1" s="21"/>
      <c r="XEN1" s="21"/>
      <c r="XEO1" s="21"/>
      <c r="XEP1" s="21"/>
      <c r="XEQ1" s="21"/>
      <c r="XER1" s="21"/>
      <c r="XES1" s="21"/>
      <c r="XET1" s="21"/>
      <c r="XEU1" s="21"/>
      <c r="XEV1" s="21"/>
      <c r="XEW1" s="21"/>
      <c r="XEX1" s="21"/>
      <c r="XEY1" s="21"/>
      <c r="XEZ1" s="21"/>
      <c r="XFA1" s="21"/>
      <c r="XFB1" s="21"/>
    </row>
    <row r="2" s="21" customFormat="1" ht="16" customHeight="1" spans="1:25">
      <c r="A2" s="27"/>
      <c r="B2" s="27"/>
      <c r="C2" s="28" t="s">
        <v>9</v>
      </c>
      <c r="D2" s="28" t="s">
        <v>8</v>
      </c>
      <c r="E2" s="28" t="s">
        <v>57</v>
      </c>
      <c r="F2" s="28" t="s">
        <v>16</v>
      </c>
      <c r="G2" s="28" t="s">
        <v>17</v>
      </c>
      <c r="H2" s="28" t="s">
        <v>12</v>
      </c>
      <c r="I2" s="28" t="s">
        <v>13</v>
      </c>
      <c r="J2" s="28" t="s">
        <v>10</v>
      </c>
      <c r="K2" s="28" t="s">
        <v>135</v>
      </c>
      <c r="L2" s="28" t="s">
        <v>136</v>
      </c>
      <c r="M2" s="28" t="s">
        <v>59</v>
      </c>
      <c r="N2" s="28" t="s">
        <v>20</v>
      </c>
      <c r="O2" s="28" t="s">
        <v>39</v>
      </c>
      <c r="P2" s="28"/>
      <c r="Q2" s="28" t="s">
        <v>73</v>
      </c>
      <c r="R2" s="28" t="s">
        <v>14</v>
      </c>
      <c r="S2" s="28" t="s">
        <v>11</v>
      </c>
      <c r="T2" s="28" t="s">
        <v>18</v>
      </c>
      <c r="U2" s="28" t="s">
        <v>19</v>
      </c>
      <c r="V2" s="28" t="s">
        <v>38</v>
      </c>
      <c r="W2" s="27" t="s">
        <v>203</v>
      </c>
      <c r="X2" s="27" t="s">
        <v>204</v>
      </c>
      <c r="Y2" s="27" t="s">
        <v>205</v>
      </c>
    </row>
    <row r="3" s="22" customFormat="1" ht="15" spans="1:16382">
      <c r="A3" s="29">
        <v>1</v>
      </c>
      <c r="B3" s="30" t="s">
        <v>22</v>
      </c>
      <c r="C3" s="31">
        <v>8</v>
      </c>
      <c r="D3" s="31"/>
      <c r="E3" s="31"/>
      <c r="F3" s="31">
        <v>2</v>
      </c>
      <c r="G3" s="31"/>
      <c r="H3" s="31">
        <v>1</v>
      </c>
      <c r="I3" s="31"/>
      <c r="J3" s="31"/>
      <c r="K3" s="31"/>
      <c r="L3" s="31"/>
      <c r="M3" s="31"/>
      <c r="N3" s="31">
        <v>1</v>
      </c>
      <c r="O3" s="31"/>
      <c r="P3" s="31"/>
      <c r="Q3" s="31"/>
      <c r="R3" s="31"/>
      <c r="S3" s="31">
        <v>1.5</v>
      </c>
      <c r="T3" s="31"/>
      <c r="U3" s="31">
        <v>0.5</v>
      </c>
      <c r="V3" s="31"/>
      <c r="W3" s="31">
        <f t="shared" ref="W3:W58" si="0">SUM(C3:V3)</f>
        <v>14</v>
      </c>
      <c r="X3" s="31">
        <v>15</v>
      </c>
      <c r="Y3" s="55"/>
      <c r="Z3" s="59"/>
      <c r="AA3" s="60"/>
      <c r="AB3" s="60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  <c r="FNF3" s="61"/>
      <c r="FNG3" s="61"/>
      <c r="FNH3" s="61"/>
      <c r="FNI3" s="61"/>
      <c r="FNJ3" s="61"/>
      <c r="FNK3" s="61"/>
      <c r="FNL3" s="61"/>
      <c r="FNM3" s="61"/>
      <c r="FNN3" s="61"/>
      <c r="FNO3" s="61"/>
      <c r="FNP3" s="61"/>
      <c r="FNQ3" s="61"/>
      <c r="FNR3" s="61"/>
      <c r="FNS3" s="61"/>
      <c r="FNT3" s="61"/>
      <c r="FNU3" s="61"/>
      <c r="FNV3" s="61"/>
      <c r="FNW3" s="61"/>
      <c r="FNX3" s="61"/>
      <c r="FNY3" s="61"/>
      <c r="FNZ3" s="61"/>
      <c r="FOA3" s="61"/>
      <c r="FOB3" s="61"/>
      <c r="FOC3" s="61"/>
      <c r="FOD3" s="61"/>
      <c r="FOE3" s="61"/>
      <c r="FOF3" s="61"/>
      <c r="FOG3" s="61"/>
      <c r="FOH3" s="61"/>
      <c r="FOI3" s="61"/>
      <c r="FOJ3" s="61"/>
      <c r="FOK3" s="61"/>
      <c r="FOL3" s="61"/>
      <c r="FOM3" s="61"/>
      <c r="FON3" s="61"/>
      <c r="FOO3" s="61"/>
      <c r="FOP3" s="61"/>
      <c r="FOQ3" s="61"/>
      <c r="FOR3" s="61"/>
      <c r="FOS3" s="61"/>
      <c r="FOT3" s="61"/>
      <c r="FOU3" s="61"/>
      <c r="FOV3" s="61"/>
      <c r="FOW3" s="61"/>
      <c r="FOX3" s="61"/>
      <c r="FOY3" s="61"/>
      <c r="FOZ3" s="61"/>
      <c r="FPA3" s="61"/>
      <c r="FPB3" s="61"/>
      <c r="FPC3" s="61"/>
      <c r="FPD3" s="61"/>
      <c r="FPE3" s="61"/>
      <c r="FPF3" s="61"/>
      <c r="FPG3" s="61"/>
      <c r="FPH3" s="61"/>
      <c r="FPI3" s="61"/>
      <c r="FPJ3" s="61"/>
      <c r="FPK3" s="61"/>
      <c r="FPL3" s="61"/>
      <c r="FPM3" s="61"/>
      <c r="FPN3" s="61"/>
      <c r="FPO3" s="61"/>
      <c r="FPP3" s="61"/>
      <c r="FPQ3" s="61"/>
      <c r="FPR3" s="61"/>
      <c r="FPS3" s="61"/>
      <c r="FPT3" s="61"/>
      <c r="FPU3" s="61"/>
      <c r="FPV3" s="61"/>
      <c r="FPW3" s="61"/>
      <c r="FPX3" s="61"/>
      <c r="FPY3" s="61"/>
      <c r="FPZ3" s="61"/>
      <c r="FQA3" s="61"/>
      <c r="FQB3" s="61"/>
      <c r="FQC3" s="61"/>
      <c r="FQD3" s="61"/>
      <c r="FQE3" s="61"/>
      <c r="FQF3" s="61"/>
      <c r="FQG3" s="61"/>
      <c r="FQH3" s="61"/>
      <c r="FQI3" s="61"/>
      <c r="FQJ3" s="61"/>
      <c r="FQK3" s="61"/>
      <c r="FQL3" s="61"/>
      <c r="FQM3" s="61"/>
      <c r="FQN3" s="61"/>
      <c r="FQO3" s="61"/>
      <c r="FQP3" s="61"/>
      <c r="FQQ3" s="61"/>
      <c r="FQR3" s="61"/>
      <c r="FQS3" s="61"/>
      <c r="FQT3" s="61"/>
      <c r="FQU3" s="61"/>
      <c r="FQV3" s="61"/>
      <c r="FQW3" s="61"/>
      <c r="FQX3" s="61"/>
      <c r="FQY3" s="61"/>
      <c r="FQZ3" s="61"/>
      <c r="FRA3" s="61"/>
      <c r="FRB3" s="61"/>
      <c r="FRC3" s="61"/>
      <c r="FRD3" s="61"/>
      <c r="FRE3" s="61"/>
      <c r="FRF3" s="61"/>
      <c r="FRG3" s="61"/>
      <c r="FRH3" s="61"/>
      <c r="FRI3" s="61"/>
      <c r="FRJ3" s="61"/>
      <c r="FRK3" s="61"/>
      <c r="FRL3" s="61"/>
      <c r="FRM3" s="61"/>
      <c r="FRN3" s="61"/>
      <c r="FRO3" s="61"/>
      <c r="FRP3" s="61"/>
      <c r="FRQ3" s="61"/>
      <c r="FRR3" s="61"/>
      <c r="FRS3" s="61"/>
      <c r="FRT3" s="61"/>
      <c r="FRU3" s="61"/>
      <c r="FRV3" s="61"/>
      <c r="FRW3" s="61"/>
      <c r="FRX3" s="61"/>
      <c r="FRY3" s="61"/>
      <c r="FRZ3" s="61"/>
      <c r="FSA3" s="61"/>
      <c r="FSB3" s="61"/>
      <c r="FSC3" s="61"/>
      <c r="FSD3" s="61"/>
      <c r="FSE3" s="61"/>
      <c r="FSF3" s="61"/>
      <c r="FSG3" s="61"/>
      <c r="FSH3" s="61"/>
      <c r="FSI3" s="61"/>
      <c r="FSJ3" s="61"/>
      <c r="FSK3" s="61"/>
      <c r="FSL3" s="61"/>
      <c r="FSM3" s="61"/>
      <c r="FSN3" s="61"/>
      <c r="FSO3" s="61"/>
      <c r="FSP3" s="61"/>
      <c r="FSQ3" s="61"/>
      <c r="FSR3" s="61"/>
      <c r="FSS3" s="61"/>
      <c r="FST3" s="61"/>
      <c r="FSU3" s="61"/>
      <c r="FSV3" s="61"/>
      <c r="FSW3" s="61"/>
      <c r="FSX3" s="61"/>
      <c r="FSY3" s="61"/>
      <c r="FSZ3" s="61"/>
      <c r="FTA3" s="61"/>
      <c r="FTB3" s="61"/>
      <c r="FTC3" s="61"/>
      <c r="FTD3" s="61"/>
      <c r="FTE3" s="61"/>
      <c r="FTF3" s="61"/>
      <c r="FTG3" s="61"/>
      <c r="FTH3" s="61"/>
      <c r="FTI3" s="61"/>
      <c r="FTJ3" s="61"/>
      <c r="FTK3" s="61"/>
      <c r="FTL3" s="61"/>
      <c r="FTM3" s="61"/>
      <c r="FTN3" s="61"/>
      <c r="FTO3" s="61"/>
      <c r="FTP3" s="61"/>
      <c r="FTQ3" s="61"/>
      <c r="FTR3" s="61"/>
      <c r="FTS3" s="61"/>
      <c r="FTT3" s="61"/>
      <c r="FTU3" s="61"/>
      <c r="FTV3" s="61"/>
      <c r="FTW3" s="61"/>
      <c r="FTX3" s="61"/>
      <c r="FTY3" s="61"/>
      <c r="FTZ3" s="61"/>
      <c r="FUA3" s="61"/>
      <c r="FUB3" s="61"/>
      <c r="FUC3" s="61"/>
      <c r="FUD3" s="61"/>
      <c r="FUE3" s="61"/>
      <c r="FUF3" s="61"/>
      <c r="FUG3" s="61"/>
      <c r="FUH3" s="61"/>
      <c r="FUI3" s="61"/>
      <c r="FUJ3" s="61"/>
      <c r="FUK3" s="61"/>
      <c r="FUL3" s="61"/>
      <c r="FUM3" s="61"/>
      <c r="FUN3" s="61"/>
      <c r="FUO3" s="61"/>
      <c r="FUP3" s="61"/>
      <c r="FUQ3" s="61"/>
      <c r="FUR3" s="61"/>
      <c r="FUS3" s="61"/>
      <c r="FUT3" s="61"/>
      <c r="FUU3" s="61"/>
      <c r="FUV3" s="61"/>
      <c r="FUW3" s="61"/>
      <c r="FUX3" s="61"/>
      <c r="FUY3" s="61"/>
      <c r="FUZ3" s="61"/>
      <c r="FVA3" s="61"/>
      <c r="FVB3" s="61"/>
      <c r="FVC3" s="61"/>
      <c r="FVD3" s="61"/>
      <c r="FVE3" s="61"/>
      <c r="FVF3" s="61"/>
      <c r="FVG3" s="61"/>
      <c r="FVH3" s="61"/>
      <c r="FVI3" s="61"/>
      <c r="FVJ3" s="61"/>
      <c r="FVK3" s="61"/>
      <c r="FVL3" s="61"/>
      <c r="FVM3" s="61"/>
      <c r="FVN3" s="61"/>
      <c r="FVO3" s="61"/>
      <c r="FVP3" s="61"/>
      <c r="FVQ3" s="61"/>
      <c r="FVR3" s="61"/>
      <c r="FVS3" s="61"/>
      <c r="FVT3" s="61"/>
      <c r="FVU3" s="61"/>
      <c r="FVV3" s="61"/>
      <c r="FVW3" s="61"/>
      <c r="FVX3" s="61"/>
      <c r="FVY3" s="61"/>
      <c r="FVZ3" s="61"/>
      <c r="FWA3" s="61"/>
      <c r="FWB3" s="61"/>
      <c r="FWC3" s="61"/>
      <c r="FWD3" s="61"/>
      <c r="FWE3" s="61"/>
      <c r="FWF3" s="61"/>
      <c r="FWG3" s="61"/>
      <c r="FWH3" s="61"/>
      <c r="FWI3" s="61"/>
      <c r="FWJ3" s="61"/>
      <c r="FWK3" s="61"/>
      <c r="FWL3" s="61"/>
      <c r="FWM3" s="61"/>
      <c r="FWN3" s="61"/>
      <c r="FWO3" s="61"/>
      <c r="FWP3" s="61"/>
      <c r="FWQ3" s="61"/>
      <c r="FWR3" s="61"/>
      <c r="FWS3" s="61"/>
      <c r="FWT3" s="61"/>
      <c r="FWU3" s="61"/>
      <c r="FWV3" s="61"/>
      <c r="FWW3" s="61"/>
      <c r="FWX3" s="61"/>
      <c r="FWY3" s="61"/>
      <c r="FWZ3" s="61"/>
      <c r="FXA3" s="61"/>
      <c r="FXB3" s="61"/>
      <c r="FXC3" s="61"/>
      <c r="FXD3" s="61"/>
      <c r="FXE3" s="61"/>
      <c r="FXF3" s="61"/>
      <c r="FXG3" s="61"/>
      <c r="FXH3" s="61"/>
      <c r="FXI3" s="61"/>
      <c r="FXJ3" s="61"/>
      <c r="FXK3" s="61"/>
      <c r="FXL3" s="61"/>
      <c r="FXM3" s="61"/>
      <c r="FXN3" s="61"/>
      <c r="FXO3" s="61"/>
      <c r="FXP3" s="61"/>
      <c r="FXQ3" s="61"/>
      <c r="FXR3" s="61"/>
      <c r="FXS3" s="61"/>
      <c r="FXT3" s="61"/>
      <c r="FXU3" s="61"/>
      <c r="FXV3" s="61"/>
      <c r="FXW3" s="61"/>
      <c r="FXX3" s="61"/>
      <c r="FXY3" s="61"/>
      <c r="FXZ3" s="61"/>
      <c r="FYA3" s="61"/>
      <c r="FYB3" s="61"/>
      <c r="FYC3" s="61"/>
      <c r="FYD3" s="61"/>
      <c r="FYE3" s="61"/>
      <c r="FYF3" s="61"/>
      <c r="FYG3" s="61"/>
      <c r="FYH3" s="61"/>
      <c r="FYI3" s="61"/>
      <c r="FYJ3" s="61"/>
      <c r="FYK3" s="61"/>
      <c r="FYL3" s="61"/>
      <c r="FYM3" s="61"/>
      <c r="FYN3" s="61"/>
      <c r="FYO3" s="61"/>
      <c r="FYP3" s="61"/>
      <c r="FYQ3" s="61"/>
      <c r="FYR3" s="61"/>
      <c r="FYS3" s="61"/>
      <c r="FYT3" s="61"/>
      <c r="FYU3" s="61"/>
      <c r="FYV3" s="61"/>
      <c r="FYW3" s="61"/>
      <c r="FYX3" s="61"/>
      <c r="FYY3" s="61"/>
      <c r="FYZ3" s="61"/>
      <c r="FZA3" s="61"/>
      <c r="FZB3" s="61"/>
      <c r="FZC3" s="61"/>
      <c r="FZD3" s="61"/>
      <c r="FZE3" s="61"/>
      <c r="FZF3" s="61"/>
      <c r="FZG3" s="61"/>
      <c r="FZH3" s="61"/>
      <c r="FZI3" s="61"/>
      <c r="FZJ3" s="61"/>
      <c r="FZK3" s="61"/>
      <c r="FZL3" s="61"/>
      <c r="FZM3" s="61"/>
      <c r="FZN3" s="61"/>
      <c r="FZO3" s="61"/>
      <c r="FZP3" s="61"/>
      <c r="FZQ3" s="61"/>
      <c r="FZR3" s="61"/>
      <c r="FZS3" s="61"/>
      <c r="FZT3" s="61"/>
      <c r="FZU3" s="61"/>
      <c r="FZV3" s="61"/>
      <c r="FZW3" s="61"/>
      <c r="FZX3" s="61"/>
      <c r="FZY3" s="61"/>
      <c r="FZZ3" s="61"/>
      <c r="GAA3" s="61"/>
      <c r="GAB3" s="61"/>
      <c r="GAC3" s="61"/>
      <c r="GAD3" s="61"/>
      <c r="GAE3" s="61"/>
      <c r="GAF3" s="61"/>
      <c r="GAG3" s="61"/>
      <c r="GAH3" s="61"/>
      <c r="GAI3" s="61"/>
      <c r="GAJ3" s="61"/>
      <c r="GAK3" s="61"/>
      <c r="GAL3" s="61"/>
      <c r="GAM3" s="61"/>
      <c r="GAN3" s="61"/>
      <c r="GAO3" s="61"/>
      <c r="GAP3" s="61"/>
      <c r="GAQ3" s="61"/>
      <c r="GAR3" s="61"/>
      <c r="GAS3" s="61"/>
      <c r="GAT3" s="61"/>
      <c r="GAU3" s="61"/>
      <c r="GAV3" s="61"/>
      <c r="GAW3" s="61"/>
      <c r="GAX3" s="61"/>
      <c r="GAY3" s="61"/>
      <c r="GAZ3" s="61"/>
      <c r="GBA3" s="61"/>
      <c r="GBB3" s="61"/>
      <c r="GBC3" s="61"/>
      <c r="GBD3" s="61"/>
      <c r="GBE3" s="61"/>
      <c r="GBF3" s="61"/>
      <c r="GBG3" s="61"/>
      <c r="GBH3" s="61"/>
      <c r="GBI3" s="61"/>
      <c r="GBJ3" s="61"/>
      <c r="GBK3" s="61"/>
      <c r="GBL3" s="61"/>
      <c r="GBM3" s="61"/>
      <c r="GBN3" s="61"/>
      <c r="GBO3" s="61"/>
      <c r="GBP3" s="61"/>
      <c r="GBQ3" s="61"/>
      <c r="GBR3" s="61"/>
      <c r="GBS3" s="61"/>
      <c r="GBT3" s="61"/>
      <c r="GBU3" s="61"/>
      <c r="GBV3" s="61"/>
      <c r="GBW3" s="61"/>
      <c r="GBX3" s="61"/>
      <c r="GBY3" s="61"/>
      <c r="GBZ3" s="61"/>
      <c r="GCA3" s="61"/>
      <c r="GCB3" s="61"/>
      <c r="GCC3" s="61"/>
      <c r="GCD3" s="61"/>
      <c r="GCE3" s="61"/>
      <c r="GCF3" s="61"/>
      <c r="GCG3" s="61"/>
      <c r="GCH3" s="61"/>
      <c r="GCI3" s="61"/>
      <c r="GCJ3" s="61"/>
      <c r="GCK3" s="61"/>
      <c r="GCL3" s="61"/>
      <c r="GCM3" s="61"/>
      <c r="GCN3" s="61"/>
      <c r="GCO3" s="61"/>
      <c r="GCP3" s="61"/>
      <c r="GCQ3" s="61"/>
      <c r="GCR3" s="61"/>
      <c r="GCS3" s="61"/>
      <c r="GCT3" s="61"/>
      <c r="GCU3" s="61"/>
      <c r="GCV3" s="61"/>
      <c r="GCW3" s="61"/>
      <c r="GCX3" s="61"/>
      <c r="GCY3" s="61"/>
      <c r="GCZ3" s="61"/>
      <c r="GDA3" s="61"/>
      <c r="GDB3" s="61"/>
      <c r="GDC3" s="61"/>
      <c r="GDD3" s="61"/>
      <c r="GDE3" s="61"/>
      <c r="GDF3" s="61"/>
      <c r="GDG3" s="61"/>
      <c r="GDH3" s="61"/>
      <c r="GDI3" s="61"/>
      <c r="GDJ3" s="61"/>
      <c r="GDK3" s="61"/>
      <c r="GDL3" s="61"/>
      <c r="GDM3" s="61"/>
      <c r="GDN3" s="61"/>
      <c r="GDO3" s="61"/>
      <c r="GDP3" s="61"/>
      <c r="GDQ3" s="61"/>
      <c r="GDR3" s="61"/>
      <c r="GDS3" s="61"/>
      <c r="GDT3" s="61"/>
      <c r="GDU3" s="61"/>
      <c r="GDV3" s="61"/>
      <c r="GDW3" s="61"/>
      <c r="GDX3" s="61"/>
      <c r="GDY3" s="61"/>
      <c r="GDZ3" s="61"/>
      <c r="GEA3" s="61"/>
      <c r="GEB3" s="61"/>
      <c r="GEC3" s="61"/>
      <c r="GED3" s="61"/>
      <c r="GEE3" s="61"/>
      <c r="GEF3" s="61"/>
      <c r="GEG3" s="61"/>
      <c r="GEH3" s="61"/>
      <c r="GEI3" s="61"/>
      <c r="GEJ3" s="61"/>
      <c r="GEK3" s="61"/>
      <c r="GEL3" s="61"/>
      <c r="GEM3" s="61"/>
      <c r="GEN3" s="61"/>
      <c r="GEO3" s="61"/>
      <c r="GEP3" s="61"/>
      <c r="GEQ3" s="61"/>
      <c r="GER3" s="61"/>
      <c r="GES3" s="61"/>
      <c r="GET3" s="61"/>
      <c r="GEU3" s="61"/>
      <c r="GEV3" s="61"/>
      <c r="GEW3" s="61"/>
      <c r="GEX3" s="61"/>
      <c r="GEY3" s="61"/>
      <c r="GEZ3" s="61"/>
      <c r="GFA3" s="61"/>
      <c r="GFB3" s="61"/>
      <c r="GFC3" s="61"/>
      <c r="GFD3" s="61"/>
      <c r="GFE3" s="61"/>
      <c r="GFF3" s="61"/>
      <c r="GFG3" s="61"/>
      <c r="GFH3" s="61"/>
      <c r="GFI3" s="61"/>
      <c r="GFJ3" s="61"/>
      <c r="GFK3" s="61"/>
      <c r="GFL3" s="61"/>
      <c r="GFM3" s="61"/>
      <c r="GFN3" s="61"/>
      <c r="GFO3" s="61"/>
      <c r="GFP3" s="61"/>
      <c r="GFQ3" s="61"/>
      <c r="GFR3" s="61"/>
      <c r="GFS3" s="61"/>
      <c r="GFT3" s="61"/>
      <c r="GFU3" s="61"/>
      <c r="GFV3" s="61"/>
      <c r="GFW3" s="61"/>
      <c r="GFX3" s="61"/>
      <c r="GFY3" s="61"/>
      <c r="GFZ3" s="61"/>
      <c r="GGA3" s="61"/>
      <c r="GGB3" s="61"/>
      <c r="GGC3" s="61"/>
      <c r="GGD3" s="61"/>
      <c r="GGE3" s="61"/>
      <c r="GGF3" s="61"/>
      <c r="GGG3" s="61"/>
      <c r="GGH3" s="61"/>
      <c r="GGI3" s="61"/>
      <c r="GGJ3" s="61"/>
      <c r="GGK3" s="61"/>
      <c r="GGL3" s="61"/>
      <c r="GGM3" s="61"/>
      <c r="GGN3" s="61"/>
      <c r="GGO3" s="61"/>
      <c r="GGP3" s="61"/>
      <c r="GGQ3" s="61"/>
      <c r="GGR3" s="61"/>
      <c r="GGS3" s="61"/>
      <c r="GGT3" s="61"/>
      <c r="GGU3" s="61"/>
      <c r="GGV3" s="61"/>
      <c r="GGW3" s="61"/>
      <c r="GGX3" s="61"/>
      <c r="GGY3" s="61"/>
      <c r="GGZ3" s="61"/>
      <c r="GHA3" s="61"/>
      <c r="GHB3" s="61"/>
      <c r="GHC3" s="61"/>
      <c r="GHD3" s="61"/>
      <c r="GHE3" s="61"/>
      <c r="GHF3" s="61"/>
      <c r="GHG3" s="61"/>
      <c r="GHH3" s="61"/>
      <c r="GHI3" s="61"/>
      <c r="GHJ3" s="61"/>
      <c r="GHK3" s="61"/>
      <c r="GHL3" s="61"/>
      <c r="GHM3" s="61"/>
      <c r="GHN3" s="61"/>
      <c r="GHO3" s="61"/>
      <c r="GHP3" s="61"/>
      <c r="GHQ3" s="61"/>
      <c r="GHR3" s="61"/>
      <c r="GHS3" s="61"/>
      <c r="GHT3" s="61"/>
      <c r="GHU3" s="61"/>
      <c r="GHV3" s="61"/>
      <c r="GHW3" s="61"/>
      <c r="GHX3" s="61"/>
      <c r="GHY3" s="61"/>
      <c r="GHZ3" s="61"/>
      <c r="GIA3" s="61"/>
      <c r="GIB3" s="61"/>
      <c r="GIC3" s="61"/>
      <c r="GID3" s="61"/>
      <c r="GIE3" s="61"/>
      <c r="GIF3" s="61"/>
      <c r="GIG3" s="61"/>
      <c r="GIH3" s="61"/>
      <c r="GII3" s="61"/>
      <c r="GIJ3" s="61"/>
      <c r="GIK3" s="61"/>
      <c r="GIL3" s="61"/>
      <c r="GIM3" s="61"/>
      <c r="GIN3" s="61"/>
      <c r="GIO3" s="61"/>
      <c r="GIP3" s="61"/>
      <c r="GIQ3" s="61"/>
      <c r="GIR3" s="61"/>
      <c r="GIS3" s="61"/>
      <c r="GIT3" s="61"/>
      <c r="GIU3" s="61"/>
      <c r="GIV3" s="61"/>
      <c r="GIW3" s="61"/>
      <c r="GIX3" s="61"/>
      <c r="GIY3" s="61"/>
      <c r="GIZ3" s="61"/>
      <c r="GJA3" s="61"/>
      <c r="GJB3" s="61"/>
      <c r="GJC3" s="61"/>
      <c r="GJD3" s="61"/>
      <c r="GJE3" s="61"/>
      <c r="GJF3" s="61"/>
      <c r="GJG3" s="61"/>
      <c r="GJH3" s="61"/>
      <c r="GJI3" s="61"/>
      <c r="GJJ3" s="61"/>
      <c r="GJK3" s="61"/>
      <c r="GJL3" s="61"/>
      <c r="GJM3" s="61"/>
      <c r="GJN3" s="61"/>
      <c r="GJO3" s="61"/>
      <c r="GJP3" s="61"/>
      <c r="GJQ3" s="61"/>
      <c r="GJR3" s="61"/>
      <c r="GJS3" s="61"/>
      <c r="GJT3" s="61"/>
      <c r="GJU3" s="61"/>
      <c r="GJV3" s="61"/>
      <c r="GJW3" s="61"/>
      <c r="GJX3" s="61"/>
      <c r="GJY3" s="61"/>
      <c r="GJZ3" s="61"/>
      <c r="GKA3" s="61"/>
      <c r="GKB3" s="61"/>
      <c r="GKC3" s="61"/>
      <c r="GKD3" s="61"/>
      <c r="GKE3" s="61"/>
      <c r="GKF3" s="61"/>
      <c r="GKG3" s="61"/>
      <c r="GKH3" s="61"/>
      <c r="GKI3" s="61"/>
      <c r="GKJ3" s="61"/>
      <c r="GKK3" s="61"/>
      <c r="GKL3" s="61"/>
      <c r="GKM3" s="61"/>
      <c r="GKN3" s="61"/>
      <c r="GKO3" s="61"/>
      <c r="GKP3" s="61"/>
      <c r="GKQ3" s="61"/>
      <c r="GKR3" s="61"/>
      <c r="GKS3" s="61"/>
      <c r="GKT3" s="61"/>
      <c r="GKU3" s="61"/>
      <c r="GKV3" s="61"/>
      <c r="GKW3" s="61"/>
      <c r="GKX3" s="61"/>
      <c r="GKY3" s="61"/>
      <c r="GKZ3" s="61"/>
      <c r="GLA3" s="61"/>
      <c r="GLB3" s="61"/>
      <c r="GLC3" s="61"/>
      <c r="GLD3" s="61"/>
      <c r="GLE3" s="61"/>
      <c r="GLF3" s="61"/>
      <c r="GLG3" s="61"/>
      <c r="GLH3" s="61"/>
      <c r="GLI3" s="61"/>
      <c r="GLJ3" s="61"/>
      <c r="GLK3" s="61"/>
      <c r="GLL3" s="61"/>
      <c r="GLM3" s="61"/>
      <c r="GLN3" s="61"/>
      <c r="GLO3" s="61"/>
      <c r="GLP3" s="61"/>
      <c r="GLQ3" s="61"/>
      <c r="GLR3" s="61"/>
      <c r="GLS3" s="61"/>
      <c r="GLT3" s="61"/>
      <c r="GLU3" s="61"/>
      <c r="GLV3" s="61"/>
      <c r="GLW3" s="61"/>
      <c r="GLX3" s="61"/>
      <c r="GLY3" s="61"/>
      <c r="GLZ3" s="61"/>
      <c r="GMA3" s="61"/>
      <c r="GMB3" s="61"/>
      <c r="GMC3" s="61"/>
      <c r="GMD3" s="61"/>
      <c r="GME3" s="61"/>
      <c r="GMF3" s="61"/>
      <c r="GMG3" s="61"/>
      <c r="GMH3" s="61"/>
      <c r="GMI3" s="61"/>
      <c r="GMJ3" s="61"/>
      <c r="GMK3" s="61"/>
      <c r="GML3" s="61"/>
      <c r="GMM3" s="61"/>
      <c r="GMN3" s="61"/>
      <c r="GMO3" s="61"/>
      <c r="GMP3" s="61"/>
      <c r="GMQ3" s="61"/>
      <c r="GMR3" s="61"/>
      <c r="GMS3" s="61"/>
      <c r="GMT3" s="61"/>
      <c r="GMU3" s="61"/>
      <c r="GMV3" s="61"/>
      <c r="GMW3" s="61"/>
      <c r="GMX3" s="61"/>
      <c r="GMY3" s="61"/>
      <c r="GMZ3" s="61"/>
      <c r="GNA3" s="61"/>
      <c r="GNB3" s="61"/>
      <c r="GNC3" s="61"/>
      <c r="GND3" s="61"/>
      <c r="GNE3" s="61"/>
      <c r="GNF3" s="61"/>
      <c r="GNG3" s="61"/>
      <c r="GNH3" s="61"/>
      <c r="GNI3" s="61"/>
      <c r="GNJ3" s="61"/>
      <c r="GNK3" s="61"/>
      <c r="GNL3" s="61"/>
      <c r="GNM3" s="61"/>
      <c r="GNN3" s="61"/>
      <c r="GNO3" s="61"/>
      <c r="GNP3" s="61"/>
      <c r="GNQ3" s="61"/>
      <c r="GNR3" s="61"/>
      <c r="GNS3" s="61"/>
      <c r="GNT3" s="61"/>
      <c r="GNU3" s="61"/>
      <c r="GNV3" s="61"/>
      <c r="GNW3" s="61"/>
      <c r="GNX3" s="61"/>
      <c r="GNY3" s="61"/>
      <c r="GNZ3" s="61"/>
      <c r="GOA3" s="61"/>
      <c r="GOB3" s="61"/>
      <c r="GOC3" s="61"/>
      <c r="GOD3" s="61"/>
      <c r="GOE3" s="61"/>
      <c r="GOF3" s="61"/>
      <c r="GOG3" s="61"/>
      <c r="GOH3" s="61"/>
      <c r="GOI3" s="61"/>
      <c r="GOJ3" s="61"/>
      <c r="GOK3" s="61"/>
      <c r="GOL3" s="61"/>
      <c r="GOM3" s="61"/>
      <c r="GON3" s="61"/>
      <c r="GOO3" s="61"/>
      <c r="GOP3" s="61"/>
      <c r="GOQ3" s="61"/>
      <c r="GOR3" s="61"/>
      <c r="GOS3" s="61"/>
      <c r="GOT3" s="61"/>
      <c r="GOU3" s="61"/>
      <c r="GOV3" s="61"/>
      <c r="GOW3" s="61"/>
      <c r="GOX3" s="61"/>
      <c r="GOY3" s="61"/>
      <c r="GOZ3" s="61"/>
      <c r="GPA3" s="61"/>
      <c r="GPB3" s="61"/>
      <c r="GPC3" s="61"/>
      <c r="GPD3" s="61"/>
      <c r="GPE3" s="61"/>
      <c r="GPF3" s="61"/>
      <c r="GPG3" s="61"/>
      <c r="GPH3" s="61"/>
      <c r="GPI3" s="61"/>
      <c r="GPJ3" s="61"/>
      <c r="GPK3" s="61"/>
      <c r="GPL3" s="61"/>
      <c r="GPM3" s="61"/>
      <c r="GPN3" s="61"/>
      <c r="GPO3" s="61"/>
      <c r="GPP3" s="61"/>
      <c r="GPQ3" s="61"/>
      <c r="GPR3" s="61"/>
      <c r="GPS3" s="61"/>
      <c r="GPT3" s="61"/>
      <c r="GPU3" s="61"/>
      <c r="GPV3" s="61"/>
      <c r="GPW3" s="61"/>
      <c r="GPX3" s="61"/>
      <c r="GPY3" s="61"/>
      <c r="GPZ3" s="61"/>
      <c r="GQA3" s="61"/>
      <c r="GQB3" s="61"/>
      <c r="GQC3" s="61"/>
      <c r="GQD3" s="61"/>
      <c r="GQE3" s="61"/>
      <c r="GQF3" s="61"/>
      <c r="GQG3" s="61"/>
      <c r="GQH3" s="61"/>
      <c r="GQI3" s="61"/>
      <c r="GQJ3" s="61"/>
      <c r="GQK3" s="61"/>
      <c r="GQL3" s="61"/>
      <c r="GQM3" s="61"/>
      <c r="GQN3" s="61"/>
      <c r="GQO3" s="61"/>
      <c r="GQP3" s="61"/>
      <c r="GQQ3" s="61"/>
      <c r="GQR3" s="61"/>
      <c r="GQS3" s="61"/>
      <c r="GQT3" s="61"/>
      <c r="GQU3" s="61"/>
      <c r="GQV3" s="61"/>
      <c r="GQW3" s="61"/>
      <c r="GQX3" s="61"/>
      <c r="GQY3" s="61"/>
      <c r="GQZ3" s="61"/>
      <c r="GRA3" s="61"/>
      <c r="GRB3" s="61"/>
      <c r="GRC3" s="61"/>
      <c r="GRD3" s="61"/>
      <c r="GRE3" s="61"/>
      <c r="GRF3" s="61"/>
      <c r="GRG3" s="61"/>
      <c r="GRH3" s="61"/>
      <c r="GRI3" s="61"/>
      <c r="GRJ3" s="61"/>
      <c r="GRK3" s="61"/>
      <c r="GRL3" s="61"/>
      <c r="GRM3" s="61"/>
      <c r="GRN3" s="61"/>
      <c r="GRO3" s="61"/>
      <c r="GRP3" s="61"/>
      <c r="GRQ3" s="61"/>
      <c r="GRR3" s="61"/>
      <c r="GRS3" s="61"/>
      <c r="GRT3" s="61"/>
      <c r="GRU3" s="61"/>
      <c r="GRV3" s="61"/>
      <c r="GRW3" s="61"/>
      <c r="GRX3" s="61"/>
      <c r="GRY3" s="61"/>
      <c r="GRZ3" s="61"/>
      <c r="GSA3" s="61"/>
      <c r="GSB3" s="61"/>
      <c r="GSC3" s="61"/>
      <c r="GSD3" s="61"/>
      <c r="GSE3" s="61"/>
      <c r="GSF3" s="61"/>
      <c r="GSG3" s="61"/>
      <c r="GSH3" s="61"/>
      <c r="GSI3" s="61"/>
      <c r="GSJ3" s="61"/>
      <c r="GSK3" s="61"/>
      <c r="GSL3" s="61"/>
      <c r="GSM3" s="61"/>
      <c r="GSN3" s="61"/>
      <c r="GSO3" s="61"/>
      <c r="GSP3" s="61"/>
      <c r="GSQ3" s="61"/>
      <c r="GSR3" s="61"/>
      <c r="GSS3" s="61"/>
      <c r="GST3" s="61"/>
      <c r="GSU3" s="61"/>
      <c r="GSV3" s="61"/>
      <c r="GSW3" s="61"/>
      <c r="GSX3" s="61"/>
      <c r="GSY3" s="61"/>
      <c r="GSZ3" s="61"/>
      <c r="GTA3" s="61"/>
      <c r="GTB3" s="61"/>
      <c r="GTC3" s="61"/>
      <c r="GTD3" s="61"/>
      <c r="GTE3" s="61"/>
      <c r="GTF3" s="61"/>
      <c r="GTG3" s="61"/>
      <c r="GTH3" s="61"/>
      <c r="GTI3" s="61"/>
      <c r="GTJ3" s="61"/>
      <c r="GTK3" s="61"/>
      <c r="GTL3" s="61"/>
      <c r="GTM3" s="61"/>
      <c r="GTN3" s="61"/>
      <c r="GTO3" s="61"/>
      <c r="GTP3" s="61"/>
      <c r="GTQ3" s="61"/>
      <c r="GTR3" s="61"/>
      <c r="GTS3" s="61"/>
      <c r="GTT3" s="61"/>
      <c r="GTU3" s="61"/>
      <c r="GTV3" s="61"/>
      <c r="GTW3" s="61"/>
      <c r="GTX3" s="61"/>
      <c r="GTY3" s="61"/>
      <c r="GTZ3" s="61"/>
      <c r="GUA3" s="61"/>
      <c r="GUB3" s="61"/>
      <c r="GUC3" s="61"/>
      <c r="GUD3" s="61"/>
      <c r="GUE3" s="61"/>
      <c r="GUF3" s="61"/>
      <c r="GUG3" s="61"/>
      <c r="GUH3" s="61"/>
      <c r="GUI3" s="61"/>
      <c r="GUJ3" s="61"/>
      <c r="GUK3" s="61"/>
      <c r="GUL3" s="61"/>
      <c r="GUM3" s="61"/>
      <c r="GUN3" s="61"/>
      <c r="GUO3" s="61"/>
      <c r="GUP3" s="61"/>
      <c r="GUQ3" s="61"/>
      <c r="GUR3" s="61"/>
      <c r="GUS3" s="61"/>
      <c r="GUT3" s="61"/>
      <c r="GUU3" s="61"/>
      <c r="GUV3" s="61"/>
      <c r="GUW3" s="61"/>
      <c r="GUX3" s="61"/>
      <c r="GUY3" s="61"/>
      <c r="GUZ3" s="61"/>
      <c r="GVA3" s="61"/>
      <c r="GVB3" s="61"/>
      <c r="GVC3" s="61"/>
      <c r="GVD3" s="61"/>
      <c r="GVE3" s="61"/>
      <c r="GVF3" s="61"/>
      <c r="GVG3" s="61"/>
      <c r="GVH3" s="61"/>
      <c r="GVI3" s="61"/>
      <c r="GVJ3" s="61"/>
      <c r="GVK3" s="61"/>
      <c r="GVL3" s="61"/>
      <c r="GVM3" s="61"/>
      <c r="GVN3" s="61"/>
      <c r="GVO3" s="61"/>
      <c r="GVP3" s="61"/>
      <c r="GVQ3" s="61"/>
      <c r="GVR3" s="61"/>
      <c r="GVS3" s="61"/>
      <c r="GVT3" s="61"/>
      <c r="GVU3" s="61"/>
      <c r="GVV3" s="61"/>
      <c r="GVW3" s="61"/>
      <c r="GVX3" s="61"/>
      <c r="GVY3" s="61"/>
      <c r="GVZ3" s="61"/>
      <c r="GWA3" s="61"/>
      <c r="GWB3" s="61"/>
      <c r="GWC3" s="61"/>
      <c r="GWD3" s="61"/>
      <c r="GWE3" s="61"/>
      <c r="GWF3" s="61"/>
      <c r="GWG3" s="61"/>
      <c r="GWH3" s="61"/>
      <c r="GWI3" s="61"/>
      <c r="GWJ3" s="61"/>
      <c r="GWK3" s="61"/>
      <c r="GWL3" s="61"/>
      <c r="GWM3" s="61"/>
      <c r="GWN3" s="61"/>
      <c r="GWO3" s="61"/>
      <c r="GWP3" s="61"/>
      <c r="GWQ3" s="61"/>
      <c r="GWR3" s="61"/>
      <c r="GWS3" s="61"/>
      <c r="GWT3" s="61"/>
      <c r="GWU3" s="61"/>
      <c r="GWV3" s="61"/>
      <c r="GWW3" s="61"/>
      <c r="GWX3" s="61"/>
      <c r="GWY3" s="61"/>
      <c r="GWZ3" s="61"/>
      <c r="GXA3" s="61"/>
      <c r="GXB3" s="61"/>
      <c r="GXC3" s="61"/>
      <c r="GXD3" s="61"/>
      <c r="GXE3" s="61"/>
      <c r="GXF3" s="61"/>
      <c r="GXG3" s="61"/>
      <c r="GXH3" s="61"/>
      <c r="GXI3" s="61"/>
      <c r="GXJ3" s="61"/>
      <c r="GXK3" s="61"/>
      <c r="GXL3" s="61"/>
      <c r="GXM3" s="61"/>
      <c r="GXN3" s="61"/>
      <c r="GXO3" s="61"/>
      <c r="GXP3" s="61"/>
      <c r="GXQ3" s="61"/>
      <c r="GXR3" s="61"/>
      <c r="GXS3" s="61"/>
      <c r="GXT3" s="61"/>
      <c r="GXU3" s="61"/>
      <c r="GXV3" s="61"/>
      <c r="GXW3" s="61"/>
      <c r="GXX3" s="61"/>
      <c r="GXY3" s="61"/>
      <c r="GXZ3" s="61"/>
      <c r="GYA3" s="61"/>
      <c r="GYB3" s="61"/>
      <c r="GYC3" s="61"/>
      <c r="GYD3" s="61"/>
      <c r="GYE3" s="61"/>
      <c r="GYF3" s="61"/>
      <c r="GYG3" s="61"/>
      <c r="GYH3" s="61"/>
      <c r="GYI3" s="61"/>
      <c r="GYJ3" s="61"/>
      <c r="GYK3" s="61"/>
      <c r="GYL3" s="61"/>
      <c r="GYM3" s="61"/>
      <c r="GYN3" s="61"/>
      <c r="GYO3" s="61"/>
      <c r="GYP3" s="61"/>
      <c r="GYQ3" s="61"/>
      <c r="GYR3" s="61"/>
      <c r="GYS3" s="61"/>
      <c r="GYT3" s="61"/>
      <c r="GYU3" s="61"/>
      <c r="GYV3" s="61"/>
      <c r="GYW3" s="61"/>
      <c r="GYX3" s="61"/>
      <c r="GYY3" s="61"/>
      <c r="GYZ3" s="61"/>
      <c r="GZA3" s="61"/>
      <c r="GZB3" s="61"/>
      <c r="GZC3" s="61"/>
      <c r="GZD3" s="61"/>
      <c r="GZE3" s="61"/>
      <c r="GZF3" s="61"/>
      <c r="GZG3" s="61"/>
      <c r="GZH3" s="61"/>
      <c r="GZI3" s="61"/>
      <c r="GZJ3" s="61"/>
      <c r="GZK3" s="61"/>
      <c r="GZL3" s="61"/>
      <c r="GZM3" s="61"/>
      <c r="GZN3" s="61"/>
      <c r="GZO3" s="61"/>
      <c r="GZP3" s="61"/>
      <c r="GZQ3" s="61"/>
      <c r="GZR3" s="61"/>
      <c r="GZS3" s="61"/>
      <c r="GZT3" s="61"/>
      <c r="GZU3" s="61"/>
      <c r="GZV3" s="61"/>
      <c r="GZW3" s="61"/>
      <c r="GZX3" s="61"/>
      <c r="GZY3" s="61"/>
      <c r="GZZ3" s="61"/>
      <c r="HAA3" s="61"/>
      <c r="HAB3" s="61"/>
      <c r="HAC3" s="61"/>
      <c r="HAD3" s="61"/>
      <c r="HAE3" s="61"/>
      <c r="HAF3" s="61"/>
      <c r="HAG3" s="61"/>
      <c r="HAH3" s="61"/>
      <c r="HAI3" s="61"/>
      <c r="HAJ3" s="61"/>
      <c r="HAK3" s="61"/>
      <c r="HAL3" s="61"/>
      <c r="HAM3" s="61"/>
      <c r="HAN3" s="61"/>
      <c r="HAO3" s="61"/>
      <c r="HAP3" s="61"/>
      <c r="HAQ3" s="61"/>
      <c r="HAR3" s="61"/>
      <c r="HAS3" s="61"/>
      <c r="HAT3" s="61"/>
      <c r="HAU3" s="61"/>
      <c r="HAV3" s="61"/>
      <c r="HAW3" s="61"/>
      <c r="HAX3" s="61"/>
      <c r="HAY3" s="61"/>
      <c r="HAZ3" s="61"/>
      <c r="HBA3" s="61"/>
      <c r="HBB3" s="61"/>
      <c r="HBC3" s="61"/>
      <c r="HBD3" s="61"/>
      <c r="HBE3" s="61"/>
      <c r="HBF3" s="61"/>
      <c r="HBG3" s="61"/>
      <c r="HBH3" s="61"/>
      <c r="HBI3" s="61"/>
      <c r="HBJ3" s="61"/>
      <c r="HBK3" s="61"/>
      <c r="HBL3" s="61"/>
      <c r="HBM3" s="61"/>
      <c r="HBN3" s="61"/>
      <c r="HBO3" s="61"/>
      <c r="HBP3" s="61"/>
      <c r="HBQ3" s="61"/>
      <c r="HBR3" s="61"/>
      <c r="HBS3" s="61"/>
      <c r="HBT3" s="61"/>
      <c r="HBU3" s="61"/>
      <c r="HBV3" s="61"/>
      <c r="HBW3" s="61"/>
      <c r="HBX3" s="61"/>
      <c r="HBY3" s="61"/>
      <c r="HBZ3" s="61"/>
      <c r="HCA3" s="61"/>
      <c r="HCB3" s="61"/>
      <c r="HCC3" s="61"/>
      <c r="HCD3" s="61"/>
      <c r="HCE3" s="61"/>
      <c r="HCF3" s="61"/>
      <c r="HCG3" s="61"/>
      <c r="HCH3" s="61"/>
      <c r="HCI3" s="61"/>
      <c r="HCJ3" s="61"/>
      <c r="HCK3" s="61"/>
      <c r="HCL3" s="61"/>
      <c r="HCM3" s="61"/>
      <c r="HCN3" s="61"/>
      <c r="HCO3" s="61"/>
      <c r="HCP3" s="61"/>
      <c r="HCQ3" s="61"/>
      <c r="HCR3" s="61"/>
      <c r="HCS3" s="61"/>
      <c r="HCT3" s="61"/>
      <c r="HCU3" s="61"/>
      <c r="HCV3" s="61"/>
      <c r="HCW3" s="61"/>
      <c r="HCX3" s="61"/>
      <c r="HCY3" s="61"/>
      <c r="HCZ3" s="61"/>
      <c r="HDA3" s="61"/>
      <c r="HDB3" s="61"/>
      <c r="HDC3" s="61"/>
      <c r="HDD3" s="61"/>
      <c r="HDE3" s="61"/>
      <c r="HDF3" s="61"/>
      <c r="HDG3" s="61"/>
      <c r="HDH3" s="61"/>
      <c r="HDI3" s="61"/>
      <c r="HDJ3" s="61"/>
      <c r="HDK3" s="61"/>
      <c r="HDL3" s="61"/>
      <c r="HDM3" s="61"/>
      <c r="HDN3" s="61"/>
      <c r="HDO3" s="61"/>
      <c r="HDP3" s="61"/>
      <c r="HDQ3" s="61"/>
      <c r="HDR3" s="61"/>
      <c r="HDS3" s="61"/>
      <c r="HDT3" s="61"/>
      <c r="HDU3" s="61"/>
      <c r="HDV3" s="61"/>
      <c r="HDW3" s="61"/>
      <c r="HDX3" s="61"/>
      <c r="HDY3" s="61"/>
      <c r="HDZ3" s="61"/>
      <c r="HEA3" s="61"/>
      <c r="HEB3" s="61"/>
      <c r="HEC3" s="61"/>
      <c r="HED3" s="61"/>
      <c r="HEE3" s="61"/>
      <c r="HEF3" s="61"/>
      <c r="HEG3" s="61"/>
      <c r="HEH3" s="61"/>
      <c r="HEI3" s="61"/>
      <c r="HEJ3" s="61"/>
      <c r="HEK3" s="61"/>
      <c r="HEL3" s="61"/>
      <c r="HEM3" s="61"/>
      <c r="HEN3" s="61"/>
      <c r="HEO3" s="61"/>
      <c r="HEP3" s="61"/>
      <c r="HEQ3" s="61"/>
      <c r="HER3" s="61"/>
      <c r="HES3" s="61"/>
      <c r="HET3" s="61"/>
      <c r="HEU3" s="61"/>
      <c r="HEV3" s="61"/>
      <c r="HEW3" s="61"/>
      <c r="HEX3" s="61"/>
      <c r="HEY3" s="61"/>
      <c r="HEZ3" s="61"/>
      <c r="HFA3" s="61"/>
      <c r="HFB3" s="61"/>
      <c r="HFC3" s="61"/>
      <c r="HFD3" s="61"/>
      <c r="HFE3" s="61"/>
      <c r="HFF3" s="61"/>
      <c r="HFG3" s="61"/>
      <c r="HFH3" s="61"/>
      <c r="HFI3" s="61"/>
      <c r="HFJ3" s="61"/>
      <c r="HFK3" s="61"/>
      <c r="HFL3" s="61"/>
      <c r="HFM3" s="61"/>
      <c r="HFN3" s="61"/>
      <c r="HFO3" s="61"/>
      <c r="HFP3" s="61"/>
      <c r="HFQ3" s="61"/>
      <c r="HFR3" s="61"/>
      <c r="HFS3" s="61"/>
      <c r="HFT3" s="61"/>
      <c r="HFU3" s="61"/>
      <c r="HFV3" s="61"/>
      <c r="HFW3" s="61"/>
      <c r="HFX3" s="61"/>
      <c r="HFY3" s="61"/>
      <c r="HFZ3" s="61"/>
      <c r="HGA3" s="61"/>
      <c r="HGB3" s="61"/>
      <c r="HGC3" s="61"/>
      <c r="HGD3" s="61"/>
      <c r="HGE3" s="61"/>
      <c r="HGF3" s="61"/>
      <c r="HGG3" s="61"/>
      <c r="HGH3" s="61"/>
      <c r="HGI3" s="61"/>
      <c r="HGJ3" s="61"/>
      <c r="HGK3" s="61"/>
      <c r="HGL3" s="61"/>
      <c r="HGM3" s="61"/>
      <c r="HGN3" s="61"/>
      <c r="HGO3" s="61"/>
      <c r="HGP3" s="61"/>
      <c r="HGQ3" s="61"/>
      <c r="HGR3" s="61"/>
      <c r="HGS3" s="61"/>
      <c r="HGT3" s="61"/>
      <c r="HGU3" s="61"/>
      <c r="HGV3" s="61"/>
      <c r="HGW3" s="61"/>
      <c r="HGX3" s="61"/>
      <c r="HGY3" s="61"/>
      <c r="HGZ3" s="61"/>
      <c r="HHA3" s="61"/>
      <c r="HHB3" s="61"/>
      <c r="HHC3" s="61"/>
      <c r="HHD3" s="61"/>
      <c r="HHE3" s="61"/>
      <c r="HHF3" s="61"/>
      <c r="HHG3" s="61"/>
      <c r="HHH3" s="61"/>
      <c r="HHI3" s="61"/>
      <c r="HHJ3" s="61"/>
      <c r="HHK3" s="61"/>
      <c r="HHL3" s="61"/>
      <c r="HHM3" s="61"/>
      <c r="HHN3" s="61"/>
      <c r="HHO3" s="61"/>
      <c r="HHP3" s="61"/>
      <c r="HHQ3" s="61"/>
      <c r="HHR3" s="61"/>
      <c r="HHS3" s="61"/>
      <c r="HHT3" s="61"/>
      <c r="HHU3" s="61"/>
      <c r="HHV3" s="61"/>
      <c r="HHW3" s="61"/>
      <c r="HHX3" s="61"/>
      <c r="HHY3" s="61"/>
      <c r="HHZ3" s="61"/>
      <c r="HIA3" s="61"/>
      <c r="HIB3" s="61"/>
      <c r="HIC3" s="61"/>
      <c r="HID3" s="61"/>
      <c r="HIE3" s="61"/>
      <c r="HIF3" s="61"/>
      <c r="HIG3" s="61"/>
      <c r="HIH3" s="61"/>
      <c r="HII3" s="61"/>
      <c r="HIJ3" s="61"/>
      <c r="HIK3" s="61"/>
      <c r="HIL3" s="61"/>
      <c r="HIM3" s="61"/>
      <c r="HIN3" s="61"/>
      <c r="HIO3" s="61"/>
      <c r="HIP3" s="61"/>
      <c r="HIQ3" s="61"/>
      <c r="HIR3" s="61"/>
      <c r="HIS3" s="61"/>
      <c r="HIT3" s="61"/>
      <c r="HIU3" s="61"/>
      <c r="HIV3" s="61"/>
      <c r="HIW3" s="61"/>
      <c r="HIX3" s="61"/>
      <c r="HIY3" s="61"/>
      <c r="HIZ3" s="61"/>
      <c r="HJA3" s="61"/>
      <c r="HJB3" s="61"/>
      <c r="HJC3" s="61"/>
      <c r="HJD3" s="61"/>
      <c r="HJE3" s="61"/>
      <c r="HJF3" s="61"/>
      <c r="HJG3" s="61"/>
      <c r="HJH3" s="61"/>
      <c r="HJI3" s="61"/>
      <c r="HJJ3" s="61"/>
      <c r="HJK3" s="61"/>
      <c r="HJL3" s="61"/>
      <c r="HJM3" s="61"/>
      <c r="HJN3" s="61"/>
      <c r="HJO3" s="61"/>
      <c r="HJP3" s="61"/>
      <c r="HJQ3" s="61"/>
      <c r="HJR3" s="61"/>
      <c r="HJS3" s="61"/>
      <c r="HJT3" s="61"/>
      <c r="HJU3" s="61"/>
      <c r="HJV3" s="61"/>
      <c r="HJW3" s="61"/>
      <c r="HJX3" s="61"/>
      <c r="HJY3" s="61"/>
      <c r="HJZ3" s="61"/>
      <c r="HKA3" s="61"/>
      <c r="HKB3" s="61"/>
      <c r="HKC3" s="61"/>
      <c r="HKD3" s="61"/>
      <c r="HKE3" s="61"/>
      <c r="HKF3" s="61"/>
      <c r="HKG3" s="61"/>
      <c r="HKH3" s="61"/>
      <c r="HKI3" s="61"/>
      <c r="HKJ3" s="61"/>
      <c r="HKK3" s="61"/>
      <c r="HKL3" s="61"/>
      <c r="HKM3" s="61"/>
      <c r="HKN3" s="61"/>
      <c r="HKO3" s="61"/>
      <c r="HKP3" s="61"/>
      <c r="HKQ3" s="61"/>
      <c r="HKR3" s="61"/>
      <c r="HKS3" s="61"/>
      <c r="HKT3" s="61"/>
      <c r="HKU3" s="61"/>
      <c r="HKV3" s="61"/>
      <c r="HKW3" s="61"/>
      <c r="HKX3" s="61"/>
      <c r="HKY3" s="61"/>
      <c r="HKZ3" s="61"/>
      <c r="HLA3" s="61"/>
      <c r="HLB3" s="61"/>
      <c r="HLC3" s="61"/>
      <c r="HLD3" s="61"/>
      <c r="HLE3" s="61"/>
      <c r="HLF3" s="61"/>
      <c r="HLG3" s="61"/>
      <c r="HLH3" s="61"/>
      <c r="HLI3" s="61"/>
      <c r="HLJ3" s="61"/>
      <c r="HLK3" s="61"/>
      <c r="HLL3" s="61"/>
      <c r="HLM3" s="61"/>
      <c r="HLN3" s="61"/>
      <c r="HLO3" s="61"/>
      <c r="HLP3" s="61"/>
      <c r="HLQ3" s="61"/>
      <c r="HLR3" s="61"/>
      <c r="HLS3" s="61"/>
      <c r="HLT3" s="61"/>
      <c r="HLU3" s="61"/>
      <c r="HLV3" s="61"/>
      <c r="HLW3" s="61"/>
      <c r="HLX3" s="61"/>
      <c r="HLY3" s="61"/>
      <c r="HLZ3" s="61"/>
      <c r="HMA3" s="61"/>
      <c r="HMB3" s="61"/>
      <c r="HMC3" s="61"/>
      <c r="HMD3" s="61"/>
      <c r="HME3" s="61"/>
      <c r="HMF3" s="61"/>
      <c r="HMG3" s="61"/>
      <c r="HMH3" s="61"/>
      <c r="HMI3" s="61"/>
      <c r="HMJ3" s="61"/>
      <c r="HMK3" s="61"/>
      <c r="HML3" s="61"/>
      <c r="HMM3" s="61"/>
      <c r="HMN3" s="61"/>
      <c r="HMO3" s="61"/>
      <c r="HMP3" s="61"/>
      <c r="HMQ3" s="61"/>
      <c r="HMR3" s="61"/>
      <c r="HMS3" s="61"/>
      <c r="HMT3" s="61"/>
      <c r="HMU3" s="61"/>
      <c r="HMV3" s="61"/>
      <c r="HMW3" s="61"/>
      <c r="HMX3" s="61"/>
      <c r="HMY3" s="61"/>
      <c r="HMZ3" s="61"/>
      <c r="HNA3" s="61"/>
      <c r="HNB3" s="61"/>
      <c r="HNC3" s="61"/>
      <c r="HND3" s="61"/>
      <c r="HNE3" s="61"/>
      <c r="HNF3" s="61"/>
      <c r="HNG3" s="61"/>
      <c r="HNH3" s="61"/>
      <c r="HNI3" s="61"/>
      <c r="HNJ3" s="61"/>
      <c r="HNK3" s="61"/>
      <c r="HNL3" s="61"/>
      <c r="HNM3" s="61"/>
      <c r="HNN3" s="61"/>
      <c r="HNO3" s="61"/>
      <c r="HNP3" s="61"/>
      <c r="HNQ3" s="61"/>
      <c r="HNR3" s="61"/>
      <c r="HNS3" s="61"/>
      <c r="HNT3" s="61"/>
      <c r="HNU3" s="61"/>
      <c r="HNV3" s="61"/>
      <c r="HNW3" s="61"/>
      <c r="HNX3" s="61"/>
      <c r="HNY3" s="61"/>
      <c r="HNZ3" s="61"/>
      <c r="HOA3" s="61"/>
      <c r="HOB3" s="61"/>
      <c r="HOC3" s="61"/>
      <c r="HOD3" s="61"/>
      <c r="HOE3" s="61"/>
      <c r="HOF3" s="61"/>
      <c r="HOG3" s="61"/>
      <c r="HOH3" s="61"/>
      <c r="HOI3" s="61"/>
      <c r="HOJ3" s="61"/>
      <c r="HOK3" s="61"/>
      <c r="HOL3" s="61"/>
      <c r="HOM3" s="61"/>
      <c r="HON3" s="61"/>
      <c r="HOO3" s="61"/>
      <c r="HOP3" s="61"/>
      <c r="HOQ3" s="61"/>
      <c r="HOR3" s="61"/>
      <c r="HOS3" s="61"/>
      <c r="HOT3" s="61"/>
      <c r="HOU3" s="61"/>
      <c r="HOV3" s="61"/>
      <c r="HOW3" s="61"/>
      <c r="HOX3" s="61"/>
      <c r="HOY3" s="61"/>
      <c r="HOZ3" s="61"/>
      <c r="HPA3" s="61"/>
      <c r="HPB3" s="61"/>
      <c r="HPC3" s="61"/>
      <c r="HPD3" s="61"/>
      <c r="HPE3" s="61"/>
      <c r="HPF3" s="61"/>
      <c r="HPG3" s="61"/>
      <c r="HPH3" s="61"/>
      <c r="HPI3" s="61"/>
      <c r="HPJ3" s="61"/>
      <c r="HPK3" s="61"/>
      <c r="HPL3" s="61"/>
      <c r="HPM3" s="61"/>
      <c r="HPN3" s="61"/>
      <c r="HPO3" s="61"/>
      <c r="HPP3" s="61"/>
      <c r="HPQ3" s="61"/>
      <c r="HPR3" s="61"/>
      <c r="HPS3" s="61"/>
      <c r="HPT3" s="61"/>
      <c r="HPU3" s="61"/>
      <c r="HPV3" s="61"/>
      <c r="HPW3" s="61"/>
      <c r="HPX3" s="61"/>
      <c r="HPY3" s="61"/>
      <c r="HPZ3" s="61"/>
      <c r="HQA3" s="61"/>
      <c r="HQB3" s="61"/>
      <c r="HQC3" s="61"/>
      <c r="HQD3" s="61"/>
      <c r="HQE3" s="61"/>
      <c r="HQF3" s="61"/>
      <c r="HQG3" s="61"/>
      <c r="HQH3" s="61"/>
      <c r="HQI3" s="61"/>
      <c r="HQJ3" s="61"/>
      <c r="HQK3" s="61"/>
      <c r="HQL3" s="61"/>
      <c r="HQM3" s="61"/>
      <c r="HQN3" s="61"/>
      <c r="HQO3" s="61"/>
      <c r="HQP3" s="61"/>
      <c r="HQQ3" s="61"/>
      <c r="HQR3" s="61"/>
      <c r="HQS3" s="61"/>
      <c r="HQT3" s="61"/>
      <c r="HQU3" s="61"/>
      <c r="HQV3" s="61"/>
      <c r="HQW3" s="61"/>
      <c r="HQX3" s="61"/>
      <c r="HQY3" s="61"/>
      <c r="HQZ3" s="61"/>
      <c r="HRA3" s="61"/>
      <c r="HRB3" s="61"/>
      <c r="HRC3" s="61"/>
      <c r="HRD3" s="61"/>
      <c r="HRE3" s="61"/>
      <c r="HRF3" s="61"/>
      <c r="HRG3" s="61"/>
      <c r="HRH3" s="61"/>
      <c r="HRI3" s="61"/>
      <c r="HRJ3" s="61"/>
      <c r="HRK3" s="61"/>
      <c r="HRL3" s="61"/>
      <c r="HRM3" s="61"/>
      <c r="HRN3" s="61"/>
      <c r="HRO3" s="61"/>
      <c r="HRP3" s="61"/>
      <c r="HRQ3" s="61"/>
      <c r="HRR3" s="61"/>
      <c r="HRS3" s="61"/>
      <c r="HRT3" s="61"/>
      <c r="HRU3" s="61"/>
      <c r="HRV3" s="61"/>
      <c r="HRW3" s="61"/>
      <c r="HRX3" s="61"/>
      <c r="HRY3" s="61"/>
      <c r="HRZ3" s="61"/>
      <c r="HSA3" s="61"/>
      <c r="HSB3" s="61"/>
      <c r="HSC3" s="61"/>
      <c r="HSD3" s="61"/>
      <c r="HSE3" s="61"/>
      <c r="HSF3" s="61"/>
      <c r="HSG3" s="61"/>
      <c r="HSH3" s="61"/>
      <c r="HSI3" s="61"/>
      <c r="HSJ3" s="61"/>
      <c r="HSK3" s="61"/>
      <c r="HSL3" s="61"/>
      <c r="HSM3" s="61"/>
      <c r="HSN3" s="61"/>
      <c r="HSO3" s="61"/>
      <c r="HSP3" s="61"/>
      <c r="HSQ3" s="61"/>
      <c r="HSR3" s="61"/>
      <c r="HSS3" s="61"/>
      <c r="HST3" s="61"/>
      <c r="HSU3" s="61"/>
      <c r="HSV3" s="61"/>
      <c r="HSW3" s="61"/>
      <c r="HSX3" s="61"/>
      <c r="HSY3" s="61"/>
      <c r="HSZ3" s="61"/>
      <c r="HTA3" s="61"/>
      <c r="HTB3" s="61"/>
      <c r="HTC3" s="61"/>
      <c r="HTD3" s="61"/>
      <c r="HTE3" s="61"/>
      <c r="HTF3" s="61"/>
      <c r="HTG3" s="61"/>
      <c r="HTH3" s="61"/>
      <c r="HTI3" s="61"/>
      <c r="HTJ3" s="61"/>
      <c r="HTK3" s="61"/>
      <c r="HTL3" s="61"/>
      <c r="HTM3" s="61"/>
      <c r="HTN3" s="61"/>
      <c r="HTO3" s="61"/>
      <c r="HTP3" s="61"/>
      <c r="HTQ3" s="61"/>
      <c r="HTR3" s="61"/>
      <c r="HTS3" s="61"/>
      <c r="HTT3" s="61"/>
      <c r="HTU3" s="61"/>
      <c r="HTV3" s="61"/>
      <c r="HTW3" s="61"/>
      <c r="HTX3" s="61"/>
      <c r="HTY3" s="61"/>
      <c r="HTZ3" s="61"/>
      <c r="HUA3" s="61"/>
      <c r="HUB3" s="61"/>
      <c r="HUC3" s="61"/>
      <c r="HUD3" s="61"/>
      <c r="HUE3" s="61"/>
      <c r="HUF3" s="61"/>
      <c r="HUG3" s="61"/>
      <c r="HUH3" s="61"/>
      <c r="HUI3" s="61"/>
      <c r="HUJ3" s="61"/>
      <c r="HUK3" s="61"/>
      <c r="HUL3" s="61"/>
      <c r="HUM3" s="61"/>
      <c r="HUN3" s="61"/>
      <c r="HUO3" s="61"/>
      <c r="HUP3" s="61"/>
      <c r="HUQ3" s="61"/>
      <c r="HUR3" s="61"/>
      <c r="HUS3" s="61"/>
      <c r="HUT3" s="61"/>
      <c r="HUU3" s="61"/>
      <c r="HUV3" s="61"/>
      <c r="HUW3" s="61"/>
      <c r="HUX3" s="61"/>
      <c r="HUY3" s="61"/>
      <c r="HUZ3" s="61"/>
      <c r="HVA3" s="61"/>
      <c r="HVB3" s="61"/>
      <c r="HVC3" s="61"/>
      <c r="HVD3" s="61"/>
      <c r="HVE3" s="61"/>
      <c r="HVF3" s="61"/>
      <c r="HVG3" s="61"/>
      <c r="HVH3" s="61"/>
      <c r="HVI3" s="61"/>
      <c r="HVJ3" s="61"/>
      <c r="HVK3" s="61"/>
      <c r="HVL3" s="61"/>
      <c r="HVM3" s="61"/>
      <c r="HVN3" s="61"/>
      <c r="HVO3" s="61"/>
      <c r="HVP3" s="61"/>
      <c r="HVQ3" s="61"/>
      <c r="HVR3" s="61"/>
      <c r="HVS3" s="61"/>
      <c r="HVT3" s="61"/>
      <c r="HVU3" s="61"/>
      <c r="HVV3" s="61"/>
      <c r="HVW3" s="61"/>
      <c r="HVX3" s="61"/>
      <c r="HVY3" s="61"/>
      <c r="HVZ3" s="61"/>
      <c r="HWA3" s="61"/>
      <c r="HWB3" s="61"/>
      <c r="HWC3" s="61"/>
      <c r="HWD3" s="61"/>
      <c r="HWE3" s="61"/>
      <c r="HWF3" s="61"/>
      <c r="HWG3" s="61"/>
      <c r="HWH3" s="61"/>
      <c r="HWI3" s="61"/>
      <c r="HWJ3" s="61"/>
      <c r="HWK3" s="61"/>
      <c r="HWL3" s="61"/>
      <c r="HWM3" s="61"/>
      <c r="HWN3" s="61"/>
      <c r="HWO3" s="61"/>
      <c r="HWP3" s="61"/>
      <c r="HWQ3" s="61"/>
      <c r="HWR3" s="61"/>
      <c r="HWS3" s="61"/>
      <c r="HWT3" s="61"/>
      <c r="HWU3" s="61"/>
      <c r="HWV3" s="61"/>
      <c r="HWW3" s="61"/>
      <c r="HWX3" s="61"/>
      <c r="HWY3" s="61"/>
      <c r="HWZ3" s="61"/>
      <c r="HXA3" s="61"/>
      <c r="HXB3" s="61"/>
      <c r="HXC3" s="61"/>
      <c r="HXD3" s="61"/>
      <c r="HXE3" s="61"/>
      <c r="HXF3" s="61"/>
      <c r="HXG3" s="61"/>
      <c r="HXH3" s="61"/>
      <c r="HXI3" s="61"/>
      <c r="HXJ3" s="61"/>
      <c r="HXK3" s="61"/>
      <c r="HXL3" s="61"/>
      <c r="HXM3" s="61"/>
      <c r="HXN3" s="61"/>
      <c r="HXO3" s="61"/>
      <c r="HXP3" s="61"/>
      <c r="HXQ3" s="61"/>
      <c r="HXR3" s="61"/>
      <c r="HXS3" s="61"/>
      <c r="HXT3" s="61"/>
      <c r="HXU3" s="61"/>
      <c r="HXV3" s="61"/>
      <c r="HXW3" s="61"/>
      <c r="HXX3" s="61"/>
      <c r="HXY3" s="61"/>
      <c r="HXZ3" s="61"/>
      <c r="HYA3" s="61"/>
      <c r="HYB3" s="61"/>
      <c r="HYC3" s="61"/>
      <c r="HYD3" s="61"/>
      <c r="HYE3" s="61"/>
      <c r="HYF3" s="61"/>
      <c r="HYG3" s="61"/>
      <c r="HYH3" s="61"/>
      <c r="HYI3" s="61"/>
      <c r="HYJ3" s="61"/>
      <c r="HYK3" s="61"/>
      <c r="HYL3" s="61"/>
      <c r="HYM3" s="61"/>
      <c r="HYN3" s="61"/>
      <c r="HYO3" s="61"/>
      <c r="HYP3" s="61"/>
      <c r="HYQ3" s="61"/>
      <c r="HYR3" s="61"/>
      <c r="HYS3" s="61"/>
      <c r="HYT3" s="61"/>
      <c r="HYU3" s="61"/>
      <c r="HYV3" s="61"/>
      <c r="HYW3" s="61"/>
      <c r="HYX3" s="61"/>
      <c r="HYY3" s="61"/>
      <c r="HYZ3" s="61"/>
      <c r="HZA3" s="61"/>
      <c r="HZB3" s="61"/>
      <c r="HZC3" s="61"/>
      <c r="HZD3" s="61"/>
      <c r="HZE3" s="61"/>
      <c r="HZF3" s="61"/>
      <c r="HZG3" s="61"/>
      <c r="HZH3" s="61"/>
      <c r="HZI3" s="61"/>
      <c r="HZJ3" s="61"/>
      <c r="HZK3" s="61"/>
      <c r="HZL3" s="61"/>
      <c r="HZM3" s="61"/>
      <c r="HZN3" s="61"/>
      <c r="HZO3" s="61"/>
      <c r="HZP3" s="61"/>
      <c r="HZQ3" s="61"/>
      <c r="HZR3" s="61"/>
      <c r="HZS3" s="61"/>
      <c r="HZT3" s="61"/>
      <c r="HZU3" s="61"/>
      <c r="HZV3" s="61"/>
      <c r="HZW3" s="61"/>
      <c r="HZX3" s="61"/>
      <c r="HZY3" s="61"/>
      <c r="HZZ3" s="61"/>
      <c r="IAA3" s="61"/>
      <c r="IAB3" s="61"/>
      <c r="IAC3" s="61"/>
      <c r="IAD3" s="61"/>
      <c r="IAE3" s="61"/>
      <c r="IAF3" s="61"/>
      <c r="IAG3" s="61"/>
      <c r="IAH3" s="61"/>
      <c r="IAI3" s="61"/>
      <c r="IAJ3" s="61"/>
      <c r="IAK3" s="61"/>
      <c r="IAL3" s="61"/>
      <c r="IAM3" s="61"/>
      <c r="IAN3" s="61"/>
      <c r="IAO3" s="61"/>
      <c r="IAP3" s="61"/>
      <c r="IAQ3" s="61"/>
      <c r="IAR3" s="61"/>
      <c r="IAS3" s="61"/>
      <c r="IAT3" s="61"/>
      <c r="IAU3" s="61"/>
      <c r="IAV3" s="61"/>
      <c r="IAW3" s="61"/>
      <c r="IAX3" s="61"/>
      <c r="IAY3" s="61"/>
      <c r="IAZ3" s="61"/>
      <c r="IBA3" s="61"/>
      <c r="IBB3" s="61"/>
      <c r="IBC3" s="61"/>
      <c r="IBD3" s="61"/>
      <c r="IBE3" s="61"/>
      <c r="IBF3" s="61"/>
      <c r="IBG3" s="61"/>
      <c r="IBH3" s="61"/>
      <c r="IBI3" s="61"/>
      <c r="IBJ3" s="61"/>
      <c r="IBK3" s="61"/>
      <c r="IBL3" s="61"/>
      <c r="IBM3" s="61"/>
      <c r="IBN3" s="61"/>
      <c r="IBO3" s="61"/>
      <c r="IBP3" s="61"/>
      <c r="IBQ3" s="61"/>
      <c r="IBR3" s="61"/>
      <c r="IBS3" s="61"/>
      <c r="IBT3" s="61"/>
      <c r="IBU3" s="61"/>
      <c r="IBV3" s="61"/>
      <c r="IBW3" s="61"/>
      <c r="IBX3" s="61"/>
      <c r="IBY3" s="61"/>
      <c r="IBZ3" s="61"/>
      <c r="ICA3" s="61"/>
      <c r="ICB3" s="61"/>
      <c r="ICC3" s="61"/>
      <c r="ICD3" s="61"/>
      <c r="ICE3" s="61"/>
      <c r="ICF3" s="61"/>
      <c r="ICG3" s="61"/>
      <c r="ICH3" s="61"/>
      <c r="ICI3" s="61"/>
      <c r="ICJ3" s="61"/>
      <c r="ICK3" s="61"/>
      <c r="ICL3" s="61"/>
      <c r="ICM3" s="61"/>
      <c r="ICN3" s="61"/>
      <c r="ICO3" s="61"/>
      <c r="ICP3" s="61"/>
      <c r="ICQ3" s="61"/>
      <c r="ICR3" s="61"/>
      <c r="ICS3" s="61"/>
      <c r="ICT3" s="61"/>
      <c r="ICU3" s="61"/>
      <c r="ICV3" s="61"/>
      <c r="ICW3" s="61"/>
      <c r="ICX3" s="61"/>
      <c r="ICY3" s="61"/>
      <c r="ICZ3" s="61"/>
      <c r="IDA3" s="61"/>
      <c r="IDB3" s="61"/>
      <c r="IDC3" s="61"/>
      <c r="IDD3" s="61"/>
      <c r="IDE3" s="61"/>
      <c r="IDF3" s="61"/>
      <c r="IDG3" s="61"/>
      <c r="IDH3" s="61"/>
      <c r="IDI3" s="61"/>
      <c r="IDJ3" s="61"/>
      <c r="IDK3" s="61"/>
      <c r="IDL3" s="61"/>
      <c r="IDM3" s="61"/>
      <c r="IDN3" s="61"/>
      <c r="IDO3" s="61"/>
      <c r="IDP3" s="61"/>
      <c r="IDQ3" s="61"/>
      <c r="IDR3" s="61"/>
      <c r="IDS3" s="61"/>
      <c r="IDT3" s="61"/>
      <c r="IDU3" s="61"/>
      <c r="IDV3" s="61"/>
      <c r="IDW3" s="61"/>
      <c r="IDX3" s="61"/>
      <c r="IDY3" s="61"/>
      <c r="IDZ3" s="61"/>
      <c r="IEA3" s="61"/>
      <c r="IEB3" s="61"/>
      <c r="IEC3" s="61"/>
      <c r="IED3" s="61"/>
      <c r="IEE3" s="61"/>
      <c r="IEF3" s="61"/>
      <c r="IEG3" s="61"/>
      <c r="IEH3" s="61"/>
      <c r="IEI3" s="61"/>
      <c r="IEJ3" s="61"/>
      <c r="IEK3" s="61"/>
      <c r="IEL3" s="61"/>
      <c r="IEM3" s="61"/>
      <c r="IEN3" s="61"/>
      <c r="IEO3" s="61"/>
      <c r="IEP3" s="61"/>
      <c r="IEQ3" s="61"/>
      <c r="IER3" s="61"/>
      <c r="IES3" s="61"/>
      <c r="IET3" s="61"/>
      <c r="IEU3" s="61"/>
      <c r="IEV3" s="61"/>
      <c r="IEW3" s="61"/>
      <c r="IEX3" s="61"/>
      <c r="IEY3" s="61"/>
      <c r="IEZ3" s="61"/>
      <c r="IFA3" s="61"/>
      <c r="IFB3" s="61"/>
      <c r="IFC3" s="61"/>
      <c r="IFD3" s="61"/>
      <c r="IFE3" s="61"/>
      <c r="IFF3" s="61"/>
      <c r="IFG3" s="61"/>
      <c r="IFH3" s="61"/>
      <c r="IFI3" s="61"/>
      <c r="IFJ3" s="61"/>
      <c r="IFK3" s="61"/>
      <c r="IFL3" s="61"/>
      <c r="IFM3" s="61"/>
      <c r="IFN3" s="61"/>
      <c r="IFO3" s="61"/>
      <c r="IFP3" s="61"/>
      <c r="IFQ3" s="61"/>
      <c r="IFR3" s="61"/>
      <c r="IFS3" s="61"/>
      <c r="IFT3" s="61"/>
      <c r="IFU3" s="61"/>
      <c r="IFV3" s="61"/>
      <c r="IFW3" s="61"/>
      <c r="IFX3" s="61"/>
      <c r="IFY3" s="61"/>
      <c r="IFZ3" s="61"/>
      <c r="IGA3" s="61"/>
      <c r="IGB3" s="61"/>
      <c r="IGC3" s="61"/>
      <c r="IGD3" s="61"/>
      <c r="IGE3" s="61"/>
      <c r="IGF3" s="61"/>
      <c r="IGG3" s="61"/>
      <c r="IGH3" s="61"/>
      <c r="IGI3" s="61"/>
      <c r="IGJ3" s="61"/>
      <c r="IGK3" s="61"/>
      <c r="IGL3" s="61"/>
      <c r="IGM3" s="61"/>
      <c r="IGN3" s="61"/>
      <c r="IGO3" s="61"/>
      <c r="IGP3" s="61"/>
      <c r="IGQ3" s="61"/>
      <c r="IGR3" s="61"/>
      <c r="IGS3" s="61"/>
      <c r="IGT3" s="61"/>
      <c r="IGU3" s="61"/>
      <c r="IGV3" s="61"/>
      <c r="IGW3" s="61"/>
      <c r="IGX3" s="61"/>
      <c r="IGY3" s="61"/>
      <c r="IGZ3" s="61"/>
      <c r="IHA3" s="61"/>
      <c r="IHB3" s="61"/>
      <c r="IHC3" s="61"/>
      <c r="IHD3" s="61"/>
      <c r="IHE3" s="61"/>
      <c r="IHF3" s="61"/>
      <c r="IHG3" s="61"/>
      <c r="IHH3" s="61"/>
      <c r="IHI3" s="61"/>
      <c r="IHJ3" s="61"/>
      <c r="IHK3" s="61"/>
      <c r="IHL3" s="61"/>
      <c r="IHM3" s="61"/>
      <c r="IHN3" s="61"/>
      <c r="IHO3" s="61"/>
      <c r="IHP3" s="61"/>
      <c r="IHQ3" s="61"/>
      <c r="IHR3" s="61"/>
      <c r="IHS3" s="61"/>
      <c r="IHT3" s="61"/>
      <c r="IHU3" s="61"/>
      <c r="IHV3" s="61"/>
      <c r="IHW3" s="61"/>
      <c r="IHX3" s="61"/>
      <c r="IHY3" s="61"/>
      <c r="IHZ3" s="61"/>
      <c r="IIA3" s="61"/>
      <c r="IIB3" s="61"/>
      <c r="IIC3" s="61"/>
      <c r="IID3" s="61"/>
      <c r="IIE3" s="61"/>
      <c r="IIF3" s="61"/>
      <c r="IIG3" s="61"/>
      <c r="IIH3" s="61"/>
      <c r="III3" s="61"/>
      <c r="IIJ3" s="61"/>
      <c r="IIK3" s="61"/>
      <c r="IIL3" s="61"/>
      <c r="IIM3" s="61"/>
      <c r="IIN3" s="61"/>
      <c r="IIO3" s="61"/>
      <c r="IIP3" s="61"/>
      <c r="IIQ3" s="61"/>
      <c r="IIR3" s="61"/>
      <c r="IIS3" s="61"/>
      <c r="IIT3" s="61"/>
      <c r="IIU3" s="61"/>
      <c r="IIV3" s="61"/>
      <c r="IIW3" s="61"/>
      <c r="IIX3" s="61"/>
      <c r="IIY3" s="61"/>
      <c r="IIZ3" s="61"/>
      <c r="IJA3" s="61"/>
      <c r="IJB3" s="61"/>
      <c r="IJC3" s="61"/>
      <c r="IJD3" s="61"/>
      <c r="IJE3" s="61"/>
      <c r="IJF3" s="61"/>
      <c r="IJG3" s="61"/>
      <c r="IJH3" s="61"/>
      <c r="IJI3" s="61"/>
      <c r="IJJ3" s="61"/>
      <c r="IJK3" s="61"/>
      <c r="IJL3" s="61"/>
      <c r="IJM3" s="61"/>
      <c r="IJN3" s="61"/>
      <c r="IJO3" s="61"/>
      <c r="IJP3" s="61"/>
      <c r="IJQ3" s="61"/>
      <c r="IJR3" s="61"/>
      <c r="IJS3" s="61"/>
      <c r="IJT3" s="61"/>
      <c r="IJU3" s="61"/>
      <c r="IJV3" s="61"/>
      <c r="IJW3" s="61"/>
      <c r="IJX3" s="61"/>
      <c r="IJY3" s="61"/>
      <c r="IJZ3" s="61"/>
      <c r="IKA3" s="61"/>
      <c r="IKB3" s="61"/>
      <c r="IKC3" s="61"/>
      <c r="IKD3" s="61"/>
      <c r="IKE3" s="61"/>
      <c r="IKF3" s="61"/>
      <c r="IKG3" s="61"/>
      <c r="IKH3" s="61"/>
      <c r="IKI3" s="61"/>
      <c r="IKJ3" s="61"/>
      <c r="IKK3" s="61"/>
      <c r="IKL3" s="61"/>
      <c r="IKM3" s="61"/>
      <c r="IKN3" s="61"/>
      <c r="IKO3" s="61"/>
      <c r="IKP3" s="61"/>
      <c r="IKQ3" s="61"/>
      <c r="IKR3" s="61"/>
      <c r="IKS3" s="61"/>
      <c r="IKT3" s="61"/>
      <c r="IKU3" s="61"/>
      <c r="IKV3" s="61"/>
      <c r="IKW3" s="61"/>
      <c r="IKX3" s="61"/>
      <c r="IKY3" s="61"/>
      <c r="IKZ3" s="61"/>
      <c r="ILA3" s="61"/>
      <c r="ILB3" s="61"/>
      <c r="ILC3" s="61"/>
      <c r="ILD3" s="61"/>
      <c r="ILE3" s="61"/>
      <c r="ILF3" s="61"/>
      <c r="ILG3" s="61"/>
      <c r="ILH3" s="61"/>
      <c r="ILI3" s="61"/>
      <c r="ILJ3" s="61"/>
      <c r="ILK3" s="61"/>
      <c r="ILL3" s="61"/>
      <c r="ILM3" s="61"/>
      <c r="ILN3" s="61"/>
      <c r="ILO3" s="61"/>
      <c r="ILP3" s="61"/>
      <c r="ILQ3" s="61"/>
      <c r="ILR3" s="61"/>
      <c r="ILS3" s="61"/>
      <c r="ILT3" s="61"/>
      <c r="ILU3" s="61"/>
      <c r="ILV3" s="61"/>
      <c r="ILW3" s="61"/>
      <c r="ILX3" s="61"/>
      <c r="ILY3" s="61"/>
      <c r="ILZ3" s="61"/>
      <c r="IMA3" s="61"/>
      <c r="IMB3" s="61"/>
      <c r="IMC3" s="61"/>
      <c r="IMD3" s="61"/>
      <c r="IME3" s="61"/>
      <c r="IMF3" s="61"/>
      <c r="IMG3" s="61"/>
      <c r="IMH3" s="61"/>
      <c r="IMI3" s="61"/>
      <c r="IMJ3" s="61"/>
      <c r="IMK3" s="61"/>
      <c r="IML3" s="61"/>
      <c r="IMM3" s="61"/>
      <c r="IMN3" s="61"/>
      <c r="IMO3" s="61"/>
      <c r="IMP3" s="61"/>
      <c r="IMQ3" s="61"/>
      <c r="IMR3" s="61"/>
      <c r="IMS3" s="61"/>
      <c r="IMT3" s="61"/>
      <c r="IMU3" s="61"/>
      <c r="IMV3" s="61"/>
      <c r="IMW3" s="61"/>
      <c r="IMX3" s="61"/>
      <c r="IMY3" s="61"/>
      <c r="IMZ3" s="61"/>
      <c r="INA3" s="61"/>
      <c r="INB3" s="61"/>
      <c r="INC3" s="61"/>
      <c r="IND3" s="61"/>
      <c r="INE3" s="61"/>
      <c r="INF3" s="61"/>
      <c r="ING3" s="61"/>
      <c r="INH3" s="61"/>
      <c r="INI3" s="61"/>
      <c r="INJ3" s="61"/>
      <c r="INK3" s="61"/>
      <c r="INL3" s="61"/>
      <c r="INM3" s="61"/>
      <c r="INN3" s="61"/>
      <c r="INO3" s="61"/>
      <c r="INP3" s="61"/>
      <c r="INQ3" s="61"/>
      <c r="INR3" s="61"/>
      <c r="INS3" s="61"/>
      <c r="INT3" s="61"/>
      <c r="INU3" s="61"/>
      <c r="INV3" s="61"/>
      <c r="INW3" s="61"/>
      <c r="INX3" s="61"/>
      <c r="INY3" s="61"/>
      <c r="INZ3" s="61"/>
      <c r="IOA3" s="61"/>
      <c r="IOB3" s="61"/>
      <c r="IOC3" s="61"/>
      <c r="IOD3" s="61"/>
      <c r="IOE3" s="61"/>
      <c r="IOF3" s="61"/>
      <c r="IOG3" s="61"/>
      <c r="IOH3" s="61"/>
      <c r="IOI3" s="61"/>
      <c r="IOJ3" s="61"/>
      <c r="IOK3" s="61"/>
      <c r="IOL3" s="61"/>
      <c r="IOM3" s="61"/>
      <c r="ION3" s="61"/>
      <c r="IOO3" s="61"/>
      <c r="IOP3" s="61"/>
      <c r="IOQ3" s="61"/>
      <c r="IOR3" s="61"/>
      <c r="IOS3" s="61"/>
      <c r="IOT3" s="61"/>
      <c r="IOU3" s="61"/>
      <c r="IOV3" s="61"/>
      <c r="IOW3" s="61"/>
      <c r="IOX3" s="61"/>
      <c r="IOY3" s="61"/>
      <c r="IOZ3" s="61"/>
      <c r="IPA3" s="61"/>
      <c r="IPB3" s="61"/>
      <c r="IPC3" s="61"/>
      <c r="IPD3" s="61"/>
      <c r="IPE3" s="61"/>
      <c r="IPF3" s="61"/>
      <c r="IPG3" s="61"/>
      <c r="IPH3" s="61"/>
      <c r="IPI3" s="61"/>
      <c r="IPJ3" s="61"/>
      <c r="IPK3" s="61"/>
      <c r="IPL3" s="61"/>
      <c r="IPM3" s="61"/>
      <c r="IPN3" s="61"/>
      <c r="IPO3" s="61"/>
      <c r="IPP3" s="61"/>
      <c r="IPQ3" s="61"/>
      <c r="IPR3" s="61"/>
      <c r="IPS3" s="61"/>
      <c r="IPT3" s="61"/>
      <c r="IPU3" s="61"/>
      <c r="IPV3" s="61"/>
      <c r="IPW3" s="61"/>
      <c r="IPX3" s="61"/>
      <c r="IPY3" s="61"/>
      <c r="IPZ3" s="61"/>
      <c r="IQA3" s="61"/>
      <c r="IQB3" s="61"/>
      <c r="IQC3" s="61"/>
      <c r="IQD3" s="61"/>
      <c r="IQE3" s="61"/>
      <c r="IQF3" s="61"/>
      <c r="IQG3" s="61"/>
      <c r="IQH3" s="61"/>
      <c r="IQI3" s="61"/>
      <c r="IQJ3" s="61"/>
      <c r="IQK3" s="61"/>
      <c r="IQL3" s="61"/>
      <c r="IQM3" s="61"/>
      <c r="IQN3" s="61"/>
      <c r="IQO3" s="61"/>
      <c r="IQP3" s="61"/>
      <c r="IQQ3" s="61"/>
      <c r="IQR3" s="61"/>
      <c r="IQS3" s="61"/>
      <c r="IQT3" s="61"/>
      <c r="IQU3" s="61"/>
      <c r="IQV3" s="61"/>
      <c r="IQW3" s="61"/>
      <c r="IQX3" s="61"/>
      <c r="IQY3" s="61"/>
      <c r="IQZ3" s="61"/>
      <c r="IRA3" s="61"/>
      <c r="IRB3" s="61"/>
      <c r="IRC3" s="61"/>
      <c r="IRD3" s="61"/>
      <c r="IRE3" s="61"/>
      <c r="IRF3" s="61"/>
      <c r="IRG3" s="61"/>
      <c r="IRH3" s="61"/>
      <c r="IRI3" s="61"/>
      <c r="IRJ3" s="61"/>
      <c r="IRK3" s="61"/>
      <c r="IRL3" s="61"/>
      <c r="IRM3" s="61"/>
      <c r="IRN3" s="61"/>
      <c r="IRO3" s="61"/>
      <c r="IRP3" s="61"/>
      <c r="IRQ3" s="61"/>
      <c r="IRR3" s="61"/>
      <c r="IRS3" s="61"/>
      <c r="IRT3" s="61"/>
      <c r="IRU3" s="61"/>
      <c r="IRV3" s="61"/>
      <c r="IRW3" s="61"/>
      <c r="IRX3" s="61"/>
      <c r="IRY3" s="61"/>
      <c r="IRZ3" s="61"/>
      <c r="ISA3" s="61"/>
      <c r="ISB3" s="61"/>
      <c r="ISC3" s="61"/>
      <c r="ISD3" s="61"/>
      <c r="ISE3" s="61"/>
      <c r="ISF3" s="61"/>
      <c r="ISG3" s="61"/>
      <c r="ISH3" s="61"/>
      <c r="ISI3" s="61"/>
      <c r="ISJ3" s="61"/>
      <c r="ISK3" s="61"/>
      <c r="ISL3" s="61"/>
      <c r="ISM3" s="61"/>
      <c r="ISN3" s="61"/>
      <c r="ISO3" s="61"/>
      <c r="ISP3" s="61"/>
      <c r="ISQ3" s="61"/>
      <c r="ISR3" s="61"/>
      <c r="ISS3" s="61"/>
      <c r="IST3" s="61"/>
      <c r="ISU3" s="61"/>
      <c r="ISV3" s="61"/>
      <c r="ISW3" s="61"/>
      <c r="ISX3" s="61"/>
      <c r="ISY3" s="61"/>
      <c r="ISZ3" s="61"/>
      <c r="ITA3" s="61"/>
      <c r="ITB3" s="61"/>
      <c r="ITC3" s="61"/>
      <c r="ITD3" s="61"/>
      <c r="ITE3" s="61"/>
      <c r="ITF3" s="61"/>
      <c r="ITG3" s="61"/>
      <c r="ITH3" s="61"/>
      <c r="ITI3" s="61"/>
      <c r="ITJ3" s="61"/>
      <c r="ITK3" s="61"/>
      <c r="ITL3" s="61"/>
      <c r="ITM3" s="61"/>
      <c r="ITN3" s="61"/>
      <c r="ITO3" s="61"/>
      <c r="ITP3" s="61"/>
      <c r="ITQ3" s="61"/>
      <c r="ITR3" s="61"/>
      <c r="ITS3" s="61"/>
      <c r="ITT3" s="61"/>
      <c r="ITU3" s="61"/>
      <c r="ITV3" s="61"/>
      <c r="ITW3" s="61"/>
      <c r="ITX3" s="61"/>
      <c r="ITY3" s="61"/>
      <c r="ITZ3" s="61"/>
      <c r="IUA3" s="61"/>
      <c r="IUB3" s="61"/>
      <c r="IUC3" s="61"/>
      <c r="IUD3" s="61"/>
      <c r="IUE3" s="61"/>
      <c r="IUF3" s="61"/>
      <c r="IUG3" s="61"/>
      <c r="IUH3" s="61"/>
      <c r="IUI3" s="61"/>
      <c r="IUJ3" s="61"/>
      <c r="IUK3" s="61"/>
      <c r="IUL3" s="61"/>
      <c r="IUM3" s="61"/>
      <c r="IUN3" s="61"/>
      <c r="IUO3" s="61"/>
      <c r="IUP3" s="61"/>
      <c r="IUQ3" s="61"/>
      <c r="IUR3" s="61"/>
      <c r="IUS3" s="61"/>
      <c r="IUT3" s="61"/>
      <c r="IUU3" s="61"/>
      <c r="IUV3" s="61"/>
      <c r="IUW3" s="61"/>
      <c r="IUX3" s="61"/>
      <c r="IUY3" s="61"/>
      <c r="IUZ3" s="61"/>
      <c r="IVA3" s="61"/>
      <c r="IVB3" s="61"/>
      <c r="IVC3" s="61"/>
      <c r="IVD3" s="61"/>
      <c r="IVE3" s="61"/>
      <c r="IVF3" s="61"/>
      <c r="IVG3" s="61"/>
      <c r="IVH3" s="61"/>
      <c r="IVI3" s="61"/>
      <c r="IVJ3" s="61"/>
      <c r="IVK3" s="61"/>
      <c r="IVL3" s="61"/>
      <c r="IVM3" s="61"/>
      <c r="IVN3" s="61"/>
      <c r="IVO3" s="61"/>
      <c r="IVP3" s="61"/>
      <c r="IVQ3" s="61"/>
      <c r="IVR3" s="61"/>
      <c r="IVS3" s="61"/>
      <c r="IVT3" s="61"/>
      <c r="IVU3" s="61"/>
      <c r="IVV3" s="61"/>
      <c r="IVW3" s="61"/>
      <c r="IVX3" s="61"/>
      <c r="IVY3" s="61"/>
      <c r="IVZ3" s="61"/>
      <c r="IWA3" s="61"/>
      <c r="IWB3" s="61"/>
      <c r="IWC3" s="61"/>
      <c r="IWD3" s="61"/>
      <c r="IWE3" s="61"/>
      <c r="IWF3" s="61"/>
      <c r="IWG3" s="61"/>
      <c r="IWH3" s="61"/>
      <c r="IWI3" s="61"/>
      <c r="IWJ3" s="61"/>
      <c r="IWK3" s="61"/>
      <c r="IWL3" s="61"/>
      <c r="IWM3" s="61"/>
      <c r="IWN3" s="61"/>
      <c r="IWO3" s="61"/>
      <c r="IWP3" s="61"/>
      <c r="IWQ3" s="61"/>
      <c r="IWR3" s="61"/>
      <c r="IWS3" s="61"/>
      <c r="IWT3" s="61"/>
      <c r="IWU3" s="61"/>
      <c r="IWV3" s="61"/>
      <c r="IWW3" s="61"/>
      <c r="IWX3" s="61"/>
      <c r="IWY3" s="61"/>
      <c r="IWZ3" s="61"/>
      <c r="IXA3" s="61"/>
      <c r="IXB3" s="61"/>
      <c r="IXC3" s="61"/>
      <c r="IXD3" s="61"/>
      <c r="IXE3" s="61"/>
      <c r="IXF3" s="61"/>
      <c r="IXG3" s="61"/>
      <c r="IXH3" s="61"/>
      <c r="IXI3" s="61"/>
      <c r="IXJ3" s="61"/>
      <c r="IXK3" s="61"/>
      <c r="IXL3" s="61"/>
      <c r="IXM3" s="61"/>
      <c r="IXN3" s="61"/>
      <c r="IXO3" s="61"/>
      <c r="IXP3" s="61"/>
      <c r="IXQ3" s="61"/>
      <c r="IXR3" s="61"/>
      <c r="IXS3" s="61"/>
      <c r="IXT3" s="61"/>
      <c r="IXU3" s="61"/>
      <c r="IXV3" s="61"/>
      <c r="IXW3" s="61"/>
      <c r="IXX3" s="61"/>
      <c r="IXY3" s="61"/>
      <c r="IXZ3" s="61"/>
      <c r="IYA3" s="61"/>
      <c r="IYB3" s="61"/>
      <c r="IYC3" s="61"/>
      <c r="IYD3" s="61"/>
      <c r="IYE3" s="61"/>
      <c r="IYF3" s="61"/>
      <c r="IYG3" s="61"/>
      <c r="IYH3" s="61"/>
      <c r="IYI3" s="61"/>
      <c r="IYJ3" s="61"/>
      <c r="IYK3" s="61"/>
      <c r="IYL3" s="61"/>
      <c r="IYM3" s="61"/>
      <c r="IYN3" s="61"/>
      <c r="IYO3" s="61"/>
      <c r="IYP3" s="61"/>
      <c r="IYQ3" s="61"/>
      <c r="IYR3" s="61"/>
      <c r="IYS3" s="61"/>
      <c r="IYT3" s="61"/>
      <c r="IYU3" s="61"/>
      <c r="IYV3" s="61"/>
      <c r="IYW3" s="61"/>
      <c r="IYX3" s="61"/>
      <c r="IYY3" s="61"/>
      <c r="IYZ3" s="61"/>
      <c r="IZA3" s="61"/>
      <c r="IZB3" s="61"/>
      <c r="IZC3" s="61"/>
      <c r="IZD3" s="61"/>
      <c r="IZE3" s="61"/>
      <c r="IZF3" s="61"/>
      <c r="IZG3" s="61"/>
      <c r="IZH3" s="61"/>
      <c r="IZI3" s="61"/>
      <c r="IZJ3" s="61"/>
      <c r="IZK3" s="61"/>
      <c r="IZL3" s="61"/>
      <c r="IZM3" s="61"/>
      <c r="IZN3" s="61"/>
      <c r="IZO3" s="61"/>
      <c r="IZP3" s="61"/>
      <c r="IZQ3" s="61"/>
      <c r="IZR3" s="61"/>
      <c r="IZS3" s="61"/>
      <c r="IZT3" s="61"/>
      <c r="IZU3" s="61"/>
      <c r="IZV3" s="61"/>
      <c r="IZW3" s="61"/>
      <c r="IZX3" s="61"/>
      <c r="IZY3" s="61"/>
      <c r="IZZ3" s="61"/>
      <c r="JAA3" s="61"/>
      <c r="JAB3" s="61"/>
      <c r="JAC3" s="61"/>
      <c r="JAD3" s="61"/>
      <c r="JAE3" s="61"/>
      <c r="JAF3" s="61"/>
      <c r="JAG3" s="61"/>
      <c r="JAH3" s="61"/>
      <c r="JAI3" s="61"/>
      <c r="JAJ3" s="61"/>
      <c r="JAK3" s="61"/>
      <c r="JAL3" s="61"/>
      <c r="JAM3" s="61"/>
      <c r="JAN3" s="61"/>
      <c r="JAO3" s="61"/>
      <c r="JAP3" s="61"/>
      <c r="JAQ3" s="61"/>
      <c r="JAR3" s="61"/>
      <c r="JAS3" s="61"/>
      <c r="JAT3" s="61"/>
      <c r="JAU3" s="61"/>
      <c r="JAV3" s="61"/>
      <c r="JAW3" s="61"/>
      <c r="JAX3" s="61"/>
      <c r="JAY3" s="61"/>
      <c r="JAZ3" s="61"/>
      <c r="JBA3" s="61"/>
      <c r="JBB3" s="61"/>
      <c r="JBC3" s="61"/>
      <c r="JBD3" s="61"/>
      <c r="JBE3" s="61"/>
      <c r="JBF3" s="61"/>
      <c r="JBG3" s="61"/>
      <c r="JBH3" s="61"/>
      <c r="JBI3" s="61"/>
      <c r="JBJ3" s="61"/>
      <c r="JBK3" s="61"/>
      <c r="JBL3" s="61"/>
      <c r="JBM3" s="61"/>
      <c r="JBN3" s="61"/>
      <c r="JBO3" s="61"/>
      <c r="JBP3" s="61"/>
      <c r="JBQ3" s="61"/>
      <c r="JBR3" s="61"/>
      <c r="JBS3" s="61"/>
      <c r="JBT3" s="61"/>
      <c r="JBU3" s="61"/>
      <c r="JBV3" s="61"/>
      <c r="JBW3" s="61"/>
      <c r="JBX3" s="61"/>
      <c r="JBY3" s="61"/>
      <c r="JBZ3" s="61"/>
      <c r="JCA3" s="61"/>
      <c r="JCB3" s="61"/>
      <c r="JCC3" s="61"/>
      <c r="JCD3" s="61"/>
      <c r="JCE3" s="61"/>
      <c r="JCF3" s="61"/>
      <c r="JCG3" s="61"/>
      <c r="JCH3" s="61"/>
      <c r="JCI3" s="61"/>
      <c r="JCJ3" s="61"/>
      <c r="JCK3" s="61"/>
      <c r="JCL3" s="61"/>
      <c r="JCM3" s="61"/>
      <c r="JCN3" s="61"/>
      <c r="JCO3" s="61"/>
      <c r="JCP3" s="61"/>
      <c r="JCQ3" s="61"/>
      <c r="JCR3" s="61"/>
      <c r="JCS3" s="61"/>
      <c r="JCT3" s="61"/>
      <c r="JCU3" s="61"/>
      <c r="JCV3" s="61"/>
      <c r="JCW3" s="61"/>
      <c r="JCX3" s="61"/>
      <c r="JCY3" s="61"/>
      <c r="JCZ3" s="61"/>
      <c r="JDA3" s="61"/>
      <c r="JDB3" s="61"/>
      <c r="JDC3" s="61"/>
      <c r="JDD3" s="61"/>
      <c r="JDE3" s="61"/>
      <c r="JDF3" s="61"/>
      <c r="JDG3" s="61"/>
      <c r="JDH3" s="61"/>
      <c r="JDI3" s="61"/>
      <c r="JDJ3" s="61"/>
      <c r="JDK3" s="61"/>
      <c r="JDL3" s="61"/>
      <c r="JDM3" s="61"/>
      <c r="JDN3" s="61"/>
      <c r="JDO3" s="61"/>
      <c r="JDP3" s="61"/>
      <c r="JDQ3" s="61"/>
      <c r="JDR3" s="61"/>
      <c r="JDS3" s="61"/>
      <c r="JDT3" s="61"/>
      <c r="JDU3" s="61"/>
      <c r="JDV3" s="61"/>
      <c r="JDW3" s="61"/>
      <c r="JDX3" s="61"/>
      <c r="JDY3" s="61"/>
      <c r="JDZ3" s="61"/>
      <c r="JEA3" s="61"/>
      <c r="JEB3" s="61"/>
      <c r="JEC3" s="61"/>
      <c r="JED3" s="61"/>
      <c r="JEE3" s="61"/>
      <c r="JEF3" s="61"/>
      <c r="JEG3" s="61"/>
      <c r="JEH3" s="61"/>
      <c r="JEI3" s="61"/>
      <c r="JEJ3" s="61"/>
      <c r="JEK3" s="61"/>
      <c r="JEL3" s="61"/>
      <c r="JEM3" s="61"/>
      <c r="JEN3" s="61"/>
      <c r="JEO3" s="61"/>
      <c r="JEP3" s="61"/>
      <c r="JEQ3" s="61"/>
      <c r="JER3" s="61"/>
      <c r="JES3" s="61"/>
      <c r="JET3" s="61"/>
      <c r="JEU3" s="61"/>
      <c r="JEV3" s="61"/>
      <c r="JEW3" s="61"/>
      <c r="JEX3" s="61"/>
      <c r="JEY3" s="61"/>
      <c r="JEZ3" s="61"/>
      <c r="JFA3" s="61"/>
      <c r="JFB3" s="61"/>
      <c r="JFC3" s="61"/>
      <c r="JFD3" s="61"/>
      <c r="JFE3" s="61"/>
      <c r="JFF3" s="61"/>
      <c r="JFG3" s="61"/>
      <c r="JFH3" s="61"/>
      <c r="JFI3" s="61"/>
      <c r="JFJ3" s="61"/>
      <c r="JFK3" s="61"/>
      <c r="JFL3" s="61"/>
      <c r="JFM3" s="61"/>
      <c r="JFN3" s="61"/>
      <c r="JFO3" s="61"/>
      <c r="JFP3" s="61"/>
      <c r="JFQ3" s="61"/>
      <c r="JFR3" s="61"/>
      <c r="JFS3" s="61"/>
      <c r="JFT3" s="61"/>
      <c r="JFU3" s="61"/>
      <c r="JFV3" s="61"/>
      <c r="JFW3" s="61"/>
      <c r="JFX3" s="61"/>
      <c r="JFY3" s="61"/>
      <c r="JFZ3" s="61"/>
      <c r="JGA3" s="61"/>
      <c r="JGB3" s="61"/>
      <c r="JGC3" s="61"/>
      <c r="JGD3" s="61"/>
      <c r="JGE3" s="61"/>
      <c r="JGF3" s="61"/>
      <c r="JGG3" s="61"/>
      <c r="JGH3" s="61"/>
      <c r="JGI3" s="61"/>
      <c r="JGJ3" s="61"/>
      <c r="JGK3" s="61"/>
      <c r="JGL3" s="61"/>
      <c r="JGM3" s="61"/>
      <c r="JGN3" s="61"/>
      <c r="JGO3" s="61"/>
      <c r="JGP3" s="61"/>
      <c r="JGQ3" s="61"/>
      <c r="JGR3" s="61"/>
      <c r="JGS3" s="61"/>
      <c r="JGT3" s="61"/>
      <c r="JGU3" s="61"/>
      <c r="JGV3" s="61"/>
      <c r="JGW3" s="61"/>
      <c r="JGX3" s="61"/>
      <c r="JGY3" s="61"/>
      <c r="JGZ3" s="61"/>
      <c r="JHA3" s="61"/>
      <c r="JHB3" s="61"/>
      <c r="JHC3" s="61"/>
      <c r="JHD3" s="61"/>
      <c r="JHE3" s="61"/>
      <c r="JHF3" s="61"/>
      <c r="JHG3" s="61"/>
      <c r="JHH3" s="61"/>
      <c r="JHI3" s="61"/>
      <c r="JHJ3" s="61"/>
      <c r="JHK3" s="61"/>
      <c r="JHL3" s="61"/>
      <c r="JHM3" s="61"/>
      <c r="JHN3" s="61"/>
      <c r="JHO3" s="61"/>
      <c r="JHP3" s="61"/>
      <c r="JHQ3" s="61"/>
      <c r="JHR3" s="61"/>
      <c r="JHS3" s="61"/>
      <c r="JHT3" s="61"/>
      <c r="JHU3" s="61"/>
      <c r="JHV3" s="61"/>
      <c r="JHW3" s="61"/>
      <c r="JHX3" s="61"/>
      <c r="JHY3" s="61"/>
      <c r="JHZ3" s="61"/>
      <c r="JIA3" s="61"/>
      <c r="JIB3" s="61"/>
      <c r="JIC3" s="61"/>
      <c r="JID3" s="61"/>
      <c r="JIE3" s="61"/>
      <c r="JIF3" s="61"/>
      <c r="JIG3" s="61"/>
      <c r="JIH3" s="61"/>
      <c r="JII3" s="61"/>
      <c r="JIJ3" s="61"/>
      <c r="JIK3" s="61"/>
      <c r="JIL3" s="61"/>
      <c r="JIM3" s="61"/>
      <c r="JIN3" s="61"/>
      <c r="JIO3" s="61"/>
      <c r="JIP3" s="61"/>
      <c r="JIQ3" s="61"/>
      <c r="JIR3" s="61"/>
      <c r="JIS3" s="61"/>
      <c r="JIT3" s="61"/>
      <c r="JIU3" s="61"/>
      <c r="JIV3" s="61"/>
      <c r="JIW3" s="61"/>
      <c r="JIX3" s="61"/>
      <c r="JIY3" s="61"/>
      <c r="JIZ3" s="61"/>
      <c r="JJA3" s="61"/>
      <c r="JJB3" s="61"/>
      <c r="JJC3" s="61"/>
      <c r="JJD3" s="61"/>
      <c r="JJE3" s="61"/>
      <c r="JJF3" s="61"/>
      <c r="JJG3" s="61"/>
      <c r="JJH3" s="61"/>
      <c r="JJI3" s="61"/>
      <c r="JJJ3" s="61"/>
      <c r="JJK3" s="61"/>
      <c r="JJL3" s="61"/>
      <c r="JJM3" s="61"/>
      <c r="JJN3" s="61"/>
      <c r="JJO3" s="61"/>
      <c r="JJP3" s="61"/>
      <c r="JJQ3" s="61"/>
      <c r="JJR3" s="61"/>
      <c r="JJS3" s="61"/>
      <c r="JJT3" s="61"/>
      <c r="JJU3" s="61"/>
      <c r="JJV3" s="61"/>
      <c r="JJW3" s="61"/>
      <c r="JJX3" s="61"/>
      <c r="JJY3" s="61"/>
      <c r="JJZ3" s="61"/>
      <c r="JKA3" s="61"/>
      <c r="JKB3" s="61"/>
      <c r="JKC3" s="61"/>
      <c r="JKD3" s="61"/>
      <c r="JKE3" s="61"/>
      <c r="JKF3" s="61"/>
      <c r="JKG3" s="61"/>
      <c r="JKH3" s="61"/>
      <c r="JKI3" s="61"/>
      <c r="JKJ3" s="61"/>
      <c r="JKK3" s="61"/>
      <c r="JKL3" s="61"/>
      <c r="JKM3" s="61"/>
      <c r="JKN3" s="61"/>
      <c r="JKO3" s="61"/>
      <c r="JKP3" s="61"/>
      <c r="JKQ3" s="61"/>
      <c r="JKR3" s="61"/>
      <c r="JKS3" s="61"/>
      <c r="JKT3" s="61"/>
      <c r="JKU3" s="61"/>
      <c r="JKV3" s="61"/>
      <c r="JKW3" s="61"/>
      <c r="JKX3" s="61"/>
      <c r="JKY3" s="61"/>
      <c r="JKZ3" s="61"/>
      <c r="JLA3" s="61"/>
      <c r="JLB3" s="61"/>
      <c r="JLC3" s="61"/>
      <c r="JLD3" s="61"/>
      <c r="JLE3" s="61"/>
      <c r="JLF3" s="61"/>
      <c r="JLG3" s="61"/>
      <c r="JLH3" s="61"/>
      <c r="JLI3" s="61"/>
      <c r="JLJ3" s="61"/>
      <c r="JLK3" s="61"/>
      <c r="JLL3" s="61"/>
      <c r="JLM3" s="61"/>
      <c r="JLN3" s="61"/>
      <c r="JLO3" s="61"/>
      <c r="JLP3" s="61"/>
      <c r="JLQ3" s="61"/>
      <c r="JLR3" s="61"/>
      <c r="JLS3" s="61"/>
      <c r="JLT3" s="61"/>
      <c r="JLU3" s="61"/>
      <c r="JLV3" s="61"/>
      <c r="JLW3" s="61"/>
      <c r="JLX3" s="61"/>
      <c r="JLY3" s="61"/>
      <c r="JLZ3" s="61"/>
      <c r="JMA3" s="61"/>
      <c r="JMB3" s="61"/>
      <c r="JMC3" s="61"/>
      <c r="JMD3" s="61"/>
      <c r="JME3" s="61"/>
      <c r="JMF3" s="61"/>
      <c r="JMG3" s="61"/>
      <c r="JMH3" s="61"/>
      <c r="JMI3" s="61"/>
      <c r="JMJ3" s="61"/>
      <c r="JMK3" s="61"/>
      <c r="JML3" s="61"/>
      <c r="JMM3" s="61"/>
      <c r="JMN3" s="61"/>
      <c r="JMO3" s="61"/>
      <c r="JMP3" s="61"/>
      <c r="JMQ3" s="61"/>
      <c r="JMR3" s="61"/>
      <c r="JMS3" s="61"/>
      <c r="JMT3" s="61"/>
      <c r="JMU3" s="61"/>
      <c r="JMV3" s="61"/>
      <c r="JMW3" s="61"/>
      <c r="JMX3" s="61"/>
      <c r="JMY3" s="61"/>
      <c r="JMZ3" s="61"/>
      <c r="JNA3" s="61"/>
      <c r="JNB3" s="61"/>
      <c r="JNC3" s="61"/>
      <c r="JND3" s="61"/>
      <c r="JNE3" s="61"/>
      <c r="JNF3" s="61"/>
      <c r="JNG3" s="61"/>
      <c r="JNH3" s="61"/>
      <c r="JNI3" s="61"/>
      <c r="JNJ3" s="61"/>
      <c r="JNK3" s="61"/>
      <c r="JNL3" s="61"/>
      <c r="JNM3" s="61"/>
      <c r="JNN3" s="61"/>
      <c r="JNO3" s="61"/>
      <c r="JNP3" s="61"/>
      <c r="JNQ3" s="61"/>
      <c r="JNR3" s="61"/>
      <c r="JNS3" s="61"/>
      <c r="JNT3" s="61"/>
      <c r="JNU3" s="61"/>
      <c r="JNV3" s="61"/>
      <c r="JNW3" s="61"/>
      <c r="JNX3" s="61"/>
      <c r="JNY3" s="61"/>
      <c r="JNZ3" s="61"/>
      <c r="JOA3" s="61"/>
      <c r="JOB3" s="61"/>
      <c r="JOC3" s="61"/>
      <c r="JOD3" s="61"/>
      <c r="JOE3" s="61"/>
      <c r="JOF3" s="61"/>
      <c r="JOG3" s="61"/>
      <c r="JOH3" s="61"/>
      <c r="JOI3" s="61"/>
      <c r="JOJ3" s="61"/>
      <c r="JOK3" s="61"/>
      <c r="JOL3" s="61"/>
      <c r="JOM3" s="61"/>
      <c r="JON3" s="61"/>
      <c r="JOO3" s="61"/>
      <c r="JOP3" s="61"/>
      <c r="JOQ3" s="61"/>
      <c r="JOR3" s="61"/>
      <c r="JOS3" s="61"/>
      <c r="JOT3" s="61"/>
      <c r="JOU3" s="61"/>
      <c r="JOV3" s="61"/>
      <c r="JOW3" s="61"/>
      <c r="JOX3" s="61"/>
      <c r="JOY3" s="61"/>
      <c r="JOZ3" s="61"/>
      <c r="JPA3" s="61"/>
      <c r="JPB3" s="61"/>
      <c r="JPC3" s="61"/>
      <c r="JPD3" s="61"/>
      <c r="JPE3" s="61"/>
      <c r="JPF3" s="61"/>
      <c r="JPG3" s="61"/>
      <c r="JPH3" s="61"/>
      <c r="JPI3" s="61"/>
      <c r="JPJ3" s="61"/>
      <c r="JPK3" s="61"/>
      <c r="JPL3" s="61"/>
      <c r="JPM3" s="61"/>
      <c r="JPN3" s="61"/>
      <c r="JPO3" s="61"/>
      <c r="JPP3" s="61"/>
      <c r="JPQ3" s="61"/>
      <c r="JPR3" s="61"/>
      <c r="JPS3" s="61"/>
      <c r="JPT3" s="61"/>
      <c r="JPU3" s="61"/>
      <c r="JPV3" s="61"/>
      <c r="JPW3" s="61"/>
      <c r="JPX3" s="61"/>
      <c r="JPY3" s="61"/>
      <c r="JPZ3" s="61"/>
      <c r="JQA3" s="61"/>
      <c r="JQB3" s="61"/>
      <c r="JQC3" s="61"/>
      <c r="JQD3" s="61"/>
      <c r="JQE3" s="61"/>
      <c r="JQF3" s="61"/>
      <c r="JQG3" s="61"/>
      <c r="JQH3" s="61"/>
      <c r="JQI3" s="61"/>
      <c r="JQJ3" s="61"/>
      <c r="JQK3" s="61"/>
      <c r="JQL3" s="61"/>
      <c r="JQM3" s="61"/>
      <c r="JQN3" s="61"/>
      <c r="JQO3" s="61"/>
      <c r="JQP3" s="61"/>
      <c r="JQQ3" s="61"/>
      <c r="JQR3" s="61"/>
      <c r="JQS3" s="61"/>
      <c r="JQT3" s="61"/>
      <c r="JQU3" s="61"/>
      <c r="JQV3" s="61"/>
      <c r="JQW3" s="61"/>
      <c r="JQX3" s="61"/>
      <c r="JQY3" s="61"/>
      <c r="JQZ3" s="61"/>
      <c r="JRA3" s="61"/>
      <c r="JRB3" s="61"/>
      <c r="JRC3" s="61"/>
      <c r="JRD3" s="61"/>
      <c r="JRE3" s="61"/>
      <c r="JRF3" s="61"/>
      <c r="JRG3" s="61"/>
      <c r="JRH3" s="61"/>
      <c r="JRI3" s="61"/>
      <c r="JRJ3" s="61"/>
      <c r="JRK3" s="61"/>
      <c r="JRL3" s="61"/>
      <c r="JRM3" s="61"/>
      <c r="JRN3" s="61"/>
      <c r="JRO3" s="61"/>
      <c r="JRP3" s="61"/>
      <c r="JRQ3" s="61"/>
      <c r="JRR3" s="61"/>
      <c r="JRS3" s="61"/>
      <c r="JRT3" s="61"/>
      <c r="JRU3" s="61"/>
      <c r="JRV3" s="61"/>
      <c r="JRW3" s="61"/>
      <c r="JRX3" s="61"/>
      <c r="JRY3" s="61"/>
      <c r="JRZ3" s="61"/>
      <c r="JSA3" s="61"/>
      <c r="JSB3" s="61"/>
      <c r="JSC3" s="61"/>
      <c r="JSD3" s="61"/>
      <c r="JSE3" s="61"/>
      <c r="JSF3" s="61"/>
      <c r="JSG3" s="61"/>
      <c r="JSH3" s="61"/>
      <c r="JSI3" s="61"/>
      <c r="JSJ3" s="61"/>
      <c r="JSK3" s="61"/>
      <c r="JSL3" s="61"/>
      <c r="JSM3" s="61"/>
      <c r="JSN3" s="61"/>
      <c r="JSO3" s="61"/>
      <c r="JSP3" s="61"/>
      <c r="JSQ3" s="61"/>
      <c r="JSR3" s="61"/>
      <c r="JSS3" s="61"/>
      <c r="JST3" s="61"/>
      <c r="JSU3" s="61"/>
      <c r="JSV3" s="61"/>
      <c r="JSW3" s="61"/>
      <c r="JSX3" s="61"/>
      <c r="JSY3" s="61"/>
      <c r="JSZ3" s="61"/>
      <c r="JTA3" s="61"/>
      <c r="JTB3" s="61"/>
      <c r="JTC3" s="61"/>
      <c r="JTD3" s="61"/>
      <c r="JTE3" s="61"/>
      <c r="JTF3" s="61"/>
      <c r="JTG3" s="61"/>
      <c r="JTH3" s="61"/>
      <c r="JTI3" s="61"/>
      <c r="JTJ3" s="61"/>
      <c r="JTK3" s="61"/>
      <c r="JTL3" s="61"/>
      <c r="JTM3" s="61"/>
      <c r="JTN3" s="61"/>
      <c r="JTO3" s="61"/>
      <c r="JTP3" s="61"/>
      <c r="JTQ3" s="61"/>
      <c r="JTR3" s="61"/>
      <c r="JTS3" s="61"/>
      <c r="JTT3" s="61"/>
      <c r="JTU3" s="61"/>
      <c r="JTV3" s="61"/>
      <c r="JTW3" s="61"/>
      <c r="JTX3" s="61"/>
      <c r="JTY3" s="61"/>
      <c r="JTZ3" s="61"/>
      <c r="JUA3" s="61"/>
      <c r="JUB3" s="61"/>
      <c r="JUC3" s="61"/>
      <c r="JUD3" s="61"/>
      <c r="JUE3" s="61"/>
      <c r="JUF3" s="61"/>
      <c r="JUG3" s="61"/>
      <c r="JUH3" s="61"/>
      <c r="JUI3" s="61"/>
      <c r="JUJ3" s="61"/>
      <c r="JUK3" s="61"/>
      <c r="JUL3" s="61"/>
      <c r="JUM3" s="61"/>
      <c r="JUN3" s="61"/>
      <c r="JUO3" s="61"/>
      <c r="JUP3" s="61"/>
      <c r="JUQ3" s="61"/>
      <c r="JUR3" s="61"/>
      <c r="JUS3" s="61"/>
      <c r="JUT3" s="61"/>
      <c r="JUU3" s="61"/>
      <c r="JUV3" s="61"/>
      <c r="JUW3" s="61"/>
      <c r="JUX3" s="61"/>
      <c r="JUY3" s="61"/>
      <c r="JUZ3" s="61"/>
      <c r="JVA3" s="61"/>
      <c r="JVB3" s="61"/>
      <c r="JVC3" s="61"/>
      <c r="JVD3" s="61"/>
      <c r="JVE3" s="61"/>
      <c r="JVF3" s="61"/>
      <c r="JVG3" s="61"/>
      <c r="JVH3" s="61"/>
      <c r="JVI3" s="61"/>
      <c r="JVJ3" s="61"/>
      <c r="JVK3" s="61"/>
      <c r="JVL3" s="61"/>
      <c r="JVM3" s="61"/>
      <c r="JVN3" s="61"/>
      <c r="JVO3" s="61"/>
      <c r="JVP3" s="61"/>
      <c r="JVQ3" s="61"/>
      <c r="JVR3" s="61"/>
      <c r="JVS3" s="61"/>
      <c r="JVT3" s="61"/>
      <c r="JVU3" s="61"/>
      <c r="JVV3" s="61"/>
      <c r="JVW3" s="61"/>
      <c r="JVX3" s="61"/>
      <c r="JVY3" s="61"/>
      <c r="JVZ3" s="61"/>
      <c r="JWA3" s="61"/>
      <c r="JWB3" s="61"/>
      <c r="JWC3" s="61"/>
      <c r="JWD3" s="61"/>
      <c r="JWE3" s="61"/>
      <c r="JWF3" s="61"/>
      <c r="JWG3" s="61"/>
      <c r="JWH3" s="61"/>
      <c r="JWI3" s="61"/>
      <c r="JWJ3" s="61"/>
      <c r="JWK3" s="61"/>
      <c r="JWL3" s="61"/>
      <c r="JWM3" s="61"/>
      <c r="JWN3" s="61"/>
      <c r="JWO3" s="61"/>
      <c r="JWP3" s="61"/>
      <c r="JWQ3" s="61"/>
      <c r="JWR3" s="61"/>
      <c r="JWS3" s="61"/>
      <c r="JWT3" s="61"/>
      <c r="JWU3" s="61"/>
      <c r="JWV3" s="61"/>
      <c r="JWW3" s="61"/>
      <c r="JWX3" s="61"/>
      <c r="JWY3" s="61"/>
      <c r="JWZ3" s="61"/>
      <c r="JXA3" s="61"/>
      <c r="JXB3" s="61"/>
      <c r="JXC3" s="61"/>
      <c r="JXD3" s="61"/>
      <c r="JXE3" s="61"/>
      <c r="JXF3" s="61"/>
      <c r="JXG3" s="61"/>
      <c r="JXH3" s="61"/>
      <c r="JXI3" s="61"/>
      <c r="JXJ3" s="61"/>
      <c r="JXK3" s="61"/>
      <c r="JXL3" s="61"/>
      <c r="JXM3" s="61"/>
      <c r="JXN3" s="61"/>
      <c r="JXO3" s="61"/>
      <c r="JXP3" s="61"/>
      <c r="JXQ3" s="61"/>
      <c r="JXR3" s="61"/>
      <c r="JXS3" s="61"/>
      <c r="JXT3" s="61"/>
      <c r="JXU3" s="61"/>
      <c r="JXV3" s="61"/>
      <c r="JXW3" s="61"/>
      <c r="JXX3" s="61"/>
      <c r="JXY3" s="61"/>
      <c r="JXZ3" s="61"/>
      <c r="JYA3" s="61"/>
      <c r="JYB3" s="61"/>
      <c r="JYC3" s="61"/>
      <c r="JYD3" s="61"/>
      <c r="JYE3" s="61"/>
      <c r="JYF3" s="61"/>
      <c r="JYG3" s="61"/>
      <c r="JYH3" s="61"/>
      <c r="JYI3" s="61"/>
      <c r="JYJ3" s="61"/>
      <c r="JYK3" s="61"/>
      <c r="JYL3" s="61"/>
      <c r="JYM3" s="61"/>
      <c r="JYN3" s="61"/>
      <c r="JYO3" s="61"/>
      <c r="JYP3" s="61"/>
      <c r="JYQ3" s="61"/>
      <c r="JYR3" s="61"/>
      <c r="JYS3" s="61"/>
      <c r="JYT3" s="61"/>
      <c r="JYU3" s="61"/>
      <c r="JYV3" s="61"/>
      <c r="JYW3" s="61"/>
      <c r="JYX3" s="61"/>
      <c r="JYY3" s="61"/>
      <c r="JYZ3" s="61"/>
      <c r="JZA3" s="61"/>
      <c r="JZB3" s="61"/>
      <c r="JZC3" s="61"/>
      <c r="JZD3" s="61"/>
      <c r="JZE3" s="61"/>
      <c r="JZF3" s="61"/>
      <c r="JZG3" s="61"/>
      <c r="JZH3" s="61"/>
      <c r="JZI3" s="61"/>
      <c r="JZJ3" s="61"/>
      <c r="JZK3" s="61"/>
      <c r="JZL3" s="61"/>
      <c r="JZM3" s="61"/>
      <c r="JZN3" s="61"/>
      <c r="JZO3" s="61"/>
      <c r="JZP3" s="61"/>
      <c r="JZQ3" s="61"/>
      <c r="JZR3" s="61"/>
      <c r="JZS3" s="61"/>
      <c r="JZT3" s="61"/>
      <c r="JZU3" s="61"/>
      <c r="JZV3" s="61"/>
      <c r="JZW3" s="61"/>
      <c r="JZX3" s="61"/>
      <c r="JZY3" s="61"/>
      <c r="JZZ3" s="61"/>
      <c r="KAA3" s="61"/>
      <c r="KAB3" s="61"/>
      <c r="KAC3" s="61"/>
      <c r="KAD3" s="61"/>
      <c r="KAE3" s="61"/>
      <c r="KAF3" s="61"/>
      <c r="KAG3" s="61"/>
      <c r="KAH3" s="61"/>
      <c r="KAI3" s="61"/>
      <c r="KAJ3" s="61"/>
      <c r="KAK3" s="61"/>
      <c r="KAL3" s="61"/>
      <c r="KAM3" s="61"/>
      <c r="KAN3" s="61"/>
      <c r="KAO3" s="61"/>
      <c r="KAP3" s="61"/>
      <c r="KAQ3" s="61"/>
      <c r="KAR3" s="61"/>
      <c r="KAS3" s="61"/>
      <c r="KAT3" s="61"/>
      <c r="KAU3" s="61"/>
      <c r="KAV3" s="61"/>
      <c r="KAW3" s="61"/>
      <c r="KAX3" s="61"/>
      <c r="KAY3" s="61"/>
      <c r="KAZ3" s="61"/>
      <c r="KBA3" s="61"/>
      <c r="KBB3" s="61"/>
      <c r="KBC3" s="61"/>
      <c r="KBD3" s="61"/>
      <c r="KBE3" s="61"/>
      <c r="KBF3" s="61"/>
      <c r="KBG3" s="61"/>
      <c r="KBH3" s="61"/>
      <c r="KBI3" s="61"/>
      <c r="KBJ3" s="61"/>
      <c r="KBK3" s="61"/>
      <c r="KBL3" s="61"/>
      <c r="KBM3" s="61"/>
      <c r="KBN3" s="61"/>
      <c r="KBO3" s="61"/>
      <c r="KBP3" s="61"/>
      <c r="KBQ3" s="61"/>
      <c r="KBR3" s="61"/>
      <c r="KBS3" s="61"/>
      <c r="KBT3" s="61"/>
      <c r="KBU3" s="61"/>
      <c r="KBV3" s="61"/>
      <c r="KBW3" s="61"/>
      <c r="KBX3" s="61"/>
      <c r="KBY3" s="61"/>
      <c r="KBZ3" s="61"/>
      <c r="KCA3" s="61"/>
      <c r="KCB3" s="61"/>
      <c r="KCC3" s="61"/>
      <c r="KCD3" s="61"/>
      <c r="KCE3" s="61"/>
      <c r="KCF3" s="61"/>
      <c r="KCG3" s="61"/>
      <c r="KCH3" s="61"/>
      <c r="KCI3" s="61"/>
      <c r="KCJ3" s="61"/>
      <c r="KCK3" s="61"/>
      <c r="KCL3" s="61"/>
      <c r="KCM3" s="61"/>
      <c r="KCN3" s="61"/>
      <c r="KCO3" s="61"/>
      <c r="KCP3" s="61"/>
      <c r="KCQ3" s="61"/>
      <c r="KCR3" s="61"/>
      <c r="KCS3" s="61"/>
      <c r="KCT3" s="61"/>
      <c r="KCU3" s="61"/>
      <c r="KCV3" s="61"/>
      <c r="KCW3" s="61"/>
      <c r="KCX3" s="61"/>
      <c r="KCY3" s="61"/>
      <c r="KCZ3" s="61"/>
      <c r="KDA3" s="61"/>
      <c r="KDB3" s="61"/>
      <c r="KDC3" s="61"/>
      <c r="KDD3" s="61"/>
      <c r="KDE3" s="61"/>
      <c r="KDF3" s="61"/>
      <c r="KDG3" s="61"/>
      <c r="KDH3" s="61"/>
      <c r="KDI3" s="61"/>
      <c r="KDJ3" s="61"/>
      <c r="KDK3" s="61"/>
      <c r="KDL3" s="61"/>
      <c r="KDM3" s="61"/>
      <c r="KDN3" s="61"/>
      <c r="KDO3" s="61"/>
      <c r="KDP3" s="61"/>
      <c r="KDQ3" s="61"/>
      <c r="KDR3" s="61"/>
      <c r="KDS3" s="61"/>
      <c r="KDT3" s="61"/>
      <c r="KDU3" s="61"/>
      <c r="KDV3" s="61"/>
      <c r="KDW3" s="61"/>
      <c r="KDX3" s="61"/>
      <c r="KDY3" s="61"/>
      <c r="KDZ3" s="61"/>
      <c r="KEA3" s="61"/>
      <c r="KEB3" s="61"/>
      <c r="KEC3" s="61"/>
      <c r="KED3" s="61"/>
      <c r="KEE3" s="61"/>
      <c r="KEF3" s="61"/>
      <c r="KEG3" s="61"/>
      <c r="KEH3" s="61"/>
      <c r="KEI3" s="61"/>
      <c r="KEJ3" s="61"/>
      <c r="KEK3" s="61"/>
      <c r="KEL3" s="61"/>
      <c r="KEM3" s="61"/>
      <c r="KEN3" s="61"/>
      <c r="KEO3" s="61"/>
      <c r="KEP3" s="61"/>
      <c r="KEQ3" s="61"/>
      <c r="KER3" s="61"/>
      <c r="KES3" s="61"/>
      <c r="KET3" s="61"/>
      <c r="KEU3" s="61"/>
      <c r="KEV3" s="61"/>
      <c r="KEW3" s="61"/>
      <c r="KEX3" s="61"/>
      <c r="KEY3" s="61"/>
      <c r="KEZ3" s="61"/>
      <c r="KFA3" s="61"/>
      <c r="KFB3" s="61"/>
      <c r="KFC3" s="61"/>
      <c r="KFD3" s="61"/>
      <c r="KFE3" s="61"/>
      <c r="KFF3" s="61"/>
      <c r="KFG3" s="61"/>
      <c r="KFH3" s="61"/>
      <c r="KFI3" s="61"/>
      <c r="KFJ3" s="61"/>
      <c r="KFK3" s="61"/>
      <c r="KFL3" s="61"/>
      <c r="KFM3" s="61"/>
      <c r="KFN3" s="61"/>
      <c r="KFO3" s="61"/>
      <c r="KFP3" s="61"/>
      <c r="KFQ3" s="61"/>
      <c r="KFR3" s="61"/>
      <c r="KFS3" s="61"/>
      <c r="KFT3" s="61"/>
      <c r="KFU3" s="61"/>
      <c r="KFV3" s="61"/>
      <c r="KFW3" s="61"/>
      <c r="KFX3" s="61"/>
      <c r="KFY3" s="61"/>
      <c r="KFZ3" s="61"/>
      <c r="KGA3" s="61"/>
      <c r="KGB3" s="61"/>
      <c r="KGC3" s="61"/>
      <c r="KGD3" s="61"/>
      <c r="KGE3" s="61"/>
      <c r="KGF3" s="61"/>
      <c r="KGG3" s="61"/>
      <c r="KGH3" s="61"/>
      <c r="KGI3" s="61"/>
      <c r="KGJ3" s="61"/>
      <c r="KGK3" s="61"/>
      <c r="KGL3" s="61"/>
      <c r="KGM3" s="61"/>
      <c r="KGN3" s="61"/>
      <c r="KGO3" s="61"/>
      <c r="KGP3" s="61"/>
      <c r="KGQ3" s="61"/>
      <c r="KGR3" s="61"/>
      <c r="KGS3" s="61"/>
      <c r="KGT3" s="61"/>
      <c r="KGU3" s="61"/>
      <c r="KGV3" s="61"/>
      <c r="KGW3" s="61"/>
      <c r="KGX3" s="61"/>
      <c r="KGY3" s="61"/>
      <c r="KGZ3" s="61"/>
      <c r="KHA3" s="61"/>
      <c r="KHB3" s="61"/>
      <c r="KHC3" s="61"/>
      <c r="KHD3" s="61"/>
      <c r="KHE3" s="61"/>
      <c r="KHF3" s="61"/>
      <c r="KHG3" s="61"/>
      <c r="KHH3" s="61"/>
      <c r="KHI3" s="61"/>
      <c r="KHJ3" s="61"/>
      <c r="KHK3" s="61"/>
      <c r="KHL3" s="61"/>
      <c r="KHM3" s="61"/>
      <c r="KHN3" s="61"/>
      <c r="KHO3" s="61"/>
      <c r="KHP3" s="61"/>
      <c r="KHQ3" s="61"/>
      <c r="KHR3" s="61"/>
      <c r="KHS3" s="61"/>
      <c r="KHT3" s="61"/>
      <c r="KHU3" s="61"/>
      <c r="KHV3" s="61"/>
      <c r="KHW3" s="61"/>
      <c r="KHX3" s="61"/>
      <c r="KHY3" s="61"/>
      <c r="KHZ3" s="61"/>
      <c r="KIA3" s="61"/>
      <c r="KIB3" s="61"/>
      <c r="KIC3" s="61"/>
      <c r="KID3" s="61"/>
      <c r="KIE3" s="61"/>
      <c r="KIF3" s="61"/>
      <c r="KIG3" s="61"/>
      <c r="KIH3" s="61"/>
      <c r="KII3" s="61"/>
      <c r="KIJ3" s="61"/>
      <c r="KIK3" s="61"/>
      <c r="KIL3" s="61"/>
      <c r="KIM3" s="61"/>
      <c r="KIN3" s="61"/>
      <c r="KIO3" s="61"/>
      <c r="KIP3" s="61"/>
      <c r="KIQ3" s="61"/>
      <c r="KIR3" s="61"/>
      <c r="KIS3" s="61"/>
      <c r="KIT3" s="61"/>
      <c r="KIU3" s="61"/>
      <c r="KIV3" s="61"/>
      <c r="KIW3" s="61"/>
      <c r="KIX3" s="61"/>
      <c r="KIY3" s="61"/>
      <c r="KIZ3" s="61"/>
      <c r="KJA3" s="61"/>
      <c r="KJB3" s="61"/>
      <c r="KJC3" s="61"/>
      <c r="KJD3" s="61"/>
      <c r="KJE3" s="61"/>
      <c r="KJF3" s="61"/>
      <c r="KJG3" s="61"/>
      <c r="KJH3" s="61"/>
      <c r="KJI3" s="61"/>
      <c r="KJJ3" s="61"/>
      <c r="KJK3" s="61"/>
      <c r="KJL3" s="61"/>
      <c r="KJM3" s="61"/>
      <c r="KJN3" s="61"/>
      <c r="KJO3" s="61"/>
      <c r="KJP3" s="61"/>
      <c r="KJQ3" s="61"/>
      <c r="KJR3" s="61"/>
      <c r="KJS3" s="61"/>
      <c r="KJT3" s="61"/>
      <c r="KJU3" s="61"/>
      <c r="KJV3" s="61"/>
      <c r="KJW3" s="61"/>
      <c r="KJX3" s="61"/>
      <c r="KJY3" s="61"/>
      <c r="KJZ3" s="61"/>
      <c r="KKA3" s="61"/>
      <c r="KKB3" s="61"/>
      <c r="KKC3" s="61"/>
      <c r="KKD3" s="61"/>
      <c r="KKE3" s="61"/>
      <c r="KKF3" s="61"/>
      <c r="KKG3" s="61"/>
      <c r="KKH3" s="61"/>
      <c r="KKI3" s="61"/>
      <c r="KKJ3" s="61"/>
      <c r="KKK3" s="61"/>
      <c r="KKL3" s="61"/>
      <c r="KKM3" s="61"/>
      <c r="KKN3" s="61"/>
      <c r="KKO3" s="61"/>
      <c r="KKP3" s="61"/>
      <c r="KKQ3" s="61"/>
      <c r="KKR3" s="61"/>
      <c r="KKS3" s="61"/>
      <c r="KKT3" s="61"/>
      <c r="KKU3" s="61"/>
      <c r="KKV3" s="61"/>
      <c r="KKW3" s="61"/>
      <c r="KKX3" s="61"/>
      <c r="KKY3" s="61"/>
      <c r="KKZ3" s="61"/>
      <c r="KLA3" s="61"/>
      <c r="KLB3" s="61"/>
      <c r="KLC3" s="61"/>
      <c r="KLD3" s="61"/>
      <c r="KLE3" s="61"/>
      <c r="KLF3" s="61"/>
      <c r="KLG3" s="61"/>
      <c r="KLH3" s="61"/>
      <c r="KLI3" s="61"/>
      <c r="KLJ3" s="61"/>
      <c r="KLK3" s="61"/>
      <c r="KLL3" s="61"/>
      <c r="KLM3" s="61"/>
      <c r="KLN3" s="61"/>
      <c r="KLO3" s="61"/>
      <c r="KLP3" s="61"/>
      <c r="KLQ3" s="61"/>
      <c r="KLR3" s="61"/>
      <c r="KLS3" s="61"/>
      <c r="KLT3" s="61"/>
      <c r="KLU3" s="61"/>
      <c r="KLV3" s="61"/>
      <c r="KLW3" s="61"/>
      <c r="KLX3" s="61"/>
      <c r="KLY3" s="61"/>
      <c r="KLZ3" s="61"/>
      <c r="KMA3" s="61"/>
      <c r="KMB3" s="61"/>
      <c r="KMC3" s="61"/>
      <c r="KMD3" s="61"/>
      <c r="KME3" s="61"/>
      <c r="KMF3" s="61"/>
      <c r="KMG3" s="61"/>
      <c r="KMH3" s="61"/>
      <c r="KMI3" s="61"/>
      <c r="KMJ3" s="61"/>
      <c r="KMK3" s="61"/>
      <c r="KML3" s="61"/>
      <c r="KMM3" s="61"/>
      <c r="KMN3" s="61"/>
      <c r="KMO3" s="61"/>
      <c r="KMP3" s="61"/>
      <c r="KMQ3" s="61"/>
      <c r="KMR3" s="61"/>
      <c r="KMS3" s="61"/>
      <c r="KMT3" s="61"/>
      <c r="KMU3" s="61"/>
      <c r="KMV3" s="61"/>
      <c r="KMW3" s="61"/>
      <c r="KMX3" s="61"/>
      <c r="KMY3" s="61"/>
      <c r="KMZ3" s="61"/>
      <c r="KNA3" s="61"/>
      <c r="KNB3" s="61"/>
      <c r="KNC3" s="61"/>
      <c r="KND3" s="61"/>
      <c r="KNE3" s="61"/>
      <c r="KNF3" s="61"/>
      <c r="KNG3" s="61"/>
      <c r="KNH3" s="61"/>
      <c r="KNI3" s="61"/>
      <c r="KNJ3" s="61"/>
      <c r="KNK3" s="61"/>
      <c r="KNL3" s="61"/>
      <c r="KNM3" s="61"/>
      <c r="KNN3" s="61"/>
      <c r="KNO3" s="61"/>
      <c r="KNP3" s="61"/>
      <c r="KNQ3" s="61"/>
      <c r="KNR3" s="61"/>
      <c r="KNS3" s="61"/>
      <c r="KNT3" s="61"/>
      <c r="KNU3" s="61"/>
      <c r="KNV3" s="61"/>
      <c r="KNW3" s="61"/>
      <c r="KNX3" s="61"/>
      <c r="KNY3" s="61"/>
      <c r="KNZ3" s="61"/>
      <c r="KOA3" s="61"/>
      <c r="KOB3" s="61"/>
      <c r="KOC3" s="61"/>
      <c r="KOD3" s="61"/>
      <c r="KOE3" s="61"/>
      <c r="KOF3" s="61"/>
      <c r="KOG3" s="61"/>
      <c r="KOH3" s="61"/>
      <c r="KOI3" s="61"/>
      <c r="KOJ3" s="61"/>
      <c r="KOK3" s="61"/>
      <c r="KOL3" s="61"/>
      <c r="KOM3" s="61"/>
      <c r="KON3" s="61"/>
      <c r="KOO3" s="61"/>
      <c r="KOP3" s="61"/>
      <c r="KOQ3" s="61"/>
      <c r="KOR3" s="61"/>
      <c r="KOS3" s="61"/>
      <c r="KOT3" s="61"/>
      <c r="KOU3" s="61"/>
      <c r="KOV3" s="61"/>
      <c r="KOW3" s="61"/>
      <c r="KOX3" s="61"/>
      <c r="KOY3" s="61"/>
      <c r="KOZ3" s="61"/>
      <c r="KPA3" s="61"/>
      <c r="KPB3" s="61"/>
      <c r="KPC3" s="61"/>
      <c r="KPD3" s="61"/>
      <c r="KPE3" s="61"/>
      <c r="KPF3" s="61"/>
      <c r="KPG3" s="61"/>
      <c r="KPH3" s="61"/>
      <c r="KPI3" s="61"/>
      <c r="KPJ3" s="61"/>
      <c r="KPK3" s="61"/>
      <c r="KPL3" s="61"/>
      <c r="KPM3" s="61"/>
      <c r="KPN3" s="61"/>
      <c r="KPO3" s="61"/>
      <c r="KPP3" s="61"/>
      <c r="KPQ3" s="61"/>
      <c r="KPR3" s="61"/>
      <c r="KPS3" s="61"/>
      <c r="KPT3" s="61"/>
      <c r="KPU3" s="61"/>
      <c r="KPV3" s="61"/>
      <c r="KPW3" s="61"/>
      <c r="KPX3" s="61"/>
      <c r="KPY3" s="61"/>
      <c r="KPZ3" s="61"/>
      <c r="KQA3" s="61"/>
      <c r="KQB3" s="61"/>
      <c r="KQC3" s="61"/>
      <c r="KQD3" s="61"/>
      <c r="KQE3" s="61"/>
      <c r="KQF3" s="61"/>
      <c r="KQG3" s="61"/>
      <c r="KQH3" s="61"/>
      <c r="KQI3" s="61"/>
      <c r="KQJ3" s="61"/>
      <c r="KQK3" s="61"/>
      <c r="KQL3" s="61"/>
      <c r="KQM3" s="61"/>
      <c r="KQN3" s="61"/>
      <c r="KQO3" s="61"/>
      <c r="KQP3" s="61"/>
      <c r="KQQ3" s="61"/>
      <c r="KQR3" s="61"/>
      <c r="KQS3" s="61"/>
      <c r="KQT3" s="61"/>
      <c r="KQU3" s="61"/>
      <c r="KQV3" s="61"/>
      <c r="KQW3" s="61"/>
      <c r="KQX3" s="61"/>
      <c r="KQY3" s="61"/>
      <c r="KQZ3" s="61"/>
      <c r="KRA3" s="61"/>
      <c r="KRB3" s="61"/>
      <c r="KRC3" s="61"/>
      <c r="KRD3" s="61"/>
      <c r="KRE3" s="61"/>
      <c r="KRF3" s="61"/>
      <c r="KRG3" s="61"/>
      <c r="KRH3" s="61"/>
      <c r="KRI3" s="61"/>
      <c r="KRJ3" s="61"/>
      <c r="KRK3" s="61"/>
      <c r="KRL3" s="61"/>
      <c r="KRM3" s="61"/>
      <c r="KRN3" s="61"/>
      <c r="KRO3" s="61"/>
      <c r="KRP3" s="61"/>
      <c r="KRQ3" s="61"/>
      <c r="KRR3" s="61"/>
      <c r="KRS3" s="61"/>
      <c r="KRT3" s="61"/>
      <c r="KRU3" s="61"/>
      <c r="KRV3" s="61"/>
      <c r="KRW3" s="61"/>
      <c r="KRX3" s="61"/>
      <c r="KRY3" s="61"/>
      <c r="KRZ3" s="61"/>
      <c r="KSA3" s="61"/>
      <c r="KSB3" s="61"/>
      <c r="KSC3" s="61"/>
      <c r="KSD3" s="61"/>
      <c r="KSE3" s="61"/>
      <c r="KSF3" s="61"/>
      <c r="KSG3" s="61"/>
      <c r="KSH3" s="61"/>
      <c r="KSI3" s="61"/>
      <c r="KSJ3" s="61"/>
      <c r="KSK3" s="61"/>
      <c r="KSL3" s="61"/>
      <c r="KSM3" s="61"/>
      <c r="KSN3" s="61"/>
      <c r="KSO3" s="61"/>
      <c r="KSP3" s="61"/>
      <c r="KSQ3" s="61"/>
      <c r="KSR3" s="61"/>
      <c r="KSS3" s="61"/>
      <c r="KST3" s="61"/>
      <c r="KSU3" s="61"/>
      <c r="KSV3" s="61"/>
      <c r="KSW3" s="61"/>
      <c r="KSX3" s="61"/>
      <c r="KSY3" s="61"/>
      <c r="KSZ3" s="61"/>
      <c r="KTA3" s="61"/>
      <c r="KTB3" s="61"/>
      <c r="KTC3" s="61"/>
      <c r="KTD3" s="61"/>
      <c r="KTE3" s="61"/>
      <c r="KTF3" s="61"/>
      <c r="KTG3" s="61"/>
      <c r="KTH3" s="61"/>
      <c r="KTI3" s="61"/>
      <c r="KTJ3" s="61"/>
      <c r="KTK3" s="61"/>
      <c r="KTL3" s="61"/>
      <c r="KTM3" s="61"/>
      <c r="KTN3" s="61"/>
      <c r="KTO3" s="61"/>
      <c r="KTP3" s="61"/>
      <c r="KTQ3" s="61"/>
      <c r="KTR3" s="61"/>
      <c r="KTS3" s="61"/>
      <c r="KTT3" s="61"/>
      <c r="KTU3" s="61"/>
      <c r="KTV3" s="61"/>
      <c r="KTW3" s="61"/>
      <c r="KTX3" s="61"/>
      <c r="KTY3" s="61"/>
      <c r="KTZ3" s="61"/>
      <c r="KUA3" s="61"/>
      <c r="KUB3" s="61"/>
      <c r="KUC3" s="61"/>
      <c r="KUD3" s="61"/>
      <c r="KUE3" s="61"/>
      <c r="KUF3" s="61"/>
      <c r="KUG3" s="61"/>
      <c r="KUH3" s="61"/>
      <c r="KUI3" s="61"/>
      <c r="KUJ3" s="61"/>
      <c r="KUK3" s="61"/>
      <c r="KUL3" s="61"/>
      <c r="KUM3" s="61"/>
      <c r="KUN3" s="61"/>
      <c r="KUO3" s="61"/>
      <c r="KUP3" s="61"/>
      <c r="KUQ3" s="61"/>
      <c r="KUR3" s="61"/>
      <c r="KUS3" s="61"/>
      <c r="KUT3" s="61"/>
      <c r="KUU3" s="61"/>
      <c r="KUV3" s="61"/>
      <c r="KUW3" s="61"/>
      <c r="KUX3" s="61"/>
      <c r="KUY3" s="61"/>
      <c r="KUZ3" s="61"/>
      <c r="KVA3" s="61"/>
      <c r="KVB3" s="61"/>
      <c r="KVC3" s="61"/>
      <c r="KVD3" s="61"/>
      <c r="KVE3" s="61"/>
      <c r="KVF3" s="61"/>
      <c r="KVG3" s="61"/>
      <c r="KVH3" s="61"/>
      <c r="KVI3" s="61"/>
      <c r="KVJ3" s="61"/>
      <c r="KVK3" s="61"/>
      <c r="KVL3" s="61"/>
      <c r="KVM3" s="61"/>
      <c r="KVN3" s="61"/>
      <c r="KVO3" s="61"/>
      <c r="KVP3" s="61"/>
      <c r="KVQ3" s="61"/>
      <c r="KVR3" s="61"/>
      <c r="KVS3" s="61"/>
      <c r="KVT3" s="61"/>
      <c r="KVU3" s="61"/>
      <c r="KVV3" s="61"/>
      <c r="KVW3" s="61"/>
      <c r="KVX3" s="61"/>
      <c r="KVY3" s="61"/>
      <c r="KVZ3" s="61"/>
      <c r="KWA3" s="61"/>
      <c r="KWB3" s="61"/>
      <c r="KWC3" s="61"/>
      <c r="KWD3" s="61"/>
      <c r="KWE3" s="61"/>
      <c r="KWF3" s="61"/>
      <c r="KWG3" s="61"/>
      <c r="KWH3" s="61"/>
      <c r="KWI3" s="61"/>
      <c r="KWJ3" s="61"/>
      <c r="KWK3" s="61"/>
      <c r="KWL3" s="61"/>
      <c r="KWM3" s="61"/>
      <c r="KWN3" s="61"/>
      <c r="KWO3" s="61"/>
      <c r="KWP3" s="61"/>
      <c r="KWQ3" s="61"/>
      <c r="KWR3" s="61"/>
      <c r="KWS3" s="61"/>
      <c r="KWT3" s="61"/>
      <c r="KWU3" s="61"/>
      <c r="KWV3" s="61"/>
      <c r="KWW3" s="61"/>
      <c r="KWX3" s="61"/>
      <c r="KWY3" s="61"/>
      <c r="KWZ3" s="61"/>
      <c r="KXA3" s="61"/>
      <c r="KXB3" s="61"/>
      <c r="KXC3" s="61"/>
      <c r="KXD3" s="61"/>
      <c r="KXE3" s="61"/>
      <c r="KXF3" s="61"/>
      <c r="KXG3" s="61"/>
      <c r="KXH3" s="61"/>
      <c r="KXI3" s="61"/>
      <c r="KXJ3" s="61"/>
      <c r="KXK3" s="61"/>
      <c r="KXL3" s="61"/>
      <c r="KXM3" s="61"/>
      <c r="KXN3" s="61"/>
      <c r="KXO3" s="61"/>
      <c r="KXP3" s="61"/>
      <c r="KXQ3" s="61"/>
      <c r="KXR3" s="61"/>
      <c r="KXS3" s="61"/>
      <c r="KXT3" s="61"/>
      <c r="KXU3" s="61"/>
      <c r="KXV3" s="61"/>
      <c r="KXW3" s="61"/>
      <c r="KXX3" s="61"/>
      <c r="KXY3" s="61"/>
      <c r="KXZ3" s="61"/>
      <c r="KYA3" s="61"/>
      <c r="KYB3" s="61"/>
      <c r="KYC3" s="61"/>
      <c r="KYD3" s="61"/>
      <c r="KYE3" s="61"/>
      <c r="KYF3" s="61"/>
      <c r="KYG3" s="61"/>
      <c r="KYH3" s="61"/>
      <c r="KYI3" s="61"/>
      <c r="KYJ3" s="61"/>
      <c r="KYK3" s="61"/>
      <c r="KYL3" s="61"/>
      <c r="KYM3" s="61"/>
      <c r="KYN3" s="61"/>
      <c r="KYO3" s="61"/>
      <c r="KYP3" s="61"/>
      <c r="KYQ3" s="61"/>
      <c r="KYR3" s="61"/>
      <c r="KYS3" s="61"/>
      <c r="KYT3" s="61"/>
      <c r="KYU3" s="61"/>
      <c r="KYV3" s="61"/>
      <c r="KYW3" s="61"/>
      <c r="KYX3" s="61"/>
      <c r="KYY3" s="61"/>
      <c r="KYZ3" s="61"/>
      <c r="KZA3" s="61"/>
      <c r="KZB3" s="61"/>
      <c r="KZC3" s="61"/>
      <c r="KZD3" s="61"/>
      <c r="KZE3" s="61"/>
      <c r="KZF3" s="61"/>
      <c r="KZG3" s="61"/>
      <c r="KZH3" s="61"/>
      <c r="KZI3" s="61"/>
      <c r="KZJ3" s="61"/>
      <c r="KZK3" s="61"/>
      <c r="KZL3" s="61"/>
      <c r="KZM3" s="61"/>
      <c r="KZN3" s="61"/>
      <c r="KZO3" s="61"/>
      <c r="KZP3" s="61"/>
      <c r="KZQ3" s="61"/>
      <c r="KZR3" s="61"/>
      <c r="KZS3" s="61"/>
      <c r="KZT3" s="61"/>
      <c r="KZU3" s="61"/>
      <c r="KZV3" s="61"/>
      <c r="KZW3" s="61"/>
      <c r="KZX3" s="61"/>
      <c r="KZY3" s="61"/>
      <c r="KZZ3" s="61"/>
      <c r="LAA3" s="61"/>
      <c r="LAB3" s="61"/>
      <c r="LAC3" s="61"/>
      <c r="LAD3" s="61"/>
      <c r="LAE3" s="61"/>
      <c r="LAF3" s="61"/>
      <c r="LAG3" s="61"/>
      <c r="LAH3" s="61"/>
      <c r="LAI3" s="61"/>
      <c r="LAJ3" s="61"/>
      <c r="LAK3" s="61"/>
      <c r="LAL3" s="61"/>
      <c r="LAM3" s="61"/>
      <c r="LAN3" s="61"/>
      <c r="LAO3" s="61"/>
      <c r="LAP3" s="61"/>
      <c r="LAQ3" s="61"/>
      <c r="LAR3" s="61"/>
      <c r="LAS3" s="61"/>
      <c r="LAT3" s="61"/>
      <c r="LAU3" s="61"/>
      <c r="LAV3" s="61"/>
      <c r="LAW3" s="61"/>
      <c r="LAX3" s="61"/>
      <c r="LAY3" s="61"/>
      <c r="LAZ3" s="61"/>
      <c r="LBA3" s="61"/>
      <c r="LBB3" s="61"/>
      <c r="LBC3" s="61"/>
      <c r="LBD3" s="61"/>
      <c r="LBE3" s="61"/>
      <c r="LBF3" s="61"/>
      <c r="LBG3" s="61"/>
      <c r="LBH3" s="61"/>
      <c r="LBI3" s="61"/>
      <c r="LBJ3" s="61"/>
      <c r="LBK3" s="61"/>
      <c r="LBL3" s="61"/>
      <c r="LBM3" s="61"/>
      <c r="LBN3" s="61"/>
      <c r="LBO3" s="61"/>
      <c r="LBP3" s="61"/>
      <c r="LBQ3" s="61"/>
      <c r="LBR3" s="61"/>
      <c r="LBS3" s="61"/>
      <c r="LBT3" s="61"/>
      <c r="LBU3" s="61"/>
      <c r="LBV3" s="61"/>
      <c r="LBW3" s="61"/>
      <c r="LBX3" s="61"/>
      <c r="LBY3" s="61"/>
      <c r="LBZ3" s="61"/>
      <c r="LCA3" s="61"/>
      <c r="LCB3" s="61"/>
      <c r="LCC3" s="61"/>
      <c r="LCD3" s="61"/>
      <c r="LCE3" s="61"/>
      <c r="LCF3" s="61"/>
      <c r="LCG3" s="61"/>
      <c r="LCH3" s="61"/>
      <c r="LCI3" s="61"/>
      <c r="LCJ3" s="61"/>
      <c r="LCK3" s="61"/>
      <c r="LCL3" s="61"/>
      <c r="LCM3" s="61"/>
      <c r="LCN3" s="61"/>
      <c r="LCO3" s="61"/>
      <c r="LCP3" s="61"/>
      <c r="LCQ3" s="61"/>
      <c r="LCR3" s="61"/>
      <c r="LCS3" s="61"/>
      <c r="LCT3" s="61"/>
      <c r="LCU3" s="61"/>
      <c r="LCV3" s="61"/>
      <c r="LCW3" s="61"/>
      <c r="LCX3" s="61"/>
      <c r="LCY3" s="61"/>
      <c r="LCZ3" s="61"/>
      <c r="LDA3" s="61"/>
      <c r="LDB3" s="61"/>
      <c r="LDC3" s="61"/>
      <c r="LDD3" s="61"/>
      <c r="LDE3" s="61"/>
      <c r="LDF3" s="61"/>
      <c r="LDG3" s="61"/>
      <c r="LDH3" s="61"/>
      <c r="LDI3" s="61"/>
      <c r="LDJ3" s="61"/>
      <c r="LDK3" s="61"/>
      <c r="LDL3" s="61"/>
      <c r="LDM3" s="61"/>
      <c r="LDN3" s="61"/>
      <c r="LDO3" s="61"/>
      <c r="LDP3" s="61"/>
      <c r="LDQ3" s="61"/>
      <c r="LDR3" s="61"/>
      <c r="LDS3" s="61"/>
      <c r="LDT3" s="61"/>
      <c r="LDU3" s="61"/>
      <c r="LDV3" s="61"/>
      <c r="LDW3" s="61"/>
      <c r="LDX3" s="61"/>
      <c r="LDY3" s="61"/>
      <c r="LDZ3" s="61"/>
      <c r="LEA3" s="61"/>
      <c r="LEB3" s="61"/>
      <c r="LEC3" s="61"/>
      <c r="LED3" s="61"/>
      <c r="LEE3" s="61"/>
      <c r="LEF3" s="61"/>
      <c r="LEG3" s="61"/>
      <c r="LEH3" s="61"/>
      <c r="LEI3" s="61"/>
      <c r="LEJ3" s="61"/>
      <c r="LEK3" s="61"/>
      <c r="LEL3" s="61"/>
      <c r="LEM3" s="61"/>
      <c r="LEN3" s="61"/>
      <c r="LEO3" s="61"/>
      <c r="LEP3" s="61"/>
      <c r="LEQ3" s="61"/>
      <c r="LER3" s="61"/>
      <c r="LES3" s="61"/>
      <c r="LET3" s="61"/>
      <c r="LEU3" s="61"/>
      <c r="LEV3" s="61"/>
      <c r="LEW3" s="61"/>
      <c r="LEX3" s="61"/>
      <c r="LEY3" s="61"/>
      <c r="LEZ3" s="61"/>
      <c r="LFA3" s="61"/>
      <c r="LFB3" s="61"/>
      <c r="LFC3" s="61"/>
      <c r="LFD3" s="61"/>
      <c r="LFE3" s="61"/>
      <c r="LFF3" s="61"/>
      <c r="LFG3" s="61"/>
      <c r="LFH3" s="61"/>
      <c r="LFI3" s="61"/>
      <c r="LFJ3" s="61"/>
      <c r="LFK3" s="61"/>
      <c r="LFL3" s="61"/>
      <c r="LFM3" s="61"/>
      <c r="LFN3" s="61"/>
      <c r="LFO3" s="61"/>
      <c r="LFP3" s="61"/>
      <c r="LFQ3" s="61"/>
      <c r="LFR3" s="61"/>
      <c r="LFS3" s="61"/>
      <c r="LFT3" s="61"/>
      <c r="LFU3" s="61"/>
      <c r="LFV3" s="61"/>
      <c r="LFW3" s="61"/>
      <c r="LFX3" s="61"/>
      <c r="LFY3" s="61"/>
      <c r="LFZ3" s="61"/>
      <c r="LGA3" s="61"/>
      <c r="LGB3" s="61"/>
      <c r="LGC3" s="61"/>
      <c r="LGD3" s="61"/>
      <c r="LGE3" s="61"/>
      <c r="LGF3" s="61"/>
      <c r="LGG3" s="61"/>
      <c r="LGH3" s="61"/>
      <c r="LGI3" s="61"/>
      <c r="LGJ3" s="61"/>
      <c r="LGK3" s="61"/>
      <c r="LGL3" s="61"/>
      <c r="LGM3" s="61"/>
      <c r="LGN3" s="61"/>
      <c r="LGO3" s="61"/>
      <c r="LGP3" s="61"/>
      <c r="LGQ3" s="61"/>
      <c r="LGR3" s="61"/>
      <c r="LGS3" s="61"/>
      <c r="LGT3" s="61"/>
      <c r="LGU3" s="61"/>
      <c r="LGV3" s="61"/>
      <c r="LGW3" s="61"/>
      <c r="LGX3" s="61"/>
      <c r="LGY3" s="61"/>
      <c r="LGZ3" s="61"/>
      <c r="LHA3" s="61"/>
      <c r="LHB3" s="61"/>
      <c r="LHC3" s="61"/>
      <c r="LHD3" s="61"/>
      <c r="LHE3" s="61"/>
      <c r="LHF3" s="61"/>
      <c r="LHG3" s="61"/>
      <c r="LHH3" s="61"/>
      <c r="LHI3" s="61"/>
      <c r="LHJ3" s="61"/>
      <c r="LHK3" s="61"/>
      <c r="LHL3" s="61"/>
      <c r="LHM3" s="61"/>
      <c r="LHN3" s="61"/>
      <c r="LHO3" s="61"/>
      <c r="LHP3" s="61"/>
      <c r="LHQ3" s="61"/>
      <c r="LHR3" s="61"/>
      <c r="LHS3" s="61"/>
      <c r="LHT3" s="61"/>
      <c r="LHU3" s="61"/>
      <c r="LHV3" s="61"/>
      <c r="LHW3" s="61"/>
      <c r="LHX3" s="61"/>
      <c r="LHY3" s="61"/>
      <c r="LHZ3" s="61"/>
      <c r="LIA3" s="61"/>
      <c r="LIB3" s="61"/>
      <c r="LIC3" s="61"/>
      <c r="LID3" s="61"/>
      <c r="LIE3" s="61"/>
      <c r="LIF3" s="61"/>
      <c r="LIG3" s="61"/>
      <c r="LIH3" s="61"/>
      <c r="LII3" s="61"/>
      <c r="LIJ3" s="61"/>
      <c r="LIK3" s="61"/>
      <c r="LIL3" s="61"/>
      <c r="LIM3" s="61"/>
      <c r="LIN3" s="61"/>
      <c r="LIO3" s="61"/>
      <c r="LIP3" s="61"/>
      <c r="LIQ3" s="61"/>
      <c r="LIR3" s="61"/>
      <c r="LIS3" s="61"/>
      <c r="LIT3" s="61"/>
      <c r="LIU3" s="61"/>
      <c r="LIV3" s="61"/>
      <c r="LIW3" s="61"/>
      <c r="LIX3" s="61"/>
      <c r="LIY3" s="61"/>
      <c r="LIZ3" s="61"/>
      <c r="LJA3" s="61"/>
      <c r="LJB3" s="61"/>
      <c r="LJC3" s="61"/>
      <c r="LJD3" s="61"/>
      <c r="LJE3" s="61"/>
      <c r="LJF3" s="61"/>
      <c r="LJG3" s="61"/>
      <c r="LJH3" s="61"/>
      <c r="LJI3" s="61"/>
      <c r="LJJ3" s="61"/>
      <c r="LJK3" s="61"/>
      <c r="LJL3" s="61"/>
      <c r="LJM3" s="61"/>
      <c r="LJN3" s="61"/>
      <c r="LJO3" s="61"/>
      <c r="LJP3" s="61"/>
      <c r="LJQ3" s="61"/>
      <c r="LJR3" s="61"/>
      <c r="LJS3" s="61"/>
      <c r="LJT3" s="61"/>
      <c r="LJU3" s="61"/>
      <c r="LJV3" s="61"/>
      <c r="LJW3" s="61"/>
      <c r="LJX3" s="61"/>
      <c r="LJY3" s="61"/>
      <c r="LJZ3" s="61"/>
      <c r="LKA3" s="61"/>
      <c r="LKB3" s="61"/>
      <c r="LKC3" s="61"/>
      <c r="LKD3" s="61"/>
      <c r="LKE3" s="61"/>
      <c r="LKF3" s="61"/>
      <c r="LKG3" s="61"/>
      <c r="LKH3" s="61"/>
      <c r="LKI3" s="61"/>
      <c r="LKJ3" s="61"/>
      <c r="LKK3" s="61"/>
      <c r="LKL3" s="61"/>
      <c r="LKM3" s="61"/>
      <c r="LKN3" s="61"/>
      <c r="LKO3" s="61"/>
      <c r="LKP3" s="61"/>
      <c r="LKQ3" s="61"/>
      <c r="LKR3" s="61"/>
      <c r="LKS3" s="61"/>
      <c r="LKT3" s="61"/>
      <c r="LKU3" s="61"/>
      <c r="LKV3" s="61"/>
      <c r="LKW3" s="61"/>
      <c r="LKX3" s="61"/>
      <c r="LKY3" s="61"/>
      <c r="LKZ3" s="61"/>
      <c r="LLA3" s="61"/>
      <c r="LLB3" s="61"/>
      <c r="LLC3" s="61"/>
      <c r="LLD3" s="61"/>
      <c r="LLE3" s="61"/>
      <c r="LLF3" s="61"/>
      <c r="LLG3" s="61"/>
      <c r="LLH3" s="61"/>
      <c r="LLI3" s="61"/>
      <c r="LLJ3" s="61"/>
      <c r="LLK3" s="61"/>
      <c r="LLL3" s="61"/>
      <c r="LLM3" s="61"/>
      <c r="LLN3" s="61"/>
      <c r="LLO3" s="61"/>
      <c r="LLP3" s="61"/>
      <c r="LLQ3" s="61"/>
      <c r="LLR3" s="61"/>
      <c r="LLS3" s="61"/>
      <c r="LLT3" s="61"/>
      <c r="LLU3" s="61"/>
      <c r="LLV3" s="61"/>
      <c r="LLW3" s="61"/>
      <c r="LLX3" s="61"/>
      <c r="LLY3" s="61"/>
      <c r="LLZ3" s="61"/>
      <c r="LMA3" s="61"/>
      <c r="LMB3" s="61"/>
      <c r="LMC3" s="61"/>
      <c r="LMD3" s="61"/>
      <c r="LME3" s="61"/>
      <c r="LMF3" s="61"/>
      <c r="LMG3" s="61"/>
      <c r="LMH3" s="61"/>
      <c r="LMI3" s="61"/>
      <c r="LMJ3" s="61"/>
      <c r="LMK3" s="61"/>
      <c r="LML3" s="61"/>
      <c r="LMM3" s="61"/>
      <c r="LMN3" s="61"/>
      <c r="LMO3" s="61"/>
      <c r="LMP3" s="61"/>
      <c r="LMQ3" s="61"/>
      <c r="LMR3" s="61"/>
      <c r="LMS3" s="61"/>
      <c r="LMT3" s="61"/>
      <c r="LMU3" s="61"/>
      <c r="LMV3" s="61"/>
      <c r="LMW3" s="61"/>
      <c r="LMX3" s="61"/>
      <c r="LMY3" s="61"/>
      <c r="LMZ3" s="61"/>
      <c r="LNA3" s="61"/>
      <c r="LNB3" s="61"/>
      <c r="LNC3" s="61"/>
      <c r="LND3" s="61"/>
      <c r="LNE3" s="61"/>
      <c r="LNF3" s="61"/>
      <c r="LNG3" s="61"/>
      <c r="LNH3" s="61"/>
      <c r="LNI3" s="61"/>
      <c r="LNJ3" s="61"/>
      <c r="LNK3" s="61"/>
      <c r="LNL3" s="61"/>
      <c r="LNM3" s="61"/>
      <c r="LNN3" s="61"/>
      <c r="LNO3" s="61"/>
      <c r="LNP3" s="61"/>
      <c r="LNQ3" s="61"/>
      <c r="LNR3" s="61"/>
      <c r="LNS3" s="61"/>
      <c r="LNT3" s="61"/>
      <c r="LNU3" s="61"/>
      <c r="LNV3" s="61"/>
      <c r="LNW3" s="61"/>
      <c r="LNX3" s="61"/>
      <c r="LNY3" s="61"/>
      <c r="LNZ3" s="61"/>
      <c r="LOA3" s="61"/>
      <c r="LOB3" s="61"/>
      <c r="LOC3" s="61"/>
      <c r="LOD3" s="61"/>
      <c r="LOE3" s="61"/>
      <c r="LOF3" s="61"/>
      <c r="LOG3" s="61"/>
      <c r="LOH3" s="61"/>
      <c r="LOI3" s="61"/>
      <c r="LOJ3" s="61"/>
      <c r="LOK3" s="61"/>
      <c r="LOL3" s="61"/>
      <c r="LOM3" s="61"/>
      <c r="LON3" s="61"/>
      <c r="LOO3" s="61"/>
      <c r="LOP3" s="61"/>
      <c r="LOQ3" s="61"/>
      <c r="LOR3" s="61"/>
      <c r="LOS3" s="61"/>
      <c r="LOT3" s="61"/>
      <c r="LOU3" s="61"/>
      <c r="LOV3" s="61"/>
      <c r="LOW3" s="61"/>
      <c r="LOX3" s="61"/>
      <c r="LOY3" s="61"/>
      <c r="LOZ3" s="61"/>
      <c r="LPA3" s="61"/>
      <c r="LPB3" s="61"/>
      <c r="LPC3" s="61"/>
      <c r="LPD3" s="61"/>
      <c r="LPE3" s="61"/>
      <c r="LPF3" s="61"/>
      <c r="LPG3" s="61"/>
      <c r="LPH3" s="61"/>
      <c r="LPI3" s="61"/>
      <c r="LPJ3" s="61"/>
      <c r="LPK3" s="61"/>
      <c r="LPL3" s="61"/>
      <c r="LPM3" s="61"/>
      <c r="LPN3" s="61"/>
      <c r="LPO3" s="61"/>
      <c r="LPP3" s="61"/>
      <c r="LPQ3" s="61"/>
      <c r="LPR3" s="61"/>
      <c r="LPS3" s="61"/>
      <c r="LPT3" s="61"/>
      <c r="LPU3" s="61"/>
      <c r="LPV3" s="61"/>
      <c r="LPW3" s="61"/>
      <c r="LPX3" s="61"/>
      <c r="LPY3" s="61"/>
      <c r="LPZ3" s="61"/>
      <c r="LQA3" s="61"/>
      <c r="LQB3" s="61"/>
      <c r="LQC3" s="61"/>
      <c r="LQD3" s="61"/>
      <c r="LQE3" s="61"/>
      <c r="LQF3" s="61"/>
      <c r="LQG3" s="61"/>
      <c r="LQH3" s="61"/>
      <c r="LQI3" s="61"/>
      <c r="LQJ3" s="61"/>
      <c r="LQK3" s="61"/>
      <c r="LQL3" s="61"/>
      <c r="LQM3" s="61"/>
      <c r="LQN3" s="61"/>
      <c r="LQO3" s="61"/>
      <c r="LQP3" s="61"/>
      <c r="LQQ3" s="61"/>
      <c r="LQR3" s="61"/>
      <c r="LQS3" s="61"/>
      <c r="LQT3" s="61"/>
      <c r="LQU3" s="61"/>
      <c r="LQV3" s="61"/>
      <c r="LQW3" s="61"/>
      <c r="LQX3" s="61"/>
      <c r="LQY3" s="61"/>
      <c r="LQZ3" s="61"/>
      <c r="LRA3" s="61"/>
      <c r="LRB3" s="61"/>
      <c r="LRC3" s="61"/>
      <c r="LRD3" s="61"/>
      <c r="LRE3" s="61"/>
      <c r="LRF3" s="61"/>
      <c r="LRG3" s="61"/>
      <c r="LRH3" s="61"/>
      <c r="LRI3" s="61"/>
      <c r="LRJ3" s="61"/>
      <c r="LRK3" s="61"/>
      <c r="LRL3" s="61"/>
      <c r="LRM3" s="61"/>
      <c r="LRN3" s="61"/>
      <c r="LRO3" s="61"/>
      <c r="LRP3" s="61"/>
      <c r="LRQ3" s="61"/>
      <c r="LRR3" s="61"/>
      <c r="LRS3" s="61"/>
      <c r="LRT3" s="61"/>
      <c r="LRU3" s="61"/>
      <c r="LRV3" s="61"/>
      <c r="LRW3" s="61"/>
      <c r="LRX3" s="61"/>
      <c r="LRY3" s="61"/>
      <c r="LRZ3" s="61"/>
      <c r="LSA3" s="61"/>
      <c r="LSB3" s="61"/>
      <c r="LSC3" s="61"/>
      <c r="LSD3" s="61"/>
      <c r="LSE3" s="61"/>
      <c r="LSF3" s="61"/>
      <c r="LSG3" s="61"/>
      <c r="LSH3" s="61"/>
      <c r="LSI3" s="61"/>
      <c r="LSJ3" s="61"/>
      <c r="LSK3" s="61"/>
      <c r="LSL3" s="61"/>
      <c r="LSM3" s="61"/>
      <c r="LSN3" s="61"/>
      <c r="LSO3" s="61"/>
      <c r="LSP3" s="61"/>
      <c r="LSQ3" s="61"/>
      <c r="LSR3" s="61"/>
      <c r="LSS3" s="61"/>
      <c r="LST3" s="61"/>
      <c r="LSU3" s="61"/>
      <c r="LSV3" s="61"/>
      <c r="LSW3" s="61"/>
      <c r="LSX3" s="61"/>
      <c r="LSY3" s="61"/>
      <c r="LSZ3" s="61"/>
      <c r="LTA3" s="61"/>
      <c r="LTB3" s="61"/>
      <c r="LTC3" s="61"/>
      <c r="LTD3" s="61"/>
      <c r="LTE3" s="61"/>
      <c r="LTF3" s="61"/>
      <c r="LTG3" s="61"/>
      <c r="LTH3" s="61"/>
      <c r="LTI3" s="61"/>
      <c r="LTJ3" s="61"/>
      <c r="LTK3" s="61"/>
      <c r="LTL3" s="61"/>
      <c r="LTM3" s="61"/>
      <c r="LTN3" s="61"/>
      <c r="LTO3" s="61"/>
      <c r="LTP3" s="61"/>
      <c r="LTQ3" s="61"/>
      <c r="LTR3" s="61"/>
      <c r="LTS3" s="61"/>
      <c r="LTT3" s="61"/>
      <c r="LTU3" s="61"/>
      <c r="LTV3" s="61"/>
      <c r="LTW3" s="61"/>
      <c r="LTX3" s="61"/>
      <c r="LTY3" s="61"/>
      <c r="LTZ3" s="61"/>
      <c r="LUA3" s="61"/>
      <c r="LUB3" s="61"/>
      <c r="LUC3" s="61"/>
      <c r="LUD3" s="61"/>
      <c r="LUE3" s="61"/>
      <c r="LUF3" s="61"/>
      <c r="LUG3" s="61"/>
      <c r="LUH3" s="61"/>
      <c r="LUI3" s="61"/>
      <c r="LUJ3" s="61"/>
      <c r="LUK3" s="61"/>
      <c r="LUL3" s="61"/>
      <c r="LUM3" s="61"/>
      <c r="LUN3" s="61"/>
      <c r="LUO3" s="61"/>
      <c r="LUP3" s="61"/>
      <c r="LUQ3" s="61"/>
      <c r="LUR3" s="61"/>
      <c r="LUS3" s="61"/>
      <c r="LUT3" s="61"/>
      <c r="LUU3" s="61"/>
      <c r="LUV3" s="61"/>
      <c r="LUW3" s="61"/>
      <c r="LUX3" s="61"/>
      <c r="LUY3" s="61"/>
      <c r="LUZ3" s="61"/>
      <c r="LVA3" s="61"/>
      <c r="LVB3" s="61"/>
      <c r="LVC3" s="61"/>
      <c r="LVD3" s="61"/>
      <c r="LVE3" s="61"/>
      <c r="LVF3" s="61"/>
      <c r="LVG3" s="61"/>
      <c r="LVH3" s="61"/>
      <c r="LVI3" s="61"/>
      <c r="LVJ3" s="61"/>
      <c r="LVK3" s="61"/>
      <c r="LVL3" s="61"/>
      <c r="LVM3" s="61"/>
      <c r="LVN3" s="61"/>
      <c r="LVO3" s="61"/>
      <c r="LVP3" s="61"/>
      <c r="LVQ3" s="61"/>
      <c r="LVR3" s="61"/>
      <c r="LVS3" s="61"/>
      <c r="LVT3" s="61"/>
      <c r="LVU3" s="61"/>
      <c r="LVV3" s="61"/>
      <c r="LVW3" s="61"/>
      <c r="LVX3" s="61"/>
      <c r="LVY3" s="61"/>
      <c r="LVZ3" s="61"/>
      <c r="LWA3" s="61"/>
      <c r="LWB3" s="61"/>
      <c r="LWC3" s="61"/>
      <c r="LWD3" s="61"/>
      <c r="LWE3" s="61"/>
      <c r="LWF3" s="61"/>
      <c r="LWG3" s="61"/>
      <c r="LWH3" s="61"/>
      <c r="LWI3" s="61"/>
      <c r="LWJ3" s="61"/>
      <c r="LWK3" s="61"/>
      <c r="LWL3" s="61"/>
      <c r="LWM3" s="61"/>
      <c r="LWN3" s="61"/>
      <c r="LWO3" s="61"/>
      <c r="LWP3" s="61"/>
      <c r="LWQ3" s="61"/>
      <c r="LWR3" s="61"/>
      <c r="LWS3" s="61"/>
      <c r="LWT3" s="61"/>
      <c r="LWU3" s="61"/>
      <c r="LWV3" s="61"/>
      <c r="LWW3" s="61"/>
      <c r="LWX3" s="61"/>
      <c r="LWY3" s="61"/>
      <c r="LWZ3" s="61"/>
      <c r="LXA3" s="61"/>
      <c r="LXB3" s="61"/>
      <c r="LXC3" s="61"/>
      <c r="LXD3" s="61"/>
      <c r="LXE3" s="61"/>
      <c r="LXF3" s="61"/>
      <c r="LXG3" s="61"/>
      <c r="LXH3" s="61"/>
      <c r="LXI3" s="61"/>
      <c r="LXJ3" s="61"/>
      <c r="LXK3" s="61"/>
      <c r="LXL3" s="61"/>
      <c r="LXM3" s="61"/>
      <c r="LXN3" s="61"/>
      <c r="LXO3" s="61"/>
      <c r="LXP3" s="61"/>
      <c r="LXQ3" s="61"/>
      <c r="LXR3" s="61"/>
      <c r="LXS3" s="61"/>
      <c r="LXT3" s="61"/>
      <c r="LXU3" s="61"/>
      <c r="LXV3" s="61"/>
      <c r="LXW3" s="61"/>
      <c r="LXX3" s="61"/>
      <c r="LXY3" s="61"/>
      <c r="LXZ3" s="61"/>
      <c r="LYA3" s="61"/>
      <c r="LYB3" s="61"/>
      <c r="LYC3" s="61"/>
      <c r="LYD3" s="61"/>
      <c r="LYE3" s="61"/>
      <c r="LYF3" s="61"/>
      <c r="LYG3" s="61"/>
      <c r="LYH3" s="61"/>
      <c r="LYI3" s="61"/>
      <c r="LYJ3" s="61"/>
      <c r="LYK3" s="61"/>
      <c r="LYL3" s="61"/>
      <c r="LYM3" s="61"/>
      <c r="LYN3" s="61"/>
      <c r="LYO3" s="61"/>
      <c r="LYP3" s="61"/>
      <c r="LYQ3" s="61"/>
      <c r="LYR3" s="61"/>
      <c r="LYS3" s="61"/>
      <c r="LYT3" s="61"/>
      <c r="LYU3" s="61"/>
      <c r="LYV3" s="61"/>
      <c r="LYW3" s="61"/>
      <c r="LYX3" s="61"/>
      <c r="LYY3" s="61"/>
      <c r="LYZ3" s="61"/>
      <c r="LZA3" s="61"/>
      <c r="LZB3" s="61"/>
      <c r="LZC3" s="61"/>
      <c r="LZD3" s="61"/>
      <c r="LZE3" s="61"/>
      <c r="LZF3" s="61"/>
      <c r="LZG3" s="61"/>
      <c r="LZH3" s="61"/>
      <c r="LZI3" s="61"/>
      <c r="LZJ3" s="61"/>
      <c r="LZK3" s="61"/>
      <c r="LZL3" s="61"/>
      <c r="LZM3" s="61"/>
      <c r="LZN3" s="61"/>
      <c r="LZO3" s="61"/>
      <c r="LZP3" s="61"/>
      <c r="LZQ3" s="61"/>
      <c r="LZR3" s="61"/>
      <c r="LZS3" s="61"/>
      <c r="LZT3" s="61"/>
      <c r="LZU3" s="61"/>
      <c r="LZV3" s="61"/>
      <c r="LZW3" s="61"/>
      <c r="LZX3" s="61"/>
      <c r="LZY3" s="61"/>
      <c r="LZZ3" s="61"/>
      <c r="MAA3" s="61"/>
      <c r="MAB3" s="61"/>
      <c r="MAC3" s="61"/>
      <c r="MAD3" s="61"/>
      <c r="MAE3" s="61"/>
      <c r="MAF3" s="61"/>
      <c r="MAG3" s="61"/>
      <c r="MAH3" s="61"/>
      <c r="MAI3" s="61"/>
      <c r="MAJ3" s="61"/>
      <c r="MAK3" s="61"/>
      <c r="MAL3" s="61"/>
      <c r="MAM3" s="61"/>
      <c r="MAN3" s="61"/>
      <c r="MAO3" s="61"/>
      <c r="MAP3" s="61"/>
      <c r="MAQ3" s="61"/>
      <c r="MAR3" s="61"/>
      <c r="MAS3" s="61"/>
      <c r="MAT3" s="61"/>
      <c r="MAU3" s="61"/>
      <c r="MAV3" s="61"/>
      <c r="MAW3" s="61"/>
      <c r="MAX3" s="61"/>
      <c r="MAY3" s="61"/>
      <c r="MAZ3" s="61"/>
      <c r="MBA3" s="61"/>
      <c r="MBB3" s="61"/>
      <c r="MBC3" s="61"/>
      <c r="MBD3" s="61"/>
      <c r="MBE3" s="61"/>
      <c r="MBF3" s="61"/>
      <c r="MBG3" s="61"/>
      <c r="MBH3" s="61"/>
      <c r="MBI3" s="61"/>
      <c r="MBJ3" s="61"/>
      <c r="MBK3" s="61"/>
      <c r="MBL3" s="61"/>
      <c r="MBM3" s="61"/>
      <c r="MBN3" s="61"/>
      <c r="MBO3" s="61"/>
      <c r="MBP3" s="61"/>
      <c r="MBQ3" s="61"/>
      <c r="MBR3" s="61"/>
      <c r="MBS3" s="61"/>
      <c r="MBT3" s="61"/>
      <c r="MBU3" s="61"/>
      <c r="MBV3" s="61"/>
      <c r="MBW3" s="61"/>
      <c r="MBX3" s="61"/>
      <c r="MBY3" s="61"/>
      <c r="MBZ3" s="61"/>
      <c r="MCA3" s="61"/>
      <c r="MCB3" s="61"/>
      <c r="MCC3" s="61"/>
      <c r="MCD3" s="61"/>
      <c r="MCE3" s="61"/>
      <c r="MCF3" s="61"/>
      <c r="MCG3" s="61"/>
      <c r="MCH3" s="61"/>
      <c r="MCI3" s="61"/>
      <c r="MCJ3" s="61"/>
      <c r="MCK3" s="61"/>
      <c r="MCL3" s="61"/>
      <c r="MCM3" s="61"/>
      <c r="MCN3" s="61"/>
      <c r="MCO3" s="61"/>
      <c r="MCP3" s="61"/>
      <c r="MCQ3" s="61"/>
      <c r="MCR3" s="61"/>
      <c r="MCS3" s="61"/>
      <c r="MCT3" s="61"/>
      <c r="MCU3" s="61"/>
      <c r="MCV3" s="61"/>
      <c r="MCW3" s="61"/>
      <c r="MCX3" s="61"/>
      <c r="MCY3" s="61"/>
      <c r="MCZ3" s="61"/>
      <c r="MDA3" s="61"/>
      <c r="MDB3" s="61"/>
      <c r="MDC3" s="61"/>
      <c r="MDD3" s="61"/>
      <c r="MDE3" s="61"/>
      <c r="MDF3" s="61"/>
      <c r="MDG3" s="61"/>
      <c r="MDH3" s="61"/>
      <c r="MDI3" s="61"/>
      <c r="MDJ3" s="61"/>
      <c r="MDK3" s="61"/>
      <c r="MDL3" s="61"/>
      <c r="MDM3" s="61"/>
      <c r="MDN3" s="61"/>
      <c r="MDO3" s="61"/>
      <c r="MDP3" s="61"/>
      <c r="MDQ3" s="61"/>
      <c r="MDR3" s="61"/>
      <c r="MDS3" s="61"/>
      <c r="MDT3" s="61"/>
      <c r="MDU3" s="61"/>
      <c r="MDV3" s="61"/>
      <c r="MDW3" s="61"/>
      <c r="MDX3" s="61"/>
      <c r="MDY3" s="61"/>
      <c r="MDZ3" s="61"/>
      <c r="MEA3" s="61"/>
      <c r="MEB3" s="61"/>
      <c r="MEC3" s="61"/>
      <c r="MED3" s="61"/>
      <c r="MEE3" s="61"/>
      <c r="MEF3" s="61"/>
      <c r="MEG3" s="61"/>
      <c r="MEH3" s="61"/>
      <c r="MEI3" s="61"/>
      <c r="MEJ3" s="61"/>
      <c r="MEK3" s="61"/>
      <c r="MEL3" s="61"/>
      <c r="MEM3" s="61"/>
      <c r="MEN3" s="61"/>
      <c r="MEO3" s="61"/>
      <c r="MEP3" s="61"/>
      <c r="MEQ3" s="61"/>
      <c r="MER3" s="61"/>
      <c r="MES3" s="61"/>
      <c r="MET3" s="61"/>
      <c r="MEU3" s="61"/>
      <c r="MEV3" s="61"/>
      <c r="MEW3" s="61"/>
      <c r="MEX3" s="61"/>
      <c r="MEY3" s="61"/>
      <c r="MEZ3" s="61"/>
      <c r="MFA3" s="61"/>
      <c r="MFB3" s="61"/>
      <c r="MFC3" s="61"/>
      <c r="MFD3" s="61"/>
      <c r="MFE3" s="61"/>
      <c r="MFF3" s="61"/>
      <c r="MFG3" s="61"/>
      <c r="MFH3" s="61"/>
      <c r="MFI3" s="61"/>
      <c r="MFJ3" s="61"/>
      <c r="MFK3" s="61"/>
      <c r="MFL3" s="61"/>
      <c r="MFM3" s="61"/>
      <c r="MFN3" s="61"/>
      <c r="MFO3" s="61"/>
      <c r="MFP3" s="61"/>
      <c r="MFQ3" s="61"/>
      <c r="MFR3" s="61"/>
      <c r="MFS3" s="61"/>
      <c r="MFT3" s="61"/>
      <c r="MFU3" s="61"/>
      <c r="MFV3" s="61"/>
      <c r="MFW3" s="61"/>
      <c r="MFX3" s="61"/>
      <c r="MFY3" s="61"/>
      <c r="MFZ3" s="61"/>
      <c r="MGA3" s="61"/>
      <c r="MGB3" s="61"/>
      <c r="MGC3" s="61"/>
      <c r="MGD3" s="61"/>
      <c r="MGE3" s="61"/>
      <c r="MGF3" s="61"/>
      <c r="MGG3" s="61"/>
      <c r="MGH3" s="61"/>
      <c r="MGI3" s="61"/>
      <c r="MGJ3" s="61"/>
      <c r="MGK3" s="61"/>
      <c r="MGL3" s="61"/>
      <c r="MGM3" s="61"/>
      <c r="MGN3" s="61"/>
      <c r="MGO3" s="61"/>
      <c r="MGP3" s="61"/>
      <c r="MGQ3" s="61"/>
      <c r="MGR3" s="61"/>
      <c r="MGS3" s="61"/>
      <c r="MGT3" s="61"/>
      <c r="MGU3" s="61"/>
      <c r="MGV3" s="61"/>
      <c r="MGW3" s="61"/>
      <c r="MGX3" s="61"/>
      <c r="MGY3" s="61"/>
      <c r="MGZ3" s="61"/>
      <c r="MHA3" s="61"/>
      <c r="MHB3" s="61"/>
      <c r="MHC3" s="61"/>
      <c r="MHD3" s="61"/>
      <c r="MHE3" s="61"/>
      <c r="MHF3" s="61"/>
      <c r="MHG3" s="61"/>
      <c r="MHH3" s="61"/>
      <c r="MHI3" s="61"/>
      <c r="MHJ3" s="61"/>
      <c r="MHK3" s="61"/>
      <c r="MHL3" s="61"/>
      <c r="MHM3" s="61"/>
      <c r="MHN3" s="61"/>
      <c r="MHO3" s="61"/>
      <c r="MHP3" s="61"/>
      <c r="MHQ3" s="61"/>
      <c r="MHR3" s="61"/>
      <c r="MHS3" s="61"/>
      <c r="MHT3" s="61"/>
      <c r="MHU3" s="61"/>
      <c r="MHV3" s="61"/>
      <c r="MHW3" s="61"/>
      <c r="MHX3" s="61"/>
      <c r="MHY3" s="61"/>
      <c r="MHZ3" s="61"/>
      <c r="MIA3" s="61"/>
      <c r="MIB3" s="61"/>
      <c r="MIC3" s="61"/>
      <c r="MID3" s="61"/>
      <c r="MIE3" s="61"/>
      <c r="MIF3" s="61"/>
      <c r="MIG3" s="61"/>
      <c r="MIH3" s="61"/>
      <c r="MII3" s="61"/>
      <c r="MIJ3" s="61"/>
      <c r="MIK3" s="61"/>
      <c r="MIL3" s="61"/>
      <c r="MIM3" s="61"/>
      <c r="MIN3" s="61"/>
      <c r="MIO3" s="61"/>
      <c r="MIP3" s="61"/>
      <c r="MIQ3" s="61"/>
      <c r="MIR3" s="61"/>
      <c r="MIS3" s="61"/>
      <c r="MIT3" s="61"/>
      <c r="MIU3" s="61"/>
      <c r="MIV3" s="61"/>
      <c r="MIW3" s="61"/>
      <c r="MIX3" s="61"/>
      <c r="MIY3" s="61"/>
      <c r="MIZ3" s="61"/>
      <c r="MJA3" s="61"/>
      <c r="MJB3" s="61"/>
      <c r="MJC3" s="61"/>
      <c r="MJD3" s="61"/>
      <c r="MJE3" s="61"/>
      <c r="MJF3" s="61"/>
      <c r="MJG3" s="61"/>
      <c r="MJH3" s="61"/>
      <c r="MJI3" s="61"/>
      <c r="MJJ3" s="61"/>
      <c r="MJK3" s="61"/>
      <c r="MJL3" s="61"/>
      <c r="MJM3" s="61"/>
      <c r="MJN3" s="61"/>
      <c r="MJO3" s="61"/>
      <c r="MJP3" s="61"/>
      <c r="MJQ3" s="61"/>
      <c r="MJR3" s="61"/>
      <c r="MJS3" s="61"/>
      <c r="MJT3" s="61"/>
      <c r="MJU3" s="61"/>
      <c r="MJV3" s="61"/>
      <c r="MJW3" s="61"/>
      <c r="MJX3" s="61"/>
      <c r="MJY3" s="61"/>
      <c r="MJZ3" s="61"/>
      <c r="MKA3" s="61"/>
      <c r="MKB3" s="61"/>
      <c r="MKC3" s="61"/>
      <c r="MKD3" s="61"/>
      <c r="MKE3" s="61"/>
      <c r="MKF3" s="61"/>
      <c r="MKG3" s="61"/>
      <c r="MKH3" s="61"/>
      <c r="MKI3" s="61"/>
      <c r="MKJ3" s="61"/>
      <c r="MKK3" s="61"/>
      <c r="MKL3" s="61"/>
      <c r="MKM3" s="61"/>
      <c r="MKN3" s="61"/>
      <c r="MKO3" s="61"/>
      <c r="MKP3" s="61"/>
      <c r="MKQ3" s="61"/>
      <c r="MKR3" s="61"/>
      <c r="MKS3" s="61"/>
      <c r="MKT3" s="61"/>
      <c r="MKU3" s="61"/>
      <c r="MKV3" s="61"/>
      <c r="MKW3" s="61"/>
      <c r="MKX3" s="61"/>
      <c r="MKY3" s="61"/>
      <c r="MKZ3" s="61"/>
      <c r="MLA3" s="61"/>
      <c r="MLB3" s="61"/>
      <c r="MLC3" s="61"/>
      <c r="MLD3" s="61"/>
      <c r="MLE3" s="61"/>
      <c r="MLF3" s="61"/>
      <c r="MLG3" s="61"/>
      <c r="MLH3" s="61"/>
      <c r="MLI3" s="61"/>
      <c r="MLJ3" s="61"/>
      <c r="MLK3" s="61"/>
      <c r="MLL3" s="61"/>
      <c r="MLM3" s="61"/>
      <c r="MLN3" s="61"/>
      <c r="MLO3" s="61"/>
      <c r="MLP3" s="61"/>
      <c r="MLQ3" s="61"/>
      <c r="MLR3" s="61"/>
      <c r="MLS3" s="61"/>
      <c r="MLT3" s="61"/>
      <c r="MLU3" s="61"/>
      <c r="MLV3" s="61"/>
      <c r="MLW3" s="61"/>
      <c r="MLX3" s="61"/>
      <c r="MLY3" s="61"/>
      <c r="MLZ3" s="61"/>
      <c r="MMA3" s="61"/>
      <c r="MMB3" s="61"/>
      <c r="MMC3" s="61"/>
      <c r="MMD3" s="61"/>
      <c r="MME3" s="61"/>
      <c r="MMF3" s="61"/>
      <c r="MMG3" s="61"/>
      <c r="MMH3" s="61"/>
      <c r="MMI3" s="61"/>
      <c r="MMJ3" s="61"/>
      <c r="MMK3" s="61"/>
      <c r="MML3" s="61"/>
      <c r="MMM3" s="61"/>
      <c r="MMN3" s="61"/>
      <c r="MMO3" s="61"/>
      <c r="MMP3" s="61"/>
      <c r="MMQ3" s="61"/>
      <c r="MMR3" s="61"/>
      <c r="MMS3" s="61"/>
      <c r="MMT3" s="61"/>
      <c r="MMU3" s="61"/>
      <c r="MMV3" s="61"/>
      <c r="MMW3" s="61"/>
      <c r="MMX3" s="61"/>
      <c r="MMY3" s="61"/>
      <c r="MMZ3" s="61"/>
      <c r="MNA3" s="61"/>
      <c r="MNB3" s="61"/>
      <c r="MNC3" s="61"/>
      <c r="MND3" s="61"/>
      <c r="MNE3" s="61"/>
      <c r="MNF3" s="61"/>
      <c r="MNG3" s="61"/>
      <c r="MNH3" s="61"/>
      <c r="MNI3" s="61"/>
      <c r="MNJ3" s="61"/>
      <c r="MNK3" s="61"/>
      <c r="MNL3" s="61"/>
      <c r="MNM3" s="61"/>
      <c r="MNN3" s="61"/>
      <c r="MNO3" s="61"/>
      <c r="MNP3" s="61"/>
      <c r="MNQ3" s="61"/>
      <c r="MNR3" s="61"/>
      <c r="MNS3" s="61"/>
      <c r="MNT3" s="61"/>
      <c r="MNU3" s="61"/>
      <c r="MNV3" s="61"/>
      <c r="MNW3" s="61"/>
      <c r="MNX3" s="61"/>
      <c r="MNY3" s="61"/>
      <c r="MNZ3" s="61"/>
      <c r="MOA3" s="61"/>
      <c r="MOB3" s="61"/>
      <c r="MOC3" s="61"/>
      <c r="MOD3" s="61"/>
      <c r="MOE3" s="61"/>
      <c r="MOF3" s="61"/>
      <c r="MOG3" s="61"/>
      <c r="MOH3" s="61"/>
      <c r="MOI3" s="61"/>
      <c r="MOJ3" s="61"/>
      <c r="MOK3" s="61"/>
      <c r="MOL3" s="61"/>
      <c r="MOM3" s="61"/>
      <c r="MON3" s="61"/>
      <c r="MOO3" s="61"/>
      <c r="MOP3" s="61"/>
      <c r="MOQ3" s="61"/>
      <c r="MOR3" s="61"/>
      <c r="MOS3" s="61"/>
      <c r="MOT3" s="61"/>
      <c r="MOU3" s="61"/>
      <c r="MOV3" s="61"/>
      <c r="MOW3" s="61"/>
      <c r="MOX3" s="61"/>
      <c r="MOY3" s="61"/>
      <c r="MOZ3" s="61"/>
      <c r="MPA3" s="61"/>
      <c r="MPB3" s="61"/>
      <c r="MPC3" s="61"/>
      <c r="MPD3" s="61"/>
      <c r="MPE3" s="61"/>
      <c r="MPF3" s="61"/>
      <c r="MPG3" s="61"/>
      <c r="MPH3" s="61"/>
      <c r="MPI3" s="61"/>
      <c r="MPJ3" s="61"/>
      <c r="MPK3" s="61"/>
      <c r="MPL3" s="61"/>
      <c r="MPM3" s="61"/>
      <c r="MPN3" s="61"/>
      <c r="MPO3" s="61"/>
      <c r="MPP3" s="61"/>
      <c r="MPQ3" s="61"/>
      <c r="MPR3" s="61"/>
      <c r="MPS3" s="61"/>
      <c r="MPT3" s="61"/>
      <c r="MPU3" s="61"/>
      <c r="MPV3" s="61"/>
      <c r="MPW3" s="61"/>
      <c r="MPX3" s="61"/>
      <c r="MPY3" s="61"/>
      <c r="MPZ3" s="61"/>
      <c r="MQA3" s="61"/>
      <c r="MQB3" s="61"/>
      <c r="MQC3" s="61"/>
      <c r="MQD3" s="61"/>
      <c r="MQE3" s="61"/>
      <c r="MQF3" s="61"/>
      <c r="MQG3" s="61"/>
      <c r="MQH3" s="61"/>
      <c r="MQI3" s="61"/>
      <c r="MQJ3" s="61"/>
      <c r="MQK3" s="61"/>
      <c r="MQL3" s="61"/>
      <c r="MQM3" s="61"/>
      <c r="MQN3" s="61"/>
      <c r="MQO3" s="61"/>
      <c r="MQP3" s="61"/>
      <c r="MQQ3" s="61"/>
      <c r="MQR3" s="61"/>
      <c r="MQS3" s="61"/>
      <c r="MQT3" s="61"/>
      <c r="MQU3" s="61"/>
      <c r="MQV3" s="61"/>
      <c r="MQW3" s="61"/>
      <c r="MQX3" s="61"/>
      <c r="MQY3" s="61"/>
      <c r="MQZ3" s="61"/>
      <c r="MRA3" s="61"/>
      <c r="MRB3" s="61"/>
      <c r="MRC3" s="61"/>
      <c r="MRD3" s="61"/>
      <c r="MRE3" s="61"/>
      <c r="MRF3" s="61"/>
      <c r="MRG3" s="61"/>
      <c r="MRH3" s="61"/>
      <c r="MRI3" s="61"/>
      <c r="MRJ3" s="61"/>
      <c r="MRK3" s="61"/>
      <c r="MRL3" s="61"/>
      <c r="MRM3" s="61"/>
      <c r="MRN3" s="61"/>
      <c r="MRO3" s="61"/>
      <c r="MRP3" s="61"/>
      <c r="MRQ3" s="61"/>
      <c r="MRR3" s="61"/>
      <c r="MRS3" s="61"/>
      <c r="MRT3" s="61"/>
      <c r="MRU3" s="61"/>
      <c r="MRV3" s="61"/>
      <c r="MRW3" s="61"/>
      <c r="MRX3" s="61"/>
      <c r="MRY3" s="61"/>
      <c r="MRZ3" s="61"/>
      <c r="MSA3" s="61"/>
      <c r="MSB3" s="61"/>
      <c r="MSC3" s="61"/>
      <c r="MSD3" s="61"/>
      <c r="MSE3" s="61"/>
      <c r="MSF3" s="61"/>
      <c r="MSG3" s="61"/>
      <c r="MSH3" s="61"/>
      <c r="MSI3" s="61"/>
      <c r="MSJ3" s="61"/>
      <c r="MSK3" s="61"/>
      <c r="MSL3" s="61"/>
      <c r="MSM3" s="61"/>
      <c r="MSN3" s="61"/>
      <c r="MSO3" s="61"/>
      <c r="MSP3" s="61"/>
      <c r="MSQ3" s="61"/>
      <c r="MSR3" s="61"/>
      <c r="MSS3" s="61"/>
      <c r="MST3" s="61"/>
      <c r="MSU3" s="61"/>
      <c r="MSV3" s="61"/>
      <c r="MSW3" s="61"/>
      <c r="MSX3" s="61"/>
      <c r="MSY3" s="61"/>
      <c r="MSZ3" s="61"/>
      <c r="MTA3" s="61"/>
      <c r="MTB3" s="61"/>
      <c r="MTC3" s="61"/>
      <c r="MTD3" s="61"/>
      <c r="MTE3" s="61"/>
      <c r="MTF3" s="61"/>
      <c r="MTG3" s="61"/>
      <c r="MTH3" s="61"/>
      <c r="MTI3" s="61"/>
      <c r="MTJ3" s="61"/>
      <c r="MTK3" s="61"/>
      <c r="MTL3" s="61"/>
      <c r="MTM3" s="61"/>
      <c r="MTN3" s="61"/>
      <c r="MTO3" s="61"/>
      <c r="MTP3" s="61"/>
      <c r="MTQ3" s="61"/>
      <c r="MTR3" s="61"/>
      <c r="MTS3" s="61"/>
      <c r="MTT3" s="61"/>
      <c r="MTU3" s="61"/>
      <c r="MTV3" s="61"/>
      <c r="MTW3" s="61"/>
      <c r="MTX3" s="61"/>
      <c r="MTY3" s="61"/>
      <c r="MTZ3" s="61"/>
      <c r="MUA3" s="61"/>
      <c r="MUB3" s="61"/>
      <c r="MUC3" s="61"/>
      <c r="MUD3" s="61"/>
      <c r="MUE3" s="61"/>
      <c r="MUF3" s="61"/>
      <c r="MUG3" s="61"/>
      <c r="MUH3" s="61"/>
      <c r="MUI3" s="61"/>
      <c r="MUJ3" s="61"/>
      <c r="MUK3" s="61"/>
      <c r="MUL3" s="61"/>
      <c r="MUM3" s="61"/>
      <c r="MUN3" s="61"/>
      <c r="MUO3" s="61"/>
      <c r="MUP3" s="61"/>
      <c r="MUQ3" s="61"/>
      <c r="MUR3" s="61"/>
      <c r="MUS3" s="61"/>
      <c r="MUT3" s="61"/>
      <c r="MUU3" s="61"/>
      <c r="MUV3" s="61"/>
      <c r="MUW3" s="61"/>
      <c r="MUX3" s="61"/>
      <c r="MUY3" s="61"/>
      <c r="MUZ3" s="61"/>
      <c r="MVA3" s="61"/>
      <c r="MVB3" s="61"/>
      <c r="MVC3" s="61"/>
      <c r="MVD3" s="61"/>
      <c r="MVE3" s="61"/>
      <c r="MVF3" s="61"/>
      <c r="MVG3" s="61"/>
      <c r="MVH3" s="61"/>
      <c r="MVI3" s="61"/>
      <c r="MVJ3" s="61"/>
      <c r="MVK3" s="61"/>
      <c r="MVL3" s="61"/>
      <c r="MVM3" s="61"/>
      <c r="MVN3" s="61"/>
      <c r="MVO3" s="61"/>
      <c r="MVP3" s="61"/>
      <c r="MVQ3" s="61"/>
      <c r="MVR3" s="61"/>
      <c r="MVS3" s="61"/>
      <c r="MVT3" s="61"/>
      <c r="MVU3" s="61"/>
      <c r="MVV3" s="61"/>
      <c r="MVW3" s="61"/>
      <c r="MVX3" s="61"/>
      <c r="MVY3" s="61"/>
      <c r="MVZ3" s="61"/>
      <c r="MWA3" s="61"/>
      <c r="MWB3" s="61"/>
      <c r="MWC3" s="61"/>
      <c r="MWD3" s="61"/>
      <c r="MWE3" s="61"/>
      <c r="MWF3" s="61"/>
      <c r="MWG3" s="61"/>
      <c r="MWH3" s="61"/>
      <c r="MWI3" s="61"/>
      <c r="MWJ3" s="61"/>
      <c r="MWK3" s="61"/>
      <c r="MWL3" s="61"/>
      <c r="MWM3" s="61"/>
      <c r="MWN3" s="61"/>
      <c r="MWO3" s="61"/>
      <c r="MWP3" s="61"/>
      <c r="MWQ3" s="61"/>
      <c r="MWR3" s="61"/>
      <c r="MWS3" s="61"/>
      <c r="MWT3" s="61"/>
      <c r="MWU3" s="61"/>
      <c r="MWV3" s="61"/>
      <c r="MWW3" s="61"/>
      <c r="MWX3" s="61"/>
      <c r="MWY3" s="61"/>
      <c r="MWZ3" s="61"/>
      <c r="MXA3" s="61"/>
      <c r="MXB3" s="61"/>
      <c r="MXC3" s="61"/>
      <c r="MXD3" s="61"/>
      <c r="MXE3" s="61"/>
      <c r="MXF3" s="61"/>
      <c r="MXG3" s="61"/>
      <c r="MXH3" s="61"/>
      <c r="MXI3" s="61"/>
      <c r="MXJ3" s="61"/>
      <c r="MXK3" s="61"/>
      <c r="MXL3" s="61"/>
      <c r="MXM3" s="61"/>
      <c r="MXN3" s="61"/>
      <c r="MXO3" s="61"/>
      <c r="MXP3" s="61"/>
      <c r="MXQ3" s="61"/>
      <c r="MXR3" s="61"/>
      <c r="MXS3" s="61"/>
      <c r="MXT3" s="61"/>
      <c r="MXU3" s="61"/>
      <c r="MXV3" s="61"/>
      <c r="MXW3" s="61"/>
      <c r="MXX3" s="61"/>
      <c r="MXY3" s="61"/>
      <c r="MXZ3" s="61"/>
      <c r="MYA3" s="61"/>
      <c r="MYB3" s="61"/>
      <c r="MYC3" s="61"/>
      <c r="MYD3" s="61"/>
      <c r="MYE3" s="61"/>
      <c r="MYF3" s="61"/>
      <c r="MYG3" s="61"/>
      <c r="MYH3" s="61"/>
      <c r="MYI3" s="61"/>
      <c r="MYJ3" s="61"/>
      <c r="MYK3" s="61"/>
      <c r="MYL3" s="61"/>
      <c r="MYM3" s="61"/>
      <c r="MYN3" s="61"/>
      <c r="MYO3" s="61"/>
      <c r="MYP3" s="61"/>
      <c r="MYQ3" s="61"/>
      <c r="MYR3" s="61"/>
      <c r="MYS3" s="61"/>
      <c r="MYT3" s="61"/>
      <c r="MYU3" s="61"/>
      <c r="MYV3" s="61"/>
      <c r="MYW3" s="61"/>
      <c r="MYX3" s="61"/>
      <c r="MYY3" s="61"/>
      <c r="MYZ3" s="61"/>
      <c r="MZA3" s="61"/>
      <c r="MZB3" s="61"/>
      <c r="MZC3" s="61"/>
      <c r="MZD3" s="61"/>
      <c r="MZE3" s="61"/>
      <c r="MZF3" s="61"/>
      <c r="MZG3" s="61"/>
      <c r="MZH3" s="61"/>
      <c r="MZI3" s="61"/>
      <c r="MZJ3" s="61"/>
      <c r="MZK3" s="61"/>
      <c r="MZL3" s="61"/>
      <c r="MZM3" s="61"/>
      <c r="MZN3" s="61"/>
      <c r="MZO3" s="61"/>
      <c r="MZP3" s="61"/>
      <c r="MZQ3" s="61"/>
      <c r="MZR3" s="61"/>
      <c r="MZS3" s="61"/>
      <c r="MZT3" s="61"/>
      <c r="MZU3" s="61"/>
      <c r="MZV3" s="61"/>
      <c r="MZW3" s="61"/>
      <c r="MZX3" s="61"/>
      <c r="MZY3" s="61"/>
      <c r="MZZ3" s="61"/>
      <c r="NAA3" s="61"/>
      <c r="NAB3" s="61"/>
      <c r="NAC3" s="61"/>
      <c r="NAD3" s="61"/>
      <c r="NAE3" s="61"/>
      <c r="NAF3" s="61"/>
      <c r="NAG3" s="61"/>
      <c r="NAH3" s="61"/>
      <c r="NAI3" s="61"/>
      <c r="NAJ3" s="61"/>
      <c r="NAK3" s="61"/>
      <c r="NAL3" s="61"/>
      <c r="NAM3" s="61"/>
      <c r="NAN3" s="61"/>
      <c r="NAO3" s="61"/>
      <c r="NAP3" s="61"/>
      <c r="NAQ3" s="61"/>
      <c r="NAR3" s="61"/>
      <c r="NAS3" s="61"/>
      <c r="NAT3" s="61"/>
      <c r="NAU3" s="61"/>
      <c r="NAV3" s="61"/>
      <c r="NAW3" s="61"/>
      <c r="NAX3" s="61"/>
      <c r="NAY3" s="61"/>
      <c r="NAZ3" s="61"/>
      <c r="NBA3" s="61"/>
      <c r="NBB3" s="61"/>
      <c r="NBC3" s="61"/>
      <c r="NBD3" s="61"/>
      <c r="NBE3" s="61"/>
      <c r="NBF3" s="61"/>
      <c r="NBG3" s="61"/>
      <c r="NBH3" s="61"/>
      <c r="NBI3" s="61"/>
      <c r="NBJ3" s="61"/>
      <c r="NBK3" s="61"/>
      <c r="NBL3" s="61"/>
      <c r="NBM3" s="61"/>
      <c r="NBN3" s="61"/>
      <c r="NBO3" s="61"/>
      <c r="NBP3" s="61"/>
      <c r="NBQ3" s="61"/>
      <c r="NBR3" s="61"/>
      <c r="NBS3" s="61"/>
      <c r="NBT3" s="61"/>
      <c r="NBU3" s="61"/>
      <c r="NBV3" s="61"/>
      <c r="NBW3" s="61"/>
      <c r="NBX3" s="61"/>
      <c r="NBY3" s="61"/>
      <c r="NBZ3" s="61"/>
      <c r="NCA3" s="61"/>
      <c r="NCB3" s="61"/>
      <c r="NCC3" s="61"/>
      <c r="NCD3" s="61"/>
      <c r="NCE3" s="61"/>
      <c r="NCF3" s="61"/>
      <c r="NCG3" s="61"/>
      <c r="NCH3" s="61"/>
      <c r="NCI3" s="61"/>
      <c r="NCJ3" s="61"/>
      <c r="NCK3" s="61"/>
      <c r="NCL3" s="61"/>
      <c r="NCM3" s="61"/>
      <c r="NCN3" s="61"/>
      <c r="NCO3" s="61"/>
      <c r="NCP3" s="61"/>
      <c r="NCQ3" s="61"/>
      <c r="NCR3" s="61"/>
      <c r="NCS3" s="61"/>
      <c r="NCT3" s="61"/>
      <c r="NCU3" s="61"/>
      <c r="NCV3" s="61"/>
      <c r="NCW3" s="61"/>
      <c r="NCX3" s="61"/>
      <c r="NCY3" s="61"/>
      <c r="NCZ3" s="61"/>
      <c r="NDA3" s="61"/>
      <c r="NDB3" s="61"/>
      <c r="NDC3" s="61"/>
      <c r="NDD3" s="61"/>
      <c r="NDE3" s="61"/>
      <c r="NDF3" s="61"/>
      <c r="NDG3" s="61"/>
      <c r="NDH3" s="61"/>
      <c r="NDI3" s="61"/>
      <c r="NDJ3" s="61"/>
      <c r="NDK3" s="61"/>
      <c r="NDL3" s="61"/>
      <c r="NDM3" s="61"/>
      <c r="NDN3" s="61"/>
      <c r="NDO3" s="61"/>
      <c r="NDP3" s="61"/>
      <c r="NDQ3" s="61"/>
      <c r="NDR3" s="61"/>
      <c r="NDS3" s="61"/>
      <c r="NDT3" s="61"/>
      <c r="NDU3" s="61"/>
      <c r="NDV3" s="61"/>
      <c r="NDW3" s="61"/>
      <c r="NDX3" s="61"/>
      <c r="NDY3" s="61"/>
      <c r="NDZ3" s="61"/>
      <c r="NEA3" s="61"/>
      <c r="NEB3" s="61"/>
      <c r="NEC3" s="61"/>
      <c r="NED3" s="61"/>
      <c r="NEE3" s="61"/>
      <c r="NEF3" s="61"/>
      <c r="NEG3" s="61"/>
      <c r="NEH3" s="61"/>
      <c r="NEI3" s="61"/>
      <c r="NEJ3" s="61"/>
      <c r="NEK3" s="61"/>
      <c r="NEL3" s="61"/>
      <c r="NEM3" s="61"/>
      <c r="NEN3" s="61"/>
      <c r="NEO3" s="61"/>
      <c r="NEP3" s="61"/>
      <c r="NEQ3" s="61"/>
      <c r="NER3" s="61"/>
      <c r="NES3" s="61"/>
      <c r="NET3" s="61"/>
      <c r="NEU3" s="61"/>
      <c r="NEV3" s="61"/>
      <c r="NEW3" s="61"/>
      <c r="NEX3" s="61"/>
      <c r="NEY3" s="61"/>
      <c r="NEZ3" s="61"/>
      <c r="NFA3" s="61"/>
      <c r="NFB3" s="61"/>
      <c r="NFC3" s="61"/>
      <c r="NFD3" s="61"/>
      <c r="NFE3" s="61"/>
      <c r="NFF3" s="61"/>
      <c r="NFG3" s="61"/>
      <c r="NFH3" s="61"/>
      <c r="NFI3" s="61"/>
      <c r="NFJ3" s="61"/>
      <c r="NFK3" s="61"/>
      <c r="NFL3" s="61"/>
      <c r="NFM3" s="61"/>
      <c r="NFN3" s="61"/>
      <c r="NFO3" s="61"/>
      <c r="NFP3" s="61"/>
      <c r="NFQ3" s="61"/>
      <c r="NFR3" s="61"/>
      <c r="NFS3" s="61"/>
      <c r="NFT3" s="61"/>
      <c r="NFU3" s="61"/>
      <c r="NFV3" s="61"/>
      <c r="NFW3" s="61"/>
      <c r="NFX3" s="61"/>
      <c r="NFY3" s="61"/>
      <c r="NFZ3" s="61"/>
      <c r="NGA3" s="61"/>
      <c r="NGB3" s="61"/>
      <c r="NGC3" s="61"/>
      <c r="NGD3" s="61"/>
      <c r="NGE3" s="61"/>
      <c r="NGF3" s="61"/>
      <c r="NGG3" s="61"/>
      <c r="NGH3" s="61"/>
      <c r="NGI3" s="61"/>
      <c r="NGJ3" s="61"/>
      <c r="NGK3" s="61"/>
      <c r="NGL3" s="61"/>
      <c r="NGM3" s="61"/>
      <c r="NGN3" s="61"/>
      <c r="NGO3" s="61"/>
      <c r="NGP3" s="61"/>
      <c r="NGQ3" s="61"/>
      <c r="NGR3" s="61"/>
      <c r="NGS3" s="61"/>
      <c r="NGT3" s="61"/>
      <c r="NGU3" s="61"/>
      <c r="NGV3" s="61"/>
      <c r="NGW3" s="61"/>
      <c r="NGX3" s="61"/>
      <c r="NGY3" s="61"/>
      <c r="NGZ3" s="61"/>
      <c r="NHA3" s="61"/>
      <c r="NHB3" s="61"/>
      <c r="NHC3" s="61"/>
      <c r="NHD3" s="61"/>
      <c r="NHE3" s="61"/>
      <c r="NHF3" s="61"/>
      <c r="NHG3" s="61"/>
      <c r="NHH3" s="61"/>
      <c r="NHI3" s="61"/>
      <c r="NHJ3" s="61"/>
      <c r="NHK3" s="61"/>
      <c r="NHL3" s="61"/>
      <c r="NHM3" s="61"/>
      <c r="NHN3" s="61"/>
      <c r="NHO3" s="61"/>
      <c r="NHP3" s="61"/>
      <c r="NHQ3" s="61"/>
      <c r="NHR3" s="61"/>
      <c r="NHS3" s="61"/>
      <c r="NHT3" s="61"/>
      <c r="NHU3" s="61"/>
      <c r="NHV3" s="61"/>
      <c r="NHW3" s="61"/>
      <c r="NHX3" s="61"/>
      <c r="NHY3" s="61"/>
      <c r="NHZ3" s="61"/>
      <c r="NIA3" s="61"/>
      <c r="NIB3" s="61"/>
      <c r="NIC3" s="61"/>
      <c r="NID3" s="61"/>
      <c r="NIE3" s="61"/>
      <c r="NIF3" s="61"/>
      <c r="NIG3" s="61"/>
      <c r="NIH3" s="61"/>
      <c r="NII3" s="61"/>
      <c r="NIJ3" s="61"/>
      <c r="NIK3" s="61"/>
      <c r="NIL3" s="61"/>
      <c r="NIM3" s="61"/>
      <c r="NIN3" s="61"/>
      <c r="NIO3" s="61"/>
      <c r="NIP3" s="61"/>
      <c r="NIQ3" s="61"/>
      <c r="NIR3" s="61"/>
      <c r="NIS3" s="61"/>
      <c r="NIT3" s="61"/>
      <c r="NIU3" s="61"/>
      <c r="NIV3" s="61"/>
      <c r="NIW3" s="61"/>
      <c r="NIX3" s="61"/>
      <c r="NIY3" s="61"/>
      <c r="NIZ3" s="61"/>
      <c r="NJA3" s="61"/>
      <c r="NJB3" s="61"/>
      <c r="NJC3" s="61"/>
      <c r="NJD3" s="61"/>
      <c r="NJE3" s="61"/>
      <c r="NJF3" s="61"/>
      <c r="NJG3" s="61"/>
      <c r="NJH3" s="61"/>
      <c r="NJI3" s="61"/>
      <c r="NJJ3" s="61"/>
      <c r="NJK3" s="61"/>
      <c r="NJL3" s="61"/>
      <c r="NJM3" s="61"/>
      <c r="NJN3" s="61"/>
      <c r="NJO3" s="61"/>
      <c r="NJP3" s="61"/>
      <c r="NJQ3" s="61"/>
      <c r="NJR3" s="61"/>
      <c r="NJS3" s="61"/>
      <c r="NJT3" s="61"/>
      <c r="NJU3" s="61"/>
      <c r="NJV3" s="61"/>
      <c r="NJW3" s="61"/>
      <c r="NJX3" s="61"/>
      <c r="NJY3" s="61"/>
      <c r="NJZ3" s="61"/>
      <c r="NKA3" s="61"/>
      <c r="NKB3" s="61"/>
      <c r="NKC3" s="61"/>
      <c r="NKD3" s="61"/>
      <c r="NKE3" s="61"/>
      <c r="NKF3" s="61"/>
      <c r="NKG3" s="61"/>
      <c r="NKH3" s="61"/>
      <c r="NKI3" s="61"/>
      <c r="NKJ3" s="61"/>
      <c r="NKK3" s="61"/>
      <c r="NKL3" s="61"/>
      <c r="NKM3" s="61"/>
      <c r="NKN3" s="61"/>
      <c r="NKO3" s="61"/>
      <c r="NKP3" s="61"/>
      <c r="NKQ3" s="61"/>
      <c r="NKR3" s="61"/>
      <c r="NKS3" s="61"/>
      <c r="NKT3" s="61"/>
      <c r="NKU3" s="61"/>
      <c r="NKV3" s="61"/>
      <c r="NKW3" s="61"/>
      <c r="NKX3" s="61"/>
      <c r="NKY3" s="61"/>
      <c r="NKZ3" s="61"/>
      <c r="NLA3" s="61"/>
      <c r="NLB3" s="61"/>
      <c r="NLC3" s="61"/>
      <c r="NLD3" s="61"/>
      <c r="NLE3" s="61"/>
      <c r="NLF3" s="61"/>
      <c r="NLG3" s="61"/>
      <c r="NLH3" s="61"/>
      <c r="NLI3" s="61"/>
      <c r="NLJ3" s="61"/>
      <c r="NLK3" s="61"/>
      <c r="NLL3" s="61"/>
      <c r="NLM3" s="61"/>
      <c r="NLN3" s="61"/>
      <c r="NLO3" s="61"/>
      <c r="NLP3" s="61"/>
      <c r="NLQ3" s="61"/>
      <c r="NLR3" s="61"/>
      <c r="NLS3" s="61"/>
      <c r="NLT3" s="61"/>
      <c r="NLU3" s="61"/>
      <c r="NLV3" s="61"/>
      <c r="NLW3" s="61"/>
      <c r="NLX3" s="61"/>
      <c r="NLY3" s="61"/>
      <c r="NLZ3" s="61"/>
      <c r="NMA3" s="61"/>
      <c r="NMB3" s="61"/>
      <c r="NMC3" s="61"/>
      <c r="NMD3" s="61"/>
      <c r="NME3" s="61"/>
      <c r="NMF3" s="61"/>
      <c r="NMG3" s="61"/>
      <c r="NMH3" s="61"/>
      <c r="NMI3" s="61"/>
      <c r="NMJ3" s="61"/>
      <c r="NMK3" s="61"/>
      <c r="NML3" s="61"/>
      <c r="NMM3" s="61"/>
      <c r="NMN3" s="61"/>
      <c r="NMO3" s="61"/>
      <c r="NMP3" s="61"/>
      <c r="NMQ3" s="61"/>
      <c r="NMR3" s="61"/>
      <c r="NMS3" s="61"/>
      <c r="NMT3" s="61"/>
      <c r="NMU3" s="61"/>
      <c r="NMV3" s="61"/>
      <c r="NMW3" s="61"/>
      <c r="NMX3" s="61"/>
      <c r="NMY3" s="61"/>
      <c r="NMZ3" s="61"/>
      <c r="NNA3" s="61"/>
      <c r="NNB3" s="61"/>
      <c r="NNC3" s="61"/>
      <c r="NND3" s="61"/>
      <c r="NNE3" s="61"/>
      <c r="NNF3" s="61"/>
      <c r="NNG3" s="61"/>
      <c r="NNH3" s="61"/>
      <c r="NNI3" s="61"/>
      <c r="NNJ3" s="61"/>
      <c r="NNK3" s="61"/>
      <c r="NNL3" s="61"/>
      <c r="NNM3" s="61"/>
      <c r="NNN3" s="61"/>
      <c r="NNO3" s="61"/>
      <c r="NNP3" s="61"/>
      <c r="NNQ3" s="61"/>
      <c r="NNR3" s="61"/>
      <c r="NNS3" s="61"/>
      <c r="NNT3" s="61"/>
      <c r="NNU3" s="61"/>
      <c r="NNV3" s="61"/>
      <c r="NNW3" s="61"/>
      <c r="NNX3" s="61"/>
      <c r="NNY3" s="61"/>
      <c r="NNZ3" s="61"/>
      <c r="NOA3" s="61"/>
      <c r="NOB3" s="61"/>
      <c r="NOC3" s="61"/>
      <c r="NOD3" s="61"/>
      <c r="NOE3" s="61"/>
      <c r="NOF3" s="61"/>
      <c r="NOG3" s="61"/>
      <c r="NOH3" s="61"/>
      <c r="NOI3" s="61"/>
      <c r="NOJ3" s="61"/>
      <c r="NOK3" s="61"/>
      <c r="NOL3" s="61"/>
      <c r="NOM3" s="61"/>
      <c r="NON3" s="61"/>
      <c r="NOO3" s="61"/>
      <c r="NOP3" s="61"/>
      <c r="NOQ3" s="61"/>
      <c r="NOR3" s="61"/>
      <c r="NOS3" s="61"/>
      <c r="NOT3" s="61"/>
      <c r="NOU3" s="61"/>
      <c r="NOV3" s="61"/>
      <c r="NOW3" s="61"/>
      <c r="NOX3" s="61"/>
      <c r="NOY3" s="61"/>
      <c r="NOZ3" s="61"/>
      <c r="NPA3" s="61"/>
      <c r="NPB3" s="61"/>
      <c r="NPC3" s="61"/>
      <c r="NPD3" s="61"/>
      <c r="NPE3" s="61"/>
      <c r="NPF3" s="61"/>
      <c r="NPG3" s="61"/>
      <c r="NPH3" s="61"/>
      <c r="NPI3" s="61"/>
      <c r="NPJ3" s="61"/>
      <c r="NPK3" s="61"/>
      <c r="NPL3" s="61"/>
      <c r="NPM3" s="61"/>
      <c r="NPN3" s="61"/>
      <c r="NPO3" s="61"/>
      <c r="NPP3" s="61"/>
      <c r="NPQ3" s="61"/>
      <c r="NPR3" s="61"/>
      <c r="NPS3" s="61"/>
      <c r="NPT3" s="61"/>
      <c r="NPU3" s="61"/>
      <c r="NPV3" s="61"/>
      <c r="NPW3" s="61"/>
      <c r="NPX3" s="61"/>
      <c r="NPY3" s="61"/>
      <c r="NPZ3" s="61"/>
      <c r="NQA3" s="61"/>
      <c r="NQB3" s="61"/>
      <c r="NQC3" s="61"/>
      <c r="NQD3" s="61"/>
      <c r="NQE3" s="61"/>
      <c r="NQF3" s="61"/>
      <c r="NQG3" s="61"/>
      <c r="NQH3" s="61"/>
      <c r="NQI3" s="61"/>
      <c r="NQJ3" s="61"/>
      <c r="NQK3" s="61"/>
      <c r="NQL3" s="61"/>
      <c r="NQM3" s="61"/>
      <c r="NQN3" s="61"/>
      <c r="NQO3" s="61"/>
      <c r="NQP3" s="61"/>
      <c r="NQQ3" s="61"/>
      <c r="NQR3" s="61"/>
      <c r="NQS3" s="61"/>
      <c r="NQT3" s="61"/>
      <c r="NQU3" s="61"/>
      <c r="NQV3" s="61"/>
      <c r="NQW3" s="61"/>
      <c r="NQX3" s="61"/>
      <c r="NQY3" s="61"/>
      <c r="NQZ3" s="61"/>
      <c r="NRA3" s="61"/>
      <c r="NRB3" s="61"/>
      <c r="NRC3" s="61"/>
      <c r="NRD3" s="61"/>
      <c r="NRE3" s="61"/>
      <c r="NRF3" s="61"/>
      <c r="NRG3" s="61"/>
      <c r="NRH3" s="61"/>
      <c r="NRI3" s="61"/>
      <c r="NRJ3" s="61"/>
      <c r="NRK3" s="61"/>
      <c r="NRL3" s="61"/>
      <c r="NRM3" s="61"/>
      <c r="NRN3" s="61"/>
      <c r="NRO3" s="61"/>
      <c r="NRP3" s="61"/>
      <c r="NRQ3" s="61"/>
      <c r="NRR3" s="61"/>
      <c r="NRS3" s="61"/>
      <c r="NRT3" s="61"/>
      <c r="NRU3" s="61"/>
      <c r="NRV3" s="61"/>
      <c r="NRW3" s="61"/>
      <c r="NRX3" s="61"/>
      <c r="NRY3" s="61"/>
      <c r="NRZ3" s="61"/>
      <c r="NSA3" s="61"/>
      <c r="NSB3" s="61"/>
      <c r="NSC3" s="61"/>
      <c r="NSD3" s="61"/>
      <c r="NSE3" s="61"/>
      <c r="NSF3" s="61"/>
      <c r="NSG3" s="61"/>
      <c r="NSH3" s="61"/>
      <c r="NSI3" s="61"/>
      <c r="NSJ3" s="61"/>
      <c r="NSK3" s="61"/>
      <c r="NSL3" s="61"/>
      <c r="NSM3" s="61"/>
      <c r="NSN3" s="61"/>
      <c r="NSO3" s="61"/>
      <c r="NSP3" s="61"/>
      <c r="NSQ3" s="61"/>
      <c r="NSR3" s="61"/>
      <c r="NSS3" s="61"/>
      <c r="NST3" s="61"/>
      <c r="NSU3" s="61"/>
      <c r="NSV3" s="61"/>
      <c r="NSW3" s="61"/>
      <c r="NSX3" s="61"/>
      <c r="NSY3" s="61"/>
      <c r="NSZ3" s="61"/>
      <c r="NTA3" s="61"/>
      <c r="NTB3" s="61"/>
      <c r="NTC3" s="61"/>
      <c r="NTD3" s="61"/>
      <c r="NTE3" s="61"/>
      <c r="NTF3" s="61"/>
      <c r="NTG3" s="61"/>
      <c r="NTH3" s="61"/>
      <c r="NTI3" s="61"/>
      <c r="NTJ3" s="61"/>
      <c r="NTK3" s="61"/>
      <c r="NTL3" s="61"/>
      <c r="NTM3" s="61"/>
      <c r="NTN3" s="61"/>
      <c r="NTO3" s="61"/>
      <c r="NTP3" s="61"/>
      <c r="NTQ3" s="61"/>
      <c r="NTR3" s="61"/>
      <c r="NTS3" s="61"/>
      <c r="NTT3" s="61"/>
      <c r="NTU3" s="61"/>
      <c r="NTV3" s="61"/>
      <c r="NTW3" s="61"/>
      <c r="NTX3" s="61"/>
      <c r="NTY3" s="61"/>
      <c r="NTZ3" s="61"/>
      <c r="NUA3" s="61"/>
      <c r="NUB3" s="61"/>
      <c r="NUC3" s="61"/>
      <c r="NUD3" s="61"/>
      <c r="NUE3" s="61"/>
      <c r="NUF3" s="61"/>
      <c r="NUG3" s="61"/>
      <c r="NUH3" s="61"/>
      <c r="NUI3" s="61"/>
      <c r="NUJ3" s="61"/>
      <c r="NUK3" s="61"/>
      <c r="NUL3" s="61"/>
      <c r="NUM3" s="61"/>
      <c r="NUN3" s="61"/>
      <c r="NUO3" s="61"/>
      <c r="NUP3" s="61"/>
      <c r="NUQ3" s="61"/>
      <c r="NUR3" s="61"/>
      <c r="NUS3" s="61"/>
      <c r="NUT3" s="61"/>
      <c r="NUU3" s="61"/>
      <c r="NUV3" s="61"/>
      <c r="NUW3" s="61"/>
      <c r="NUX3" s="61"/>
      <c r="NUY3" s="61"/>
      <c r="NUZ3" s="61"/>
      <c r="NVA3" s="61"/>
      <c r="NVB3" s="61"/>
      <c r="NVC3" s="61"/>
      <c r="NVD3" s="61"/>
      <c r="NVE3" s="61"/>
      <c r="NVF3" s="61"/>
      <c r="NVG3" s="61"/>
      <c r="NVH3" s="61"/>
      <c r="NVI3" s="61"/>
      <c r="NVJ3" s="61"/>
      <c r="NVK3" s="61"/>
      <c r="NVL3" s="61"/>
      <c r="NVM3" s="61"/>
      <c r="NVN3" s="61"/>
      <c r="NVO3" s="61"/>
      <c r="NVP3" s="61"/>
      <c r="NVQ3" s="61"/>
      <c r="NVR3" s="61"/>
      <c r="NVS3" s="61"/>
      <c r="NVT3" s="61"/>
      <c r="NVU3" s="61"/>
      <c r="NVV3" s="61"/>
      <c r="NVW3" s="61"/>
      <c r="NVX3" s="61"/>
      <c r="NVY3" s="61"/>
      <c r="NVZ3" s="61"/>
      <c r="NWA3" s="61"/>
      <c r="NWB3" s="61"/>
      <c r="NWC3" s="61"/>
      <c r="NWD3" s="61"/>
      <c r="NWE3" s="61"/>
      <c r="NWF3" s="61"/>
      <c r="NWG3" s="61"/>
      <c r="NWH3" s="61"/>
      <c r="NWI3" s="61"/>
      <c r="NWJ3" s="61"/>
      <c r="NWK3" s="61"/>
      <c r="NWL3" s="61"/>
      <c r="NWM3" s="61"/>
      <c r="NWN3" s="61"/>
      <c r="NWO3" s="61"/>
      <c r="NWP3" s="61"/>
      <c r="NWQ3" s="61"/>
      <c r="NWR3" s="61"/>
      <c r="NWS3" s="61"/>
      <c r="NWT3" s="61"/>
      <c r="NWU3" s="61"/>
      <c r="NWV3" s="61"/>
      <c r="NWW3" s="61"/>
      <c r="NWX3" s="61"/>
      <c r="NWY3" s="61"/>
      <c r="NWZ3" s="61"/>
      <c r="NXA3" s="61"/>
      <c r="NXB3" s="61"/>
      <c r="NXC3" s="61"/>
      <c r="NXD3" s="61"/>
      <c r="NXE3" s="61"/>
      <c r="NXF3" s="61"/>
      <c r="NXG3" s="61"/>
      <c r="NXH3" s="61"/>
      <c r="NXI3" s="61"/>
      <c r="NXJ3" s="61"/>
      <c r="NXK3" s="61"/>
      <c r="NXL3" s="61"/>
      <c r="NXM3" s="61"/>
      <c r="NXN3" s="61"/>
      <c r="NXO3" s="61"/>
      <c r="NXP3" s="61"/>
      <c r="NXQ3" s="61"/>
      <c r="NXR3" s="61"/>
      <c r="NXS3" s="61"/>
      <c r="NXT3" s="61"/>
      <c r="NXU3" s="61"/>
      <c r="NXV3" s="61"/>
      <c r="NXW3" s="61"/>
      <c r="NXX3" s="61"/>
      <c r="NXY3" s="61"/>
      <c r="NXZ3" s="61"/>
      <c r="NYA3" s="61"/>
      <c r="NYB3" s="61"/>
      <c r="NYC3" s="61"/>
      <c r="NYD3" s="61"/>
      <c r="NYE3" s="61"/>
      <c r="NYF3" s="61"/>
      <c r="NYG3" s="61"/>
      <c r="NYH3" s="61"/>
      <c r="NYI3" s="61"/>
      <c r="NYJ3" s="61"/>
      <c r="NYK3" s="61"/>
      <c r="NYL3" s="61"/>
      <c r="NYM3" s="61"/>
      <c r="NYN3" s="61"/>
      <c r="NYO3" s="61"/>
      <c r="NYP3" s="61"/>
      <c r="NYQ3" s="61"/>
      <c r="NYR3" s="61"/>
      <c r="NYS3" s="61"/>
      <c r="NYT3" s="61"/>
      <c r="NYU3" s="61"/>
      <c r="NYV3" s="61"/>
      <c r="NYW3" s="61"/>
      <c r="NYX3" s="61"/>
      <c r="NYY3" s="61"/>
      <c r="NYZ3" s="61"/>
      <c r="NZA3" s="61"/>
      <c r="NZB3" s="61"/>
      <c r="NZC3" s="61"/>
      <c r="NZD3" s="61"/>
      <c r="NZE3" s="61"/>
      <c r="NZF3" s="61"/>
      <c r="NZG3" s="61"/>
      <c r="NZH3" s="61"/>
      <c r="NZI3" s="61"/>
      <c r="NZJ3" s="61"/>
      <c r="NZK3" s="61"/>
      <c r="NZL3" s="61"/>
      <c r="NZM3" s="61"/>
      <c r="NZN3" s="61"/>
      <c r="NZO3" s="61"/>
      <c r="NZP3" s="61"/>
      <c r="NZQ3" s="61"/>
      <c r="NZR3" s="61"/>
      <c r="NZS3" s="61"/>
      <c r="NZT3" s="61"/>
      <c r="NZU3" s="61"/>
      <c r="NZV3" s="61"/>
      <c r="NZW3" s="61"/>
      <c r="NZX3" s="61"/>
      <c r="NZY3" s="61"/>
      <c r="NZZ3" s="61"/>
      <c r="OAA3" s="61"/>
      <c r="OAB3" s="61"/>
      <c r="OAC3" s="61"/>
      <c r="OAD3" s="61"/>
      <c r="OAE3" s="61"/>
      <c r="OAF3" s="61"/>
      <c r="OAG3" s="61"/>
      <c r="OAH3" s="61"/>
      <c r="OAI3" s="61"/>
      <c r="OAJ3" s="61"/>
      <c r="OAK3" s="61"/>
      <c r="OAL3" s="61"/>
      <c r="OAM3" s="61"/>
      <c r="OAN3" s="61"/>
      <c r="OAO3" s="61"/>
      <c r="OAP3" s="61"/>
      <c r="OAQ3" s="61"/>
      <c r="OAR3" s="61"/>
      <c r="OAS3" s="61"/>
      <c r="OAT3" s="61"/>
      <c r="OAU3" s="61"/>
      <c r="OAV3" s="61"/>
      <c r="OAW3" s="61"/>
      <c r="OAX3" s="61"/>
      <c r="OAY3" s="61"/>
      <c r="OAZ3" s="61"/>
      <c r="OBA3" s="61"/>
      <c r="OBB3" s="61"/>
      <c r="OBC3" s="61"/>
      <c r="OBD3" s="61"/>
      <c r="OBE3" s="61"/>
      <c r="OBF3" s="61"/>
      <c r="OBG3" s="61"/>
      <c r="OBH3" s="61"/>
      <c r="OBI3" s="61"/>
      <c r="OBJ3" s="61"/>
      <c r="OBK3" s="61"/>
      <c r="OBL3" s="61"/>
      <c r="OBM3" s="61"/>
      <c r="OBN3" s="61"/>
      <c r="OBO3" s="61"/>
      <c r="OBP3" s="61"/>
      <c r="OBQ3" s="61"/>
      <c r="OBR3" s="61"/>
      <c r="OBS3" s="61"/>
      <c r="OBT3" s="61"/>
      <c r="OBU3" s="61"/>
      <c r="OBV3" s="61"/>
      <c r="OBW3" s="61"/>
      <c r="OBX3" s="61"/>
      <c r="OBY3" s="61"/>
      <c r="OBZ3" s="61"/>
      <c r="OCA3" s="61"/>
      <c r="OCB3" s="61"/>
      <c r="OCC3" s="61"/>
      <c r="OCD3" s="61"/>
      <c r="OCE3" s="61"/>
      <c r="OCF3" s="61"/>
      <c r="OCG3" s="61"/>
      <c r="OCH3" s="61"/>
      <c r="OCI3" s="61"/>
      <c r="OCJ3" s="61"/>
      <c r="OCK3" s="61"/>
      <c r="OCL3" s="61"/>
      <c r="OCM3" s="61"/>
      <c r="OCN3" s="61"/>
      <c r="OCO3" s="61"/>
      <c r="OCP3" s="61"/>
      <c r="OCQ3" s="61"/>
      <c r="OCR3" s="61"/>
      <c r="OCS3" s="61"/>
      <c r="OCT3" s="61"/>
      <c r="OCU3" s="61"/>
      <c r="OCV3" s="61"/>
      <c r="OCW3" s="61"/>
      <c r="OCX3" s="61"/>
      <c r="OCY3" s="61"/>
      <c r="OCZ3" s="61"/>
      <c r="ODA3" s="61"/>
      <c r="ODB3" s="61"/>
      <c r="ODC3" s="61"/>
      <c r="ODD3" s="61"/>
      <c r="ODE3" s="61"/>
      <c r="ODF3" s="61"/>
      <c r="ODG3" s="61"/>
      <c r="ODH3" s="61"/>
      <c r="ODI3" s="61"/>
      <c r="ODJ3" s="61"/>
      <c r="ODK3" s="61"/>
      <c r="ODL3" s="61"/>
      <c r="ODM3" s="61"/>
      <c r="ODN3" s="61"/>
      <c r="ODO3" s="61"/>
      <c r="ODP3" s="61"/>
      <c r="ODQ3" s="61"/>
      <c r="ODR3" s="61"/>
      <c r="ODS3" s="61"/>
      <c r="ODT3" s="61"/>
      <c r="ODU3" s="61"/>
      <c r="ODV3" s="61"/>
      <c r="ODW3" s="61"/>
      <c r="ODX3" s="61"/>
      <c r="ODY3" s="61"/>
      <c r="ODZ3" s="61"/>
      <c r="OEA3" s="61"/>
      <c r="OEB3" s="61"/>
      <c r="OEC3" s="61"/>
      <c r="OED3" s="61"/>
      <c r="OEE3" s="61"/>
      <c r="OEF3" s="61"/>
      <c r="OEG3" s="61"/>
      <c r="OEH3" s="61"/>
      <c r="OEI3" s="61"/>
      <c r="OEJ3" s="61"/>
      <c r="OEK3" s="61"/>
      <c r="OEL3" s="61"/>
      <c r="OEM3" s="61"/>
      <c r="OEN3" s="61"/>
      <c r="OEO3" s="61"/>
      <c r="OEP3" s="61"/>
      <c r="OEQ3" s="61"/>
      <c r="OER3" s="61"/>
      <c r="OES3" s="61"/>
      <c r="OET3" s="61"/>
      <c r="OEU3" s="61"/>
      <c r="OEV3" s="61"/>
      <c r="OEW3" s="61"/>
      <c r="OEX3" s="61"/>
      <c r="OEY3" s="61"/>
      <c r="OEZ3" s="61"/>
      <c r="OFA3" s="61"/>
      <c r="OFB3" s="61"/>
      <c r="OFC3" s="61"/>
      <c r="OFD3" s="61"/>
      <c r="OFE3" s="61"/>
      <c r="OFF3" s="61"/>
      <c r="OFG3" s="61"/>
      <c r="OFH3" s="61"/>
      <c r="OFI3" s="61"/>
      <c r="OFJ3" s="61"/>
      <c r="OFK3" s="61"/>
      <c r="OFL3" s="61"/>
      <c r="OFM3" s="61"/>
      <c r="OFN3" s="61"/>
      <c r="OFO3" s="61"/>
      <c r="OFP3" s="61"/>
      <c r="OFQ3" s="61"/>
      <c r="OFR3" s="61"/>
      <c r="OFS3" s="61"/>
      <c r="OFT3" s="61"/>
      <c r="OFU3" s="61"/>
      <c r="OFV3" s="61"/>
      <c r="OFW3" s="61"/>
      <c r="OFX3" s="61"/>
      <c r="OFY3" s="61"/>
      <c r="OFZ3" s="61"/>
      <c r="OGA3" s="61"/>
      <c r="OGB3" s="61"/>
      <c r="OGC3" s="61"/>
      <c r="OGD3" s="61"/>
      <c r="OGE3" s="61"/>
      <c r="OGF3" s="61"/>
      <c r="OGG3" s="61"/>
      <c r="OGH3" s="61"/>
      <c r="OGI3" s="61"/>
      <c r="OGJ3" s="61"/>
      <c r="OGK3" s="61"/>
      <c r="OGL3" s="61"/>
      <c r="OGM3" s="61"/>
      <c r="OGN3" s="61"/>
      <c r="OGO3" s="61"/>
      <c r="OGP3" s="61"/>
      <c r="OGQ3" s="61"/>
      <c r="OGR3" s="61"/>
      <c r="OGS3" s="61"/>
      <c r="OGT3" s="61"/>
      <c r="OGU3" s="61"/>
      <c r="OGV3" s="61"/>
      <c r="OGW3" s="61"/>
      <c r="OGX3" s="61"/>
      <c r="OGY3" s="61"/>
      <c r="OGZ3" s="61"/>
      <c r="OHA3" s="61"/>
      <c r="OHB3" s="61"/>
      <c r="OHC3" s="61"/>
      <c r="OHD3" s="61"/>
      <c r="OHE3" s="61"/>
      <c r="OHF3" s="61"/>
      <c r="OHG3" s="61"/>
      <c r="OHH3" s="61"/>
      <c r="OHI3" s="61"/>
      <c r="OHJ3" s="61"/>
      <c r="OHK3" s="61"/>
      <c r="OHL3" s="61"/>
      <c r="OHM3" s="61"/>
      <c r="OHN3" s="61"/>
      <c r="OHO3" s="61"/>
      <c r="OHP3" s="61"/>
      <c r="OHQ3" s="61"/>
      <c r="OHR3" s="61"/>
      <c r="OHS3" s="61"/>
      <c r="OHT3" s="61"/>
      <c r="OHU3" s="61"/>
      <c r="OHV3" s="61"/>
      <c r="OHW3" s="61"/>
      <c r="OHX3" s="61"/>
      <c r="OHY3" s="61"/>
      <c r="OHZ3" s="61"/>
      <c r="OIA3" s="61"/>
      <c r="OIB3" s="61"/>
      <c r="OIC3" s="61"/>
      <c r="OID3" s="61"/>
      <c r="OIE3" s="61"/>
      <c r="OIF3" s="61"/>
      <c r="OIG3" s="61"/>
      <c r="OIH3" s="61"/>
      <c r="OII3" s="61"/>
      <c r="OIJ3" s="61"/>
      <c r="OIK3" s="61"/>
      <c r="OIL3" s="61"/>
      <c r="OIM3" s="61"/>
      <c r="OIN3" s="61"/>
      <c r="OIO3" s="61"/>
      <c r="OIP3" s="61"/>
      <c r="OIQ3" s="61"/>
      <c r="OIR3" s="61"/>
      <c r="OIS3" s="61"/>
      <c r="OIT3" s="61"/>
      <c r="OIU3" s="61"/>
      <c r="OIV3" s="61"/>
      <c r="OIW3" s="61"/>
      <c r="OIX3" s="61"/>
      <c r="OIY3" s="61"/>
      <c r="OIZ3" s="61"/>
      <c r="OJA3" s="61"/>
      <c r="OJB3" s="61"/>
      <c r="OJC3" s="61"/>
      <c r="OJD3" s="61"/>
      <c r="OJE3" s="61"/>
      <c r="OJF3" s="61"/>
      <c r="OJG3" s="61"/>
      <c r="OJH3" s="61"/>
      <c r="OJI3" s="61"/>
      <c r="OJJ3" s="61"/>
      <c r="OJK3" s="61"/>
      <c r="OJL3" s="61"/>
      <c r="OJM3" s="61"/>
      <c r="OJN3" s="61"/>
      <c r="OJO3" s="61"/>
      <c r="OJP3" s="61"/>
      <c r="OJQ3" s="61"/>
      <c r="OJR3" s="61"/>
      <c r="OJS3" s="61"/>
      <c r="OJT3" s="61"/>
      <c r="OJU3" s="61"/>
      <c r="OJV3" s="61"/>
      <c r="OJW3" s="61"/>
      <c r="OJX3" s="61"/>
      <c r="OJY3" s="61"/>
      <c r="OJZ3" s="61"/>
      <c r="OKA3" s="61"/>
      <c r="OKB3" s="61"/>
      <c r="OKC3" s="61"/>
      <c r="OKD3" s="61"/>
      <c r="OKE3" s="61"/>
      <c r="OKF3" s="61"/>
      <c r="OKG3" s="61"/>
      <c r="OKH3" s="61"/>
      <c r="OKI3" s="61"/>
      <c r="OKJ3" s="61"/>
      <c r="OKK3" s="61"/>
      <c r="OKL3" s="61"/>
      <c r="OKM3" s="61"/>
      <c r="OKN3" s="61"/>
      <c r="OKO3" s="61"/>
      <c r="OKP3" s="61"/>
      <c r="OKQ3" s="61"/>
      <c r="OKR3" s="61"/>
      <c r="OKS3" s="61"/>
      <c r="OKT3" s="61"/>
      <c r="OKU3" s="61"/>
      <c r="OKV3" s="61"/>
      <c r="OKW3" s="61"/>
      <c r="OKX3" s="61"/>
      <c r="OKY3" s="61"/>
      <c r="OKZ3" s="61"/>
      <c r="OLA3" s="61"/>
      <c r="OLB3" s="61"/>
      <c r="OLC3" s="61"/>
      <c r="OLD3" s="61"/>
      <c r="OLE3" s="61"/>
      <c r="OLF3" s="61"/>
      <c r="OLG3" s="61"/>
      <c r="OLH3" s="61"/>
      <c r="OLI3" s="61"/>
      <c r="OLJ3" s="61"/>
      <c r="OLK3" s="61"/>
      <c r="OLL3" s="61"/>
      <c r="OLM3" s="61"/>
      <c r="OLN3" s="61"/>
      <c r="OLO3" s="61"/>
      <c r="OLP3" s="61"/>
      <c r="OLQ3" s="61"/>
      <c r="OLR3" s="61"/>
      <c r="OLS3" s="61"/>
      <c r="OLT3" s="61"/>
      <c r="OLU3" s="61"/>
      <c r="OLV3" s="61"/>
      <c r="OLW3" s="61"/>
      <c r="OLX3" s="61"/>
      <c r="OLY3" s="61"/>
      <c r="OLZ3" s="61"/>
      <c r="OMA3" s="61"/>
      <c r="OMB3" s="61"/>
      <c r="OMC3" s="61"/>
      <c r="OMD3" s="61"/>
      <c r="OME3" s="61"/>
      <c r="OMF3" s="61"/>
      <c r="OMG3" s="61"/>
      <c r="OMH3" s="61"/>
      <c r="OMI3" s="61"/>
      <c r="OMJ3" s="61"/>
      <c r="OMK3" s="61"/>
      <c r="OML3" s="61"/>
      <c r="OMM3" s="61"/>
      <c r="OMN3" s="61"/>
      <c r="OMO3" s="61"/>
      <c r="OMP3" s="61"/>
      <c r="OMQ3" s="61"/>
      <c r="OMR3" s="61"/>
      <c r="OMS3" s="61"/>
      <c r="OMT3" s="61"/>
      <c r="OMU3" s="61"/>
      <c r="OMV3" s="61"/>
      <c r="OMW3" s="61"/>
      <c r="OMX3" s="61"/>
      <c r="OMY3" s="61"/>
      <c r="OMZ3" s="61"/>
      <c r="ONA3" s="61"/>
      <c r="ONB3" s="61"/>
      <c r="ONC3" s="61"/>
      <c r="OND3" s="61"/>
      <c r="ONE3" s="61"/>
      <c r="ONF3" s="61"/>
      <c r="ONG3" s="61"/>
      <c r="ONH3" s="61"/>
      <c r="ONI3" s="61"/>
      <c r="ONJ3" s="61"/>
      <c r="ONK3" s="61"/>
      <c r="ONL3" s="61"/>
      <c r="ONM3" s="61"/>
      <c r="ONN3" s="61"/>
      <c r="ONO3" s="61"/>
      <c r="ONP3" s="61"/>
      <c r="ONQ3" s="61"/>
      <c r="ONR3" s="61"/>
      <c r="ONS3" s="61"/>
      <c r="ONT3" s="61"/>
      <c r="ONU3" s="61"/>
      <c r="ONV3" s="61"/>
      <c r="ONW3" s="61"/>
      <c r="ONX3" s="61"/>
      <c r="ONY3" s="61"/>
      <c r="ONZ3" s="61"/>
      <c r="OOA3" s="61"/>
      <c r="OOB3" s="61"/>
      <c r="OOC3" s="61"/>
      <c r="OOD3" s="61"/>
      <c r="OOE3" s="61"/>
      <c r="OOF3" s="61"/>
      <c r="OOG3" s="61"/>
      <c r="OOH3" s="61"/>
      <c r="OOI3" s="61"/>
      <c r="OOJ3" s="61"/>
      <c r="OOK3" s="61"/>
      <c r="OOL3" s="61"/>
      <c r="OOM3" s="61"/>
      <c r="OON3" s="61"/>
      <c r="OOO3" s="61"/>
      <c r="OOP3" s="61"/>
      <c r="OOQ3" s="61"/>
      <c r="OOR3" s="61"/>
      <c r="OOS3" s="61"/>
      <c r="OOT3" s="61"/>
      <c r="OOU3" s="61"/>
      <c r="OOV3" s="61"/>
      <c r="OOW3" s="61"/>
      <c r="OOX3" s="61"/>
      <c r="OOY3" s="61"/>
      <c r="OOZ3" s="61"/>
      <c r="OPA3" s="61"/>
      <c r="OPB3" s="61"/>
      <c r="OPC3" s="61"/>
      <c r="OPD3" s="61"/>
      <c r="OPE3" s="61"/>
      <c r="OPF3" s="61"/>
      <c r="OPG3" s="61"/>
      <c r="OPH3" s="61"/>
      <c r="OPI3" s="61"/>
      <c r="OPJ3" s="61"/>
      <c r="OPK3" s="61"/>
      <c r="OPL3" s="61"/>
      <c r="OPM3" s="61"/>
      <c r="OPN3" s="61"/>
      <c r="OPO3" s="61"/>
      <c r="OPP3" s="61"/>
      <c r="OPQ3" s="61"/>
      <c r="OPR3" s="61"/>
      <c r="OPS3" s="61"/>
      <c r="OPT3" s="61"/>
      <c r="OPU3" s="61"/>
      <c r="OPV3" s="61"/>
      <c r="OPW3" s="61"/>
      <c r="OPX3" s="61"/>
      <c r="OPY3" s="61"/>
      <c r="OPZ3" s="61"/>
      <c r="OQA3" s="61"/>
      <c r="OQB3" s="61"/>
      <c r="OQC3" s="61"/>
      <c r="OQD3" s="61"/>
      <c r="OQE3" s="61"/>
      <c r="OQF3" s="61"/>
      <c r="OQG3" s="61"/>
      <c r="OQH3" s="61"/>
      <c r="OQI3" s="61"/>
      <c r="OQJ3" s="61"/>
      <c r="OQK3" s="61"/>
      <c r="OQL3" s="61"/>
      <c r="OQM3" s="61"/>
      <c r="OQN3" s="61"/>
      <c r="OQO3" s="61"/>
      <c r="OQP3" s="61"/>
      <c r="OQQ3" s="61"/>
      <c r="OQR3" s="61"/>
      <c r="OQS3" s="61"/>
      <c r="OQT3" s="61"/>
      <c r="OQU3" s="61"/>
      <c r="OQV3" s="61"/>
      <c r="OQW3" s="61"/>
      <c r="OQX3" s="61"/>
      <c r="OQY3" s="61"/>
      <c r="OQZ3" s="61"/>
      <c r="ORA3" s="61"/>
      <c r="ORB3" s="61"/>
      <c r="ORC3" s="61"/>
      <c r="ORD3" s="61"/>
      <c r="ORE3" s="61"/>
      <c r="ORF3" s="61"/>
      <c r="ORG3" s="61"/>
      <c r="ORH3" s="61"/>
      <c r="ORI3" s="61"/>
      <c r="ORJ3" s="61"/>
      <c r="ORK3" s="61"/>
      <c r="ORL3" s="61"/>
      <c r="ORM3" s="61"/>
      <c r="ORN3" s="61"/>
      <c r="ORO3" s="61"/>
      <c r="ORP3" s="61"/>
      <c r="ORQ3" s="61"/>
      <c r="ORR3" s="61"/>
      <c r="ORS3" s="61"/>
      <c r="ORT3" s="61"/>
      <c r="ORU3" s="61"/>
      <c r="ORV3" s="61"/>
      <c r="ORW3" s="61"/>
      <c r="ORX3" s="61"/>
      <c r="ORY3" s="61"/>
      <c r="ORZ3" s="61"/>
      <c r="OSA3" s="61"/>
      <c r="OSB3" s="61"/>
      <c r="OSC3" s="61"/>
      <c r="OSD3" s="61"/>
      <c r="OSE3" s="61"/>
      <c r="OSF3" s="61"/>
      <c r="OSG3" s="61"/>
      <c r="OSH3" s="61"/>
      <c r="OSI3" s="61"/>
      <c r="OSJ3" s="61"/>
      <c r="OSK3" s="61"/>
      <c r="OSL3" s="61"/>
      <c r="OSM3" s="61"/>
      <c r="OSN3" s="61"/>
      <c r="OSO3" s="61"/>
      <c r="OSP3" s="61"/>
      <c r="OSQ3" s="61"/>
      <c r="OSR3" s="61"/>
      <c r="OSS3" s="61"/>
      <c r="OST3" s="61"/>
      <c r="OSU3" s="61"/>
      <c r="OSV3" s="61"/>
      <c r="OSW3" s="61"/>
      <c r="OSX3" s="61"/>
      <c r="OSY3" s="61"/>
      <c r="OSZ3" s="61"/>
      <c r="OTA3" s="61"/>
      <c r="OTB3" s="61"/>
      <c r="OTC3" s="61"/>
      <c r="OTD3" s="61"/>
      <c r="OTE3" s="61"/>
      <c r="OTF3" s="61"/>
      <c r="OTG3" s="61"/>
      <c r="OTH3" s="61"/>
      <c r="OTI3" s="61"/>
      <c r="OTJ3" s="61"/>
      <c r="OTK3" s="61"/>
      <c r="OTL3" s="61"/>
      <c r="OTM3" s="61"/>
      <c r="OTN3" s="61"/>
      <c r="OTO3" s="61"/>
      <c r="OTP3" s="61"/>
      <c r="OTQ3" s="61"/>
      <c r="OTR3" s="61"/>
      <c r="OTS3" s="61"/>
      <c r="OTT3" s="61"/>
      <c r="OTU3" s="61"/>
      <c r="OTV3" s="61"/>
      <c r="OTW3" s="61"/>
      <c r="OTX3" s="61"/>
      <c r="OTY3" s="61"/>
      <c r="OTZ3" s="61"/>
      <c r="OUA3" s="61"/>
      <c r="OUB3" s="61"/>
      <c r="OUC3" s="61"/>
      <c r="OUD3" s="61"/>
      <c r="OUE3" s="61"/>
      <c r="OUF3" s="61"/>
      <c r="OUG3" s="61"/>
      <c r="OUH3" s="61"/>
      <c r="OUI3" s="61"/>
      <c r="OUJ3" s="61"/>
      <c r="OUK3" s="61"/>
      <c r="OUL3" s="61"/>
      <c r="OUM3" s="61"/>
      <c r="OUN3" s="61"/>
      <c r="OUO3" s="61"/>
      <c r="OUP3" s="61"/>
      <c r="OUQ3" s="61"/>
      <c r="OUR3" s="61"/>
      <c r="OUS3" s="61"/>
      <c r="OUT3" s="61"/>
      <c r="OUU3" s="61"/>
      <c r="OUV3" s="61"/>
      <c r="OUW3" s="61"/>
      <c r="OUX3" s="61"/>
      <c r="OUY3" s="61"/>
      <c r="OUZ3" s="61"/>
      <c r="OVA3" s="61"/>
      <c r="OVB3" s="61"/>
      <c r="OVC3" s="61"/>
      <c r="OVD3" s="61"/>
      <c r="OVE3" s="61"/>
      <c r="OVF3" s="61"/>
      <c r="OVG3" s="61"/>
      <c r="OVH3" s="61"/>
      <c r="OVI3" s="61"/>
      <c r="OVJ3" s="61"/>
      <c r="OVK3" s="61"/>
      <c r="OVL3" s="61"/>
      <c r="OVM3" s="61"/>
      <c r="OVN3" s="61"/>
      <c r="OVO3" s="61"/>
      <c r="OVP3" s="61"/>
      <c r="OVQ3" s="61"/>
      <c r="OVR3" s="61"/>
      <c r="OVS3" s="61"/>
      <c r="OVT3" s="61"/>
      <c r="OVU3" s="61"/>
      <c r="OVV3" s="61"/>
      <c r="OVW3" s="61"/>
      <c r="OVX3" s="61"/>
      <c r="OVY3" s="61"/>
      <c r="OVZ3" s="61"/>
      <c r="OWA3" s="61"/>
      <c r="OWB3" s="61"/>
      <c r="OWC3" s="61"/>
      <c r="OWD3" s="61"/>
      <c r="OWE3" s="61"/>
      <c r="OWF3" s="61"/>
      <c r="OWG3" s="61"/>
      <c r="OWH3" s="61"/>
      <c r="OWI3" s="61"/>
      <c r="OWJ3" s="61"/>
      <c r="OWK3" s="61"/>
      <c r="OWL3" s="61"/>
      <c r="OWM3" s="61"/>
      <c r="OWN3" s="61"/>
      <c r="OWO3" s="61"/>
      <c r="OWP3" s="61"/>
      <c r="OWQ3" s="61"/>
      <c r="OWR3" s="61"/>
      <c r="OWS3" s="61"/>
      <c r="OWT3" s="61"/>
      <c r="OWU3" s="61"/>
      <c r="OWV3" s="61"/>
      <c r="OWW3" s="61"/>
      <c r="OWX3" s="61"/>
      <c r="OWY3" s="61"/>
      <c r="OWZ3" s="61"/>
      <c r="OXA3" s="61"/>
      <c r="OXB3" s="61"/>
      <c r="OXC3" s="61"/>
      <c r="OXD3" s="61"/>
      <c r="OXE3" s="61"/>
      <c r="OXF3" s="61"/>
      <c r="OXG3" s="61"/>
      <c r="OXH3" s="61"/>
      <c r="OXI3" s="61"/>
      <c r="OXJ3" s="61"/>
      <c r="OXK3" s="61"/>
      <c r="OXL3" s="61"/>
      <c r="OXM3" s="61"/>
      <c r="OXN3" s="61"/>
      <c r="OXO3" s="61"/>
      <c r="OXP3" s="61"/>
      <c r="OXQ3" s="61"/>
      <c r="OXR3" s="61"/>
      <c r="OXS3" s="61"/>
      <c r="OXT3" s="61"/>
      <c r="OXU3" s="61"/>
      <c r="OXV3" s="61"/>
      <c r="OXW3" s="61"/>
      <c r="OXX3" s="61"/>
      <c r="OXY3" s="61"/>
      <c r="OXZ3" s="61"/>
      <c r="OYA3" s="61"/>
      <c r="OYB3" s="61"/>
      <c r="OYC3" s="61"/>
      <c r="OYD3" s="61"/>
      <c r="OYE3" s="61"/>
      <c r="OYF3" s="61"/>
      <c r="OYG3" s="61"/>
      <c r="OYH3" s="61"/>
      <c r="OYI3" s="61"/>
      <c r="OYJ3" s="61"/>
      <c r="OYK3" s="61"/>
      <c r="OYL3" s="61"/>
      <c r="OYM3" s="61"/>
      <c r="OYN3" s="61"/>
      <c r="OYO3" s="61"/>
      <c r="OYP3" s="61"/>
      <c r="OYQ3" s="61"/>
      <c r="OYR3" s="61"/>
      <c r="OYS3" s="61"/>
      <c r="OYT3" s="61"/>
      <c r="OYU3" s="61"/>
      <c r="OYV3" s="61"/>
      <c r="OYW3" s="61"/>
      <c r="OYX3" s="61"/>
      <c r="OYY3" s="61"/>
      <c r="OYZ3" s="61"/>
      <c r="OZA3" s="61"/>
      <c r="OZB3" s="61"/>
      <c r="OZC3" s="61"/>
      <c r="OZD3" s="61"/>
      <c r="OZE3" s="61"/>
      <c r="OZF3" s="61"/>
      <c r="OZG3" s="61"/>
      <c r="OZH3" s="61"/>
      <c r="OZI3" s="61"/>
      <c r="OZJ3" s="61"/>
      <c r="OZK3" s="61"/>
      <c r="OZL3" s="61"/>
      <c r="OZM3" s="61"/>
      <c r="OZN3" s="61"/>
      <c r="OZO3" s="61"/>
      <c r="OZP3" s="61"/>
      <c r="OZQ3" s="61"/>
      <c r="OZR3" s="61"/>
      <c r="OZS3" s="61"/>
      <c r="OZT3" s="61"/>
      <c r="OZU3" s="61"/>
      <c r="OZV3" s="61"/>
      <c r="OZW3" s="61"/>
      <c r="OZX3" s="61"/>
      <c r="OZY3" s="61"/>
      <c r="OZZ3" s="61"/>
      <c r="PAA3" s="61"/>
      <c r="PAB3" s="61"/>
      <c r="PAC3" s="61"/>
      <c r="PAD3" s="61"/>
      <c r="PAE3" s="61"/>
      <c r="PAF3" s="61"/>
      <c r="PAG3" s="61"/>
      <c r="PAH3" s="61"/>
      <c r="PAI3" s="61"/>
      <c r="PAJ3" s="61"/>
      <c r="PAK3" s="61"/>
      <c r="PAL3" s="61"/>
      <c r="PAM3" s="61"/>
      <c r="PAN3" s="61"/>
      <c r="PAO3" s="61"/>
      <c r="PAP3" s="61"/>
      <c r="PAQ3" s="61"/>
      <c r="PAR3" s="61"/>
      <c r="PAS3" s="61"/>
      <c r="PAT3" s="61"/>
      <c r="PAU3" s="61"/>
      <c r="PAV3" s="61"/>
      <c r="PAW3" s="61"/>
      <c r="PAX3" s="61"/>
      <c r="PAY3" s="61"/>
      <c r="PAZ3" s="61"/>
      <c r="PBA3" s="61"/>
      <c r="PBB3" s="61"/>
      <c r="PBC3" s="61"/>
      <c r="PBD3" s="61"/>
      <c r="PBE3" s="61"/>
      <c r="PBF3" s="61"/>
      <c r="PBG3" s="61"/>
      <c r="PBH3" s="61"/>
      <c r="PBI3" s="61"/>
      <c r="PBJ3" s="61"/>
      <c r="PBK3" s="61"/>
      <c r="PBL3" s="61"/>
      <c r="PBM3" s="61"/>
      <c r="PBN3" s="61"/>
      <c r="PBO3" s="61"/>
      <c r="PBP3" s="61"/>
      <c r="PBQ3" s="61"/>
      <c r="PBR3" s="61"/>
      <c r="PBS3" s="61"/>
      <c r="PBT3" s="61"/>
      <c r="PBU3" s="61"/>
      <c r="PBV3" s="61"/>
      <c r="PBW3" s="61"/>
      <c r="PBX3" s="61"/>
      <c r="PBY3" s="61"/>
      <c r="PBZ3" s="61"/>
      <c r="PCA3" s="61"/>
      <c r="PCB3" s="61"/>
      <c r="PCC3" s="61"/>
      <c r="PCD3" s="61"/>
      <c r="PCE3" s="61"/>
      <c r="PCF3" s="61"/>
      <c r="PCG3" s="61"/>
      <c r="PCH3" s="61"/>
      <c r="PCI3" s="61"/>
      <c r="PCJ3" s="61"/>
      <c r="PCK3" s="61"/>
      <c r="PCL3" s="61"/>
      <c r="PCM3" s="61"/>
      <c r="PCN3" s="61"/>
      <c r="PCO3" s="61"/>
      <c r="PCP3" s="61"/>
      <c r="PCQ3" s="61"/>
      <c r="PCR3" s="61"/>
      <c r="PCS3" s="61"/>
      <c r="PCT3" s="61"/>
      <c r="PCU3" s="61"/>
      <c r="PCV3" s="61"/>
      <c r="PCW3" s="61"/>
      <c r="PCX3" s="61"/>
      <c r="PCY3" s="61"/>
      <c r="PCZ3" s="61"/>
      <c r="PDA3" s="61"/>
      <c r="PDB3" s="61"/>
      <c r="PDC3" s="61"/>
      <c r="PDD3" s="61"/>
      <c r="PDE3" s="61"/>
      <c r="PDF3" s="61"/>
      <c r="PDG3" s="61"/>
      <c r="PDH3" s="61"/>
      <c r="PDI3" s="61"/>
      <c r="PDJ3" s="61"/>
      <c r="PDK3" s="61"/>
      <c r="PDL3" s="61"/>
      <c r="PDM3" s="61"/>
      <c r="PDN3" s="61"/>
      <c r="PDO3" s="61"/>
      <c r="PDP3" s="61"/>
      <c r="PDQ3" s="61"/>
      <c r="PDR3" s="61"/>
      <c r="PDS3" s="61"/>
      <c r="PDT3" s="61"/>
      <c r="PDU3" s="61"/>
      <c r="PDV3" s="61"/>
      <c r="PDW3" s="61"/>
      <c r="PDX3" s="61"/>
      <c r="PDY3" s="61"/>
      <c r="PDZ3" s="61"/>
      <c r="PEA3" s="61"/>
      <c r="PEB3" s="61"/>
      <c r="PEC3" s="61"/>
      <c r="PED3" s="61"/>
      <c r="PEE3" s="61"/>
      <c r="PEF3" s="61"/>
      <c r="PEG3" s="61"/>
      <c r="PEH3" s="61"/>
      <c r="PEI3" s="61"/>
      <c r="PEJ3" s="61"/>
      <c r="PEK3" s="61"/>
      <c r="PEL3" s="61"/>
      <c r="PEM3" s="61"/>
      <c r="PEN3" s="61"/>
      <c r="PEO3" s="61"/>
      <c r="PEP3" s="61"/>
      <c r="PEQ3" s="61"/>
      <c r="PER3" s="61"/>
      <c r="PES3" s="61"/>
      <c r="PET3" s="61"/>
      <c r="PEU3" s="61"/>
      <c r="PEV3" s="61"/>
      <c r="PEW3" s="61"/>
      <c r="PEX3" s="61"/>
      <c r="PEY3" s="61"/>
      <c r="PEZ3" s="61"/>
      <c r="PFA3" s="61"/>
      <c r="PFB3" s="61"/>
      <c r="PFC3" s="61"/>
      <c r="PFD3" s="61"/>
      <c r="PFE3" s="61"/>
      <c r="PFF3" s="61"/>
      <c r="PFG3" s="61"/>
      <c r="PFH3" s="61"/>
      <c r="PFI3" s="61"/>
      <c r="PFJ3" s="61"/>
      <c r="PFK3" s="61"/>
      <c r="PFL3" s="61"/>
      <c r="PFM3" s="61"/>
      <c r="PFN3" s="61"/>
      <c r="PFO3" s="61"/>
      <c r="PFP3" s="61"/>
      <c r="PFQ3" s="61"/>
      <c r="PFR3" s="61"/>
      <c r="PFS3" s="61"/>
      <c r="PFT3" s="61"/>
      <c r="PFU3" s="61"/>
      <c r="PFV3" s="61"/>
      <c r="PFW3" s="61"/>
      <c r="PFX3" s="61"/>
      <c r="PFY3" s="61"/>
      <c r="PFZ3" s="61"/>
      <c r="PGA3" s="61"/>
      <c r="PGB3" s="61"/>
      <c r="PGC3" s="61"/>
      <c r="PGD3" s="61"/>
      <c r="PGE3" s="61"/>
      <c r="PGF3" s="61"/>
      <c r="PGG3" s="61"/>
      <c r="PGH3" s="61"/>
      <c r="PGI3" s="61"/>
      <c r="PGJ3" s="61"/>
      <c r="PGK3" s="61"/>
      <c r="PGL3" s="61"/>
      <c r="PGM3" s="61"/>
      <c r="PGN3" s="61"/>
      <c r="PGO3" s="61"/>
      <c r="PGP3" s="61"/>
      <c r="PGQ3" s="61"/>
      <c r="PGR3" s="61"/>
      <c r="PGS3" s="61"/>
      <c r="PGT3" s="61"/>
      <c r="PGU3" s="61"/>
      <c r="PGV3" s="61"/>
      <c r="PGW3" s="61"/>
      <c r="PGX3" s="61"/>
      <c r="PGY3" s="61"/>
      <c r="PGZ3" s="61"/>
      <c r="PHA3" s="61"/>
      <c r="PHB3" s="61"/>
      <c r="PHC3" s="61"/>
      <c r="PHD3" s="61"/>
      <c r="PHE3" s="61"/>
      <c r="PHF3" s="61"/>
      <c r="PHG3" s="61"/>
      <c r="PHH3" s="61"/>
      <c r="PHI3" s="61"/>
      <c r="PHJ3" s="61"/>
      <c r="PHK3" s="61"/>
      <c r="PHL3" s="61"/>
      <c r="PHM3" s="61"/>
      <c r="PHN3" s="61"/>
      <c r="PHO3" s="61"/>
      <c r="PHP3" s="61"/>
      <c r="PHQ3" s="61"/>
      <c r="PHR3" s="61"/>
      <c r="PHS3" s="61"/>
      <c r="PHT3" s="61"/>
      <c r="PHU3" s="61"/>
      <c r="PHV3" s="61"/>
      <c r="PHW3" s="61"/>
      <c r="PHX3" s="61"/>
      <c r="PHY3" s="61"/>
      <c r="PHZ3" s="61"/>
      <c r="PIA3" s="61"/>
      <c r="PIB3" s="61"/>
      <c r="PIC3" s="61"/>
      <c r="PID3" s="61"/>
      <c r="PIE3" s="61"/>
      <c r="PIF3" s="61"/>
      <c r="PIG3" s="61"/>
      <c r="PIH3" s="61"/>
      <c r="PII3" s="61"/>
      <c r="PIJ3" s="61"/>
      <c r="PIK3" s="61"/>
      <c r="PIL3" s="61"/>
      <c r="PIM3" s="61"/>
      <c r="PIN3" s="61"/>
      <c r="PIO3" s="61"/>
      <c r="PIP3" s="61"/>
      <c r="PIQ3" s="61"/>
      <c r="PIR3" s="61"/>
      <c r="PIS3" s="61"/>
      <c r="PIT3" s="61"/>
      <c r="PIU3" s="61"/>
      <c r="PIV3" s="61"/>
      <c r="PIW3" s="61"/>
      <c r="PIX3" s="61"/>
      <c r="PIY3" s="61"/>
      <c r="PIZ3" s="61"/>
      <c r="PJA3" s="61"/>
      <c r="PJB3" s="61"/>
      <c r="PJC3" s="61"/>
      <c r="PJD3" s="61"/>
      <c r="PJE3" s="61"/>
      <c r="PJF3" s="61"/>
      <c r="PJG3" s="61"/>
      <c r="PJH3" s="61"/>
      <c r="PJI3" s="61"/>
      <c r="PJJ3" s="61"/>
      <c r="PJK3" s="61"/>
      <c r="PJL3" s="61"/>
      <c r="PJM3" s="61"/>
      <c r="PJN3" s="61"/>
      <c r="PJO3" s="61"/>
      <c r="PJP3" s="61"/>
      <c r="PJQ3" s="61"/>
      <c r="PJR3" s="61"/>
      <c r="PJS3" s="61"/>
      <c r="PJT3" s="61"/>
      <c r="PJU3" s="61"/>
      <c r="PJV3" s="61"/>
      <c r="PJW3" s="61"/>
      <c r="PJX3" s="61"/>
      <c r="PJY3" s="61"/>
      <c r="PJZ3" s="61"/>
      <c r="PKA3" s="61"/>
      <c r="PKB3" s="61"/>
      <c r="PKC3" s="61"/>
      <c r="PKD3" s="61"/>
      <c r="PKE3" s="61"/>
      <c r="PKF3" s="61"/>
      <c r="PKG3" s="61"/>
      <c r="PKH3" s="61"/>
      <c r="PKI3" s="61"/>
      <c r="PKJ3" s="61"/>
      <c r="PKK3" s="61"/>
      <c r="PKL3" s="61"/>
      <c r="PKM3" s="61"/>
      <c r="PKN3" s="61"/>
      <c r="PKO3" s="61"/>
      <c r="PKP3" s="61"/>
      <c r="PKQ3" s="61"/>
      <c r="PKR3" s="61"/>
      <c r="PKS3" s="61"/>
      <c r="PKT3" s="61"/>
      <c r="PKU3" s="61"/>
      <c r="PKV3" s="61"/>
      <c r="PKW3" s="61"/>
      <c r="PKX3" s="61"/>
      <c r="PKY3" s="61"/>
      <c r="PKZ3" s="61"/>
      <c r="PLA3" s="61"/>
      <c r="PLB3" s="61"/>
      <c r="PLC3" s="61"/>
      <c r="PLD3" s="61"/>
      <c r="PLE3" s="61"/>
      <c r="PLF3" s="61"/>
      <c r="PLG3" s="61"/>
      <c r="PLH3" s="61"/>
      <c r="PLI3" s="61"/>
      <c r="PLJ3" s="61"/>
      <c r="PLK3" s="61"/>
      <c r="PLL3" s="61"/>
      <c r="PLM3" s="61"/>
      <c r="PLN3" s="61"/>
      <c r="PLO3" s="61"/>
      <c r="PLP3" s="61"/>
      <c r="PLQ3" s="61"/>
      <c r="PLR3" s="61"/>
      <c r="PLS3" s="61"/>
      <c r="PLT3" s="61"/>
      <c r="PLU3" s="61"/>
      <c r="PLV3" s="61"/>
      <c r="PLW3" s="61"/>
      <c r="PLX3" s="61"/>
      <c r="PLY3" s="61"/>
      <c r="PLZ3" s="61"/>
      <c r="PMA3" s="61"/>
      <c r="PMB3" s="61"/>
      <c r="PMC3" s="61"/>
      <c r="PMD3" s="61"/>
      <c r="PME3" s="61"/>
      <c r="PMF3" s="61"/>
      <c r="PMG3" s="61"/>
      <c r="PMH3" s="61"/>
      <c r="PMI3" s="61"/>
      <c r="PMJ3" s="61"/>
      <c r="PMK3" s="61"/>
      <c r="PML3" s="61"/>
      <c r="PMM3" s="61"/>
      <c r="PMN3" s="61"/>
      <c r="PMO3" s="61"/>
      <c r="PMP3" s="61"/>
      <c r="PMQ3" s="61"/>
      <c r="PMR3" s="61"/>
      <c r="PMS3" s="61"/>
      <c r="PMT3" s="61"/>
      <c r="PMU3" s="61"/>
      <c r="PMV3" s="61"/>
      <c r="PMW3" s="61"/>
      <c r="PMX3" s="61"/>
      <c r="PMY3" s="61"/>
      <c r="PMZ3" s="61"/>
      <c r="PNA3" s="61"/>
      <c r="PNB3" s="61"/>
      <c r="PNC3" s="61"/>
      <c r="PND3" s="61"/>
      <c r="PNE3" s="61"/>
      <c r="PNF3" s="61"/>
      <c r="PNG3" s="61"/>
      <c r="PNH3" s="61"/>
      <c r="PNI3" s="61"/>
      <c r="PNJ3" s="61"/>
      <c r="PNK3" s="61"/>
      <c r="PNL3" s="61"/>
      <c r="PNM3" s="61"/>
      <c r="PNN3" s="61"/>
      <c r="PNO3" s="61"/>
      <c r="PNP3" s="61"/>
      <c r="PNQ3" s="61"/>
      <c r="PNR3" s="61"/>
      <c r="PNS3" s="61"/>
      <c r="PNT3" s="61"/>
      <c r="PNU3" s="61"/>
      <c r="PNV3" s="61"/>
      <c r="PNW3" s="61"/>
      <c r="PNX3" s="61"/>
      <c r="PNY3" s="61"/>
      <c r="PNZ3" s="61"/>
      <c r="POA3" s="61"/>
      <c r="POB3" s="61"/>
      <c r="POC3" s="61"/>
      <c r="POD3" s="61"/>
      <c r="POE3" s="61"/>
      <c r="POF3" s="61"/>
      <c r="POG3" s="61"/>
      <c r="POH3" s="61"/>
      <c r="POI3" s="61"/>
      <c r="POJ3" s="61"/>
      <c r="POK3" s="61"/>
      <c r="POL3" s="61"/>
      <c r="POM3" s="61"/>
      <c r="PON3" s="61"/>
      <c r="POO3" s="61"/>
      <c r="POP3" s="61"/>
      <c r="POQ3" s="61"/>
      <c r="POR3" s="61"/>
      <c r="POS3" s="61"/>
      <c r="POT3" s="61"/>
      <c r="POU3" s="61"/>
      <c r="POV3" s="61"/>
      <c r="POW3" s="61"/>
      <c r="POX3" s="61"/>
      <c r="POY3" s="61"/>
      <c r="POZ3" s="61"/>
      <c r="PPA3" s="61"/>
      <c r="PPB3" s="61"/>
      <c r="PPC3" s="61"/>
      <c r="PPD3" s="61"/>
      <c r="PPE3" s="61"/>
      <c r="PPF3" s="61"/>
      <c r="PPG3" s="61"/>
      <c r="PPH3" s="61"/>
      <c r="PPI3" s="61"/>
      <c r="PPJ3" s="61"/>
      <c r="PPK3" s="61"/>
      <c r="PPL3" s="61"/>
      <c r="PPM3" s="61"/>
      <c r="PPN3" s="61"/>
      <c r="PPO3" s="61"/>
      <c r="PPP3" s="61"/>
      <c r="PPQ3" s="61"/>
      <c r="PPR3" s="61"/>
      <c r="PPS3" s="61"/>
      <c r="PPT3" s="61"/>
      <c r="PPU3" s="61"/>
      <c r="PPV3" s="61"/>
      <c r="PPW3" s="61"/>
      <c r="PPX3" s="61"/>
      <c r="PPY3" s="61"/>
      <c r="PPZ3" s="61"/>
      <c r="PQA3" s="61"/>
      <c r="PQB3" s="61"/>
      <c r="PQC3" s="61"/>
      <c r="PQD3" s="61"/>
      <c r="PQE3" s="61"/>
      <c r="PQF3" s="61"/>
      <c r="PQG3" s="61"/>
      <c r="PQH3" s="61"/>
      <c r="PQI3" s="61"/>
      <c r="PQJ3" s="61"/>
      <c r="PQK3" s="61"/>
      <c r="PQL3" s="61"/>
      <c r="PQM3" s="61"/>
      <c r="PQN3" s="61"/>
      <c r="PQO3" s="61"/>
      <c r="PQP3" s="61"/>
      <c r="PQQ3" s="61"/>
      <c r="PQR3" s="61"/>
      <c r="PQS3" s="61"/>
      <c r="PQT3" s="61"/>
      <c r="PQU3" s="61"/>
      <c r="PQV3" s="61"/>
      <c r="PQW3" s="61"/>
      <c r="PQX3" s="61"/>
      <c r="PQY3" s="61"/>
      <c r="PQZ3" s="61"/>
      <c r="PRA3" s="61"/>
      <c r="PRB3" s="61"/>
      <c r="PRC3" s="61"/>
      <c r="PRD3" s="61"/>
      <c r="PRE3" s="61"/>
      <c r="PRF3" s="61"/>
      <c r="PRG3" s="61"/>
      <c r="PRH3" s="61"/>
      <c r="PRI3" s="61"/>
      <c r="PRJ3" s="61"/>
      <c r="PRK3" s="61"/>
      <c r="PRL3" s="61"/>
      <c r="PRM3" s="61"/>
      <c r="PRN3" s="61"/>
      <c r="PRO3" s="61"/>
      <c r="PRP3" s="61"/>
      <c r="PRQ3" s="61"/>
      <c r="PRR3" s="61"/>
      <c r="PRS3" s="61"/>
      <c r="PRT3" s="61"/>
      <c r="PRU3" s="61"/>
      <c r="PRV3" s="61"/>
      <c r="PRW3" s="61"/>
      <c r="PRX3" s="61"/>
      <c r="PRY3" s="61"/>
      <c r="PRZ3" s="61"/>
      <c r="PSA3" s="61"/>
      <c r="PSB3" s="61"/>
      <c r="PSC3" s="61"/>
      <c r="PSD3" s="61"/>
      <c r="PSE3" s="61"/>
      <c r="PSF3" s="61"/>
      <c r="PSG3" s="61"/>
      <c r="PSH3" s="61"/>
      <c r="PSI3" s="61"/>
      <c r="PSJ3" s="61"/>
      <c r="PSK3" s="61"/>
      <c r="PSL3" s="61"/>
      <c r="PSM3" s="61"/>
      <c r="PSN3" s="61"/>
      <c r="PSO3" s="61"/>
      <c r="PSP3" s="61"/>
      <c r="PSQ3" s="61"/>
      <c r="PSR3" s="61"/>
      <c r="PSS3" s="61"/>
      <c r="PST3" s="61"/>
      <c r="PSU3" s="61"/>
      <c r="PSV3" s="61"/>
      <c r="PSW3" s="61"/>
      <c r="PSX3" s="61"/>
      <c r="PSY3" s="61"/>
      <c r="PSZ3" s="61"/>
      <c r="PTA3" s="61"/>
      <c r="PTB3" s="61"/>
      <c r="PTC3" s="61"/>
      <c r="PTD3" s="61"/>
      <c r="PTE3" s="61"/>
      <c r="PTF3" s="61"/>
      <c r="PTG3" s="61"/>
      <c r="PTH3" s="61"/>
      <c r="PTI3" s="61"/>
      <c r="PTJ3" s="61"/>
      <c r="PTK3" s="61"/>
      <c r="PTL3" s="61"/>
      <c r="PTM3" s="61"/>
      <c r="PTN3" s="61"/>
      <c r="PTO3" s="61"/>
      <c r="PTP3" s="61"/>
      <c r="PTQ3" s="61"/>
      <c r="PTR3" s="61"/>
      <c r="PTS3" s="61"/>
      <c r="PTT3" s="61"/>
      <c r="PTU3" s="61"/>
      <c r="PTV3" s="61"/>
      <c r="PTW3" s="61"/>
      <c r="PTX3" s="61"/>
      <c r="PTY3" s="61"/>
      <c r="PTZ3" s="61"/>
      <c r="PUA3" s="61"/>
      <c r="PUB3" s="61"/>
      <c r="PUC3" s="61"/>
      <c r="PUD3" s="61"/>
      <c r="PUE3" s="61"/>
      <c r="PUF3" s="61"/>
      <c r="PUG3" s="61"/>
      <c r="PUH3" s="61"/>
      <c r="PUI3" s="61"/>
      <c r="PUJ3" s="61"/>
      <c r="PUK3" s="61"/>
      <c r="PUL3" s="61"/>
      <c r="PUM3" s="61"/>
      <c r="PUN3" s="61"/>
      <c r="PUO3" s="61"/>
      <c r="PUP3" s="61"/>
      <c r="PUQ3" s="61"/>
      <c r="PUR3" s="61"/>
      <c r="PUS3" s="61"/>
      <c r="PUT3" s="61"/>
      <c r="PUU3" s="61"/>
      <c r="PUV3" s="61"/>
      <c r="PUW3" s="61"/>
      <c r="PUX3" s="61"/>
      <c r="PUY3" s="61"/>
      <c r="PUZ3" s="61"/>
      <c r="PVA3" s="61"/>
      <c r="PVB3" s="61"/>
      <c r="PVC3" s="61"/>
      <c r="PVD3" s="61"/>
      <c r="PVE3" s="61"/>
      <c r="PVF3" s="61"/>
      <c r="PVG3" s="61"/>
      <c r="PVH3" s="61"/>
      <c r="PVI3" s="61"/>
      <c r="PVJ3" s="61"/>
      <c r="PVK3" s="61"/>
      <c r="PVL3" s="61"/>
      <c r="PVM3" s="61"/>
      <c r="PVN3" s="61"/>
      <c r="PVO3" s="61"/>
      <c r="PVP3" s="61"/>
      <c r="PVQ3" s="61"/>
      <c r="PVR3" s="61"/>
      <c r="PVS3" s="61"/>
      <c r="PVT3" s="61"/>
      <c r="PVU3" s="61"/>
      <c r="PVV3" s="61"/>
      <c r="PVW3" s="61"/>
      <c r="PVX3" s="61"/>
      <c r="PVY3" s="61"/>
      <c r="PVZ3" s="61"/>
      <c r="PWA3" s="61"/>
      <c r="PWB3" s="61"/>
      <c r="PWC3" s="61"/>
      <c r="PWD3" s="61"/>
      <c r="PWE3" s="61"/>
      <c r="PWF3" s="61"/>
      <c r="PWG3" s="61"/>
      <c r="PWH3" s="61"/>
      <c r="PWI3" s="61"/>
      <c r="PWJ3" s="61"/>
      <c r="PWK3" s="61"/>
      <c r="PWL3" s="61"/>
      <c r="PWM3" s="61"/>
      <c r="PWN3" s="61"/>
      <c r="PWO3" s="61"/>
      <c r="PWP3" s="61"/>
      <c r="PWQ3" s="61"/>
      <c r="PWR3" s="61"/>
      <c r="PWS3" s="61"/>
      <c r="PWT3" s="61"/>
      <c r="PWU3" s="61"/>
      <c r="PWV3" s="61"/>
      <c r="PWW3" s="61"/>
      <c r="PWX3" s="61"/>
      <c r="PWY3" s="61"/>
      <c r="PWZ3" s="61"/>
      <c r="PXA3" s="61"/>
      <c r="PXB3" s="61"/>
      <c r="PXC3" s="61"/>
      <c r="PXD3" s="61"/>
      <c r="PXE3" s="61"/>
      <c r="PXF3" s="61"/>
      <c r="PXG3" s="61"/>
      <c r="PXH3" s="61"/>
      <c r="PXI3" s="61"/>
      <c r="PXJ3" s="61"/>
      <c r="PXK3" s="61"/>
      <c r="PXL3" s="61"/>
      <c r="PXM3" s="61"/>
      <c r="PXN3" s="61"/>
      <c r="PXO3" s="61"/>
      <c r="PXP3" s="61"/>
      <c r="PXQ3" s="61"/>
      <c r="PXR3" s="61"/>
      <c r="PXS3" s="61"/>
      <c r="PXT3" s="61"/>
      <c r="PXU3" s="61"/>
      <c r="PXV3" s="61"/>
      <c r="PXW3" s="61"/>
      <c r="PXX3" s="61"/>
      <c r="PXY3" s="61"/>
      <c r="PXZ3" s="61"/>
      <c r="PYA3" s="61"/>
      <c r="PYB3" s="61"/>
      <c r="PYC3" s="61"/>
      <c r="PYD3" s="61"/>
      <c r="PYE3" s="61"/>
      <c r="PYF3" s="61"/>
      <c r="PYG3" s="61"/>
      <c r="PYH3" s="61"/>
      <c r="PYI3" s="61"/>
      <c r="PYJ3" s="61"/>
      <c r="PYK3" s="61"/>
      <c r="PYL3" s="61"/>
      <c r="PYM3" s="61"/>
      <c r="PYN3" s="61"/>
      <c r="PYO3" s="61"/>
      <c r="PYP3" s="61"/>
      <c r="PYQ3" s="61"/>
      <c r="PYR3" s="61"/>
      <c r="PYS3" s="61"/>
      <c r="PYT3" s="61"/>
      <c r="PYU3" s="61"/>
      <c r="PYV3" s="61"/>
      <c r="PYW3" s="61"/>
      <c r="PYX3" s="61"/>
      <c r="PYY3" s="61"/>
      <c r="PYZ3" s="61"/>
      <c r="PZA3" s="61"/>
      <c r="PZB3" s="61"/>
      <c r="PZC3" s="61"/>
      <c r="PZD3" s="61"/>
      <c r="PZE3" s="61"/>
      <c r="PZF3" s="61"/>
      <c r="PZG3" s="61"/>
      <c r="PZH3" s="61"/>
      <c r="PZI3" s="61"/>
      <c r="PZJ3" s="61"/>
      <c r="PZK3" s="61"/>
      <c r="PZL3" s="61"/>
      <c r="PZM3" s="61"/>
      <c r="PZN3" s="61"/>
      <c r="PZO3" s="61"/>
      <c r="PZP3" s="61"/>
      <c r="PZQ3" s="61"/>
      <c r="PZR3" s="61"/>
      <c r="PZS3" s="61"/>
      <c r="PZT3" s="61"/>
      <c r="PZU3" s="61"/>
      <c r="PZV3" s="61"/>
      <c r="PZW3" s="61"/>
      <c r="PZX3" s="61"/>
      <c r="PZY3" s="61"/>
      <c r="PZZ3" s="61"/>
      <c r="QAA3" s="61"/>
      <c r="QAB3" s="61"/>
      <c r="QAC3" s="61"/>
      <c r="QAD3" s="61"/>
      <c r="QAE3" s="61"/>
      <c r="QAF3" s="61"/>
      <c r="QAG3" s="61"/>
      <c r="QAH3" s="61"/>
      <c r="QAI3" s="61"/>
      <c r="QAJ3" s="61"/>
      <c r="QAK3" s="61"/>
      <c r="QAL3" s="61"/>
      <c r="QAM3" s="61"/>
      <c r="QAN3" s="61"/>
      <c r="QAO3" s="61"/>
      <c r="QAP3" s="61"/>
      <c r="QAQ3" s="61"/>
      <c r="QAR3" s="61"/>
      <c r="QAS3" s="61"/>
      <c r="QAT3" s="61"/>
      <c r="QAU3" s="61"/>
      <c r="QAV3" s="61"/>
      <c r="QAW3" s="61"/>
      <c r="QAX3" s="61"/>
      <c r="QAY3" s="61"/>
      <c r="QAZ3" s="61"/>
      <c r="QBA3" s="61"/>
      <c r="QBB3" s="61"/>
      <c r="QBC3" s="61"/>
      <c r="QBD3" s="61"/>
      <c r="QBE3" s="61"/>
      <c r="QBF3" s="61"/>
      <c r="QBG3" s="61"/>
      <c r="QBH3" s="61"/>
      <c r="QBI3" s="61"/>
      <c r="QBJ3" s="61"/>
      <c r="QBK3" s="61"/>
      <c r="QBL3" s="61"/>
      <c r="QBM3" s="61"/>
      <c r="QBN3" s="61"/>
      <c r="QBO3" s="61"/>
      <c r="QBP3" s="61"/>
      <c r="QBQ3" s="61"/>
      <c r="QBR3" s="61"/>
      <c r="QBS3" s="61"/>
      <c r="QBT3" s="61"/>
      <c r="QBU3" s="61"/>
      <c r="QBV3" s="61"/>
      <c r="QBW3" s="61"/>
      <c r="QBX3" s="61"/>
      <c r="QBY3" s="61"/>
      <c r="QBZ3" s="61"/>
      <c r="QCA3" s="61"/>
      <c r="QCB3" s="61"/>
      <c r="QCC3" s="61"/>
      <c r="QCD3" s="61"/>
      <c r="QCE3" s="61"/>
      <c r="QCF3" s="61"/>
      <c r="QCG3" s="61"/>
      <c r="QCH3" s="61"/>
      <c r="QCI3" s="61"/>
      <c r="QCJ3" s="61"/>
      <c r="QCK3" s="61"/>
      <c r="QCL3" s="61"/>
      <c r="QCM3" s="61"/>
      <c r="QCN3" s="61"/>
      <c r="QCO3" s="61"/>
      <c r="QCP3" s="61"/>
      <c r="QCQ3" s="61"/>
      <c r="QCR3" s="61"/>
      <c r="QCS3" s="61"/>
      <c r="QCT3" s="61"/>
      <c r="QCU3" s="61"/>
      <c r="QCV3" s="61"/>
      <c r="QCW3" s="61"/>
      <c r="QCX3" s="61"/>
      <c r="QCY3" s="61"/>
      <c r="QCZ3" s="61"/>
      <c r="QDA3" s="61"/>
      <c r="QDB3" s="61"/>
      <c r="QDC3" s="61"/>
      <c r="QDD3" s="61"/>
      <c r="QDE3" s="61"/>
      <c r="QDF3" s="61"/>
      <c r="QDG3" s="61"/>
      <c r="QDH3" s="61"/>
      <c r="QDI3" s="61"/>
      <c r="QDJ3" s="61"/>
      <c r="QDK3" s="61"/>
      <c r="QDL3" s="61"/>
      <c r="QDM3" s="61"/>
      <c r="QDN3" s="61"/>
      <c r="QDO3" s="61"/>
      <c r="QDP3" s="61"/>
      <c r="QDQ3" s="61"/>
      <c r="QDR3" s="61"/>
      <c r="QDS3" s="61"/>
      <c r="QDT3" s="61"/>
      <c r="QDU3" s="61"/>
      <c r="QDV3" s="61"/>
      <c r="QDW3" s="61"/>
      <c r="QDX3" s="61"/>
      <c r="QDY3" s="61"/>
      <c r="QDZ3" s="61"/>
      <c r="QEA3" s="61"/>
      <c r="QEB3" s="61"/>
      <c r="QEC3" s="61"/>
      <c r="QED3" s="61"/>
      <c r="QEE3" s="61"/>
      <c r="QEF3" s="61"/>
      <c r="QEG3" s="61"/>
      <c r="QEH3" s="61"/>
      <c r="QEI3" s="61"/>
      <c r="QEJ3" s="61"/>
      <c r="QEK3" s="61"/>
      <c r="QEL3" s="61"/>
      <c r="QEM3" s="61"/>
      <c r="QEN3" s="61"/>
      <c r="QEO3" s="61"/>
      <c r="QEP3" s="61"/>
      <c r="QEQ3" s="61"/>
      <c r="QER3" s="61"/>
      <c r="QES3" s="61"/>
      <c r="QET3" s="61"/>
      <c r="QEU3" s="61"/>
      <c r="QEV3" s="61"/>
      <c r="QEW3" s="61"/>
      <c r="QEX3" s="61"/>
      <c r="QEY3" s="61"/>
      <c r="QEZ3" s="61"/>
      <c r="QFA3" s="61"/>
      <c r="QFB3" s="61"/>
      <c r="QFC3" s="61"/>
      <c r="QFD3" s="61"/>
      <c r="QFE3" s="61"/>
      <c r="QFF3" s="61"/>
      <c r="QFG3" s="61"/>
      <c r="QFH3" s="61"/>
      <c r="QFI3" s="61"/>
      <c r="QFJ3" s="61"/>
      <c r="QFK3" s="61"/>
      <c r="QFL3" s="61"/>
      <c r="QFM3" s="61"/>
      <c r="QFN3" s="61"/>
      <c r="QFO3" s="61"/>
      <c r="QFP3" s="61"/>
      <c r="QFQ3" s="61"/>
      <c r="QFR3" s="61"/>
      <c r="QFS3" s="61"/>
      <c r="QFT3" s="61"/>
      <c r="QFU3" s="61"/>
      <c r="QFV3" s="61"/>
      <c r="QFW3" s="61"/>
      <c r="QFX3" s="61"/>
      <c r="QFY3" s="61"/>
      <c r="QFZ3" s="61"/>
      <c r="QGA3" s="61"/>
      <c r="QGB3" s="61"/>
      <c r="QGC3" s="61"/>
      <c r="QGD3" s="61"/>
      <c r="QGE3" s="61"/>
      <c r="QGF3" s="61"/>
      <c r="QGG3" s="61"/>
      <c r="QGH3" s="61"/>
      <c r="QGI3" s="61"/>
      <c r="QGJ3" s="61"/>
      <c r="QGK3" s="61"/>
      <c r="QGL3" s="61"/>
      <c r="QGM3" s="61"/>
      <c r="QGN3" s="61"/>
      <c r="QGO3" s="61"/>
      <c r="QGP3" s="61"/>
      <c r="QGQ3" s="61"/>
      <c r="QGR3" s="61"/>
      <c r="QGS3" s="61"/>
      <c r="QGT3" s="61"/>
      <c r="QGU3" s="61"/>
      <c r="QGV3" s="61"/>
      <c r="QGW3" s="61"/>
      <c r="QGX3" s="61"/>
      <c r="QGY3" s="61"/>
      <c r="QGZ3" s="61"/>
      <c r="QHA3" s="61"/>
      <c r="QHB3" s="61"/>
      <c r="QHC3" s="61"/>
      <c r="QHD3" s="61"/>
      <c r="QHE3" s="61"/>
      <c r="QHF3" s="61"/>
      <c r="QHG3" s="61"/>
      <c r="QHH3" s="61"/>
      <c r="QHI3" s="61"/>
      <c r="QHJ3" s="61"/>
      <c r="QHK3" s="61"/>
      <c r="QHL3" s="61"/>
      <c r="QHM3" s="61"/>
      <c r="QHN3" s="61"/>
      <c r="QHO3" s="61"/>
      <c r="QHP3" s="61"/>
      <c r="QHQ3" s="61"/>
      <c r="QHR3" s="61"/>
      <c r="QHS3" s="61"/>
      <c r="QHT3" s="61"/>
      <c r="QHU3" s="61"/>
      <c r="QHV3" s="61"/>
      <c r="QHW3" s="61"/>
      <c r="QHX3" s="61"/>
      <c r="QHY3" s="61"/>
      <c r="QHZ3" s="61"/>
      <c r="QIA3" s="61"/>
      <c r="QIB3" s="61"/>
      <c r="QIC3" s="61"/>
      <c r="QID3" s="61"/>
      <c r="QIE3" s="61"/>
      <c r="QIF3" s="61"/>
      <c r="QIG3" s="61"/>
      <c r="QIH3" s="61"/>
      <c r="QII3" s="61"/>
      <c r="QIJ3" s="61"/>
      <c r="QIK3" s="61"/>
      <c r="QIL3" s="61"/>
      <c r="QIM3" s="61"/>
      <c r="QIN3" s="61"/>
      <c r="QIO3" s="61"/>
      <c r="QIP3" s="61"/>
      <c r="QIQ3" s="61"/>
      <c r="QIR3" s="61"/>
      <c r="QIS3" s="61"/>
      <c r="QIT3" s="61"/>
      <c r="QIU3" s="61"/>
      <c r="QIV3" s="61"/>
      <c r="QIW3" s="61"/>
      <c r="QIX3" s="61"/>
      <c r="QIY3" s="61"/>
      <c r="QIZ3" s="61"/>
      <c r="QJA3" s="61"/>
      <c r="QJB3" s="61"/>
      <c r="QJC3" s="61"/>
      <c r="QJD3" s="61"/>
      <c r="QJE3" s="61"/>
      <c r="QJF3" s="61"/>
      <c r="QJG3" s="61"/>
      <c r="QJH3" s="61"/>
      <c r="QJI3" s="61"/>
      <c r="QJJ3" s="61"/>
      <c r="QJK3" s="61"/>
      <c r="QJL3" s="61"/>
      <c r="QJM3" s="61"/>
      <c r="QJN3" s="61"/>
      <c r="QJO3" s="61"/>
      <c r="QJP3" s="61"/>
      <c r="QJQ3" s="61"/>
      <c r="QJR3" s="61"/>
      <c r="QJS3" s="61"/>
      <c r="QJT3" s="61"/>
      <c r="QJU3" s="61"/>
      <c r="QJV3" s="61"/>
      <c r="QJW3" s="61"/>
      <c r="QJX3" s="61"/>
      <c r="QJY3" s="61"/>
      <c r="QJZ3" s="61"/>
      <c r="QKA3" s="61"/>
      <c r="QKB3" s="61"/>
      <c r="QKC3" s="61"/>
      <c r="QKD3" s="61"/>
      <c r="QKE3" s="61"/>
      <c r="QKF3" s="61"/>
      <c r="QKG3" s="61"/>
      <c r="QKH3" s="61"/>
      <c r="QKI3" s="61"/>
      <c r="QKJ3" s="61"/>
      <c r="QKK3" s="61"/>
      <c r="QKL3" s="61"/>
      <c r="QKM3" s="61"/>
      <c r="QKN3" s="61"/>
      <c r="QKO3" s="61"/>
      <c r="QKP3" s="61"/>
      <c r="QKQ3" s="61"/>
      <c r="QKR3" s="61"/>
      <c r="QKS3" s="61"/>
      <c r="QKT3" s="61"/>
      <c r="QKU3" s="61"/>
      <c r="QKV3" s="61"/>
      <c r="QKW3" s="61"/>
      <c r="QKX3" s="61"/>
      <c r="QKY3" s="61"/>
      <c r="QKZ3" s="61"/>
      <c r="QLA3" s="61"/>
      <c r="QLB3" s="61"/>
      <c r="QLC3" s="61"/>
      <c r="QLD3" s="61"/>
      <c r="QLE3" s="61"/>
      <c r="QLF3" s="61"/>
      <c r="QLG3" s="61"/>
      <c r="QLH3" s="61"/>
      <c r="QLI3" s="61"/>
      <c r="QLJ3" s="61"/>
      <c r="QLK3" s="61"/>
      <c r="QLL3" s="61"/>
      <c r="QLM3" s="61"/>
      <c r="QLN3" s="61"/>
      <c r="QLO3" s="61"/>
      <c r="QLP3" s="61"/>
      <c r="QLQ3" s="61"/>
      <c r="QLR3" s="61"/>
      <c r="QLS3" s="61"/>
      <c r="QLT3" s="61"/>
      <c r="QLU3" s="61"/>
      <c r="QLV3" s="61"/>
      <c r="QLW3" s="61"/>
      <c r="QLX3" s="61"/>
      <c r="QLY3" s="61"/>
      <c r="QLZ3" s="61"/>
      <c r="QMA3" s="61"/>
      <c r="QMB3" s="61"/>
      <c r="QMC3" s="61"/>
      <c r="QMD3" s="61"/>
      <c r="QME3" s="61"/>
      <c r="QMF3" s="61"/>
      <c r="QMG3" s="61"/>
      <c r="QMH3" s="61"/>
      <c r="QMI3" s="61"/>
      <c r="QMJ3" s="61"/>
      <c r="QMK3" s="61"/>
      <c r="QML3" s="61"/>
      <c r="QMM3" s="61"/>
      <c r="QMN3" s="61"/>
      <c r="QMO3" s="61"/>
      <c r="QMP3" s="61"/>
      <c r="QMQ3" s="61"/>
      <c r="QMR3" s="61"/>
      <c r="QMS3" s="61"/>
      <c r="QMT3" s="61"/>
      <c r="QMU3" s="61"/>
      <c r="QMV3" s="61"/>
      <c r="QMW3" s="61"/>
      <c r="QMX3" s="61"/>
      <c r="QMY3" s="61"/>
      <c r="QMZ3" s="61"/>
      <c r="QNA3" s="61"/>
      <c r="QNB3" s="61"/>
      <c r="QNC3" s="61"/>
      <c r="QND3" s="61"/>
      <c r="QNE3" s="61"/>
      <c r="QNF3" s="61"/>
      <c r="QNG3" s="61"/>
      <c r="QNH3" s="61"/>
      <c r="QNI3" s="61"/>
      <c r="QNJ3" s="61"/>
      <c r="QNK3" s="61"/>
      <c r="QNL3" s="61"/>
      <c r="QNM3" s="61"/>
      <c r="QNN3" s="61"/>
      <c r="QNO3" s="61"/>
      <c r="QNP3" s="61"/>
      <c r="QNQ3" s="61"/>
      <c r="QNR3" s="61"/>
      <c r="QNS3" s="61"/>
      <c r="QNT3" s="61"/>
      <c r="QNU3" s="61"/>
      <c r="QNV3" s="61"/>
      <c r="QNW3" s="61"/>
      <c r="QNX3" s="61"/>
      <c r="QNY3" s="61"/>
      <c r="QNZ3" s="61"/>
      <c r="QOA3" s="61"/>
      <c r="QOB3" s="61"/>
      <c r="QOC3" s="61"/>
      <c r="QOD3" s="61"/>
      <c r="QOE3" s="61"/>
      <c r="QOF3" s="61"/>
      <c r="QOG3" s="61"/>
      <c r="QOH3" s="61"/>
      <c r="QOI3" s="61"/>
      <c r="QOJ3" s="61"/>
      <c r="QOK3" s="61"/>
      <c r="QOL3" s="61"/>
      <c r="QOM3" s="61"/>
      <c r="QON3" s="61"/>
      <c r="QOO3" s="61"/>
      <c r="QOP3" s="61"/>
      <c r="QOQ3" s="61"/>
      <c r="QOR3" s="61"/>
      <c r="QOS3" s="61"/>
      <c r="QOT3" s="61"/>
      <c r="QOU3" s="61"/>
      <c r="QOV3" s="61"/>
      <c r="QOW3" s="61"/>
      <c r="QOX3" s="61"/>
      <c r="QOY3" s="61"/>
      <c r="QOZ3" s="61"/>
      <c r="QPA3" s="61"/>
      <c r="QPB3" s="61"/>
      <c r="QPC3" s="61"/>
      <c r="QPD3" s="61"/>
      <c r="QPE3" s="61"/>
      <c r="QPF3" s="61"/>
      <c r="QPG3" s="61"/>
      <c r="QPH3" s="61"/>
      <c r="QPI3" s="61"/>
      <c r="QPJ3" s="61"/>
      <c r="QPK3" s="61"/>
      <c r="QPL3" s="61"/>
      <c r="QPM3" s="61"/>
      <c r="QPN3" s="61"/>
      <c r="QPO3" s="61"/>
      <c r="QPP3" s="61"/>
      <c r="QPQ3" s="61"/>
      <c r="QPR3" s="61"/>
      <c r="QPS3" s="61"/>
      <c r="QPT3" s="61"/>
      <c r="QPU3" s="61"/>
      <c r="QPV3" s="61"/>
      <c r="QPW3" s="61"/>
      <c r="QPX3" s="61"/>
      <c r="QPY3" s="61"/>
      <c r="QPZ3" s="61"/>
      <c r="QQA3" s="61"/>
      <c r="QQB3" s="61"/>
      <c r="QQC3" s="61"/>
      <c r="QQD3" s="61"/>
      <c r="QQE3" s="61"/>
      <c r="QQF3" s="61"/>
      <c r="QQG3" s="61"/>
      <c r="QQH3" s="61"/>
      <c r="QQI3" s="61"/>
      <c r="QQJ3" s="61"/>
      <c r="QQK3" s="61"/>
      <c r="QQL3" s="61"/>
      <c r="QQM3" s="61"/>
      <c r="QQN3" s="61"/>
      <c r="QQO3" s="61"/>
      <c r="QQP3" s="61"/>
      <c r="QQQ3" s="61"/>
      <c r="QQR3" s="61"/>
      <c r="QQS3" s="61"/>
      <c r="QQT3" s="61"/>
      <c r="QQU3" s="61"/>
      <c r="QQV3" s="61"/>
      <c r="QQW3" s="61"/>
      <c r="QQX3" s="61"/>
      <c r="QQY3" s="61"/>
      <c r="QQZ3" s="61"/>
      <c r="QRA3" s="61"/>
      <c r="QRB3" s="61"/>
      <c r="QRC3" s="61"/>
      <c r="QRD3" s="61"/>
      <c r="QRE3" s="61"/>
      <c r="QRF3" s="61"/>
      <c r="QRG3" s="61"/>
      <c r="QRH3" s="61"/>
      <c r="QRI3" s="61"/>
      <c r="QRJ3" s="61"/>
      <c r="QRK3" s="61"/>
      <c r="QRL3" s="61"/>
      <c r="QRM3" s="61"/>
      <c r="QRN3" s="61"/>
      <c r="QRO3" s="61"/>
      <c r="QRP3" s="61"/>
      <c r="QRQ3" s="61"/>
      <c r="QRR3" s="61"/>
      <c r="QRS3" s="61"/>
      <c r="QRT3" s="61"/>
      <c r="QRU3" s="61"/>
      <c r="QRV3" s="61"/>
      <c r="QRW3" s="61"/>
      <c r="QRX3" s="61"/>
      <c r="QRY3" s="61"/>
      <c r="QRZ3" s="61"/>
      <c r="QSA3" s="61"/>
      <c r="QSB3" s="61"/>
      <c r="QSC3" s="61"/>
      <c r="QSD3" s="61"/>
      <c r="QSE3" s="61"/>
      <c r="QSF3" s="61"/>
      <c r="QSG3" s="61"/>
      <c r="QSH3" s="61"/>
      <c r="QSI3" s="61"/>
      <c r="QSJ3" s="61"/>
      <c r="QSK3" s="61"/>
      <c r="QSL3" s="61"/>
      <c r="QSM3" s="61"/>
      <c r="QSN3" s="61"/>
      <c r="QSO3" s="61"/>
      <c r="QSP3" s="61"/>
      <c r="QSQ3" s="61"/>
      <c r="QSR3" s="61"/>
      <c r="QSS3" s="61"/>
      <c r="QST3" s="61"/>
      <c r="QSU3" s="61"/>
      <c r="QSV3" s="61"/>
      <c r="QSW3" s="61"/>
      <c r="QSX3" s="61"/>
      <c r="QSY3" s="61"/>
      <c r="QSZ3" s="61"/>
      <c r="QTA3" s="61"/>
      <c r="QTB3" s="61"/>
      <c r="QTC3" s="61"/>
      <c r="QTD3" s="61"/>
      <c r="QTE3" s="61"/>
      <c r="QTF3" s="61"/>
      <c r="QTG3" s="61"/>
      <c r="QTH3" s="61"/>
      <c r="QTI3" s="61"/>
      <c r="QTJ3" s="61"/>
      <c r="QTK3" s="61"/>
      <c r="QTL3" s="61"/>
      <c r="QTM3" s="61"/>
      <c r="QTN3" s="61"/>
      <c r="QTO3" s="61"/>
      <c r="QTP3" s="61"/>
      <c r="QTQ3" s="61"/>
      <c r="QTR3" s="61"/>
      <c r="QTS3" s="61"/>
      <c r="QTT3" s="61"/>
      <c r="QTU3" s="61"/>
      <c r="QTV3" s="61"/>
      <c r="QTW3" s="61"/>
      <c r="QTX3" s="61"/>
      <c r="QTY3" s="61"/>
      <c r="QTZ3" s="61"/>
      <c r="QUA3" s="61"/>
      <c r="QUB3" s="61"/>
      <c r="QUC3" s="61"/>
      <c r="QUD3" s="61"/>
      <c r="QUE3" s="61"/>
      <c r="QUF3" s="61"/>
      <c r="QUG3" s="61"/>
      <c r="QUH3" s="61"/>
      <c r="QUI3" s="61"/>
      <c r="QUJ3" s="61"/>
      <c r="QUK3" s="61"/>
      <c r="QUL3" s="61"/>
      <c r="QUM3" s="61"/>
      <c r="QUN3" s="61"/>
      <c r="QUO3" s="61"/>
      <c r="QUP3" s="61"/>
      <c r="QUQ3" s="61"/>
      <c r="QUR3" s="61"/>
      <c r="QUS3" s="61"/>
      <c r="QUT3" s="61"/>
      <c r="QUU3" s="61"/>
      <c r="QUV3" s="61"/>
      <c r="QUW3" s="61"/>
      <c r="QUX3" s="61"/>
      <c r="QUY3" s="61"/>
      <c r="QUZ3" s="61"/>
      <c r="QVA3" s="61"/>
      <c r="QVB3" s="61"/>
      <c r="QVC3" s="61"/>
      <c r="QVD3" s="61"/>
      <c r="QVE3" s="61"/>
      <c r="QVF3" s="61"/>
      <c r="QVG3" s="61"/>
      <c r="QVH3" s="61"/>
      <c r="QVI3" s="61"/>
      <c r="QVJ3" s="61"/>
      <c r="QVK3" s="61"/>
      <c r="QVL3" s="61"/>
      <c r="QVM3" s="61"/>
      <c r="QVN3" s="61"/>
      <c r="QVO3" s="61"/>
      <c r="QVP3" s="61"/>
      <c r="QVQ3" s="61"/>
      <c r="QVR3" s="61"/>
      <c r="QVS3" s="61"/>
      <c r="QVT3" s="61"/>
      <c r="QVU3" s="61"/>
      <c r="QVV3" s="61"/>
      <c r="QVW3" s="61"/>
      <c r="QVX3" s="61"/>
      <c r="QVY3" s="61"/>
      <c r="QVZ3" s="61"/>
      <c r="QWA3" s="61"/>
      <c r="QWB3" s="61"/>
      <c r="QWC3" s="61"/>
      <c r="QWD3" s="61"/>
      <c r="QWE3" s="61"/>
      <c r="QWF3" s="61"/>
      <c r="QWG3" s="61"/>
      <c r="QWH3" s="61"/>
      <c r="QWI3" s="61"/>
      <c r="QWJ3" s="61"/>
      <c r="QWK3" s="61"/>
      <c r="QWL3" s="61"/>
      <c r="QWM3" s="61"/>
      <c r="QWN3" s="61"/>
      <c r="QWO3" s="61"/>
      <c r="QWP3" s="61"/>
      <c r="QWQ3" s="61"/>
      <c r="QWR3" s="61"/>
      <c r="QWS3" s="61"/>
      <c r="QWT3" s="61"/>
      <c r="QWU3" s="61"/>
      <c r="QWV3" s="61"/>
      <c r="QWW3" s="61"/>
      <c r="QWX3" s="61"/>
      <c r="QWY3" s="61"/>
      <c r="QWZ3" s="61"/>
      <c r="QXA3" s="61"/>
      <c r="QXB3" s="61"/>
      <c r="QXC3" s="61"/>
      <c r="QXD3" s="61"/>
      <c r="QXE3" s="61"/>
      <c r="QXF3" s="61"/>
      <c r="QXG3" s="61"/>
      <c r="QXH3" s="61"/>
      <c r="QXI3" s="61"/>
      <c r="QXJ3" s="61"/>
      <c r="QXK3" s="61"/>
      <c r="QXL3" s="61"/>
      <c r="QXM3" s="61"/>
      <c r="QXN3" s="61"/>
      <c r="QXO3" s="61"/>
      <c r="QXP3" s="61"/>
      <c r="QXQ3" s="61"/>
      <c r="QXR3" s="61"/>
      <c r="QXS3" s="61"/>
      <c r="QXT3" s="61"/>
      <c r="QXU3" s="61"/>
      <c r="QXV3" s="61"/>
      <c r="QXW3" s="61"/>
      <c r="QXX3" s="61"/>
      <c r="QXY3" s="61"/>
      <c r="QXZ3" s="61"/>
      <c r="QYA3" s="61"/>
      <c r="QYB3" s="61"/>
      <c r="QYC3" s="61"/>
      <c r="QYD3" s="61"/>
      <c r="QYE3" s="61"/>
      <c r="QYF3" s="61"/>
      <c r="QYG3" s="61"/>
      <c r="QYH3" s="61"/>
      <c r="QYI3" s="61"/>
      <c r="QYJ3" s="61"/>
      <c r="QYK3" s="61"/>
      <c r="QYL3" s="61"/>
      <c r="QYM3" s="61"/>
      <c r="QYN3" s="61"/>
      <c r="QYO3" s="61"/>
      <c r="QYP3" s="61"/>
      <c r="QYQ3" s="61"/>
      <c r="QYR3" s="61"/>
      <c r="QYS3" s="61"/>
      <c r="QYT3" s="61"/>
      <c r="QYU3" s="61"/>
      <c r="QYV3" s="61"/>
      <c r="QYW3" s="61"/>
      <c r="QYX3" s="61"/>
      <c r="QYY3" s="61"/>
      <c r="QYZ3" s="61"/>
      <c r="QZA3" s="61"/>
      <c r="QZB3" s="61"/>
      <c r="QZC3" s="61"/>
      <c r="QZD3" s="61"/>
      <c r="QZE3" s="61"/>
      <c r="QZF3" s="61"/>
      <c r="QZG3" s="61"/>
      <c r="QZH3" s="61"/>
      <c r="QZI3" s="61"/>
      <c r="QZJ3" s="61"/>
      <c r="QZK3" s="61"/>
      <c r="QZL3" s="61"/>
      <c r="QZM3" s="61"/>
      <c r="QZN3" s="61"/>
      <c r="QZO3" s="61"/>
      <c r="QZP3" s="61"/>
      <c r="QZQ3" s="61"/>
      <c r="QZR3" s="61"/>
      <c r="QZS3" s="61"/>
      <c r="QZT3" s="61"/>
      <c r="QZU3" s="61"/>
      <c r="QZV3" s="61"/>
      <c r="QZW3" s="61"/>
      <c r="QZX3" s="61"/>
      <c r="QZY3" s="61"/>
      <c r="QZZ3" s="61"/>
      <c r="RAA3" s="61"/>
      <c r="RAB3" s="61"/>
      <c r="RAC3" s="61"/>
      <c r="RAD3" s="61"/>
      <c r="RAE3" s="61"/>
      <c r="RAF3" s="61"/>
      <c r="RAG3" s="61"/>
      <c r="RAH3" s="61"/>
      <c r="RAI3" s="61"/>
      <c r="RAJ3" s="61"/>
      <c r="RAK3" s="61"/>
      <c r="RAL3" s="61"/>
      <c r="RAM3" s="61"/>
      <c r="RAN3" s="61"/>
      <c r="RAO3" s="61"/>
      <c r="RAP3" s="61"/>
      <c r="RAQ3" s="61"/>
      <c r="RAR3" s="61"/>
      <c r="RAS3" s="61"/>
      <c r="RAT3" s="61"/>
      <c r="RAU3" s="61"/>
      <c r="RAV3" s="61"/>
      <c r="RAW3" s="61"/>
      <c r="RAX3" s="61"/>
      <c r="RAY3" s="61"/>
      <c r="RAZ3" s="61"/>
      <c r="RBA3" s="61"/>
      <c r="RBB3" s="61"/>
      <c r="RBC3" s="61"/>
      <c r="RBD3" s="61"/>
      <c r="RBE3" s="61"/>
      <c r="RBF3" s="61"/>
      <c r="RBG3" s="61"/>
      <c r="RBH3" s="61"/>
      <c r="RBI3" s="61"/>
      <c r="RBJ3" s="61"/>
      <c r="RBK3" s="61"/>
      <c r="RBL3" s="61"/>
      <c r="RBM3" s="61"/>
      <c r="RBN3" s="61"/>
      <c r="RBO3" s="61"/>
      <c r="RBP3" s="61"/>
      <c r="RBQ3" s="61"/>
      <c r="RBR3" s="61"/>
      <c r="RBS3" s="61"/>
      <c r="RBT3" s="61"/>
      <c r="RBU3" s="61"/>
      <c r="RBV3" s="61"/>
      <c r="RBW3" s="61"/>
      <c r="RBX3" s="61"/>
      <c r="RBY3" s="61"/>
      <c r="RBZ3" s="61"/>
      <c r="RCA3" s="61"/>
      <c r="RCB3" s="61"/>
      <c r="RCC3" s="61"/>
      <c r="RCD3" s="61"/>
      <c r="RCE3" s="61"/>
      <c r="RCF3" s="61"/>
      <c r="RCG3" s="61"/>
      <c r="RCH3" s="61"/>
      <c r="RCI3" s="61"/>
      <c r="RCJ3" s="61"/>
      <c r="RCK3" s="61"/>
      <c r="RCL3" s="61"/>
      <c r="RCM3" s="61"/>
      <c r="RCN3" s="61"/>
      <c r="RCO3" s="61"/>
      <c r="RCP3" s="61"/>
      <c r="RCQ3" s="61"/>
      <c r="RCR3" s="61"/>
      <c r="RCS3" s="61"/>
      <c r="RCT3" s="61"/>
      <c r="RCU3" s="61"/>
      <c r="RCV3" s="61"/>
      <c r="RCW3" s="61"/>
      <c r="RCX3" s="61"/>
      <c r="RCY3" s="61"/>
      <c r="RCZ3" s="61"/>
      <c r="RDA3" s="61"/>
      <c r="RDB3" s="61"/>
      <c r="RDC3" s="61"/>
      <c r="RDD3" s="61"/>
      <c r="RDE3" s="61"/>
      <c r="RDF3" s="61"/>
      <c r="RDG3" s="61"/>
      <c r="RDH3" s="61"/>
      <c r="RDI3" s="61"/>
      <c r="RDJ3" s="61"/>
      <c r="RDK3" s="61"/>
      <c r="RDL3" s="61"/>
      <c r="RDM3" s="61"/>
      <c r="RDN3" s="61"/>
      <c r="RDO3" s="61"/>
      <c r="RDP3" s="61"/>
      <c r="RDQ3" s="61"/>
      <c r="RDR3" s="61"/>
      <c r="RDS3" s="61"/>
      <c r="RDT3" s="61"/>
      <c r="RDU3" s="61"/>
      <c r="RDV3" s="61"/>
      <c r="RDW3" s="61"/>
      <c r="RDX3" s="61"/>
      <c r="RDY3" s="61"/>
      <c r="RDZ3" s="61"/>
      <c r="REA3" s="61"/>
      <c r="REB3" s="61"/>
      <c r="REC3" s="61"/>
      <c r="RED3" s="61"/>
      <c r="REE3" s="61"/>
      <c r="REF3" s="61"/>
      <c r="REG3" s="61"/>
      <c r="REH3" s="61"/>
      <c r="REI3" s="61"/>
      <c r="REJ3" s="61"/>
      <c r="REK3" s="61"/>
      <c r="REL3" s="61"/>
      <c r="REM3" s="61"/>
      <c r="REN3" s="61"/>
      <c r="REO3" s="61"/>
      <c r="REP3" s="61"/>
      <c r="REQ3" s="61"/>
      <c r="RER3" s="61"/>
      <c r="RES3" s="61"/>
      <c r="RET3" s="61"/>
      <c r="REU3" s="61"/>
      <c r="REV3" s="61"/>
      <c r="REW3" s="61"/>
      <c r="REX3" s="61"/>
      <c r="REY3" s="61"/>
      <c r="REZ3" s="61"/>
      <c r="RFA3" s="61"/>
      <c r="RFB3" s="61"/>
      <c r="RFC3" s="61"/>
      <c r="RFD3" s="61"/>
      <c r="RFE3" s="61"/>
      <c r="RFF3" s="61"/>
      <c r="RFG3" s="61"/>
      <c r="RFH3" s="61"/>
      <c r="RFI3" s="61"/>
      <c r="RFJ3" s="61"/>
      <c r="RFK3" s="61"/>
      <c r="RFL3" s="61"/>
      <c r="RFM3" s="61"/>
      <c r="RFN3" s="61"/>
      <c r="RFO3" s="61"/>
      <c r="RFP3" s="61"/>
      <c r="RFQ3" s="61"/>
      <c r="RFR3" s="61"/>
      <c r="RFS3" s="61"/>
      <c r="RFT3" s="61"/>
      <c r="RFU3" s="61"/>
      <c r="RFV3" s="61"/>
      <c r="RFW3" s="61"/>
      <c r="RFX3" s="61"/>
      <c r="RFY3" s="61"/>
      <c r="RFZ3" s="61"/>
      <c r="RGA3" s="61"/>
      <c r="RGB3" s="61"/>
      <c r="RGC3" s="61"/>
      <c r="RGD3" s="61"/>
      <c r="RGE3" s="61"/>
      <c r="RGF3" s="61"/>
      <c r="RGG3" s="61"/>
      <c r="RGH3" s="61"/>
      <c r="RGI3" s="61"/>
      <c r="RGJ3" s="61"/>
      <c r="RGK3" s="61"/>
      <c r="RGL3" s="61"/>
      <c r="RGM3" s="61"/>
      <c r="RGN3" s="61"/>
      <c r="RGO3" s="61"/>
      <c r="RGP3" s="61"/>
      <c r="RGQ3" s="61"/>
      <c r="RGR3" s="61"/>
      <c r="RGS3" s="61"/>
      <c r="RGT3" s="61"/>
      <c r="RGU3" s="61"/>
      <c r="RGV3" s="61"/>
      <c r="RGW3" s="61"/>
      <c r="RGX3" s="61"/>
      <c r="RGY3" s="61"/>
      <c r="RGZ3" s="61"/>
      <c r="RHA3" s="61"/>
      <c r="RHB3" s="61"/>
      <c r="RHC3" s="61"/>
      <c r="RHD3" s="61"/>
      <c r="RHE3" s="61"/>
      <c r="RHF3" s="61"/>
      <c r="RHG3" s="61"/>
      <c r="RHH3" s="61"/>
      <c r="RHI3" s="61"/>
      <c r="RHJ3" s="61"/>
      <c r="RHK3" s="61"/>
      <c r="RHL3" s="61"/>
      <c r="RHM3" s="61"/>
      <c r="RHN3" s="61"/>
      <c r="RHO3" s="61"/>
      <c r="RHP3" s="61"/>
      <c r="RHQ3" s="61"/>
      <c r="RHR3" s="61"/>
      <c r="RHS3" s="61"/>
      <c r="RHT3" s="61"/>
      <c r="RHU3" s="61"/>
      <c r="RHV3" s="61"/>
      <c r="RHW3" s="61"/>
      <c r="RHX3" s="61"/>
      <c r="RHY3" s="61"/>
      <c r="RHZ3" s="61"/>
      <c r="RIA3" s="61"/>
      <c r="RIB3" s="61"/>
      <c r="RIC3" s="61"/>
      <c r="RID3" s="61"/>
      <c r="RIE3" s="61"/>
      <c r="RIF3" s="61"/>
      <c r="RIG3" s="61"/>
      <c r="RIH3" s="61"/>
      <c r="RII3" s="61"/>
      <c r="RIJ3" s="61"/>
      <c r="RIK3" s="61"/>
      <c r="RIL3" s="61"/>
      <c r="RIM3" s="61"/>
      <c r="RIN3" s="61"/>
      <c r="RIO3" s="61"/>
      <c r="RIP3" s="61"/>
      <c r="RIQ3" s="61"/>
      <c r="RIR3" s="61"/>
      <c r="RIS3" s="61"/>
      <c r="RIT3" s="61"/>
      <c r="RIU3" s="61"/>
      <c r="RIV3" s="61"/>
      <c r="RIW3" s="61"/>
      <c r="RIX3" s="61"/>
      <c r="RIY3" s="61"/>
      <c r="RIZ3" s="61"/>
      <c r="RJA3" s="61"/>
      <c r="RJB3" s="61"/>
      <c r="RJC3" s="61"/>
      <c r="RJD3" s="61"/>
      <c r="RJE3" s="61"/>
      <c r="RJF3" s="61"/>
      <c r="RJG3" s="61"/>
      <c r="RJH3" s="61"/>
      <c r="RJI3" s="61"/>
      <c r="RJJ3" s="61"/>
      <c r="RJK3" s="61"/>
      <c r="RJL3" s="61"/>
      <c r="RJM3" s="61"/>
      <c r="RJN3" s="61"/>
      <c r="RJO3" s="61"/>
      <c r="RJP3" s="61"/>
      <c r="RJQ3" s="61"/>
      <c r="RJR3" s="61"/>
      <c r="RJS3" s="61"/>
      <c r="RJT3" s="61"/>
      <c r="RJU3" s="61"/>
      <c r="RJV3" s="61"/>
      <c r="RJW3" s="61"/>
      <c r="RJX3" s="61"/>
      <c r="RJY3" s="61"/>
      <c r="RJZ3" s="61"/>
      <c r="RKA3" s="61"/>
      <c r="RKB3" s="61"/>
      <c r="RKC3" s="61"/>
      <c r="RKD3" s="61"/>
      <c r="RKE3" s="61"/>
      <c r="RKF3" s="61"/>
      <c r="RKG3" s="61"/>
      <c r="RKH3" s="61"/>
      <c r="RKI3" s="61"/>
      <c r="RKJ3" s="61"/>
      <c r="RKK3" s="61"/>
      <c r="RKL3" s="61"/>
      <c r="RKM3" s="61"/>
      <c r="RKN3" s="61"/>
      <c r="RKO3" s="61"/>
      <c r="RKP3" s="61"/>
      <c r="RKQ3" s="61"/>
      <c r="RKR3" s="61"/>
      <c r="RKS3" s="61"/>
      <c r="RKT3" s="61"/>
      <c r="RKU3" s="61"/>
      <c r="RKV3" s="61"/>
      <c r="RKW3" s="61"/>
      <c r="RKX3" s="61"/>
      <c r="RKY3" s="61"/>
      <c r="RKZ3" s="61"/>
      <c r="RLA3" s="61"/>
      <c r="RLB3" s="61"/>
      <c r="RLC3" s="61"/>
      <c r="RLD3" s="61"/>
      <c r="RLE3" s="61"/>
      <c r="RLF3" s="61"/>
      <c r="RLG3" s="61"/>
      <c r="RLH3" s="61"/>
      <c r="RLI3" s="61"/>
      <c r="RLJ3" s="61"/>
      <c r="RLK3" s="61"/>
      <c r="RLL3" s="61"/>
      <c r="RLM3" s="61"/>
      <c r="RLN3" s="61"/>
      <c r="RLO3" s="61"/>
      <c r="RLP3" s="61"/>
      <c r="RLQ3" s="61"/>
      <c r="RLR3" s="61"/>
      <c r="RLS3" s="61"/>
      <c r="RLT3" s="61"/>
      <c r="RLU3" s="61"/>
      <c r="RLV3" s="61"/>
      <c r="RLW3" s="61"/>
      <c r="RLX3" s="61"/>
      <c r="RLY3" s="61"/>
      <c r="RLZ3" s="61"/>
      <c r="RMA3" s="61"/>
      <c r="RMB3" s="61"/>
      <c r="RMC3" s="61"/>
      <c r="RMD3" s="61"/>
      <c r="RME3" s="61"/>
      <c r="RMF3" s="61"/>
      <c r="RMG3" s="61"/>
      <c r="RMH3" s="61"/>
      <c r="RMI3" s="61"/>
      <c r="RMJ3" s="61"/>
      <c r="RMK3" s="61"/>
      <c r="RML3" s="61"/>
      <c r="RMM3" s="61"/>
      <c r="RMN3" s="61"/>
      <c r="RMO3" s="61"/>
      <c r="RMP3" s="61"/>
      <c r="RMQ3" s="61"/>
      <c r="RMR3" s="61"/>
      <c r="RMS3" s="61"/>
      <c r="RMT3" s="61"/>
      <c r="RMU3" s="61"/>
      <c r="RMV3" s="61"/>
      <c r="RMW3" s="61"/>
      <c r="RMX3" s="61"/>
      <c r="RMY3" s="61"/>
      <c r="RMZ3" s="61"/>
      <c r="RNA3" s="61"/>
      <c r="RNB3" s="61"/>
      <c r="RNC3" s="61"/>
      <c r="RND3" s="61"/>
      <c r="RNE3" s="61"/>
      <c r="RNF3" s="61"/>
      <c r="RNG3" s="61"/>
      <c r="RNH3" s="61"/>
      <c r="RNI3" s="61"/>
      <c r="RNJ3" s="61"/>
      <c r="RNK3" s="61"/>
      <c r="RNL3" s="61"/>
      <c r="RNM3" s="61"/>
      <c r="RNN3" s="61"/>
      <c r="RNO3" s="61"/>
      <c r="RNP3" s="61"/>
      <c r="RNQ3" s="61"/>
      <c r="RNR3" s="61"/>
      <c r="RNS3" s="61"/>
      <c r="RNT3" s="61"/>
      <c r="RNU3" s="61"/>
      <c r="RNV3" s="61"/>
      <c r="RNW3" s="61"/>
      <c r="RNX3" s="61"/>
      <c r="RNY3" s="61"/>
      <c r="RNZ3" s="61"/>
      <c r="ROA3" s="61"/>
      <c r="ROB3" s="61"/>
      <c r="ROC3" s="61"/>
      <c r="ROD3" s="61"/>
      <c r="ROE3" s="61"/>
      <c r="ROF3" s="61"/>
      <c r="ROG3" s="61"/>
      <c r="ROH3" s="61"/>
      <c r="ROI3" s="61"/>
      <c r="ROJ3" s="61"/>
      <c r="ROK3" s="61"/>
      <c r="ROL3" s="61"/>
      <c r="ROM3" s="61"/>
      <c r="RON3" s="61"/>
      <c r="ROO3" s="61"/>
      <c r="ROP3" s="61"/>
      <c r="ROQ3" s="61"/>
      <c r="ROR3" s="61"/>
      <c r="ROS3" s="61"/>
      <c r="ROT3" s="61"/>
      <c r="ROU3" s="61"/>
      <c r="ROV3" s="61"/>
      <c r="ROW3" s="61"/>
      <c r="ROX3" s="61"/>
      <c r="ROY3" s="61"/>
      <c r="ROZ3" s="61"/>
      <c r="RPA3" s="61"/>
      <c r="RPB3" s="61"/>
      <c r="RPC3" s="61"/>
      <c r="RPD3" s="61"/>
      <c r="RPE3" s="61"/>
      <c r="RPF3" s="61"/>
      <c r="RPG3" s="61"/>
      <c r="RPH3" s="61"/>
      <c r="RPI3" s="61"/>
      <c r="RPJ3" s="61"/>
      <c r="RPK3" s="61"/>
      <c r="RPL3" s="61"/>
      <c r="RPM3" s="61"/>
      <c r="RPN3" s="61"/>
      <c r="RPO3" s="61"/>
      <c r="RPP3" s="61"/>
      <c r="RPQ3" s="61"/>
      <c r="RPR3" s="61"/>
      <c r="RPS3" s="61"/>
      <c r="RPT3" s="61"/>
      <c r="RPU3" s="61"/>
      <c r="RPV3" s="61"/>
      <c r="RPW3" s="61"/>
      <c r="RPX3" s="61"/>
      <c r="RPY3" s="61"/>
      <c r="RPZ3" s="61"/>
      <c r="RQA3" s="61"/>
      <c r="RQB3" s="61"/>
      <c r="RQC3" s="61"/>
      <c r="RQD3" s="61"/>
      <c r="RQE3" s="61"/>
      <c r="RQF3" s="61"/>
      <c r="RQG3" s="61"/>
      <c r="RQH3" s="61"/>
      <c r="RQI3" s="61"/>
      <c r="RQJ3" s="61"/>
      <c r="RQK3" s="61"/>
      <c r="RQL3" s="61"/>
      <c r="RQM3" s="61"/>
      <c r="RQN3" s="61"/>
      <c r="RQO3" s="61"/>
      <c r="RQP3" s="61"/>
      <c r="RQQ3" s="61"/>
      <c r="RQR3" s="61"/>
      <c r="RQS3" s="61"/>
      <c r="RQT3" s="61"/>
      <c r="RQU3" s="61"/>
      <c r="RQV3" s="61"/>
      <c r="RQW3" s="61"/>
      <c r="RQX3" s="61"/>
      <c r="RQY3" s="61"/>
      <c r="RQZ3" s="61"/>
      <c r="RRA3" s="61"/>
      <c r="RRB3" s="61"/>
      <c r="RRC3" s="61"/>
      <c r="RRD3" s="61"/>
      <c r="RRE3" s="61"/>
      <c r="RRF3" s="61"/>
      <c r="RRG3" s="61"/>
      <c r="RRH3" s="61"/>
      <c r="RRI3" s="61"/>
      <c r="RRJ3" s="61"/>
      <c r="RRK3" s="61"/>
      <c r="RRL3" s="61"/>
      <c r="RRM3" s="61"/>
      <c r="RRN3" s="61"/>
      <c r="RRO3" s="61"/>
      <c r="RRP3" s="61"/>
      <c r="RRQ3" s="61"/>
      <c r="RRR3" s="61"/>
      <c r="RRS3" s="61"/>
      <c r="RRT3" s="61"/>
      <c r="RRU3" s="61"/>
      <c r="RRV3" s="61"/>
      <c r="RRW3" s="61"/>
      <c r="RRX3" s="61"/>
      <c r="RRY3" s="61"/>
      <c r="RRZ3" s="61"/>
      <c r="RSA3" s="61"/>
      <c r="RSB3" s="61"/>
      <c r="RSC3" s="61"/>
      <c r="RSD3" s="61"/>
      <c r="RSE3" s="61"/>
      <c r="RSF3" s="61"/>
      <c r="RSG3" s="61"/>
      <c r="RSH3" s="61"/>
      <c r="RSI3" s="61"/>
      <c r="RSJ3" s="61"/>
      <c r="RSK3" s="61"/>
      <c r="RSL3" s="61"/>
      <c r="RSM3" s="61"/>
      <c r="RSN3" s="61"/>
      <c r="RSO3" s="61"/>
      <c r="RSP3" s="61"/>
      <c r="RSQ3" s="61"/>
      <c r="RSR3" s="61"/>
      <c r="RSS3" s="61"/>
      <c r="RST3" s="61"/>
      <c r="RSU3" s="61"/>
      <c r="RSV3" s="61"/>
      <c r="RSW3" s="61"/>
      <c r="RSX3" s="61"/>
      <c r="RSY3" s="61"/>
      <c r="RSZ3" s="61"/>
      <c r="RTA3" s="61"/>
      <c r="RTB3" s="61"/>
      <c r="RTC3" s="61"/>
      <c r="RTD3" s="61"/>
      <c r="RTE3" s="61"/>
      <c r="RTF3" s="61"/>
      <c r="RTG3" s="61"/>
      <c r="RTH3" s="61"/>
      <c r="RTI3" s="61"/>
      <c r="RTJ3" s="61"/>
      <c r="RTK3" s="61"/>
      <c r="RTL3" s="61"/>
      <c r="RTM3" s="61"/>
      <c r="RTN3" s="61"/>
      <c r="RTO3" s="61"/>
      <c r="RTP3" s="61"/>
      <c r="RTQ3" s="61"/>
      <c r="RTR3" s="61"/>
      <c r="RTS3" s="61"/>
      <c r="RTT3" s="61"/>
      <c r="RTU3" s="61"/>
      <c r="RTV3" s="61"/>
      <c r="RTW3" s="61"/>
      <c r="RTX3" s="61"/>
      <c r="RTY3" s="61"/>
      <c r="RTZ3" s="61"/>
      <c r="RUA3" s="61"/>
      <c r="RUB3" s="61"/>
      <c r="RUC3" s="61"/>
      <c r="RUD3" s="61"/>
      <c r="RUE3" s="61"/>
      <c r="RUF3" s="61"/>
      <c r="RUG3" s="61"/>
      <c r="RUH3" s="61"/>
      <c r="RUI3" s="61"/>
      <c r="RUJ3" s="61"/>
      <c r="RUK3" s="61"/>
      <c r="RUL3" s="61"/>
      <c r="RUM3" s="61"/>
      <c r="RUN3" s="61"/>
      <c r="RUO3" s="61"/>
      <c r="RUP3" s="61"/>
      <c r="RUQ3" s="61"/>
      <c r="RUR3" s="61"/>
      <c r="RUS3" s="61"/>
      <c r="RUT3" s="61"/>
      <c r="RUU3" s="61"/>
      <c r="RUV3" s="61"/>
      <c r="RUW3" s="61"/>
      <c r="RUX3" s="61"/>
      <c r="RUY3" s="61"/>
      <c r="RUZ3" s="61"/>
      <c r="RVA3" s="61"/>
      <c r="RVB3" s="61"/>
      <c r="RVC3" s="61"/>
      <c r="RVD3" s="61"/>
      <c r="RVE3" s="61"/>
      <c r="RVF3" s="61"/>
      <c r="RVG3" s="61"/>
      <c r="RVH3" s="61"/>
      <c r="RVI3" s="61"/>
      <c r="RVJ3" s="61"/>
      <c r="RVK3" s="61"/>
      <c r="RVL3" s="61"/>
      <c r="RVM3" s="61"/>
      <c r="RVN3" s="61"/>
      <c r="RVO3" s="61"/>
      <c r="RVP3" s="61"/>
      <c r="RVQ3" s="61"/>
      <c r="RVR3" s="61"/>
      <c r="RVS3" s="61"/>
      <c r="RVT3" s="61"/>
      <c r="RVU3" s="61"/>
      <c r="RVV3" s="61"/>
      <c r="RVW3" s="61"/>
      <c r="RVX3" s="61"/>
      <c r="RVY3" s="61"/>
      <c r="RVZ3" s="61"/>
      <c r="RWA3" s="61"/>
      <c r="RWB3" s="61"/>
      <c r="RWC3" s="61"/>
      <c r="RWD3" s="61"/>
      <c r="RWE3" s="61"/>
      <c r="RWF3" s="61"/>
      <c r="RWG3" s="61"/>
      <c r="RWH3" s="61"/>
      <c r="RWI3" s="61"/>
      <c r="RWJ3" s="61"/>
      <c r="RWK3" s="61"/>
      <c r="RWL3" s="61"/>
      <c r="RWM3" s="61"/>
      <c r="RWN3" s="61"/>
      <c r="RWO3" s="61"/>
      <c r="RWP3" s="61"/>
      <c r="RWQ3" s="61"/>
      <c r="RWR3" s="61"/>
      <c r="RWS3" s="61"/>
      <c r="RWT3" s="61"/>
      <c r="RWU3" s="61"/>
      <c r="RWV3" s="61"/>
      <c r="RWW3" s="61"/>
      <c r="RWX3" s="61"/>
      <c r="RWY3" s="61"/>
      <c r="RWZ3" s="61"/>
      <c r="RXA3" s="61"/>
      <c r="RXB3" s="61"/>
      <c r="RXC3" s="61"/>
      <c r="RXD3" s="61"/>
      <c r="RXE3" s="61"/>
      <c r="RXF3" s="61"/>
      <c r="RXG3" s="61"/>
      <c r="RXH3" s="61"/>
      <c r="RXI3" s="61"/>
      <c r="RXJ3" s="61"/>
      <c r="RXK3" s="61"/>
      <c r="RXL3" s="61"/>
      <c r="RXM3" s="61"/>
      <c r="RXN3" s="61"/>
      <c r="RXO3" s="61"/>
      <c r="RXP3" s="61"/>
      <c r="RXQ3" s="61"/>
      <c r="RXR3" s="61"/>
      <c r="RXS3" s="61"/>
      <c r="RXT3" s="61"/>
      <c r="RXU3" s="61"/>
      <c r="RXV3" s="61"/>
      <c r="RXW3" s="61"/>
      <c r="RXX3" s="61"/>
      <c r="RXY3" s="61"/>
      <c r="RXZ3" s="61"/>
      <c r="RYA3" s="61"/>
      <c r="RYB3" s="61"/>
      <c r="RYC3" s="61"/>
      <c r="RYD3" s="61"/>
      <c r="RYE3" s="61"/>
      <c r="RYF3" s="61"/>
      <c r="RYG3" s="61"/>
      <c r="RYH3" s="61"/>
      <c r="RYI3" s="61"/>
      <c r="RYJ3" s="61"/>
      <c r="RYK3" s="61"/>
      <c r="RYL3" s="61"/>
      <c r="RYM3" s="61"/>
      <c r="RYN3" s="61"/>
      <c r="RYO3" s="61"/>
      <c r="RYP3" s="61"/>
      <c r="RYQ3" s="61"/>
      <c r="RYR3" s="61"/>
      <c r="RYS3" s="61"/>
      <c r="RYT3" s="61"/>
      <c r="RYU3" s="61"/>
      <c r="RYV3" s="61"/>
      <c r="RYW3" s="61"/>
      <c r="RYX3" s="61"/>
      <c r="RYY3" s="61"/>
      <c r="RYZ3" s="61"/>
      <c r="RZA3" s="61"/>
      <c r="RZB3" s="61"/>
      <c r="RZC3" s="61"/>
      <c r="RZD3" s="61"/>
      <c r="RZE3" s="61"/>
      <c r="RZF3" s="61"/>
      <c r="RZG3" s="61"/>
      <c r="RZH3" s="61"/>
      <c r="RZI3" s="61"/>
      <c r="RZJ3" s="61"/>
      <c r="RZK3" s="61"/>
      <c r="RZL3" s="61"/>
      <c r="RZM3" s="61"/>
      <c r="RZN3" s="61"/>
      <c r="RZO3" s="61"/>
      <c r="RZP3" s="61"/>
      <c r="RZQ3" s="61"/>
      <c r="RZR3" s="61"/>
      <c r="RZS3" s="61"/>
      <c r="RZT3" s="61"/>
      <c r="RZU3" s="61"/>
      <c r="RZV3" s="61"/>
      <c r="RZW3" s="61"/>
      <c r="RZX3" s="61"/>
      <c r="RZY3" s="61"/>
      <c r="RZZ3" s="61"/>
      <c r="SAA3" s="61"/>
      <c r="SAB3" s="61"/>
      <c r="SAC3" s="61"/>
      <c r="SAD3" s="61"/>
      <c r="SAE3" s="61"/>
      <c r="SAF3" s="61"/>
      <c r="SAG3" s="61"/>
      <c r="SAH3" s="61"/>
      <c r="SAI3" s="61"/>
      <c r="SAJ3" s="61"/>
      <c r="SAK3" s="61"/>
      <c r="SAL3" s="61"/>
      <c r="SAM3" s="61"/>
      <c r="SAN3" s="61"/>
      <c r="SAO3" s="61"/>
      <c r="SAP3" s="61"/>
      <c r="SAQ3" s="61"/>
      <c r="SAR3" s="61"/>
      <c r="SAS3" s="61"/>
      <c r="SAT3" s="61"/>
      <c r="SAU3" s="61"/>
      <c r="SAV3" s="61"/>
      <c r="SAW3" s="61"/>
      <c r="SAX3" s="61"/>
      <c r="SAY3" s="61"/>
      <c r="SAZ3" s="61"/>
      <c r="SBA3" s="61"/>
      <c r="SBB3" s="61"/>
      <c r="SBC3" s="61"/>
      <c r="SBD3" s="61"/>
      <c r="SBE3" s="61"/>
      <c r="SBF3" s="61"/>
      <c r="SBG3" s="61"/>
      <c r="SBH3" s="61"/>
      <c r="SBI3" s="61"/>
      <c r="SBJ3" s="61"/>
      <c r="SBK3" s="61"/>
      <c r="SBL3" s="61"/>
      <c r="SBM3" s="61"/>
      <c r="SBN3" s="61"/>
      <c r="SBO3" s="61"/>
      <c r="SBP3" s="61"/>
      <c r="SBQ3" s="61"/>
      <c r="SBR3" s="61"/>
      <c r="SBS3" s="61"/>
      <c r="SBT3" s="61"/>
      <c r="SBU3" s="61"/>
      <c r="SBV3" s="61"/>
      <c r="SBW3" s="61"/>
      <c r="SBX3" s="61"/>
      <c r="SBY3" s="61"/>
      <c r="SBZ3" s="61"/>
      <c r="SCA3" s="61"/>
      <c r="SCB3" s="61"/>
      <c r="SCC3" s="61"/>
      <c r="SCD3" s="61"/>
      <c r="SCE3" s="61"/>
      <c r="SCF3" s="61"/>
      <c r="SCG3" s="61"/>
      <c r="SCH3" s="61"/>
      <c r="SCI3" s="61"/>
      <c r="SCJ3" s="61"/>
      <c r="SCK3" s="61"/>
      <c r="SCL3" s="61"/>
      <c r="SCM3" s="61"/>
      <c r="SCN3" s="61"/>
      <c r="SCO3" s="61"/>
      <c r="SCP3" s="61"/>
      <c r="SCQ3" s="61"/>
      <c r="SCR3" s="61"/>
      <c r="SCS3" s="61"/>
      <c r="SCT3" s="61"/>
      <c r="SCU3" s="61"/>
      <c r="SCV3" s="61"/>
      <c r="SCW3" s="61"/>
      <c r="SCX3" s="61"/>
      <c r="SCY3" s="61"/>
      <c r="SCZ3" s="61"/>
      <c r="SDA3" s="61"/>
      <c r="SDB3" s="61"/>
      <c r="SDC3" s="61"/>
      <c r="SDD3" s="61"/>
      <c r="SDE3" s="61"/>
      <c r="SDF3" s="61"/>
      <c r="SDG3" s="61"/>
      <c r="SDH3" s="61"/>
      <c r="SDI3" s="61"/>
      <c r="SDJ3" s="61"/>
      <c r="SDK3" s="61"/>
      <c r="SDL3" s="61"/>
      <c r="SDM3" s="61"/>
      <c r="SDN3" s="61"/>
      <c r="SDO3" s="61"/>
      <c r="SDP3" s="61"/>
      <c r="SDQ3" s="61"/>
      <c r="SDR3" s="61"/>
      <c r="SDS3" s="61"/>
      <c r="SDT3" s="61"/>
      <c r="SDU3" s="61"/>
      <c r="SDV3" s="61"/>
      <c r="SDW3" s="61"/>
      <c r="SDX3" s="61"/>
      <c r="SDY3" s="61"/>
      <c r="SDZ3" s="61"/>
      <c r="SEA3" s="61"/>
      <c r="SEB3" s="61"/>
      <c r="SEC3" s="61"/>
      <c r="SED3" s="61"/>
      <c r="SEE3" s="61"/>
      <c r="SEF3" s="61"/>
      <c r="SEG3" s="61"/>
      <c r="SEH3" s="61"/>
      <c r="SEI3" s="61"/>
      <c r="SEJ3" s="61"/>
      <c r="SEK3" s="61"/>
      <c r="SEL3" s="61"/>
      <c r="SEM3" s="61"/>
      <c r="SEN3" s="61"/>
      <c r="SEO3" s="61"/>
      <c r="SEP3" s="61"/>
      <c r="SEQ3" s="61"/>
      <c r="SER3" s="61"/>
      <c r="SES3" s="61"/>
      <c r="SET3" s="61"/>
      <c r="SEU3" s="61"/>
      <c r="SEV3" s="61"/>
      <c r="SEW3" s="61"/>
      <c r="SEX3" s="61"/>
      <c r="SEY3" s="61"/>
      <c r="SEZ3" s="61"/>
      <c r="SFA3" s="61"/>
      <c r="SFB3" s="61"/>
      <c r="SFC3" s="61"/>
      <c r="SFD3" s="61"/>
      <c r="SFE3" s="61"/>
      <c r="SFF3" s="61"/>
      <c r="SFG3" s="61"/>
      <c r="SFH3" s="61"/>
      <c r="SFI3" s="61"/>
      <c r="SFJ3" s="61"/>
      <c r="SFK3" s="61"/>
      <c r="SFL3" s="61"/>
      <c r="SFM3" s="61"/>
      <c r="SFN3" s="61"/>
      <c r="SFO3" s="61"/>
      <c r="SFP3" s="61"/>
      <c r="SFQ3" s="61"/>
      <c r="SFR3" s="61"/>
      <c r="SFS3" s="61"/>
      <c r="SFT3" s="61"/>
      <c r="SFU3" s="61"/>
      <c r="SFV3" s="61"/>
      <c r="SFW3" s="61"/>
      <c r="SFX3" s="61"/>
      <c r="SFY3" s="61"/>
      <c r="SFZ3" s="61"/>
      <c r="SGA3" s="61"/>
      <c r="SGB3" s="61"/>
      <c r="SGC3" s="61"/>
      <c r="SGD3" s="61"/>
      <c r="SGE3" s="61"/>
      <c r="SGF3" s="61"/>
      <c r="SGG3" s="61"/>
      <c r="SGH3" s="61"/>
      <c r="SGI3" s="61"/>
      <c r="SGJ3" s="61"/>
      <c r="SGK3" s="61"/>
      <c r="SGL3" s="61"/>
      <c r="SGM3" s="61"/>
      <c r="SGN3" s="61"/>
      <c r="SGO3" s="61"/>
      <c r="SGP3" s="61"/>
      <c r="SGQ3" s="61"/>
      <c r="SGR3" s="61"/>
      <c r="SGS3" s="61"/>
      <c r="SGT3" s="61"/>
      <c r="SGU3" s="61"/>
      <c r="SGV3" s="61"/>
      <c r="SGW3" s="61"/>
      <c r="SGX3" s="61"/>
      <c r="SGY3" s="61"/>
      <c r="SGZ3" s="61"/>
      <c r="SHA3" s="61"/>
      <c r="SHB3" s="61"/>
      <c r="SHC3" s="61"/>
      <c r="SHD3" s="61"/>
      <c r="SHE3" s="61"/>
      <c r="SHF3" s="61"/>
      <c r="SHG3" s="61"/>
      <c r="SHH3" s="61"/>
      <c r="SHI3" s="61"/>
      <c r="SHJ3" s="61"/>
      <c r="SHK3" s="61"/>
      <c r="SHL3" s="61"/>
      <c r="SHM3" s="61"/>
      <c r="SHN3" s="61"/>
      <c r="SHO3" s="61"/>
      <c r="SHP3" s="61"/>
      <c r="SHQ3" s="61"/>
      <c r="SHR3" s="61"/>
      <c r="SHS3" s="61"/>
      <c r="SHT3" s="61"/>
      <c r="SHU3" s="61"/>
      <c r="SHV3" s="61"/>
      <c r="SHW3" s="61"/>
      <c r="SHX3" s="61"/>
      <c r="SHY3" s="61"/>
      <c r="SHZ3" s="61"/>
      <c r="SIA3" s="61"/>
      <c r="SIB3" s="61"/>
      <c r="SIC3" s="61"/>
      <c r="SID3" s="61"/>
      <c r="SIE3" s="61"/>
      <c r="SIF3" s="61"/>
      <c r="SIG3" s="61"/>
      <c r="SIH3" s="61"/>
      <c r="SII3" s="61"/>
      <c r="SIJ3" s="61"/>
      <c r="SIK3" s="61"/>
      <c r="SIL3" s="61"/>
      <c r="SIM3" s="61"/>
      <c r="SIN3" s="61"/>
      <c r="SIO3" s="61"/>
      <c r="SIP3" s="61"/>
      <c r="SIQ3" s="61"/>
      <c r="SIR3" s="61"/>
      <c r="SIS3" s="61"/>
      <c r="SIT3" s="61"/>
      <c r="SIU3" s="61"/>
      <c r="SIV3" s="61"/>
      <c r="SIW3" s="61"/>
      <c r="SIX3" s="61"/>
      <c r="SIY3" s="61"/>
      <c r="SIZ3" s="61"/>
      <c r="SJA3" s="61"/>
      <c r="SJB3" s="61"/>
      <c r="SJC3" s="61"/>
      <c r="SJD3" s="61"/>
      <c r="SJE3" s="61"/>
      <c r="SJF3" s="61"/>
      <c r="SJG3" s="61"/>
      <c r="SJH3" s="61"/>
      <c r="SJI3" s="61"/>
      <c r="SJJ3" s="61"/>
      <c r="SJK3" s="61"/>
      <c r="SJL3" s="61"/>
      <c r="SJM3" s="61"/>
      <c r="SJN3" s="61"/>
      <c r="SJO3" s="61"/>
      <c r="SJP3" s="61"/>
      <c r="SJQ3" s="61"/>
      <c r="SJR3" s="61"/>
      <c r="SJS3" s="61"/>
      <c r="SJT3" s="61"/>
      <c r="SJU3" s="61"/>
      <c r="SJV3" s="61"/>
      <c r="SJW3" s="61"/>
      <c r="SJX3" s="61"/>
      <c r="SJY3" s="61"/>
      <c r="SJZ3" s="61"/>
      <c r="SKA3" s="61"/>
      <c r="SKB3" s="61"/>
      <c r="SKC3" s="61"/>
      <c r="SKD3" s="61"/>
      <c r="SKE3" s="61"/>
      <c r="SKF3" s="61"/>
      <c r="SKG3" s="61"/>
      <c r="SKH3" s="61"/>
      <c r="SKI3" s="61"/>
      <c r="SKJ3" s="61"/>
      <c r="SKK3" s="61"/>
      <c r="SKL3" s="61"/>
      <c r="SKM3" s="61"/>
      <c r="SKN3" s="61"/>
      <c r="SKO3" s="61"/>
      <c r="SKP3" s="61"/>
      <c r="SKQ3" s="61"/>
      <c r="SKR3" s="61"/>
      <c r="SKS3" s="61"/>
      <c r="SKT3" s="61"/>
      <c r="SKU3" s="61"/>
      <c r="SKV3" s="61"/>
      <c r="SKW3" s="61"/>
      <c r="SKX3" s="61"/>
      <c r="SKY3" s="61"/>
      <c r="SKZ3" s="61"/>
      <c r="SLA3" s="61"/>
      <c r="SLB3" s="61"/>
      <c r="SLC3" s="61"/>
      <c r="SLD3" s="61"/>
      <c r="SLE3" s="61"/>
      <c r="SLF3" s="61"/>
      <c r="SLG3" s="61"/>
      <c r="SLH3" s="61"/>
      <c r="SLI3" s="61"/>
      <c r="SLJ3" s="61"/>
      <c r="SLK3" s="61"/>
      <c r="SLL3" s="61"/>
      <c r="SLM3" s="61"/>
      <c r="SLN3" s="61"/>
      <c r="SLO3" s="61"/>
      <c r="SLP3" s="61"/>
      <c r="SLQ3" s="61"/>
      <c r="SLR3" s="61"/>
      <c r="SLS3" s="61"/>
      <c r="SLT3" s="61"/>
      <c r="SLU3" s="61"/>
      <c r="SLV3" s="61"/>
      <c r="SLW3" s="61"/>
      <c r="SLX3" s="61"/>
      <c r="SLY3" s="61"/>
      <c r="SLZ3" s="61"/>
      <c r="SMA3" s="61"/>
      <c r="SMB3" s="61"/>
      <c r="SMC3" s="61"/>
      <c r="SMD3" s="61"/>
      <c r="SME3" s="61"/>
      <c r="SMF3" s="61"/>
      <c r="SMG3" s="61"/>
      <c r="SMH3" s="61"/>
      <c r="SMI3" s="61"/>
      <c r="SMJ3" s="61"/>
      <c r="SMK3" s="61"/>
      <c r="SML3" s="61"/>
      <c r="SMM3" s="61"/>
      <c r="SMN3" s="61"/>
      <c r="SMO3" s="61"/>
      <c r="SMP3" s="61"/>
      <c r="SMQ3" s="61"/>
      <c r="SMR3" s="61"/>
      <c r="SMS3" s="61"/>
      <c r="SMT3" s="61"/>
      <c r="SMU3" s="61"/>
      <c r="SMV3" s="61"/>
      <c r="SMW3" s="61"/>
      <c r="SMX3" s="61"/>
      <c r="SMY3" s="61"/>
      <c r="SMZ3" s="61"/>
      <c r="SNA3" s="61"/>
      <c r="SNB3" s="61"/>
      <c r="SNC3" s="61"/>
      <c r="SND3" s="61"/>
      <c r="SNE3" s="61"/>
      <c r="SNF3" s="61"/>
      <c r="SNG3" s="61"/>
      <c r="SNH3" s="61"/>
      <c r="SNI3" s="61"/>
      <c r="SNJ3" s="61"/>
      <c r="SNK3" s="61"/>
      <c r="SNL3" s="61"/>
      <c r="SNM3" s="61"/>
      <c r="SNN3" s="61"/>
      <c r="SNO3" s="61"/>
      <c r="SNP3" s="61"/>
      <c r="SNQ3" s="61"/>
      <c r="SNR3" s="61"/>
      <c r="SNS3" s="61"/>
      <c r="SNT3" s="61"/>
      <c r="SNU3" s="61"/>
      <c r="SNV3" s="61"/>
      <c r="SNW3" s="61"/>
      <c r="SNX3" s="61"/>
      <c r="SNY3" s="61"/>
      <c r="SNZ3" s="61"/>
      <c r="SOA3" s="61"/>
      <c r="SOB3" s="61"/>
      <c r="SOC3" s="61"/>
      <c r="SOD3" s="61"/>
      <c r="SOE3" s="61"/>
      <c r="SOF3" s="61"/>
      <c r="SOG3" s="61"/>
      <c r="SOH3" s="61"/>
      <c r="SOI3" s="61"/>
      <c r="SOJ3" s="61"/>
      <c r="SOK3" s="61"/>
      <c r="SOL3" s="61"/>
      <c r="SOM3" s="61"/>
      <c r="SON3" s="61"/>
      <c r="SOO3" s="61"/>
      <c r="SOP3" s="61"/>
      <c r="SOQ3" s="61"/>
      <c r="SOR3" s="61"/>
      <c r="SOS3" s="61"/>
      <c r="SOT3" s="61"/>
      <c r="SOU3" s="61"/>
      <c r="SOV3" s="61"/>
      <c r="SOW3" s="61"/>
      <c r="SOX3" s="61"/>
      <c r="SOY3" s="61"/>
      <c r="SOZ3" s="61"/>
      <c r="SPA3" s="61"/>
      <c r="SPB3" s="61"/>
      <c r="SPC3" s="61"/>
      <c r="SPD3" s="61"/>
      <c r="SPE3" s="61"/>
      <c r="SPF3" s="61"/>
      <c r="SPG3" s="61"/>
      <c r="SPH3" s="61"/>
      <c r="SPI3" s="61"/>
      <c r="SPJ3" s="61"/>
      <c r="SPK3" s="61"/>
      <c r="SPL3" s="61"/>
      <c r="SPM3" s="61"/>
      <c r="SPN3" s="61"/>
      <c r="SPO3" s="61"/>
      <c r="SPP3" s="61"/>
      <c r="SPQ3" s="61"/>
      <c r="SPR3" s="61"/>
      <c r="SPS3" s="61"/>
      <c r="SPT3" s="61"/>
      <c r="SPU3" s="61"/>
      <c r="SPV3" s="61"/>
      <c r="SPW3" s="61"/>
      <c r="SPX3" s="61"/>
      <c r="SPY3" s="61"/>
      <c r="SPZ3" s="61"/>
      <c r="SQA3" s="61"/>
      <c r="SQB3" s="61"/>
      <c r="SQC3" s="61"/>
      <c r="SQD3" s="61"/>
      <c r="SQE3" s="61"/>
      <c r="SQF3" s="61"/>
      <c r="SQG3" s="61"/>
      <c r="SQH3" s="61"/>
      <c r="SQI3" s="61"/>
      <c r="SQJ3" s="61"/>
      <c r="SQK3" s="61"/>
      <c r="SQL3" s="61"/>
      <c r="SQM3" s="61"/>
      <c r="SQN3" s="61"/>
      <c r="SQO3" s="61"/>
      <c r="SQP3" s="61"/>
      <c r="SQQ3" s="61"/>
      <c r="SQR3" s="61"/>
      <c r="SQS3" s="61"/>
      <c r="SQT3" s="61"/>
      <c r="SQU3" s="61"/>
      <c r="SQV3" s="61"/>
      <c r="SQW3" s="61"/>
      <c r="SQX3" s="61"/>
      <c r="SQY3" s="61"/>
      <c r="SQZ3" s="61"/>
      <c r="SRA3" s="61"/>
      <c r="SRB3" s="61"/>
      <c r="SRC3" s="61"/>
      <c r="SRD3" s="61"/>
      <c r="SRE3" s="61"/>
      <c r="SRF3" s="61"/>
      <c r="SRG3" s="61"/>
      <c r="SRH3" s="61"/>
      <c r="SRI3" s="61"/>
      <c r="SRJ3" s="61"/>
      <c r="SRK3" s="61"/>
      <c r="SRL3" s="61"/>
      <c r="SRM3" s="61"/>
      <c r="SRN3" s="61"/>
      <c r="SRO3" s="61"/>
      <c r="SRP3" s="61"/>
      <c r="SRQ3" s="61"/>
      <c r="SRR3" s="61"/>
      <c r="SRS3" s="61"/>
      <c r="SRT3" s="61"/>
      <c r="SRU3" s="61"/>
      <c r="SRV3" s="61"/>
      <c r="SRW3" s="61"/>
      <c r="SRX3" s="61"/>
      <c r="SRY3" s="61"/>
      <c r="SRZ3" s="61"/>
      <c r="SSA3" s="61"/>
      <c r="SSB3" s="61"/>
      <c r="SSC3" s="61"/>
      <c r="SSD3" s="61"/>
      <c r="SSE3" s="61"/>
      <c r="SSF3" s="61"/>
      <c r="SSG3" s="61"/>
      <c r="SSH3" s="61"/>
      <c r="SSI3" s="61"/>
      <c r="SSJ3" s="61"/>
      <c r="SSK3" s="61"/>
      <c r="SSL3" s="61"/>
      <c r="SSM3" s="61"/>
      <c r="SSN3" s="61"/>
      <c r="SSO3" s="61"/>
      <c r="SSP3" s="61"/>
      <c r="SSQ3" s="61"/>
      <c r="SSR3" s="61"/>
      <c r="SSS3" s="61"/>
      <c r="SST3" s="61"/>
      <c r="SSU3" s="61"/>
      <c r="SSV3" s="61"/>
      <c r="SSW3" s="61"/>
      <c r="SSX3" s="61"/>
      <c r="SSY3" s="61"/>
      <c r="SSZ3" s="61"/>
      <c r="STA3" s="61"/>
      <c r="STB3" s="61"/>
      <c r="STC3" s="61"/>
      <c r="STD3" s="61"/>
      <c r="STE3" s="61"/>
      <c r="STF3" s="61"/>
      <c r="STG3" s="61"/>
      <c r="STH3" s="61"/>
      <c r="STI3" s="61"/>
      <c r="STJ3" s="61"/>
      <c r="STK3" s="61"/>
      <c r="STL3" s="61"/>
      <c r="STM3" s="61"/>
      <c r="STN3" s="61"/>
      <c r="STO3" s="61"/>
      <c r="STP3" s="61"/>
      <c r="STQ3" s="61"/>
      <c r="STR3" s="61"/>
      <c r="STS3" s="61"/>
      <c r="STT3" s="61"/>
      <c r="STU3" s="61"/>
      <c r="STV3" s="61"/>
      <c r="STW3" s="61"/>
      <c r="STX3" s="61"/>
      <c r="STY3" s="61"/>
      <c r="STZ3" s="61"/>
      <c r="SUA3" s="61"/>
      <c r="SUB3" s="61"/>
      <c r="SUC3" s="61"/>
      <c r="SUD3" s="61"/>
      <c r="SUE3" s="61"/>
      <c r="SUF3" s="61"/>
      <c r="SUG3" s="61"/>
      <c r="SUH3" s="61"/>
      <c r="SUI3" s="61"/>
      <c r="SUJ3" s="61"/>
      <c r="SUK3" s="61"/>
      <c r="SUL3" s="61"/>
      <c r="SUM3" s="61"/>
      <c r="SUN3" s="61"/>
      <c r="SUO3" s="61"/>
      <c r="SUP3" s="61"/>
      <c r="SUQ3" s="61"/>
      <c r="SUR3" s="61"/>
      <c r="SUS3" s="61"/>
      <c r="SUT3" s="61"/>
      <c r="SUU3" s="61"/>
      <c r="SUV3" s="61"/>
      <c r="SUW3" s="61"/>
      <c r="SUX3" s="61"/>
      <c r="SUY3" s="61"/>
      <c r="SUZ3" s="61"/>
      <c r="SVA3" s="61"/>
      <c r="SVB3" s="61"/>
      <c r="SVC3" s="61"/>
      <c r="SVD3" s="61"/>
      <c r="SVE3" s="61"/>
      <c r="SVF3" s="61"/>
      <c r="SVG3" s="61"/>
      <c r="SVH3" s="61"/>
      <c r="SVI3" s="61"/>
      <c r="SVJ3" s="61"/>
      <c r="SVK3" s="61"/>
      <c r="SVL3" s="61"/>
      <c r="SVM3" s="61"/>
      <c r="SVN3" s="61"/>
      <c r="SVO3" s="61"/>
      <c r="SVP3" s="61"/>
      <c r="SVQ3" s="61"/>
      <c r="SVR3" s="61"/>
      <c r="SVS3" s="61"/>
      <c r="SVT3" s="61"/>
      <c r="SVU3" s="61"/>
      <c r="SVV3" s="61"/>
      <c r="SVW3" s="61"/>
      <c r="SVX3" s="61"/>
      <c r="SVY3" s="61"/>
      <c r="SVZ3" s="61"/>
      <c r="SWA3" s="61"/>
      <c r="SWB3" s="61"/>
      <c r="SWC3" s="61"/>
      <c r="SWD3" s="61"/>
      <c r="SWE3" s="61"/>
      <c r="SWF3" s="61"/>
      <c r="SWG3" s="61"/>
      <c r="SWH3" s="61"/>
      <c r="SWI3" s="61"/>
      <c r="SWJ3" s="61"/>
      <c r="SWK3" s="61"/>
      <c r="SWL3" s="61"/>
      <c r="SWM3" s="61"/>
      <c r="SWN3" s="61"/>
      <c r="SWO3" s="61"/>
      <c r="SWP3" s="61"/>
      <c r="SWQ3" s="61"/>
      <c r="SWR3" s="61"/>
      <c r="SWS3" s="61"/>
      <c r="SWT3" s="61"/>
      <c r="SWU3" s="61"/>
      <c r="SWV3" s="61"/>
      <c r="SWW3" s="61"/>
      <c r="SWX3" s="61"/>
      <c r="SWY3" s="61"/>
      <c r="SWZ3" s="61"/>
      <c r="SXA3" s="61"/>
      <c r="SXB3" s="61"/>
      <c r="SXC3" s="61"/>
      <c r="SXD3" s="61"/>
      <c r="SXE3" s="61"/>
      <c r="SXF3" s="61"/>
      <c r="SXG3" s="61"/>
      <c r="SXH3" s="61"/>
      <c r="SXI3" s="61"/>
      <c r="SXJ3" s="61"/>
      <c r="SXK3" s="61"/>
      <c r="SXL3" s="61"/>
      <c r="SXM3" s="61"/>
      <c r="SXN3" s="61"/>
      <c r="SXO3" s="61"/>
      <c r="SXP3" s="61"/>
      <c r="SXQ3" s="61"/>
      <c r="SXR3" s="61"/>
      <c r="SXS3" s="61"/>
      <c r="SXT3" s="61"/>
      <c r="SXU3" s="61"/>
      <c r="SXV3" s="61"/>
      <c r="SXW3" s="61"/>
      <c r="SXX3" s="61"/>
      <c r="SXY3" s="61"/>
      <c r="SXZ3" s="61"/>
      <c r="SYA3" s="61"/>
      <c r="SYB3" s="61"/>
      <c r="SYC3" s="61"/>
      <c r="SYD3" s="61"/>
      <c r="SYE3" s="61"/>
      <c r="SYF3" s="61"/>
      <c r="SYG3" s="61"/>
      <c r="SYH3" s="61"/>
      <c r="SYI3" s="61"/>
      <c r="SYJ3" s="61"/>
      <c r="SYK3" s="61"/>
      <c r="SYL3" s="61"/>
      <c r="SYM3" s="61"/>
      <c r="SYN3" s="61"/>
      <c r="SYO3" s="61"/>
      <c r="SYP3" s="61"/>
      <c r="SYQ3" s="61"/>
      <c r="SYR3" s="61"/>
      <c r="SYS3" s="61"/>
      <c r="SYT3" s="61"/>
      <c r="SYU3" s="61"/>
      <c r="SYV3" s="61"/>
      <c r="SYW3" s="61"/>
      <c r="SYX3" s="61"/>
      <c r="SYY3" s="61"/>
      <c r="SYZ3" s="61"/>
      <c r="SZA3" s="61"/>
      <c r="SZB3" s="61"/>
      <c r="SZC3" s="61"/>
      <c r="SZD3" s="61"/>
      <c r="SZE3" s="61"/>
      <c r="SZF3" s="61"/>
      <c r="SZG3" s="61"/>
      <c r="SZH3" s="61"/>
      <c r="SZI3" s="61"/>
      <c r="SZJ3" s="61"/>
      <c r="SZK3" s="61"/>
      <c r="SZL3" s="61"/>
      <c r="SZM3" s="61"/>
      <c r="SZN3" s="61"/>
      <c r="SZO3" s="61"/>
      <c r="SZP3" s="61"/>
      <c r="SZQ3" s="61"/>
      <c r="SZR3" s="61"/>
      <c r="SZS3" s="61"/>
      <c r="SZT3" s="61"/>
      <c r="SZU3" s="61"/>
      <c r="SZV3" s="61"/>
      <c r="SZW3" s="61"/>
      <c r="SZX3" s="61"/>
      <c r="SZY3" s="61"/>
      <c r="SZZ3" s="61"/>
      <c r="TAA3" s="61"/>
      <c r="TAB3" s="61"/>
      <c r="TAC3" s="61"/>
      <c r="TAD3" s="61"/>
      <c r="TAE3" s="61"/>
      <c r="TAF3" s="61"/>
      <c r="TAG3" s="61"/>
      <c r="TAH3" s="61"/>
      <c r="TAI3" s="61"/>
      <c r="TAJ3" s="61"/>
      <c r="TAK3" s="61"/>
      <c r="TAL3" s="61"/>
      <c r="TAM3" s="61"/>
      <c r="TAN3" s="61"/>
      <c r="TAO3" s="61"/>
      <c r="TAP3" s="61"/>
      <c r="TAQ3" s="61"/>
      <c r="TAR3" s="61"/>
      <c r="TAS3" s="61"/>
      <c r="TAT3" s="61"/>
      <c r="TAU3" s="61"/>
      <c r="TAV3" s="61"/>
      <c r="TAW3" s="61"/>
      <c r="TAX3" s="61"/>
      <c r="TAY3" s="61"/>
      <c r="TAZ3" s="61"/>
      <c r="TBA3" s="61"/>
      <c r="TBB3" s="61"/>
      <c r="TBC3" s="61"/>
      <c r="TBD3" s="61"/>
      <c r="TBE3" s="61"/>
      <c r="TBF3" s="61"/>
      <c r="TBG3" s="61"/>
      <c r="TBH3" s="61"/>
      <c r="TBI3" s="61"/>
      <c r="TBJ3" s="61"/>
      <c r="TBK3" s="61"/>
      <c r="TBL3" s="61"/>
      <c r="TBM3" s="61"/>
      <c r="TBN3" s="61"/>
      <c r="TBO3" s="61"/>
      <c r="TBP3" s="61"/>
      <c r="TBQ3" s="61"/>
      <c r="TBR3" s="61"/>
      <c r="TBS3" s="61"/>
      <c r="TBT3" s="61"/>
      <c r="TBU3" s="61"/>
      <c r="TBV3" s="61"/>
      <c r="TBW3" s="61"/>
      <c r="TBX3" s="61"/>
      <c r="TBY3" s="61"/>
      <c r="TBZ3" s="61"/>
      <c r="TCA3" s="61"/>
      <c r="TCB3" s="61"/>
      <c r="TCC3" s="61"/>
      <c r="TCD3" s="61"/>
      <c r="TCE3" s="61"/>
      <c r="TCF3" s="61"/>
      <c r="TCG3" s="61"/>
      <c r="TCH3" s="61"/>
      <c r="TCI3" s="61"/>
      <c r="TCJ3" s="61"/>
      <c r="TCK3" s="61"/>
      <c r="TCL3" s="61"/>
      <c r="TCM3" s="61"/>
      <c r="TCN3" s="61"/>
      <c r="TCO3" s="61"/>
      <c r="TCP3" s="61"/>
      <c r="TCQ3" s="61"/>
      <c r="TCR3" s="61"/>
      <c r="TCS3" s="61"/>
      <c r="TCT3" s="61"/>
      <c r="TCU3" s="61"/>
      <c r="TCV3" s="61"/>
      <c r="TCW3" s="61"/>
      <c r="TCX3" s="61"/>
      <c r="TCY3" s="61"/>
      <c r="TCZ3" s="61"/>
      <c r="TDA3" s="61"/>
      <c r="TDB3" s="61"/>
      <c r="TDC3" s="61"/>
      <c r="TDD3" s="61"/>
      <c r="TDE3" s="61"/>
      <c r="TDF3" s="61"/>
      <c r="TDG3" s="61"/>
      <c r="TDH3" s="61"/>
      <c r="TDI3" s="61"/>
      <c r="TDJ3" s="61"/>
      <c r="TDK3" s="61"/>
      <c r="TDL3" s="61"/>
      <c r="TDM3" s="61"/>
      <c r="TDN3" s="61"/>
      <c r="TDO3" s="61"/>
      <c r="TDP3" s="61"/>
      <c r="TDQ3" s="61"/>
      <c r="TDR3" s="61"/>
      <c r="TDS3" s="61"/>
      <c r="TDT3" s="61"/>
      <c r="TDU3" s="61"/>
      <c r="TDV3" s="61"/>
      <c r="TDW3" s="61"/>
      <c r="TDX3" s="61"/>
      <c r="TDY3" s="61"/>
      <c r="TDZ3" s="61"/>
      <c r="TEA3" s="61"/>
      <c r="TEB3" s="61"/>
      <c r="TEC3" s="61"/>
      <c r="TED3" s="61"/>
      <c r="TEE3" s="61"/>
      <c r="TEF3" s="61"/>
      <c r="TEG3" s="61"/>
      <c r="TEH3" s="61"/>
      <c r="TEI3" s="61"/>
      <c r="TEJ3" s="61"/>
      <c r="TEK3" s="61"/>
      <c r="TEL3" s="61"/>
      <c r="TEM3" s="61"/>
      <c r="TEN3" s="61"/>
      <c r="TEO3" s="61"/>
      <c r="TEP3" s="61"/>
      <c r="TEQ3" s="61"/>
      <c r="TER3" s="61"/>
      <c r="TES3" s="61"/>
      <c r="TET3" s="61"/>
      <c r="TEU3" s="61"/>
      <c r="TEV3" s="61"/>
      <c r="TEW3" s="61"/>
      <c r="TEX3" s="61"/>
      <c r="TEY3" s="61"/>
      <c r="TEZ3" s="61"/>
      <c r="TFA3" s="61"/>
      <c r="TFB3" s="61"/>
      <c r="TFC3" s="61"/>
      <c r="TFD3" s="61"/>
      <c r="TFE3" s="61"/>
      <c r="TFF3" s="61"/>
      <c r="TFG3" s="61"/>
      <c r="TFH3" s="61"/>
      <c r="TFI3" s="61"/>
      <c r="TFJ3" s="61"/>
      <c r="TFK3" s="61"/>
      <c r="TFL3" s="61"/>
      <c r="TFM3" s="61"/>
      <c r="TFN3" s="61"/>
      <c r="TFO3" s="61"/>
      <c r="TFP3" s="61"/>
      <c r="TFQ3" s="61"/>
      <c r="TFR3" s="61"/>
      <c r="TFS3" s="61"/>
      <c r="TFT3" s="61"/>
      <c r="TFU3" s="61"/>
      <c r="TFV3" s="61"/>
      <c r="TFW3" s="61"/>
      <c r="TFX3" s="61"/>
      <c r="TFY3" s="61"/>
      <c r="TFZ3" s="61"/>
      <c r="TGA3" s="61"/>
      <c r="TGB3" s="61"/>
      <c r="TGC3" s="61"/>
      <c r="TGD3" s="61"/>
      <c r="TGE3" s="61"/>
      <c r="TGF3" s="61"/>
      <c r="TGG3" s="61"/>
      <c r="TGH3" s="61"/>
      <c r="TGI3" s="61"/>
      <c r="TGJ3" s="61"/>
      <c r="TGK3" s="61"/>
      <c r="TGL3" s="61"/>
      <c r="TGM3" s="61"/>
      <c r="TGN3" s="61"/>
      <c r="TGO3" s="61"/>
      <c r="TGP3" s="61"/>
      <c r="TGQ3" s="61"/>
      <c r="TGR3" s="61"/>
      <c r="TGS3" s="61"/>
      <c r="TGT3" s="61"/>
      <c r="TGU3" s="61"/>
      <c r="TGV3" s="61"/>
      <c r="TGW3" s="61"/>
      <c r="TGX3" s="61"/>
      <c r="TGY3" s="61"/>
      <c r="TGZ3" s="61"/>
      <c r="THA3" s="61"/>
      <c r="THB3" s="61"/>
      <c r="THC3" s="61"/>
      <c r="THD3" s="61"/>
      <c r="THE3" s="61"/>
      <c r="THF3" s="61"/>
      <c r="THG3" s="61"/>
      <c r="THH3" s="61"/>
      <c r="THI3" s="61"/>
      <c r="THJ3" s="61"/>
      <c r="THK3" s="61"/>
      <c r="THL3" s="61"/>
      <c r="THM3" s="61"/>
      <c r="THN3" s="61"/>
      <c r="THO3" s="61"/>
      <c r="THP3" s="61"/>
      <c r="THQ3" s="61"/>
      <c r="THR3" s="61"/>
      <c r="THS3" s="61"/>
      <c r="THT3" s="61"/>
      <c r="THU3" s="61"/>
      <c r="THV3" s="61"/>
      <c r="THW3" s="61"/>
      <c r="THX3" s="61"/>
      <c r="THY3" s="61"/>
      <c r="THZ3" s="61"/>
      <c r="TIA3" s="61"/>
      <c r="TIB3" s="61"/>
      <c r="TIC3" s="61"/>
      <c r="TID3" s="61"/>
      <c r="TIE3" s="61"/>
      <c r="TIF3" s="61"/>
      <c r="TIG3" s="61"/>
      <c r="TIH3" s="61"/>
      <c r="TII3" s="61"/>
      <c r="TIJ3" s="61"/>
      <c r="TIK3" s="61"/>
      <c r="TIL3" s="61"/>
      <c r="TIM3" s="61"/>
      <c r="TIN3" s="61"/>
      <c r="TIO3" s="61"/>
      <c r="TIP3" s="61"/>
      <c r="TIQ3" s="61"/>
      <c r="TIR3" s="61"/>
      <c r="TIS3" s="61"/>
      <c r="TIT3" s="61"/>
      <c r="TIU3" s="61"/>
      <c r="TIV3" s="61"/>
      <c r="TIW3" s="61"/>
      <c r="TIX3" s="61"/>
      <c r="TIY3" s="61"/>
      <c r="TIZ3" s="61"/>
      <c r="TJA3" s="61"/>
      <c r="TJB3" s="61"/>
      <c r="TJC3" s="61"/>
      <c r="TJD3" s="61"/>
      <c r="TJE3" s="61"/>
      <c r="TJF3" s="61"/>
      <c r="TJG3" s="61"/>
      <c r="TJH3" s="61"/>
      <c r="TJI3" s="61"/>
      <c r="TJJ3" s="61"/>
      <c r="TJK3" s="61"/>
      <c r="TJL3" s="61"/>
      <c r="TJM3" s="61"/>
      <c r="TJN3" s="61"/>
      <c r="TJO3" s="61"/>
      <c r="TJP3" s="61"/>
      <c r="TJQ3" s="61"/>
      <c r="TJR3" s="61"/>
      <c r="TJS3" s="61"/>
      <c r="TJT3" s="61"/>
      <c r="TJU3" s="61"/>
      <c r="TJV3" s="61"/>
      <c r="TJW3" s="61"/>
      <c r="TJX3" s="61"/>
      <c r="TJY3" s="61"/>
      <c r="TJZ3" s="61"/>
      <c r="TKA3" s="61"/>
      <c r="TKB3" s="61"/>
      <c r="TKC3" s="61"/>
      <c r="TKD3" s="61"/>
      <c r="TKE3" s="61"/>
      <c r="TKF3" s="61"/>
      <c r="TKG3" s="61"/>
      <c r="TKH3" s="61"/>
      <c r="TKI3" s="61"/>
      <c r="TKJ3" s="61"/>
      <c r="TKK3" s="61"/>
      <c r="TKL3" s="61"/>
      <c r="TKM3" s="61"/>
      <c r="TKN3" s="61"/>
      <c r="TKO3" s="61"/>
      <c r="TKP3" s="61"/>
      <c r="TKQ3" s="61"/>
      <c r="TKR3" s="61"/>
      <c r="TKS3" s="61"/>
      <c r="TKT3" s="61"/>
      <c r="TKU3" s="61"/>
      <c r="TKV3" s="61"/>
      <c r="TKW3" s="61"/>
      <c r="TKX3" s="61"/>
      <c r="TKY3" s="61"/>
      <c r="TKZ3" s="61"/>
      <c r="TLA3" s="61"/>
      <c r="TLB3" s="61"/>
      <c r="TLC3" s="61"/>
      <c r="TLD3" s="61"/>
      <c r="TLE3" s="61"/>
      <c r="TLF3" s="61"/>
      <c r="TLG3" s="61"/>
      <c r="TLH3" s="61"/>
      <c r="TLI3" s="61"/>
      <c r="TLJ3" s="61"/>
      <c r="TLK3" s="61"/>
      <c r="TLL3" s="61"/>
      <c r="TLM3" s="61"/>
      <c r="TLN3" s="61"/>
      <c r="TLO3" s="61"/>
      <c r="TLP3" s="61"/>
      <c r="TLQ3" s="61"/>
      <c r="TLR3" s="61"/>
      <c r="TLS3" s="61"/>
      <c r="TLT3" s="61"/>
      <c r="TLU3" s="61"/>
      <c r="TLV3" s="61"/>
      <c r="TLW3" s="61"/>
      <c r="TLX3" s="61"/>
      <c r="TLY3" s="61"/>
      <c r="TLZ3" s="61"/>
      <c r="TMA3" s="61"/>
      <c r="TMB3" s="61"/>
      <c r="TMC3" s="61"/>
      <c r="TMD3" s="61"/>
      <c r="TME3" s="61"/>
      <c r="TMF3" s="61"/>
      <c r="TMG3" s="61"/>
      <c r="TMH3" s="61"/>
      <c r="TMI3" s="61"/>
      <c r="TMJ3" s="61"/>
      <c r="TMK3" s="61"/>
      <c r="TML3" s="61"/>
      <c r="TMM3" s="61"/>
      <c r="TMN3" s="61"/>
      <c r="TMO3" s="61"/>
      <c r="TMP3" s="61"/>
      <c r="TMQ3" s="61"/>
      <c r="TMR3" s="61"/>
      <c r="TMS3" s="61"/>
      <c r="TMT3" s="61"/>
      <c r="TMU3" s="61"/>
      <c r="TMV3" s="61"/>
      <c r="TMW3" s="61"/>
      <c r="TMX3" s="61"/>
      <c r="TMY3" s="61"/>
      <c r="TMZ3" s="61"/>
      <c r="TNA3" s="61"/>
      <c r="TNB3" s="61"/>
      <c r="TNC3" s="61"/>
      <c r="TND3" s="61"/>
      <c r="TNE3" s="61"/>
      <c r="TNF3" s="61"/>
      <c r="TNG3" s="61"/>
      <c r="TNH3" s="61"/>
      <c r="TNI3" s="61"/>
      <c r="TNJ3" s="61"/>
      <c r="TNK3" s="61"/>
      <c r="TNL3" s="61"/>
      <c r="TNM3" s="61"/>
      <c r="TNN3" s="61"/>
      <c r="TNO3" s="61"/>
      <c r="TNP3" s="61"/>
      <c r="TNQ3" s="61"/>
      <c r="TNR3" s="61"/>
      <c r="TNS3" s="61"/>
      <c r="TNT3" s="61"/>
      <c r="TNU3" s="61"/>
      <c r="TNV3" s="61"/>
      <c r="TNW3" s="61"/>
      <c r="TNX3" s="61"/>
      <c r="TNY3" s="61"/>
      <c r="TNZ3" s="61"/>
      <c r="TOA3" s="61"/>
      <c r="TOB3" s="61"/>
      <c r="TOC3" s="61"/>
      <c r="TOD3" s="61"/>
      <c r="TOE3" s="61"/>
      <c r="TOF3" s="61"/>
      <c r="TOG3" s="61"/>
      <c r="TOH3" s="61"/>
      <c r="TOI3" s="61"/>
      <c r="TOJ3" s="61"/>
      <c r="TOK3" s="61"/>
      <c r="TOL3" s="61"/>
      <c r="TOM3" s="61"/>
      <c r="TON3" s="61"/>
      <c r="TOO3" s="61"/>
      <c r="TOP3" s="61"/>
      <c r="TOQ3" s="61"/>
      <c r="TOR3" s="61"/>
      <c r="TOS3" s="61"/>
      <c r="TOT3" s="61"/>
      <c r="TOU3" s="61"/>
      <c r="TOV3" s="61"/>
      <c r="TOW3" s="61"/>
      <c r="TOX3" s="61"/>
      <c r="TOY3" s="61"/>
      <c r="TOZ3" s="61"/>
      <c r="TPA3" s="61"/>
      <c r="TPB3" s="61"/>
      <c r="TPC3" s="61"/>
      <c r="TPD3" s="61"/>
      <c r="TPE3" s="61"/>
      <c r="TPF3" s="61"/>
      <c r="TPG3" s="61"/>
      <c r="TPH3" s="61"/>
      <c r="TPI3" s="61"/>
      <c r="TPJ3" s="61"/>
      <c r="TPK3" s="61"/>
      <c r="TPL3" s="61"/>
      <c r="TPM3" s="61"/>
      <c r="TPN3" s="61"/>
      <c r="TPO3" s="61"/>
      <c r="TPP3" s="61"/>
      <c r="TPQ3" s="61"/>
      <c r="TPR3" s="61"/>
      <c r="TPS3" s="61"/>
      <c r="TPT3" s="61"/>
      <c r="TPU3" s="61"/>
      <c r="TPV3" s="61"/>
      <c r="TPW3" s="61"/>
      <c r="TPX3" s="61"/>
      <c r="TPY3" s="61"/>
      <c r="TPZ3" s="61"/>
      <c r="TQA3" s="61"/>
      <c r="TQB3" s="61"/>
      <c r="TQC3" s="61"/>
      <c r="TQD3" s="61"/>
      <c r="TQE3" s="61"/>
      <c r="TQF3" s="61"/>
      <c r="TQG3" s="61"/>
      <c r="TQH3" s="61"/>
      <c r="TQI3" s="61"/>
      <c r="TQJ3" s="61"/>
      <c r="TQK3" s="61"/>
      <c r="TQL3" s="61"/>
      <c r="TQM3" s="61"/>
      <c r="TQN3" s="61"/>
      <c r="TQO3" s="61"/>
      <c r="TQP3" s="61"/>
      <c r="TQQ3" s="61"/>
      <c r="TQR3" s="61"/>
      <c r="TQS3" s="61"/>
      <c r="TQT3" s="61"/>
      <c r="TQU3" s="61"/>
      <c r="TQV3" s="61"/>
      <c r="TQW3" s="61"/>
      <c r="TQX3" s="61"/>
      <c r="TQY3" s="61"/>
      <c r="TQZ3" s="61"/>
      <c r="TRA3" s="61"/>
      <c r="TRB3" s="61"/>
      <c r="TRC3" s="61"/>
      <c r="TRD3" s="61"/>
      <c r="TRE3" s="61"/>
      <c r="TRF3" s="61"/>
      <c r="TRG3" s="61"/>
      <c r="TRH3" s="61"/>
      <c r="TRI3" s="61"/>
      <c r="TRJ3" s="61"/>
      <c r="TRK3" s="61"/>
      <c r="TRL3" s="61"/>
      <c r="TRM3" s="61"/>
      <c r="TRN3" s="61"/>
      <c r="TRO3" s="61"/>
      <c r="TRP3" s="61"/>
      <c r="TRQ3" s="61"/>
      <c r="TRR3" s="61"/>
      <c r="TRS3" s="61"/>
      <c r="TRT3" s="61"/>
      <c r="TRU3" s="61"/>
      <c r="TRV3" s="61"/>
      <c r="TRW3" s="61"/>
      <c r="TRX3" s="61"/>
      <c r="TRY3" s="61"/>
      <c r="TRZ3" s="61"/>
      <c r="TSA3" s="61"/>
      <c r="TSB3" s="61"/>
      <c r="TSC3" s="61"/>
      <c r="TSD3" s="61"/>
      <c r="TSE3" s="61"/>
      <c r="TSF3" s="61"/>
      <c r="TSG3" s="61"/>
      <c r="TSH3" s="61"/>
      <c r="TSI3" s="61"/>
      <c r="TSJ3" s="61"/>
      <c r="TSK3" s="61"/>
      <c r="TSL3" s="61"/>
      <c r="TSM3" s="61"/>
      <c r="TSN3" s="61"/>
      <c r="TSO3" s="61"/>
      <c r="TSP3" s="61"/>
      <c r="TSQ3" s="61"/>
      <c r="TSR3" s="61"/>
      <c r="TSS3" s="61"/>
      <c r="TST3" s="61"/>
      <c r="TSU3" s="61"/>
      <c r="TSV3" s="61"/>
      <c r="TSW3" s="61"/>
      <c r="TSX3" s="61"/>
      <c r="TSY3" s="61"/>
      <c r="TSZ3" s="61"/>
      <c r="TTA3" s="61"/>
      <c r="TTB3" s="61"/>
      <c r="TTC3" s="61"/>
      <c r="TTD3" s="61"/>
      <c r="TTE3" s="61"/>
      <c r="TTF3" s="61"/>
      <c r="TTG3" s="61"/>
      <c r="TTH3" s="61"/>
      <c r="TTI3" s="61"/>
      <c r="TTJ3" s="61"/>
      <c r="TTK3" s="61"/>
      <c r="TTL3" s="61"/>
      <c r="TTM3" s="61"/>
      <c r="TTN3" s="61"/>
      <c r="TTO3" s="61"/>
      <c r="TTP3" s="61"/>
      <c r="TTQ3" s="61"/>
      <c r="TTR3" s="61"/>
      <c r="TTS3" s="61"/>
      <c r="TTT3" s="61"/>
      <c r="TTU3" s="61"/>
      <c r="TTV3" s="61"/>
      <c r="TTW3" s="61"/>
      <c r="TTX3" s="61"/>
      <c r="TTY3" s="61"/>
      <c r="TTZ3" s="61"/>
      <c r="TUA3" s="61"/>
      <c r="TUB3" s="61"/>
      <c r="TUC3" s="61"/>
      <c r="TUD3" s="61"/>
      <c r="TUE3" s="61"/>
      <c r="TUF3" s="61"/>
      <c r="TUG3" s="61"/>
      <c r="TUH3" s="61"/>
      <c r="TUI3" s="61"/>
      <c r="TUJ3" s="61"/>
      <c r="TUK3" s="61"/>
      <c r="TUL3" s="61"/>
      <c r="TUM3" s="61"/>
      <c r="TUN3" s="61"/>
      <c r="TUO3" s="61"/>
      <c r="TUP3" s="61"/>
      <c r="TUQ3" s="61"/>
      <c r="TUR3" s="61"/>
      <c r="TUS3" s="61"/>
      <c r="TUT3" s="61"/>
      <c r="TUU3" s="61"/>
      <c r="TUV3" s="61"/>
      <c r="TUW3" s="61"/>
      <c r="TUX3" s="61"/>
      <c r="TUY3" s="61"/>
      <c r="TUZ3" s="61"/>
      <c r="TVA3" s="61"/>
      <c r="TVB3" s="61"/>
      <c r="TVC3" s="61"/>
      <c r="TVD3" s="61"/>
      <c r="TVE3" s="61"/>
      <c r="TVF3" s="61"/>
      <c r="TVG3" s="61"/>
      <c r="TVH3" s="61"/>
      <c r="TVI3" s="61"/>
      <c r="TVJ3" s="61"/>
      <c r="TVK3" s="61"/>
      <c r="TVL3" s="61"/>
      <c r="TVM3" s="61"/>
      <c r="TVN3" s="61"/>
      <c r="TVO3" s="61"/>
      <c r="TVP3" s="61"/>
      <c r="TVQ3" s="61"/>
      <c r="TVR3" s="61"/>
      <c r="TVS3" s="61"/>
      <c r="TVT3" s="61"/>
      <c r="TVU3" s="61"/>
      <c r="TVV3" s="61"/>
      <c r="TVW3" s="61"/>
      <c r="TVX3" s="61"/>
      <c r="TVY3" s="61"/>
      <c r="TVZ3" s="61"/>
      <c r="TWA3" s="61"/>
      <c r="TWB3" s="61"/>
      <c r="TWC3" s="61"/>
      <c r="TWD3" s="61"/>
      <c r="TWE3" s="61"/>
      <c r="TWF3" s="61"/>
      <c r="TWG3" s="61"/>
      <c r="TWH3" s="61"/>
      <c r="TWI3" s="61"/>
      <c r="TWJ3" s="61"/>
      <c r="TWK3" s="61"/>
      <c r="TWL3" s="61"/>
      <c r="TWM3" s="61"/>
      <c r="TWN3" s="61"/>
      <c r="TWO3" s="61"/>
      <c r="TWP3" s="61"/>
      <c r="TWQ3" s="61"/>
      <c r="TWR3" s="61"/>
      <c r="TWS3" s="61"/>
      <c r="TWT3" s="61"/>
      <c r="TWU3" s="61"/>
      <c r="TWV3" s="61"/>
      <c r="TWW3" s="61"/>
      <c r="TWX3" s="61"/>
      <c r="TWY3" s="61"/>
      <c r="TWZ3" s="61"/>
      <c r="TXA3" s="61"/>
      <c r="TXB3" s="61"/>
      <c r="TXC3" s="61"/>
      <c r="TXD3" s="61"/>
      <c r="TXE3" s="61"/>
      <c r="TXF3" s="61"/>
      <c r="TXG3" s="61"/>
      <c r="TXH3" s="61"/>
      <c r="TXI3" s="61"/>
      <c r="TXJ3" s="61"/>
      <c r="TXK3" s="61"/>
      <c r="TXL3" s="61"/>
      <c r="TXM3" s="61"/>
      <c r="TXN3" s="61"/>
      <c r="TXO3" s="61"/>
      <c r="TXP3" s="61"/>
      <c r="TXQ3" s="61"/>
      <c r="TXR3" s="61"/>
      <c r="TXS3" s="61"/>
      <c r="TXT3" s="61"/>
      <c r="TXU3" s="61"/>
      <c r="TXV3" s="61"/>
      <c r="TXW3" s="61"/>
      <c r="TXX3" s="61"/>
      <c r="TXY3" s="61"/>
      <c r="TXZ3" s="61"/>
      <c r="TYA3" s="61"/>
      <c r="TYB3" s="61"/>
      <c r="TYC3" s="61"/>
      <c r="TYD3" s="61"/>
      <c r="TYE3" s="61"/>
      <c r="TYF3" s="61"/>
      <c r="TYG3" s="61"/>
      <c r="TYH3" s="61"/>
      <c r="TYI3" s="61"/>
      <c r="TYJ3" s="61"/>
      <c r="TYK3" s="61"/>
      <c r="TYL3" s="61"/>
      <c r="TYM3" s="61"/>
      <c r="TYN3" s="61"/>
      <c r="TYO3" s="61"/>
      <c r="TYP3" s="61"/>
      <c r="TYQ3" s="61"/>
      <c r="TYR3" s="61"/>
      <c r="TYS3" s="61"/>
      <c r="TYT3" s="61"/>
      <c r="TYU3" s="61"/>
      <c r="TYV3" s="61"/>
      <c r="TYW3" s="61"/>
      <c r="TYX3" s="61"/>
      <c r="TYY3" s="61"/>
      <c r="TYZ3" s="61"/>
      <c r="TZA3" s="61"/>
      <c r="TZB3" s="61"/>
      <c r="TZC3" s="61"/>
      <c r="TZD3" s="61"/>
      <c r="TZE3" s="61"/>
      <c r="TZF3" s="61"/>
      <c r="TZG3" s="61"/>
      <c r="TZH3" s="61"/>
      <c r="TZI3" s="61"/>
      <c r="TZJ3" s="61"/>
      <c r="TZK3" s="61"/>
      <c r="TZL3" s="61"/>
      <c r="TZM3" s="61"/>
      <c r="TZN3" s="61"/>
      <c r="TZO3" s="61"/>
      <c r="TZP3" s="61"/>
      <c r="TZQ3" s="61"/>
      <c r="TZR3" s="61"/>
      <c r="TZS3" s="61"/>
      <c r="TZT3" s="61"/>
      <c r="TZU3" s="61"/>
      <c r="TZV3" s="61"/>
      <c r="TZW3" s="61"/>
      <c r="TZX3" s="61"/>
      <c r="TZY3" s="61"/>
      <c r="TZZ3" s="61"/>
      <c r="UAA3" s="61"/>
      <c r="UAB3" s="61"/>
      <c r="UAC3" s="61"/>
      <c r="UAD3" s="61"/>
      <c r="UAE3" s="61"/>
      <c r="UAF3" s="61"/>
      <c r="UAG3" s="61"/>
      <c r="UAH3" s="61"/>
      <c r="UAI3" s="61"/>
      <c r="UAJ3" s="61"/>
      <c r="UAK3" s="61"/>
      <c r="UAL3" s="61"/>
      <c r="UAM3" s="61"/>
      <c r="UAN3" s="61"/>
      <c r="UAO3" s="61"/>
      <c r="UAP3" s="61"/>
      <c r="UAQ3" s="61"/>
      <c r="UAR3" s="61"/>
      <c r="UAS3" s="61"/>
      <c r="UAT3" s="61"/>
      <c r="UAU3" s="61"/>
      <c r="UAV3" s="61"/>
      <c r="UAW3" s="61"/>
      <c r="UAX3" s="61"/>
      <c r="UAY3" s="61"/>
      <c r="UAZ3" s="61"/>
      <c r="UBA3" s="61"/>
      <c r="UBB3" s="61"/>
      <c r="UBC3" s="61"/>
      <c r="UBD3" s="61"/>
      <c r="UBE3" s="61"/>
      <c r="UBF3" s="61"/>
      <c r="UBG3" s="61"/>
      <c r="UBH3" s="61"/>
      <c r="UBI3" s="61"/>
      <c r="UBJ3" s="61"/>
      <c r="UBK3" s="61"/>
      <c r="UBL3" s="61"/>
      <c r="UBM3" s="61"/>
      <c r="UBN3" s="61"/>
      <c r="UBO3" s="61"/>
      <c r="UBP3" s="61"/>
      <c r="UBQ3" s="61"/>
      <c r="UBR3" s="61"/>
      <c r="UBS3" s="61"/>
      <c r="UBT3" s="61"/>
      <c r="UBU3" s="61"/>
      <c r="UBV3" s="61"/>
      <c r="UBW3" s="61"/>
      <c r="UBX3" s="61"/>
      <c r="UBY3" s="61"/>
      <c r="UBZ3" s="61"/>
      <c r="UCA3" s="61"/>
      <c r="UCB3" s="61"/>
      <c r="UCC3" s="61"/>
      <c r="UCD3" s="61"/>
      <c r="UCE3" s="61"/>
      <c r="UCF3" s="61"/>
      <c r="UCG3" s="61"/>
      <c r="UCH3" s="61"/>
      <c r="UCI3" s="61"/>
      <c r="UCJ3" s="61"/>
      <c r="UCK3" s="61"/>
      <c r="UCL3" s="61"/>
      <c r="UCM3" s="61"/>
      <c r="UCN3" s="61"/>
      <c r="UCO3" s="61"/>
      <c r="UCP3" s="61"/>
      <c r="UCQ3" s="61"/>
      <c r="UCR3" s="61"/>
      <c r="UCS3" s="61"/>
      <c r="UCT3" s="61"/>
      <c r="UCU3" s="61"/>
      <c r="UCV3" s="61"/>
      <c r="UCW3" s="61"/>
      <c r="UCX3" s="61"/>
      <c r="UCY3" s="61"/>
      <c r="UCZ3" s="61"/>
      <c r="UDA3" s="61"/>
      <c r="UDB3" s="61"/>
      <c r="UDC3" s="61"/>
      <c r="UDD3" s="61"/>
      <c r="UDE3" s="61"/>
      <c r="UDF3" s="61"/>
      <c r="UDG3" s="61"/>
      <c r="UDH3" s="61"/>
      <c r="UDI3" s="61"/>
      <c r="UDJ3" s="61"/>
      <c r="UDK3" s="61"/>
      <c r="UDL3" s="61"/>
      <c r="UDM3" s="61"/>
      <c r="UDN3" s="61"/>
      <c r="UDO3" s="61"/>
      <c r="UDP3" s="61"/>
      <c r="UDQ3" s="61"/>
      <c r="UDR3" s="61"/>
      <c r="UDS3" s="61"/>
      <c r="UDT3" s="61"/>
      <c r="UDU3" s="61"/>
      <c r="UDV3" s="61"/>
      <c r="UDW3" s="61"/>
      <c r="UDX3" s="61"/>
      <c r="UDY3" s="61"/>
      <c r="UDZ3" s="61"/>
      <c r="UEA3" s="61"/>
      <c r="UEB3" s="61"/>
      <c r="UEC3" s="61"/>
      <c r="UED3" s="61"/>
      <c r="UEE3" s="61"/>
      <c r="UEF3" s="61"/>
      <c r="UEG3" s="61"/>
      <c r="UEH3" s="61"/>
      <c r="UEI3" s="61"/>
      <c r="UEJ3" s="61"/>
      <c r="UEK3" s="61"/>
      <c r="UEL3" s="61"/>
      <c r="UEM3" s="61"/>
      <c r="UEN3" s="61"/>
      <c r="UEO3" s="61"/>
      <c r="UEP3" s="61"/>
      <c r="UEQ3" s="61"/>
      <c r="UER3" s="61"/>
      <c r="UES3" s="61"/>
      <c r="UET3" s="61"/>
      <c r="UEU3" s="61"/>
      <c r="UEV3" s="61"/>
      <c r="UEW3" s="61"/>
      <c r="UEX3" s="61"/>
      <c r="UEY3" s="61"/>
      <c r="UEZ3" s="61"/>
      <c r="UFA3" s="61"/>
      <c r="UFB3" s="61"/>
      <c r="UFC3" s="61"/>
      <c r="UFD3" s="61"/>
      <c r="UFE3" s="61"/>
      <c r="UFF3" s="61"/>
      <c r="UFG3" s="61"/>
      <c r="UFH3" s="61"/>
      <c r="UFI3" s="61"/>
      <c r="UFJ3" s="61"/>
      <c r="UFK3" s="61"/>
      <c r="UFL3" s="61"/>
      <c r="UFM3" s="61"/>
      <c r="UFN3" s="61"/>
      <c r="UFO3" s="61"/>
      <c r="UFP3" s="61"/>
      <c r="UFQ3" s="61"/>
      <c r="UFR3" s="61"/>
      <c r="UFS3" s="61"/>
      <c r="UFT3" s="61"/>
      <c r="UFU3" s="61"/>
      <c r="UFV3" s="61"/>
      <c r="UFW3" s="61"/>
      <c r="UFX3" s="61"/>
      <c r="UFY3" s="61"/>
      <c r="UFZ3" s="61"/>
      <c r="UGA3" s="61"/>
      <c r="UGB3" s="61"/>
      <c r="UGC3" s="61"/>
      <c r="UGD3" s="61"/>
      <c r="UGE3" s="61"/>
      <c r="UGF3" s="61"/>
      <c r="UGG3" s="61"/>
      <c r="UGH3" s="61"/>
      <c r="UGI3" s="61"/>
      <c r="UGJ3" s="61"/>
      <c r="UGK3" s="61"/>
      <c r="UGL3" s="61"/>
      <c r="UGM3" s="61"/>
      <c r="UGN3" s="61"/>
      <c r="UGO3" s="61"/>
      <c r="UGP3" s="61"/>
      <c r="UGQ3" s="61"/>
      <c r="UGR3" s="61"/>
      <c r="UGS3" s="61"/>
      <c r="UGT3" s="61"/>
      <c r="UGU3" s="61"/>
      <c r="UGV3" s="61"/>
      <c r="UGW3" s="61"/>
      <c r="UGX3" s="61"/>
      <c r="UGY3" s="61"/>
      <c r="UGZ3" s="61"/>
      <c r="UHA3" s="61"/>
      <c r="UHB3" s="61"/>
      <c r="UHC3" s="61"/>
      <c r="UHD3" s="61"/>
      <c r="UHE3" s="61"/>
      <c r="UHF3" s="61"/>
      <c r="UHG3" s="61"/>
      <c r="UHH3" s="61"/>
      <c r="UHI3" s="61"/>
      <c r="UHJ3" s="61"/>
      <c r="UHK3" s="61"/>
      <c r="UHL3" s="61"/>
      <c r="UHM3" s="61"/>
      <c r="UHN3" s="61"/>
      <c r="UHO3" s="61"/>
      <c r="UHP3" s="61"/>
      <c r="UHQ3" s="61"/>
      <c r="UHR3" s="61"/>
      <c r="UHS3" s="61"/>
      <c r="UHT3" s="61"/>
      <c r="UHU3" s="61"/>
      <c r="UHV3" s="61"/>
      <c r="UHW3" s="61"/>
      <c r="UHX3" s="61"/>
      <c r="UHY3" s="61"/>
      <c r="UHZ3" s="61"/>
      <c r="UIA3" s="61"/>
      <c r="UIB3" s="61"/>
      <c r="UIC3" s="61"/>
      <c r="UID3" s="61"/>
      <c r="UIE3" s="61"/>
      <c r="UIF3" s="61"/>
      <c r="UIG3" s="61"/>
      <c r="UIH3" s="61"/>
      <c r="UII3" s="61"/>
      <c r="UIJ3" s="61"/>
      <c r="UIK3" s="61"/>
      <c r="UIL3" s="61"/>
      <c r="UIM3" s="61"/>
      <c r="UIN3" s="61"/>
      <c r="UIO3" s="61"/>
      <c r="UIP3" s="61"/>
      <c r="UIQ3" s="61"/>
      <c r="UIR3" s="61"/>
      <c r="UIS3" s="61"/>
      <c r="UIT3" s="61"/>
      <c r="UIU3" s="61"/>
      <c r="UIV3" s="61"/>
      <c r="UIW3" s="61"/>
      <c r="UIX3" s="61"/>
      <c r="UIY3" s="61"/>
      <c r="UIZ3" s="61"/>
      <c r="UJA3" s="61"/>
      <c r="UJB3" s="61"/>
      <c r="UJC3" s="61"/>
      <c r="UJD3" s="61"/>
      <c r="UJE3" s="61"/>
      <c r="UJF3" s="61"/>
      <c r="UJG3" s="61"/>
      <c r="UJH3" s="61"/>
      <c r="UJI3" s="61"/>
      <c r="UJJ3" s="61"/>
      <c r="UJK3" s="61"/>
      <c r="UJL3" s="61"/>
      <c r="UJM3" s="61"/>
      <c r="UJN3" s="61"/>
      <c r="UJO3" s="61"/>
      <c r="UJP3" s="61"/>
      <c r="UJQ3" s="61"/>
      <c r="UJR3" s="61"/>
      <c r="UJS3" s="61"/>
      <c r="UJT3" s="61"/>
      <c r="UJU3" s="61"/>
      <c r="UJV3" s="61"/>
      <c r="UJW3" s="61"/>
      <c r="UJX3" s="61"/>
      <c r="UJY3" s="61"/>
      <c r="UJZ3" s="61"/>
      <c r="UKA3" s="61"/>
      <c r="UKB3" s="61"/>
      <c r="UKC3" s="61"/>
      <c r="UKD3" s="61"/>
      <c r="UKE3" s="61"/>
      <c r="UKF3" s="61"/>
      <c r="UKG3" s="61"/>
      <c r="UKH3" s="61"/>
      <c r="UKI3" s="61"/>
      <c r="UKJ3" s="61"/>
      <c r="UKK3" s="61"/>
      <c r="UKL3" s="61"/>
      <c r="UKM3" s="61"/>
      <c r="UKN3" s="61"/>
      <c r="UKO3" s="61"/>
      <c r="UKP3" s="61"/>
      <c r="UKQ3" s="61"/>
      <c r="UKR3" s="61"/>
      <c r="UKS3" s="61"/>
      <c r="UKT3" s="61"/>
      <c r="UKU3" s="61"/>
      <c r="UKV3" s="61"/>
      <c r="UKW3" s="61"/>
      <c r="UKX3" s="61"/>
      <c r="UKY3" s="61"/>
      <c r="UKZ3" s="61"/>
      <c r="ULA3" s="61"/>
      <c r="ULB3" s="61"/>
      <c r="ULC3" s="61"/>
      <c r="ULD3" s="61"/>
      <c r="ULE3" s="61"/>
      <c r="ULF3" s="61"/>
      <c r="ULG3" s="61"/>
      <c r="ULH3" s="61"/>
      <c r="ULI3" s="61"/>
      <c r="ULJ3" s="61"/>
      <c r="ULK3" s="61"/>
      <c r="ULL3" s="61"/>
      <c r="ULM3" s="61"/>
      <c r="ULN3" s="61"/>
      <c r="ULO3" s="61"/>
      <c r="ULP3" s="61"/>
      <c r="ULQ3" s="61"/>
      <c r="ULR3" s="61"/>
      <c r="ULS3" s="61"/>
      <c r="ULT3" s="61"/>
      <c r="ULU3" s="61"/>
      <c r="ULV3" s="61"/>
      <c r="ULW3" s="61"/>
      <c r="ULX3" s="61"/>
      <c r="ULY3" s="61"/>
      <c r="ULZ3" s="61"/>
      <c r="UMA3" s="61"/>
      <c r="UMB3" s="61"/>
      <c r="UMC3" s="61"/>
      <c r="UMD3" s="61"/>
      <c r="UME3" s="61"/>
      <c r="UMF3" s="61"/>
      <c r="UMG3" s="61"/>
      <c r="UMH3" s="61"/>
      <c r="UMI3" s="61"/>
      <c r="UMJ3" s="61"/>
      <c r="UMK3" s="61"/>
      <c r="UML3" s="61"/>
      <c r="UMM3" s="61"/>
      <c r="UMN3" s="61"/>
      <c r="UMO3" s="61"/>
      <c r="UMP3" s="61"/>
      <c r="UMQ3" s="61"/>
      <c r="UMR3" s="61"/>
      <c r="UMS3" s="61"/>
      <c r="UMT3" s="61"/>
      <c r="UMU3" s="61"/>
      <c r="UMV3" s="61"/>
      <c r="UMW3" s="61"/>
      <c r="UMX3" s="61"/>
      <c r="UMY3" s="61"/>
      <c r="UMZ3" s="61"/>
      <c r="UNA3" s="61"/>
      <c r="UNB3" s="61"/>
      <c r="UNC3" s="61"/>
      <c r="UND3" s="61"/>
      <c r="UNE3" s="61"/>
      <c r="UNF3" s="61"/>
      <c r="UNG3" s="61"/>
      <c r="UNH3" s="61"/>
      <c r="UNI3" s="61"/>
      <c r="UNJ3" s="61"/>
      <c r="UNK3" s="61"/>
      <c r="UNL3" s="61"/>
      <c r="UNM3" s="61"/>
      <c r="UNN3" s="61"/>
      <c r="UNO3" s="61"/>
      <c r="UNP3" s="61"/>
      <c r="UNQ3" s="61"/>
      <c r="UNR3" s="61"/>
      <c r="UNS3" s="61"/>
      <c r="UNT3" s="61"/>
      <c r="UNU3" s="61"/>
      <c r="UNV3" s="61"/>
      <c r="UNW3" s="61"/>
      <c r="UNX3" s="61"/>
      <c r="UNY3" s="61"/>
      <c r="UNZ3" s="61"/>
      <c r="UOA3" s="61"/>
      <c r="UOB3" s="61"/>
      <c r="UOC3" s="61"/>
      <c r="UOD3" s="61"/>
      <c r="UOE3" s="61"/>
      <c r="UOF3" s="61"/>
      <c r="UOG3" s="61"/>
      <c r="UOH3" s="61"/>
      <c r="UOI3" s="61"/>
      <c r="UOJ3" s="61"/>
      <c r="UOK3" s="61"/>
      <c r="UOL3" s="61"/>
      <c r="UOM3" s="61"/>
      <c r="UON3" s="61"/>
      <c r="UOO3" s="61"/>
      <c r="UOP3" s="61"/>
      <c r="UOQ3" s="61"/>
      <c r="UOR3" s="61"/>
      <c r="UOS3" s="61"/>
      <c r="UOT3" s="61"/>
      <c r="UOU3" s="61"/>
      <c r="UOV3" s="61"/>
      <c r="UOW3" s="61"/>
      <c r="UOX3" s="61"/>
      <c r="UOY3" s="61"/>
      <c r="UOZ3" s="61"/>
      <c r="UPA3" s="61"/>
      <c r="UPB3" s="61"/>
      <c r="UPC3" s="61"/>
      <c r="UPD3" s="61"/>
      <c r="UPE3" s="61"/>
      <c r="UPF3" s="61"/>
      <c r="UPG3" s="61"/>
      <c r="UPH3" s="61"/>
      <c r="UPI3" s="61"/>
      <c r="UPJ3" s="61"/>
      <c r="UPK3" s="61"/>
      <c r="UPL3" s="61"/>
      <c r="UPM3" s="61"/>
      <c r="UPN3" s="61"/>
      <c r="UPO3" s="61"/>
      <c r="UPP3" s="61"/>
      <c r="UPQ3" s="61"/>
      <c r="UPR3" s="61"/>
      <c r="UPS3" s="61"/>
      <c r="UPT3" s="61"/>
      <c r="UPU3" s="61"/>
      <c r="UPV3" s="61"/>
      <c r="UPW3" s="61"/>
      <c r="UPX3" s="61"/>
      <c r="UPY3" s="61"/>
      <c r="UPZ3" s="61"/>
      <c r="UQA3" s="61"/>
      <c r="UQB3" s="61"/>
      <c r="UQC3" s="61"/>
      <c r="UQD3" s="61"/>
      <c r="UQE3" s="61"/>
      <c r="UQF3" s="61"/>
      <c r="UQG3" s="61"/>
      <c r="UQH3" s="61"/>
      <c r="UQI3" s="61"/>
      <c r="UQJ3" s="61"/>
      <c r="UQK3" s="61"/>
      <c r="UQL3" s="61"/>
      <c r="UQM3" s="61"/>
      <c r="UQN3" s="61"/>
      <c r="UQO3" s="61"/>
      <c r="UQP3" s="61"/>
      <c r="UQQ3" s="61"/>
      <c r="UQR3" s="61"/>
      <c r="UQS3" s="61"/>
      <c r="UQT3" s="61"/>
      <c r="UQU3" s="61"/>
      <c r="UQV3" s="61"/>
      <c r="UQW3" s="61"/>
      <c r="UQX3" s="61"/>
      <c r="UQY3" s="61"/>
      <c r="UQZ3" s="61"/>
      <c r="URA3" s="61"/>
      <c r="URB3" s="61"/>
      <c r="URC3" s="61"/>
      <c r="URD3" s="61"/>
      <c r="URE3" s="61"/>
      <c r="URF3" s="61"/>
      <c r="URG3" s="61"/>
      <c r="URH3" s="61"/>
      <c r="URI3" s="61"/>
      <c r="URJ3" s="61"/>
      <c r="URK3" s="61"/>
      <c r="URL3" s="61"/>
      <c r="URM3" s="61"/>
      <c r="URN3" s="61"/>
      <c r="URO3" s="61"/>
      <c r="URP3" s="61"/>
      <c r="URQ3" s="61"/>
      <c r="URR3" s="61"/>
      <c r="URS3" s="61"/>
      <c r="URT3" s="61"/>
      <c r="URU3" s="61"/>
      <c r="URV3" s="61"/>
      <c r="URW3" s="61"/>
      <c r="URX3" s="61"/>
      <c r="URY3" s="61"/>
      <c r="URZ3" s="61"/>
      <c r="USA3" s="61"/>
      <c r="USB3" s="61"/>
      <c r="USC3" s="61"/>
      <c r="USD3" s="61"/>
      <c r="USE3" s="61"/>
      <c r="USF3" s="61"/>
      <c r="USG3" s="61"/>
      <c r="USH3" s="61"/>
      <c r="USI3" s="61"/>
      <c r="USJ3" s="61"/>
      <c r="USK3" s="61"/>
      <c r="USL3" s="61"/>
      <c r="USM3" s="61"/>
      <c r="USN3" s="61"/>
      <c r="USO3" s="61"/>
      <c r="USP3" s="61"/>
      <c r="USQ3" s="61"/>
      <c r="USR3" s="61"/>
      <c r="USS3" s="61"/>
      <c r="UST3" s="61"/>
      <c r="USU3" s="61"/>
      <c r="USV3" s="61"/>
      <c r="USW3" s="61"/>
      <c r="USX3" s="61"/>
      <c r="USY3" s="61"/>
      <c r="USZ3" s="61"/>
      <c r="UTA3" s="61"/>
      <c r="UTB3" s="61"/>
      <c r="UTC3" s="61"/>
      <c r="UTD3" s="61"/>
      <c r="UTE3" s="61"/>
      <c r="UTF3" s="61"/>
      <c r="UTG3" s="61"/>
      <c r="UTH3" s="61"/>
      <c r="UTI3" s="61"/>
      <c r="UTJ3" s="61"/>
      <c r="UTK3" s="61"/>
      <c r="UTL3" s="61"/>
      <c r="UTM3" s="61"/>
      <c r="UTN3" s="61"/>
      <c r="UTO3" s="61"/>
      <c r="UTP3" s="61"/>
      <c r="UTQ3" s="61"/>
      <c r="UTR3" s="61"/>
      <c r="UTS3" s="61"/>
      <c r="UTT3" s="61"/>
      <c r="UTU3" s="61"/>
      <c r="UTV3" s="61"/>
      <c r="UTW3" s="61"/>
      <c r="UTX3" s="61"/>
      <c r="UTY3" s="61"/>
      <c r="UTZ3" s="61"/>
      <c r="UUA3" s="61"/>
      <c r="UUB3" s="61"/>
      <c r="UUC3" s="61"/>
      <c r="UUD3" s="61"/>
      <c r="UUE3" s="61"/>
      <c r="UUF3" s="61"/>
      <c r="UUG3" s="61"/>
      <c r="UUH3" s="61"/>
      <c r="UUI3" s="61"/>
      <c r="UUJ3" s="61"/>
      <c r="UUK3" s="61"/>
      <c r="UUL3" s="61"/>
      <c r="UUM3" s="61"/>
      <c r="UUN3" s="61"/>
      <c r="UUO3" s="61"/>
      <c r="UUP3" s="61"/>
      <c r="UUQ3" s="61"/>
      <c r="UUR3" s="61"/>
      <c r="UUS3" s="61"/>
      <c r="UUT3" s="61"/>
      <c r="UUU3" s="61"/>
      <c r="UUV3" s="61"/>
      <c r="UUW3" s="61"/>
      <c r="UUX3" s="61"/>
      <c r="UUY3" s="61"/>
      <c r="UUZ3" s="61"/>
      <c r="UVA3" s="61"/>
      <c r="UVB3" s="61"/>
      <c r="UVC3" s="61"/>
      <c r="UVD3" s="61"/>
      <c r="UVE3" s="61"/>
      <c r="UVF3" s="61"/>
      <c r="UVG3" s="61"/>
      <c r="UVH3" s="61"/>
      <c r="UVI3" s="61"/>
      <c r="UVJ3" s="61"/>
      <c r="UVK3" s="61"/>
      <c r="UVL3" s="61"/>
      <c r="UVM3" s="61"/>
      <c r="UVN3" s="61"/>
      <c r="UVO3" s="61"/>
      <c r="UVP3" s="61"/>
      <c r="UVQ3" s="61"/>
      <c r="UVR3" s="61"/>
      <c r="UVS3" s="61"/>
      <c r="UVT3" s="61"/>
      <c r="UVU3" s="61"/>
      <c r="UVV3" s="61"/>
      <c r="UVW3" s="61"/>
      <c r="UVX3" s="61"/>
      <c r="UVY3" s="61"/>
      <c r="UVZ3" s="61"/>
      <c r="UWA3" s="61"/>
      <c r="UWB3" s="61"/>
      <c r="UWC3" s="61"/>
      <c r="UWD3" s="61"/>
      <c r="UWE3" s="61"/>
      <c r="UWF3" s="61"/>
      <c r="UWG3" s="61"/>
      <c r="UWH3" s="61"/>
      <c r="UWI3" s="61"/>
      <c r="UWJ3" s="61"/>
      <c r="UWK3" s="61"/>
      <c r="UWL3" s="61"/>
      <c r="UWM3" s="61"/>
      <c r="UWN3" s="61"/>
      <c r="UWO3" s="61"/>
      <c r="UWP3" s="61"/>
      <c r="UWQ3" s="61"/>
      <c r="UWR3" s="61"/>
      <c r="UWS3" s="61"/>
      <c r="UWT3" s="61"/>
      <c r="UWU3" s="61"/>
      <c r="UWV3" s="61"/>
      <c r="UWW3" s="61"/>
      <c r="UWX3" s="61"/>
      <c r="UWY3" s="61"/>
      <c r="UWZ3" s="61"/>
      <c r="UXA3" s="61"/>
      <c r="UXB3" s="61"/>
      <c r="UXC3" s="61"/>
      <c r="UXD3" s="61"/>
      <c r="UXE3" s="61"/>
      <c r="UXF3" s="61"/>
      <c r="UXG3" s="61"/>
      <c r="UXH3" s="61"/>
      <c r="UXI3" s="61"/>
      <c r="UXJ3" s="61"/>
      <c r="UXK3" s="61"/>
      <c r="UXL3" s="61"/>
      <c r="UXM3" s="61"/>
      <c r="UXN3" s="61"/>
      <c r="UXO3" s="61"/>
      <c r="UXP3" s="61"/>
      <c r="UXQ3" s="61"/>
      <c r="UXR3" s="61"/>
      <c r="UXS3" s="61"/>
      <c r="UXT3" s="61"/>
      <c r="UXU3" s="61"/>
      <c r="UXV3" s="61"/>
      <c r="UXW3" s="61"/>
      <c r="UXX3" s="61"/>
      <c r="UXY3" s="61"/>
      <c r="UXZ3" s="61"/>
      <c r="UYA3" s="61"/>
      <c r="UYB3" s="61"/>
      <c r="UYC3" s="61"/>
      <c r="UYD3" s="61"/>
      <c r="UYE3" s="61"/>
      <c r="UYF3" s="61"/>
      <c r="UYG3" s="61"/>
      <c r="UYH3" s="61"/>
      <c r="UYI3" s="61"/>
      <c r="UYJ3" s="61"/>
      <c r="UYK3" s="61"/>
      <c r="UYL3" s="61"/>
      <c r="UYM3" s="61"/>
      <c r="UYN3" s="61"/>
      <c r="UYO3" s="61"/>
      <c r="UYP3" s="61"/>
      <c r="UYQ3" s="61"/>
      <c r="UYR3" s="61"/>
      <c r="UYS3" s="61"/>
      <c r="UYT3" s="61"/>
      <c r="UYU3" s="61"/>
      <c r="UYV3" s="61"/>
      <c r="UYW3" s="61"/>
      <c r="UYX3" s="61"/>
      <c r="UYY3" s="61"/>
      <c r="UYZ3" s="61"/>
      <c r="UZA3" s="61"/>
      <c r="UZB3" s="61"/>
      <c r="UZC3" s="61"/>
      <c r="UZD3" s="61"/>
      <c r="UZE3" s="61"/>
      <c r="UZF3" s="61"/>
      <c r="UZG3" s="61"/>
      <c r="UZH3" s="61"/>
      <c r="UZI3" s="61"/>
      <c r="UZJ3" s="61"/>
      <c r="UZK3" s="61"/>
      <c r="UZL3" s="61"/>
      <c r="UZM3" s="61"/>
      <c r="UZN3" s="61"/>
      <c r="UZO3" s="61"/>
      <c r="UZP3" s="61"/>
      <c r="UZQ3" s="61"/>
      <c r="UZR3" s="61"/>
      <c r="UZS3" s="61"/>
      <c r="UZT3" s="61"/>
      <c r="UZU3" s="61"/>
      <c r="UZV3" s="61"/>
      <c r="UZW3" s="61"/>
      <c r="UZX3" s="61"/>
      <c r="UZY3" s="61"/>
      <c r="UZZ3" s="61"/>
      <c r="VAA3" s="61"/>
      <c r="VAB3" s="61"/>
      <c r="VAC3" s="61"/>
      <c r="VAD3" s="61"/>
      <c r="VAE3" s="61"/>
      <c r="VAF3" s="61"/>
      <c r="VAG3" s="61"/>
      <c r="VAH3" s="61"/>
      <c r="VAI3" s="61"/>
      <c r="VAJ3" s="61"/>
      <c r="VAK3" s="61"/>
      <c r="VAL3" s="61"/>
      <c r="VAM3" s="61"/>
      <c r="VAN3" s="61"/>
      <c r="VAO3" s="61"/>
      <c r="VAP3" s="61"/>
      <c r="VAQ3" s="61"/>
      <c r="VAR3" s="61"/>
      <c r="VAS3" s="61"/>
      <c r="VAT3" s="61"/>
      <c r="VAU3" s="61"/>
      <c r="VAV3" s="61"/>
      <c r="VAW3" s="61"/>
      <c r="VAX3" s="61"/>
      <c r="VAY3" s="61"/>
      <c r="VAZ3" s="61"/>
      <c r="VBA3" s="61"/>
      <c r="VBB3" s="61"/>
      <c r="VBC3" s="61"/>
      <c r="VBD3" s="61"/>
      <c r="VBE3" s="61"/>
      <c r="VBF3" s="61"/>
      <c r="VBG3" s="61"/>
      <c r="VBH3" s="61"/>
      <c r="VBI3" s="61"/>
      <c r="VBJ3" s="61"/>
      <c r="VBK3" s="61"/>
      <c r="VBL3" s="61"/>
      <c r="VBM3" s="61"/>
      <c r="VBN3" s="61"/>
      <c r="VBO3" s="61"/>
      <c r="VBP3" s="61"/>
      <c r="VBQ3" s="61"/>
      <c r="VBR3" s="61"/>
      <c r="VBS3" s="61"/>
      <c r="VBT3" s="61"/>
      <c r="VBU3" s="61"/>
      <c r="VBV3" s="61"/>
      <c r="VBW3" s="61"/>
      <c r="VBX3" s="61"/>
      <c r="VBY3" s="61"/>
      <c r="VBZ3" s="61"/>
      <c r="VCA3" s="61"/>
      <c r="VCB3" s="61"/>
      <c r="VCC3" s="61"/>
      <c r="VCD3" s="61"/>
      <c r="VCE3" s="61"/>
      <c r="VCF3" s="61"/>
      <c r="VCG3" s="61"/>
      <c r="VCH3" s="61"/>
      <c r="VCI3" s="61"/>
      <c r="VCJ3" s="61"/>
      <c r="VCK3" s="61"/>
      <c r="VCL3" s="61"/>
      <c r="VCM3" s="61"/>
      <c r="VCN3" s="61"/>
      <c r="VCO3" s="61"/>
      <c r="VCP3" s="61"/>
      <c r="VCQ3" s="61"/>
      <c r="VCR3" s="61"/>
      <c r="VCS3" s="61"/>
      <c r="VCT3" s="61"/>
      <c r="VCU3" s="61"/>
      <c r="VCV3" s="61"/>
      <c r="VCW3" s="61"/>
      <c r="VCX3" s="61"/>
      <c r="VCY3" s="61"/>
      <c r="VCZ3" s="61"/>
      <c r="VDA3" s="61"/>
      <c r="VDB3" s="61"/>
      <c r="VDC3" s="61"/>
      <c r="VDD3" s="61"/>
      <c r="VDE3" s="61"/>
      <c r="VDF3" s="61"/>
      <c r="VDG3" s="61"/>
      <c r="VDH3" s="61"/>
      <c r="VDI3" s="61"/>
      <c r="VDJ3" s="61"/>
      <c r="VDK3" s="61"/>
      <c r="VDL3" s="61"/>
      <c r="VDM3" s="61"/>
      <c r="VDN3" s="61"/>
      <c r="VDO3" s="61"/>
      <c r="VDP3" s="61"/>
      <c r="VDQ3" s="61"/>
      <c r="VDR3" s="61"/>
      <c r="VDS3" s="61"/>
      <c r="VDT3" s="61"/>
      <c r="VDU3" s="61"/>
      <c r="VDV3" s="61"/>
      <c r="VDW3" s="61"/>
      <c r="VDX3" s="61"/>
      <c r="VDY3" s="61"/>
      <c r="VDZ3" s="61"/>
      <c r="VEA3" s="61"/>
      <c r="VEB3" s="61"/>
      <c r="VEC3" s="61"/>
      <c r="VED3" s="61"/>
      <c r="VEE3" s="61"/>
      <c r="VEF3" s="61"/>
      <c r="VEG3" s="61"/>
      <c r="VEH3" s="61"/>
      <c r="VEI3" s="61"/>
      <c r="VEJ3" s="61"/>
      <c r="VEK3" s="61"/>
      <c r="VEL3" s="61"/>
      <c r="VEM3" s="61"/>
      <c r="VEN3" s="61"/>
      <c r="VEO3" s="61"/>
      <c r="VEP3" s="61"/>
      <c r="VEQ3" s="61"/>
      <c r="VER3" s="61"/>
      <c r="VES3" s="61"/>
      <c r="VET3" s="61"/>
      <c r="VEU3" s="61"/>
      <c r="VEV3" s="61"/>
      <c r="VEW3" s="61"/>
      <c r="VEX3" s="61"/>
      <c r="VEY3" s="61"/>
      <c r="VEZ3" s="61"/>
      <c r="VFA3" s="61"/>
      <c r="VFB3" s="61"/>
      <c r="VFC3" s="61"/>
      <c r="VFD3" s="61"/>
      <c r="VFE3" s="61"/>
      <c r="VFF3" s="61"/>
      <c r="VFG3" s="61"/>
      <c r="VFH3" s="61"/>
      <c r="VFI3" s="61"/>
      <c r="VFJ3" s="61"/>
      <c r="VFK3" s="61"/>
      <c r="VFL3" s="61"/>
      <c r="VFM3" s="61"/>
      <c r="VFN3" s="61"/>
      <c r="VFO3" s="61"/>
      <c r="VFP3" s="61"/>
      <c r="VFQ3" s="61"/>
      <c r="VFR3" s="61"/>
      <c r="VFS3" s="61"/>
      <c r="VFT3" s="61"/>
      <c r="VFU3" s="61"/>
      <c r="VFV3" s="61"/>
      <c r="VFW3" s="61"/>
      <c r="VFX3" s="61"/>
      <c r="VFY3" s="61"/>
      <c r="VFZ3" s="61"/>
      <c r="VGA3" s="61"/>
      <c r="VGB3" s="61"/>
      <c r="VGC3" s="61"/>
      <c r="VGD3" s="61"/>
      <c r="VGE3" s="61"/>
      <c r="VGF3" s="61"/>
      <c r="VGG3" s="61"/>
      <c r="VGH3" s="61"/>
      <c r="VGI3" s="61"/>
      <c r="VGJ3" s="61"/>
      <c r="VGK3" s="61"/>
      <c r="VGL3" s="61"/>
      <c r="VGM3" s="61"/>
      <c r="VGN3" s="61"/>
      <c r="VGO3" s="61"/>
      <c r="VGP3" s="61"/>
      <c r="VGQ3" s="61"/>
      <c r="VGR3" s="61"/>
      <c r="VGS3" s="61"/>
      <c r="VGT3" s="61"/>
      <c r="VGU3" s="61"/>
      <c r="VGV3" s="61"/>
      <c r="VGW3" s="61"/>
      <c r="VGX3" s="61"/>
      <c r="VGY3" s="61"/>
      <c r="VGZ3" s="61"/>
      <c r="VHA3" s="61"/>
      <c r="VHB3" s="61"/>
      <c r="VHC3" s="61"/>
      <c r="VHD3" s="61"/>
      <c r="VHE3" s="61"/>
      <c r="VHF3" s="61"/>
      <c r="VHG3" s="61"/>
      <c r="VHH3" s="61"/>
      <c r="VHI3" s="61"/>
      <c r="VHJ3" s="61"/>
      <c r="VHK3" s="61"/>
      <c r="VHL3" s="61"/>
      <c r="VHM3" s="61"/>
      <c r="VHN3" s="61"/>
      <c r="VHO3" s="61"/>
      <c r="VHP3" s="61"/>
      <c r="VHQ3" s="61"/>
      <c r="VHR3" s="61"/>
      <c r="VHS3" s="61"/>
      <c r="VHT3" s="61"/>
      <c r="VHU3" s="61"/>
      <c r="VHV3" s="61"/>
      <c r="VHW3" s="61"/>
      <c r="VHX3" s="61"/>
      <c r="VHY3" s="61"/>
      <c r="VHZ3" s="61"/>
      <c r="VIA3" s="61"/>
      <c r="VIB3" s="61"/>
      <c r="VIC3" s="61"/>
      <c r="VID3" s="61"/>
      <c r="VIE3" s="61"/>
      <c r="VIF3" s="61"/>
      <c r="VIG3" s="61"/>
      <c r="VIH3" s="61"/>
      <c r="VII3" s="61"/>
      <c r="VIJ3" s="61"/>
      <c r="VIK3" s="61"/>
      <c r="VIL3" s="61"/>
      <c r="VIM3" s="61"/>
      <c r="VIN3" s="61"/>
      <c r="VIO3" s="61"/>
      <c r="VIP3" s="61"/>
      <c r="VIQ3" s="61"/>
      <c r="VIR3" s="61"/>
      <c r="VIS3" s="61"/>
      <c r="VIT3" s="61"/>
      <c r="VIU3" s="61"/>
      <c r="VIV3" s="61"/>
      <c r="VIW3" s="61"/>
      <c r="VIX3" s="61"/>
      <c r="VIY3" s="61"/>
      <c r="VIZ3" s="61"/>
      <c r="VJA3" s="61"/>
      <c r="VJB3" s="61"/>
      <c r="VJC3" s="61"/>
      <c r="VJD3" s="61"/>
      <c r="VJE3" s="61"/>
      <c r="VJF3" s="61"/>
      <c r="VJG3" s="61"/>
      <c r="VJH3" s="61"/>
      <c r="VJI3" s="61"/>
      <c r="VJJ3" s="61"/>
      <c r="VJK3" s="61"/>
      <c r="VJL3" s="61"/>
      <c r="VJM3" s="61"/>
      <c r="VJN3" s="61"/>
      <c r="VJO3" s="61"/>
      <c r="VJP3" s="61"/>
      <c r="VJQ3" s="61"/>
      <c r="VJR3" s="61"/>
      <c r="VJS3" s="61"/>
      <c r="VJT3" s="61"/>
      <c r="VJU3" s="61"/>
      <c r="VJV3" s="61"/>
      <c r="VJW3" s="61"/>
      <c r="VJX3" s="61"/>
      <c r="VJY3" s="61"/>
      <c r="VJZ3" s="61"/>
      <c r="VKA3" s="61"/>
      <c r="VKB3" s="61"/>
      <c r="VKC3" s="61"/>
      <c r="VKD3" s="61"/>
      <c r="VKE3" s="61"/>
      <c r="VKF3" s="61"/>
      <c r="VKG3" s="61"/>
      <c r="VKH3" s="61"/>
      <c r="VKI3" s="61"/>
      <c r="VKJ3" s="61"/>
      <c r="VKK3" s="61"/>
      <c r="VKL3" s="61"/>
      <c r="VKM3" s="61"/>
      <c r="VKN3" s="61"/>
      <c r="VKO3" s="61"/>
      <c r="VKP3" s="61"/>
      <c r="VKQ3" s="61"/>
      <c r="VKR3" s="61"/>
      <c r="VKS3" s="61"/>
      <c r="VKT3" s="61"/>
      <c r="VKU3" s="61"/>
      <c r="VKV3" s="61"/>
      <c r="VKW3" s="61"/>
      <c r="VKX3" s="61"/>
      <c r="VKY3" s="61"/>
      <c r="VKZ3" s="61"/>
      <c r="VLA3" s="61"/>
      <c r="VLB3" s="61"/>
      <c r="VLC3" s="61"/>
      <c r="VLD3" s="61"/>
      <c r="VLE3" s="61"/>
      <c r="VLF3" s="61"/>
      <c r="VLG3" s="61"/>
      <c r="VLH3" s="61"/>
      <c r="VLI3" s="61"/>
      <c r="VLJ3" s="61"/>
      <c r="VLK3" s="61"/>
      <c r="VLL3" s="61"/>
      <c r="VLM3" s="61"/>
      <c r="VLN3" s="61"/>
      <c r="VLO3" s="61"/>
      <c r="VLP3" s="61"/>
      <c r="VLQ3" s="61"/>
      <c r="VLR3" s="61"/>
      <c r="VLS3" s="61"/>
      <c r="VLT3" s="61"/>
      <c r="VLU3" s="61"/>
      <c r="VLV3" s="61"/>
      <c r="VLW3" s="61"/>
      <c r="VLX3" s="61"/>
      <c r="VLY3" s="61"/>
      <c r="VLZ3" s="61"/>
      <c r="VMA3" s="61"/>
      <c r="VMB3" s="61"/>
      <c r="VMC3" s="61"/>
      <c r="VMD3" s="61"/>
      <c r="VME3" s="61"/>
      <c r="VMF3" s="61"/>
      <c r="VMG3" s="61"/>
      <c r="VMH3" s="61"/>
      <c r="VMI3" s="61"/>
      <c r="VMJ3" s="61"/>
      <c r="VMK3" s="61"/>
      <c r="VML3" s="61"/>
      <c r="VMM3" s="61"/>
      <c r="VMN3" s="61"/>
      <c r="VMO3" s="61"/>
      <c r="VMP3" s="61"/>
      <c r="VMQ3" s="61"/>
      <c r="VMR3" s="61"/>
      <c r="VMS3" s="61"/>
      <c r="VMT3" s="61"/>
      <c r="VMU3" s="61"/>
      <c r="VMV3" s="61"/>
      <c r="VMW3" s="61"/>
      <c r="VMX3" s="61"/>
      <c r="VMY3" s="61"/>
      <c r="VMZ3" s="61"/>
      <c r="VNA3" s="61"/>
      <c r="VNB3" s="61"/>
      <c r="VNC3" s="61"/>
      <c r="VND3" s="61"/>
      <c r="VNE3" s="61"/>
      <c r="VNF3" s="61"/>
      <c r="VNG3" s="61"/>
      <c r="VNH3" s="61"/>
      <c r="VNI3" s="61"/>
      <c r="VNJ3" s="61"/>
      <c r="VNK3" s="61"/>
      <c r="VNL3" s="61"/>
      <c r="VNM3" s="61"/>
      <c r="VNN3" s="61"/>
      <c r="VNO3" s="61"/>
      <c r="VNP3" s="61"/>
      <c r="VNQ3" s="61"/>
      <c r="VNR3" s="61"/>
      <c r="VNS3" s="61"/>
      <c r="VNT3" s="61"/>
      <c r="VNU3" s="61"/>
      <c r="VNV3" s="61"/>
      <c r="VNW3" s="61"/>
      <c r="VNX3" s="61"/>
      <c r="VNY3" s="61"/>
      <c r="VNZ3" s="61"/>
      <c r="VOA3" s="61"/>
      <c r="VOB3" s="61"/>
      <c r="VOC3" s="61"/>
      <c r="VOD3" s="61"/>
      <c r="VOE3" s="61"/>
      <c r="VOF3" s="61"/>
      <c r="VOG3" s="61"/>
      <c r="VOH3" s="61"/>
      <c r="VOI3" s="61"/>
      <c r="VOJ3" s="61"/>
      <c r="VOK3" s="61"/>
      <c r="VOL3" s="61"/>
      <c r="VOM3" s="61"/>
      <c r="VON3" s="61"/>
      <c r="VOO3" s="61"/>
      <c r="VOP3" s="61"/>
      <c r="VOQ3" s="61"/>
      <c r="VOR3" s="61"/>
      <c r="VOS3" s="61"/>
      <c r="VOT3" s="61"/>
      <c r="VOU3" s="61"/>
      <c r="VOV3" s="61"/>
      <c r="VOW3" s="61"/>
      <c r="VOX3" s="61"/>
      <c r="VOY3" s="61"/>
      <c r="VOZ3" s="61"/>
      <c r="VPA3" s="61"/>
      <c r="VPB3" s="61"/>
      <c r="VPC3" s="61"/>
      <c r="VPD3" s="61"/>
      <c r="VPE3" s="61"/>
      <c r="VPF3" s="61"/>
      <c r="VPG3" s="61"/>
      <c r="VPH3" s="61"/>
      <c r="VPI3" s="61"/>
      <c r="VPJ3" s="61"/>
      <c r="VPK3" s="61"/>
      <c r="VPL3" s="61"/>
      <c r="VPM3" s="61"/>
      <c r="VPN3" s="61"/>
      <c r="VPO3" s="61"/>
      <c r="VPP3" s="61"/>
      <c r="VPQ3" s="61"/>
      <c r="VPR3" s="61"/>
      <c r="VPS3" s="61"/>
      <c r="VPT3" s="61"/>
      <c r="VPU3" s="61"/>
      <c r="VPV3" s="61"/>
      <c r="VPW3" s="61"/>
      <c r="VPX3" s="61"/>
      <c r="VPY3" s="61"/>
      <c r="VPZ3" s="61"/>
      <c r="VQA3" s="61"/>
      <c r="VQB3" s="61"/>
      <c r="VQC3" s="61"/>
      <c r="VQD3" s="61"/>
      <c r="VQE3" s="61"/>
      <c r="VQF3" s="61"/>
      <c r="VQG3" s="61"/>
      <c r="VQH3" s="61"/>
      <c r="VQI3" s="61"/>
      <c r="VQJ3" s="61"/>
      <c r="VQK3" s="61"/>
      <c r="VQL3" s="61"/>
      <c r="VQM3" s="61"/>
      <c r="VQN3" s="61"/>
      <c r="VQO3" s="61"/>
      <c r="VQP3" s="61"/>
      <c r="VQQ3" s="61"/>
      <c r="VQR3" s="61"/>
      <c r="VQS3" s="61"/>
      <c r="VQT3" s="61"/>
      <c r="VQU3" s="61"/>
      <c r="VQV3" s="61"/>
      <c r="VQW3" s="61"/>
      <c r="VQX3" s="61"/>
      <c r="VQY3" s="61"/>
      <c r="VQZ3" s="61"/>
      <c r="VRA3" s="61"/>
      <c r="VRB3" s="61"/>
      <c r="VRC3" s="61"/>
      <c r="VRD3" s="61"/>
      <c r="VRE3" s="61"/>
      <c r="VRF3" s="61"/>
      <c r="VRG3" s="61"/>
      <c r="VRH3" s="61"/>
      <c r="VRI3" s="61"/>
      <c r="VRJ3" s="61"/>
      <c r="VRK3" s="61"/>
      <c r="VRL3" s="61"/>
      <c r="VRM3" s="61"/>
      <c r="VRN3" s="61"/>
      <c r="VRO3" s="61"/>
      <c r="VRP3" s="61"/>
      <c r="VRQ3" s="61"/>
      <c r="VRR3" s="61"/>
      <c r="VRS3" s="61"/>
      <c r="VRT3" s="61"/>
      <c r="VRU3" s="61"/>
      <c r="VRV3" s="61"/>
      <c r="VRW3" s="61"/>
      <c r="VRX3" s="61"/>
      <c r="VRY3" s="61"/>
      <c r="VRZ3" s="61"/>
      <c r="VSA3" s="61"/>
      <c r="VSB3" s="61"/>
      <c r="VSC3" s="61"/>
      <c r="VSD3" s="61"/>
      <c r="VSE3" s="61"/>
      <c r="VSF3" s="61"/>
      <c r="VSG3" s="61"/>
      <c r="VSH3" s="61"/>
      <c r="VSI3" s="61"/>
      <c r="VSJ3" s="61"/>
      <c r="VSK3" s="61"/>
      <c r="VSL3" s="61"/>
      <c r="VSM3" s="61"/>
      <c r="VSN3" s="61"/>
      <c r="VSO3" s="61"/>
      <c r="VSP3" s="61"/>
      <c r="VSQ3" s="61"/>
      <c r="VSR3" s="61"/>
      <c r="VSS3" s="61"/>
      <c r="VST3" s="61"/>
      <c r="VSU3" s="61"/>
      <c r="VSV3" s="61"/>
      <c r="VSW3" s="61"/>
      <c r="VSX3" s="61"/>
      <c r="VSY3" s="61"/>
      <c r="VSZ3" s="61"/>
      <c r="VTA3" s="61"/>
      <c r="VTB3" s="61"/>
      <c r="VTC3" s="61"/>
      <c r="VTD3" s="61"/>
      <c r="VTE3" s="61"/>
      <c r="VTF3" s="61"/>
      <c r="VTG3" s="61"/>
      <c r="VTH3" s="61"/>
      <c r="VTI3" s="61"/>
      <c r="VTJ3" s="61"/>
      <c r="VTK3" s="61"/>
      <c r="VTL3" s="61"/>
      <c r="VTM3" s="61"/>
      <c r="VTN3" s="61"/>
      <c r="VTO3" s="61"/>
      <c r="VTP3" s="61"/>
      <c r="VTQ3" s="61"/>
      <c r="VTR3" s="61"/>
      <c r="VTS3" s="61"/>
      <c r="VTT3" s="61"/>
      <c r="VTU3" s="61"/>
      <c r="VTV3" s="61"/>
      <c r="VTW3" s="61"/>
      <c r="VTX3" s="61"/>
      <c r="VTY3" s="61"/>
      <c r="VTZ3" s="61"/>
      <c r="VUA3" s="61"/>
      <c r="VUB3" s="61"/>
      <c r="VUC3" s="61"/>
      <c r="VUD3" s="61"/>
      <c r="VUE3" s="61"/>
      <c r="VUF3" s="61"/>
      <c r="VUG3" s="61"/>
      <c r="VUH3" s="61"/>
      <c r="VUI3" s="61"/>
      <c r="VUJ3" s="61"/>
      <c r="VUK3" s="61"/>
      <c r="VUL3" s="61"/>
      <c r="VUM3" s="61"/>
      <c r="VUN3" s="61"/>
      <c r="VUO3" s="61"/>
      <c r="VUP3" s="61"/>
      <c r="VUQ3" s="61"/>
      <c r="VUR3" s="61"/>
      <c r="VUS3" s="61"/>
      <c r="VUT3" s="61"/>
      <c r="VUU3" s="61"/>
      <c r="VUV3" s="61"/>
      <c r="VUW3" s="61"/>
      <c r="VUX3" s="61"/>
      <c r="VUY3" s="61"/>
      <c r="VUZ3" s="61"/>
      <c r="VVA3" s="61"/>
      <c r="VVB3" s="61"/>
      <c r="VVC3" s="61"/>
      <c r="VVD3" s="61"/>
      <c r="VVE3" s="61"/>
      <c r="VVF3" s="61"/>
      <c r="VVG3" s="61"/>
      <c r="VVH3" s="61"/>
      <c r="VVI3" s="61"/>
      <c r="VVJ3" s="61"/>
      <c r="VVK3" s="61"/>
      <c r="VVL3" s="61"/>
      <c r="VVM3" s="61"/>
      <c r="VVN3" s="61"/>
      <c r="VVO3" s="61"/>
      <c r="VVP3" s="61"/>
      <c r="VVQ3" s="61"/>
      <c r="VVR3" s="61"/>
      <c r="VVS3" s="61"/>
      <c r="VVT3" s="61"/>
      <c r="VVU3" s="61"/>
      <c r="VVV3" s="61"/>
      <c r="VVW3" s="61"/>
      <c r="VVX3" s="61"/>
      <c r="VVY3" s="61"/>
      <c r="VVZ3" s="61"/>
      <c r="VWA3" s="61"/>
      <c r="VWB3" s="61"/>
      <c r="VWC3" s="61"/>
      <c r="VWD3" s="61"/>
      <c r="VWE3" s="61"/>
      <c r="VWF3" s="61"/>
      <c r="VWG3" s="61"/>
      <c r="VWH3" s="61"/>
      <c r="VWI3" s="61"/>
      <c r="VWJ3" s="61"/>
      <c r="VWK3" s="61"/>
      <c r="VWL3" s="61"/>
      <c r="VWM3" s="61"/>
      <c r="VWN3" s="61"/>
      <c r="VWO3" s="61"/>
      <c r="VWP3" s="61"/>
      <c r="VWQ3" s="61"/>
      <c r="VWR3" s="61"/>
      <c r="VWS3" s="61"/>
      <c r="VWT3" s="61"/>
      <c r="VWU3" s="61"/>
      <c r="VWV3" s="61"/>
      <c r="VWW3" s="61"/>
      <c r="VWX3" s="61"/>
      <c r="VWY3" s="61"/>
      <c r="VWZ3" s="61"/>
      <c r="VXA3" s="61"/>
      <c r="VXB3" s="61"/>
      <c r="VXC3" s="61"/>
      <c r="VXD3" s="61"/>
      <c r="VXE3" s="61"/>
      <c r="VXF3" s="61"/>
      <c r="VXG3" s="61"/>
      <c r="VXH3" s="61"/>
      <c r="VXI3" s="61"/>
      <c r="VXJ3" s="61"/>
      <c r="VXK3" s="61"/>
      <c r="VXL3" s="61"/>
      <c r="VXM3" s="61"/>
      <c r="VXN3" s="61"/>
      <c r="VXO3" s="61"/>
      <c r="VXP3" s="61"/>
      <c r="VXQ3" s="61"/>
      <c r="VXR3" s="61"/>
      <c r="VXS3" s="61"/>
      <c r="VXT3" s="61"/>
      <c r="VXU3" s="61"/>
      <c r="VXV3" s="61"/>
      <c r="VXW3" s="61"/>
      <c r="VXX3" s="61"/>
      <c r="VXY3" s="61"/>
      <c r="VXZ3" s="61"/>
      <c r="VYA3" s="61"/>
      <c r="VYB3" s="61"/>
      <c r="VYC3" s="61"/>
      <c r="VYD3" s="61"/>
      <c r="VYE3" s="61"/>
      <c r="VYF3" s="61"/>
      <c r="VYG3" s="61"/>
      <c r="VYH3" s="61"/>
      <c r="VYI3" s="61"/>
      <c r="VYJ3" s="61"/>
      <c r="VYK3" s="61"/>
      <c r="VYL3" s="61"/>
      <c r="VYM3" s="61"/>
      <c r="VYN3" s="61"/>
      <c r="VYO3" s="61"/>
      <c r="VYP3" s="61"/>
      <c r="VYQ3" s="61"/>
      <c r="VYR3" s="61"/>
      <c r="VYS3" s="61"/>
      <c r="VYT3" s="61"/>
      <c r="VYU3" s="61"/>
      <c r="VYV3" s="61"/>
      <c r="VYW3" s="61"/>
      <c r="VYX3" s="61"/>
      <c r="VYY3" s="61"/>
      <c r="VYZ3" s="61"/>
      <c r="VZA3" s="61"/>
      <c r="VZB3" s="61"/>
      <c r="VZC3" s="61"/>
      <c r="VZD3" s="61"/>
      <c r="VZE3" s="61"/>
      <c r="VZF3" s="61"/>
      <c r="VZG3" s="61"/>
      <c r="VZH3" s="61"/>
      <c r="VZI3" s="61"/>
      <c r="VZJ3" s="61"/>
      <c r="VZK3" s="61"/>
      <c r="VZL3" s="61"/>
      <c r="VZM3" s="61"/>
      <c r="VZN3" s="61"/>
      <c r="VZO3" s="61"/>
      <c r="VZP3" s="61"/>
      <c r="VZQ3" s="61"/>
      <c r="VZR3" s="61"/>
      <c r="VZS3" s="61"/>
      <c r="VZT3" s="61"/>
      <c r="VZU3" s="61"/>
      <c r="VZV3" s="61"/>
      <c r="VZW3" s="61"/>
      <c r="VZX3" s="61"/>
      <c r="VZY3" s="61"/>
      <c r="VZZ3" s="61"/>
      <c r="WAA3" s="61"/>
      <c r="WAB3" s="61"/>
      <c r="WAC3" s="61"/>
      <c r="WAD3" s="61"/>
      <c r="WAE3" s="61"/>
      <c r="WAF3" s="61"/>
      <c r="WAG3" s="61"/>
      <c r="WAH3" s="61"/>
      <c r="WAI3" s="61"/>
      <c r="WAJ3" s="61"/>
      <c r="WAK3" s="61"/>
      <c r="WAL3" s="61"/>
      <c r="WAM3" s="61"/>
      <c r="WAN3" s="61"/>
      <c r="WAO3" s="61"/>
      <c r="WAP3" s="61"/>
      <c r="WAQ3" s="61"/>
      <c r="WAR3" s="61"/>
      <c r="WAS3" s="61"/>
      <c r="WAT3" s="61"/>
      <c r="WAU3" s="61"/>
      <c r="WAV3" s="61"/>
      <c r="WAW3" s="61"/>
      <c r="WAX3" s="61"/>
      <c r="WAY3" s="61"/>
      <c r="WAZ3" s="61"/>
      <c r="WBA3" s="61"/>
      <c r="WBB3" s="61"/>
      <c r="WBC3" s="61"/>
      <c r="WBD3" s="61"/>
      <c r="WBE3" s="61"/>
      <c r="WBF3" s="61"/>
      <c r="WBG3" s="61"/>
      <c r="WBH3" s="61"/>
      <c r="WBI3" s="61"/>
      <c r="WBJ3" s="61"/>
      <c r="WBK3" s="61"/>
      <c r="WBL3" s="61"/>
      <c r="WBM3" s="61"/>
      <c r="WBN3" s="61"/>
      <c r="WBO3" s="61"/>
      <c r="WBP3" s="61"/>
      <c r="WBQ3" s="61"/>
      <c r="WBR3" s="61"/>
      <c r="WBS3" s="61"/>
      <c r="WBT3" s="61"/>
      <c r="WBU3" s="61"/>
      <c r="WBV3" s="61"/>
      <c r="WBW3" s="61"/>
      <c r="WBX3" s="61"/>
      <c r="WBY3" s="61"/>
      <c r="WBZ3" s="61"/>
      <c r="WCA3" s="61"/>
      <c r="WCB3" s="61"/>
      <c r="WCC3" s="61"/>
      <c r="WCD3" s="61"/>
      <c r="WCE3" s="61"/>
      <c r="WCF3" s="61"/>
      <c r="WCG3" s="61"/>
      <c r="WCH3" s="61"/>
      <c r="WCI3" s="61"/>
      <c r="WCJ3" s="61"/>
      <c r="WCK3" s="61"/>
      <c r="WCL3" s="61"/>
      <c r="WCM3" s="61"/>
      <c r="WCN3" s="61"/>
      <c r="WCO3" s="61"/>
      <c r="WCP3" s="61"/>
      <c r="WCQ3" s="61"/>
      <c r="WCR3" s="61"/>
      <c r="WCS3" s="61"/>
      <c r="WCT3" s="61"/>
      <c r="WCU3" s="61"/>
      <c r="WCV3" s="61"/>
      <c r="WCW3" s="61"/>
      <c r="WCX3" s="61"/>
      <c r="WCY3" s="61"/>
      <c r="WCZ3" s="61"/>
      <c r="WDA3" s="61"/>
      <c r="WDB3" s="61"/>
      <c r="WDC3" s="61"/>
      <c r="WDD3" s="61"/>
      <c r="WDE3" s="61"/>
      <c r="WDF3" s="61"/>
      <c r="WDG3" s="61"/>
      <c r="WDH3" s="61"/>
      <c r="WDI3" s="61"/>
      <c r="WDJ3" s="61"/>
      <c r="WDK3" s="61"/>
      <c r="WDL3" s="61"/>
      <c r="WDM3" s="61"/>
      <c r="WDN3" s="61"/>
      <c r="WDO3" s="61"/>
      <c r="WDP3" s="61"/>
      <c r="WDQ3" s="61"/>
      <c r="WDR3" s="61"/>
      <c r="WDS3" s="61"/>
      <c r="WDT3" s="61"/>
      <c r="WDU3" s="61"/>
      <c r="WDV3" s="61"/>
      <c r="WDW3" s="61"/>
      <c r="WDX3" s="61"/>
      <c r="WDY3" s="61"/>
      <c r="WDZ3" s="61"/>
      <c r="WEA3" s="61"/>
      <c r="WEB3" s="61"/>
      <c r="WEC3" s="61"/>
      <c r="WED3" s="61"/>
      <c r="WEE3" s="61"/>
      <c r="WEF3" s="61"/>
      <c r="WEG3" s="61"/>
      <c r="WEH3" s="61"/>
      <c r="WEI3" s="61"/>
      <c r="WEJ3" s="61"/>
      <c r="WEK3" s="61"/>
      <c r="WEL3" s="61"/>
      <c r="WEM3" s="61"/>
      <c r="WEN3" s="61"/>
      <c r="WEO3" s="61"/>
      <c r="WEP3" s="61"/>
      <c r="WEQ3" s="61"/>
      <c r="WER3" s="61"/>
      <c r="WES3" s="61"/>
      <c r="WET3" s="61"/>
      <c r="WEU3" s="61"/>
      <c r="WEV3" s="61"/>
      <c r="WEW3" s="61"/>
      <c r="WEX3" s="61"/>
      <c r="WEY3" s="61"/>
      <c r="WEZ3" s="61"/>
      <c r="WFA3" s="61"/>
      <c r="WFB3" s="61"/>
      <c r="WFC3" s="61"/>
      <c r="WFD3" s="61"/>
      <c r="WFE3" s="61"/>
      <c r="WFF3" s="61"/>
      <c r="WFG3" s="61"/>
      <c r="WFH3" s="61"/>
      <c r="WFI3" s="61"/>
      <c r="WFJ3" s="61"/>
      <c r="WFK3" s="61"/>
      <c r="WFL3" s="61"/>
      <c r="WFM3" s="61"/>
      <c r="WFN3" s="61"/>
      <c r="WFO3" s="61"/>
      <c r="WFP3" s="61"/>
      <c r="WFQ3" s="61"/>
      <c r="WFR3" s="61"/>
      <c r="WFS3" s="61"/>
      <c r="WFT3" s="61"/>
      <c r="WFU3" s="61"/>
      <c r="WFV3" s="61"/>
      <c r="WFW3" s="61"/>
      <c r="WFX3" s="61"/>
      <c r="WFY3" s="61"/>
      <c r="WFZ3" s="61"/>
      <c r="WGA3" s="61"/>
      <c r="WGB3" s="61"/>
      <c r="WGC3" s="61"/>
      <c r="WGD3" s="61"/>
      <c r="WGE3" s="61"/>
      <c r="WGF3" s="61"/>
      <c r="WGG3" s="61"/>
      <c r="WGH3" s="61"/>
      <c r="WGI3" s="61"/>
      <c r="WGJ3" s="61"/>
      <c r="WGK3" s="61"/>
      <c r="WGL3" s="61"/>
      <c r="WGM3" s="61"/>
      <c r="WGN3" s="61"/>
      <c r="WGO3" s="61"/>
      <c r="WGP3" s="61"/>
      <c r="WGQ3" s="61"/>
      <c r="WGR3" s="61"/>
      <c r="WGS3" s="61"/>
      <c r="WGT3" s="61"/>
      <c r="WGU3" s="61"/>
      <c r="WGV3" s="61"/>
      <c r="WGW3" s="61"/>
      <c r="WGX3" s="61"/>
      <c r="WGY3" s="61"/>
      <c r="WGZ3" s="61"/>
      <c r="WHA3" s="61"/>
      <c r="WHB3" s="61"/>
      <c r="WHC3" s="61"/>
      <c r="WHD3" s="61"/>
      <c r="WHE3" s="61"/>
      <c r="WHF3" s="61"/>
      <c r="WHG3" s="61"/>
      <c r="WHH3" s="61"/>
      <c r="WHI3" s="61"/>
      <c r="WHJ3" s="61"/>
      <c r="WHK3" s="61"/>
      <c r="WHL3" s="61"/>
      <c r="WHM3" s="61"/>
      <c r="WHN3" s="61"/>
      <c r="WHO3" s="61"/>
      <c r="WHP3" s="61"/>
      <c r="WHQ3" s="61"/>
      <c r="WHR3" s="61"/>
      <c r="WHS3" s="61"/>
      <c r="WHT3" s="61"/>
      <c r="WHU3" s="61"/>
      <c r="WHV3" s="61"/>
      <c r="WHW3" s="61"/>
      <c r="WHX3" s="61"/>
      <c r="WHY3" s="61"/>
      <c r="WHZ3" s="61"/>
      <c r="WIA3" s="61"/>
      <c r="WIB3" s="61"/>
      <c r="WIC3" s="61"/>
      <c r="WID3" s="61"/>
      <c r="WIE3" s="61"/>
      <c r="WIF3" s="61"/>
      <c r="WIG3" s="61"/>
      <c r="WIH3" s="61"/>
      <c r="WII3" s="61"/>
      <c r="WIJ3" s="61"/>
      <c r="WIK3" s="61"/>
      <c r="WIL3" s="61"/>
      <c r="WIM3" s="61"/>
      <c r="WIN3" s="61"/>
      <c r="WIO3" s="61"/>
      <c r="WIP3" s="61"/>
      <c r="WIQ3" s="61"/>
      <c r="WIR3" s="61"/>
      <c r="WIS3" s="61"/>
      <c r="WIT3" s="61"/>
      <c r="WIU3" s="61"/>
      <c r="WIV3" s="61"/>
      <c r="WIW3" s="61"/>
      <c r="WIX3" s="61"/>
      <c r="WIY3" s="61"/>
      <c r="WIZ3" s="61"/>
      <c r="WJA3" s="61"/>
      <c r="WJB3" s="61"/>
      <c r="WJC3" s="61"/>
      <c r="WJD3" s="61"/>
      <c r="WJE3" s="61"/>
      <c r="WJF3" s="61"/>
      <c r="WJG3" s="61"/>
      <c r="WJH3" s="61"/>
      <c r="WJI3" s="61"/>
      <c r="WJJ3" s="61"/>
      <c r="WJK3" s="61"/>
      <c r="WJL3" s="61"/>
      <c r="WJM3" s="61"/>
      <c r="WJN3" s="61"/>
      <c r="WJO3" s="61"/>
      <c r="WJP3" s="61"/>
      <c r="WJQ3" s="61"/>
      <c r="WJR3" s="61"/>
      <c r="WJS3" s="61"/>
      <c r="WJT3" s="61"/>
      <c r="WJU3" s="61"/>
      <c r="WJV3" s="61"/>
      <c r="WJW3" s="61"/>
      <c r="WJX3" s="61"/>
      <c r="WJY3" s="61"/>
      <c r="WJZ3" s="61"/>
      <c r="WKA3" s="61"/>
      <c r="WKB3" s="61"/>
      <c r="WKC3" s="61"/>
      <c r="WKD3" s="61"/>
      <c r="WKE3" s="61"/>
      <c r="WKF3" s="61"/>
      <c r="WKG3" s="61"/>
      <c r="WKH3" s="61"/>
      <c r="WKI3" s="61"/>
      <c r="WKJ3" s="61"/>
      <c r="WKK3" s="61"/>
      <c r="WKL3" s="61"/>
      <c r="WKM3" s="61"/>
      <c r="WKN3" s="61"/>
      <c r="WKO3" s="61"/>
      <c r="WKP3" s="61"/>
      <c r="WKQ3" s="61"/>
      <c r="WKR3" s="61"/>
      <c r="WKS3" s="61"/>
      <c r="WKT3" s="61"/>
      <c r="WKU3" s="61"/>
      <c r="WKV3" s="61"/>
      <c r="WKW3" s="61"/>
      <c r="WKX3" s="61"/>
      <c r="WKY3" s="61"/>
      <c r="WKZ3" s="61"/>
      <c r="WLA3" s="61"/>
      <c r="WLB3" s="61"/>
      <c r="WLC3" s="61"/>
      <c r="WLD3" s="61"/>
      <c r="WLE3" s="61"/>
      <c r="WLF3" s="61"/>
      <c r="WLG3" s="61"/>
      <c r="WLH3" s="61"/>
      <c r="WLI3" s="61"/>
      <c r="WLJ3" s="61"/>
      <c r="WLK3" s="61"/>
      <c r="WLL3" s="61"/>
      <c r="WLM3" s="61"/>
      <c r="WLN3" s="61"/>
      <c r="WLO3" s="61"/>
      <c r="WLP3" s="61"/>
      <c r="WLQ3" s="61"/>
      <c r="WLR3" s="61"/>
      <c r="WLS3" s="61"/>
      <c r="WLT3" s="61"/>
      <c r="WLU3" s="61"/>
      <c r="WLV3" s="61"/>
      <c r="WLW3" s="61"/>
      <c r="WLX3" s="61"/>
      <c r="WLY3" s="61"/>
      <c r="WLZ3" s="61"/>
      <c r="WMA3" s="61"/>
      <c r="WMB3" s="61"/>
      <c r="WMC3" s="61"/>
      <c r="WMD3" s="61"/>
      <c r="WME3" s="61"/>
      <c r="WMF3" s="61"/>
      <c r="WMG3" s="61"/>
      <c r="WMH3" s="61"/>
      <c r="WMI3" s="61"/>
      <c r="WMJ3" s="61"/>
      <c r="WMK3" s="61"/>
      <c r="WML3" s="61"/>
      <c r="WMM3" s="61"/>
      <c r="WMN3" s="61"/>
      <c r="WMO3" s="61"/>
      <c r="WMP3" s="61"/>
      <c r="WMQ3" s="61"/>
      <c r="WMR3" s="61"/>
      <c r="WMS3" s="61"/>
      <c r="WMT3" s="61"/>
      <c r="WMU3" s="61"/>
      <c r="WMV3" s="61"/>
      <c r="WMW3" s="61"/>
      <c r="WMX3" s="61"/>
      <c r="WMY3" s="61"/>
      <c r="WMZ3" s="61"/>
      <c r="WNA3" s="61"/>
      <c r="WNB3" s="61"/>
      <c r="WNC3" s="61"/>
      <c r="WND3" s="61"/>
      <c r="WNE3" s="61"/>
      <c r="WNF3" s="61"/>
      <c r="WNG3" s="61"/>
      <c r="WNH3" s="61"/>
      <c r="WNI3" s="61"/>
      <c r="WNJ3" s="61"/>
      <c r="WNK3" s="61"/>
      <c r="WNL3" s="61"/>
      <c r="WNM3" s="61"/>
      <c r="WNN3" s="61"/>
      <c r="WNO3" s="61"/>
      <c r="WNP3" s="61"/>
      <c r="WNQ3" s="61"/>
      <c r="WNR3" s="61"/>
      <c r="WNS3" s="61"/>
      <c r="WNT3" s="61"/>
      <c r="WNU3" s="61"/>
      <c r="WNV3" s="61"/>
      <c r="WNW3" s="61"/>
      <c r="WNX3" s="61"/>
      <c r="WNY3" s="61"/>
      <c r="WNZ3" s="61"/>
      <c r="WOA3" s="61"/>
      <c r="WOB3" s="61"/>
      <c r="WOC3" s="61"/>
      <c r="WOD3" s="61"/>
      <c r="WOE3" s="61"/>
      <c r="WOF3" s="61"/>
      <c r="WOG3" s="61"/>
      <c r="WOH3" s="61"/>
      <c r="WOI3" s="61"/>
      <c r="WOJ3" s="61"/>
      <c r="WOK3" s="61"/>
      <c r="WOL3" s="61"/>
      <c r="WOM3" s="61"/>
      <c r="WON3" s="61"/>
      <c r="WOO3" s="61"/>
      <c r="WOP3" s="61"/>
      <c r="WOQ3" s="61"/>
      <c r="WOR3" s="61"/>
      <c r="WOS3" s="61"/>
      <c r="WOT3" s="61"/>
      <c r="WOU3" s="61"/>
      <c r="WOV3" s="61"/>
      <c r="WOW3" s="61"/>
      <c r="WOX3" s="61"/>
      <c r="WOY3" s="61"/>
      <c r="WOZ3" s="61"/>
      <c r="WPA3" s="61"/>
      <c r="WPB3" s="61"/>
      <c r="WPC3" s="61"/>
      <c r="WPD3" s="61"/>
      <c r="WPE3" s="61"/>
      <c r="WPF3" s="61"/>
      <c r="WPG3" s="61"/>
      <c r="WPH3" s="61"/>
      <c r="WPI3" s="61"/>
      <c r="WPJ3" s="61"/>
      <c r="WPK3" s="61"/>
      <c r="WPL3" s="61"/>
      <c r="WPM3" s="61"/>
      <c r="WPN3" s="61"/>
      <c r="WPO3" s="61"/>
      <c r="WPP3" s="61"/>
      <c r="WPQ3" s="61"/>
      <c r="WPR3" s="61"/>
      <c r="WPS3" s="61"/>
      <c r="WPT3" s="61"/>
      <c r="WPU3" s="61"/>
      <c r="WPV3" s="61"/>
      <c r="WPW3" s="61"/>
      <c r="WPX3" s="61"/>
      <c r="WPY3" s="61"/>
      <c r="WPZ3" s="61"/>
      <c r="WQA3" s="61"/>
      <c r="WQB3" s="61"/>
      <c r="WQC3" s="61"/>
      <c r="WQD3" s="61"/>
      <c r="WQE3" s="61"/>
      <c r="WQF3" s="61"/>
      <c r="WQG3" s="61"/>
      <c r="WQH3" s="61"/>
      <c r="WQI3" s="61"/>
      <c r="WQJ3" s="61"/>
      <c r="WQK3" s="61"/>
      <c r="WQL3" s="61"/>
      <c r="WQM3" s="61"/>
      <c r="WQN3" s="61"/>
      <c r="WQO3" s="61"/>
      <c r="WQP3" s="61"/>
      <c r="WQQ3" s="61"/>
      <c r="WQR3" s="61"/>
      <c r="WQS3" s="61"/>
      <c r="WQT3" s="61"/>
      <c r="WQU3" s="61"/>
      <c r="WQV3" s="61"/>
      <c r="WQW3" s="61"/>
      <c r="WQX3" s="61"/>
      <c r="WQY3" s="61"/>
      <c r="WQZ3" s="61"/>
      <c r="WRA3" s="61"/>
      <c r="WRB3" s="61"/>
      <c r="WRC3" s="61"/>
      <c r="WRD3" s="61"/>
      <c r="WRE3" s="61"/>
      <c r="WRF3" s="61"/>
      <c r="WRG3" s="61"/>
      <c r="WRH3" s="61"/>
      <c r="WRI3" s="61"/>
      <c r="WRJ3" s="61"/>
      <c r="WRK3" s="61"/>
      <c r="WRL3" s="61"/>
      <c r="WRM3" s="61"/>
      <c r="WRN3" s="61"/>
      <c r="WRO3" s="61"/>
      <c r="WRP3" s="61"/>
      <c r="WRQ3" s="61"/>
      <c r="WRR3" s="61"/>
      <c r="WRS3" s="61"/>
      <c r="WRT3" s="61"/>
      <c r="WRU3" s="61"/>
      <c r="WRV3" s="61"/>
      <c r="WRW3" s="61"/>
      <c r="WRX3" s="61"/>
      <c r="WRY3" s="61"/>
      <c r="WRZ3" s="61"/>
      <c r="WSA3" s="61"/>
      <c r="WSB3" s="61"/>
      <c r="WSC3" s="61"/>
      <c r="WSD3" s="61"/>
      <c r="WSE3" s="61"/>
      <c r="WSF3" s="61"/>
      <c r="WSG3" s="61"/>
      <c r="WSH3" s="61"/>
      <c r="WSI3" s="61"/>
      <c r="WSJ3" s="61"/>
      <c r="WSK3" s="61"/>
      <c r="WSL3" s="61"/>
      <c r="WSM3" s="61"/>
      <c r="WSN3" s="61"/>
      <c r="WSO3" s="61"/>
      <c r="WSP3" s="61"/>
      <c r="WSQ3" s="61"/>
      <c r="WSR3" s="61"/>
      <c r="WSS3" s="61"/>
      <c r="WST3" s="61"/>
      <c r="WSU3" s="61"/>
      <c r="WSV3" s="61"/>
      <c r="WSW3" s="61"/>
      <c r="WSX3" s="61"/>
      <c r="WSY3" s="61"/>
      <c r="WSZ3" s="61"/>
      <c r="WTA3" s="61"/>
      <c r="WTB3" s="61"/>
      <c r="WTC3" s="61"/>
      <c r="WTD3" s="61"/>
      <c r="WTE3" s="61"/>
      <c r="WTF3" s="61"/>
      <c r="WTG3" s="61"/>
      <c r="WTH3" s="61"/>
      <c r="WTI3" s="61"/>
      <c r="WTJ3" s="61"/>
      <c r="WTK3" s="61"/>
      <c r="WTL3" s="61"/>
      <c r="WTM3" s="61"/>
      <c r="WTN3" s="61"/>
      <c r="WTO3" s="61"/>
      <c r="WTP3" s="61"/>
      <c r="WTQ3" s="61"/>
      <c r="WTR3" s="61"/>
      <c r="WTS3" s="61"/>
      <c r="WTT3" s="61"/>
      <c r="WTU3" s="61"/>
      <c r="WTV3" s="61"/>
      <c r="WTW3" s="61"/>
      <c r="WTX3" s="61"/>
      <c r="WTY3" s="61"/>
      <c r="WTZ3" s="61"/>
      <c r="WUA3" s="61"/>
      <c r="WUB3" s="61"/>
      <c r="WUC3" s="61"/>
      <c r="WUD3" s="61"/>
      <c r="WUE3" s="61"/>
      <c r="WUF3" s="61"/>
      <c r="WUG3" s="61"/>
      <c r="WUH3" s="61"/>
      <c r="WUI3" s="61"/>
      <c r="WUJ3" s="61"/>
      <c r="WUK3" s="61"/>
      <c r="WUL3" s="61"/>
      <c r="WUM3" s="61"/>
      <c r="WUN3" s="61"/>
      <c r="WUO3" s="61"/>
      <c r="WUP3" s="61"/>
      <c r="WUQ3" s="61"/>
      <c r="WUR3" s="61"/>
      <c r="WUS3" s="61"/>
      <c r="WUT3" s="61"/>
      <c r="WUU3" s="61"/>
      <c r="WUV3" s="61"/>
      <c r="WUW3" s="61"/>
      <c r="WUX3" s="61"/>
      <c r="WUY3" s="61"/>
      <c r="WUZ3" s="61"/>
      <c r="WVA3" s="61"/>
      <c r="WVB3" s="61"/>
      <c r="WVC3" s="61"/>
      <c r="WVD3" s="61"/>
      <c r="WVE3" s="61"/>
      <c r="WVF3" s="61"/>
      <c r="WVG3" s="61"/>
      <c r="WVH3" s="61"/>
      <c r="WVI3" s="61"/>
      <c r="WVJ3" s="61"/>
      <c r="WVK3" s="61"/>
      <c r="WVL3" s="61"/>
      <c r="WVM3" s="61"/>
      <c r="WVN3" s="61"/>
      <c r="WVO3" s="61"/>
      <c r="WVP3" s="61"/>
      <c r="WVQ3" s="61"/>
      <c r="WVR3" s="61"/>
      <c r="WVS3" s="61"/>
      <c r="WVT3" s="61"/>
      <c r="WVU3" s="61"/>
      <c r="WVV3" s="61"/>
      <c r="WVW3" s="61"/>
      <c r="WVX3" s="61"/>
      <c r="WVY3" s="61"/>
      <c r="WVZ3" s="61"/>
      <c r="WWA3" s="61"/>
      <c r="WWB3" s="61"/>
      <c r="WWC3" s="61"/>
      <c r="WWD3" s="61"/>
      <c r="WWE3" s="61"/>
      <c r="WWF3" s="61"/>
      <c r="WWG3" s="61"/>
      <c r="WWH3" s="61"/>
      <c r="WWI3" s="61"/>
      <c r="WWJ3" s="61"/>
      <c r="WWK3" s="61"/>
      <c r="WWL3" s="61"/>
      <c r="WWM3" s="61"/>
      <c r="WWN3" s="61"/>
      <c r="WWO3" s="61"/>
      <c r="WWP3" s="61"/>
      <c r="WWQ3" s="61"/>
      <c r="WWR3" s="61"/>
      <c r="WWS3" s="61"/>
      <c r="WWT3" s="61"/>
      <c r="WWU3" s="61"/>
      <c r="WWV3" s="61"/>
      <c r="WWW3" s="61"/>
      <c r="WWX3" s="61"/>
      <c r="WWY3" s="61"/>
      <c r="WWZ3" s="61"/>
      <c r="WXA3" s="61"/>
      <c r="WXB3" s="61"/>
      <c r="WXC3" s="61"/>
      <c r="WXD3" s="61"/>
      <c r="WXE3" s="61"/>
      <c r="WXF3" s="61"/>
      <c r="WXG3" s="61"/>
      <c r="WXH3" s="61"/>
      <c r="WXI3" s="61"/>
      <c r="WXJ3" s="61"/>
      <c r="WXK3" s="61"/>
      <c r="WXL3" s="61"/>
      <c r="WXM3" s="61"/>
      <c r="WXN3" s="61"/>
      <c r="WXO3" s="61"/>
      <c r="WXP3" s="61"/>
      <c r="WXQ3" s="61"/>
      <c r="WXR3" s="61"/>
      <c r="WXS3" s="61"/>
      <c r="WXT3" s="61"/>
      <c r="WXU3" s="61"/>
      <c r="WXV3" s="61"/>
      <c r="WXW3" s="61"/>
      <c r="WXX3" s="61"/>
      <c r="WXY3" s="61"/>
      <c r="WXZ3" s="61"/>
      <c r="WYA3" s="61"/>
      <c r="WYB3" s="61"/>
      <c r="WYC3" s="61"/>
      <c r="WYD3" s="61"/>
      <c r="WYE3" s="61"/>
      <c r="WYF3" s="61"/>
      <c r="WYG3" s="61"/>
      <c r="WYH3" s="61"/>
      <c r="WYI3" s="61"/>
      <c r="WYJ3" s="61"/>
      <c r="WYK3" s="61"/>
      <c r="WYL3" s="61"/>
      <c r="WYM3" s="61"/>
      <c r="WYN3" s="61"/>
      <c r="WYO3" s="61"/>
      <c r="WYP3" s="61"/>
      <c r="WYQ3" s="61"/>
      <c r="WYR3" s="61"/>
      <c r="WYS3" s="61"/>
      <c r="WYT3" s="61"/>
      <c r="WYU3" s="61"/>
      <c r="WYV3" s="61"/>
      <c r="WYW3" s="61"/>
      <c r="WYX3" s="61"/>
      <c r="WYY3" s="61"/>
      <c r="WYZ3" s="61"/>
      <c r="WZA3" s="61"/>
      <c r="WZB3" s="61"/>
      <c r="WZC3" s="61"/>
      <c r="WZD3" s="61"/>
      <c r="WZE3" s="61"/>
      <c r="WZF3" s="61"/>
      <c r="WZG3" s="61"/>
      <c r="WZH3" s="61"/>
      <c r="WZI3" s="61"/>
      <c r="WZJ3" s="61"/>
      <c r="WZK3" s="61"/>
      <c r="WZL3" s="61"/>
      <c r="WZM3" s="61"/>
      <c r="WZN3" s="61"/>
      <c r="WZO3" s="61"/>
      <c r="WZP3" s="61"/>
      <c r="WZQ3" s="61"/>
      <c r="WZR3" s="61"/>
      <c r="WZS3" s="61"/>
      <c r="WZT3" s="61"/>
      <c r="WZU3" s="61"/>
      <c r="WZV3" s="61"/>
      <c r="WZW3" s="61"/>
      <c r="WZX3" s="61"/>
      <c r="WZY3" s="61"/>
      <c r="WZZ3" s="61"/>
      <c r="XAA3" s="61"/>
      <c r="XAB3" s="61"/>
      <c r="XAC3" s="61"/>
      <c r="XAD3" s="61"/>
      <c r="XAE3" s="61"/>
      <c r="XAF3" s="61"/>
      <c r="XAG3" s="61"/>
      <c r="XAH3" s="61"/>
      <c r="XAI3" s="61"/>
      <c r="XAJ3" s="61"/>
      <c r="XAK3" s="61"/>
      <c r="XAL3" s="61"/>
      <c r="XAM3" s="61"/>
      <c r="XAN3" s="61"/>
      <c r="XAO3" s="61"/>
      <c r="XAP3" s="61"/>
      <c r="XAQ3" s="61"/>
      <c r="XAR3" s="61"/>
      <c r="XAS3" s="61"/>
      <c r="XAT3" s="61"/>
      <c r="XAU3" s="61"/>
      <c r="XAV3" s="61"/>
      <c r="XAW3" s="61"/>
      <c r="XAX3" s="61"/>
      <c r="XAY3" s="61"/>
      <c r="XAZ3" s="61"/>
      <c r="XBA3" s="61"/>
      <c r="XBB3" s="61"/>
      <c r="XBC3" s="61"/>
      <c r="XBD3" s="61"/>
      <c r="XBE3" s="61"/>
      <c r="XBF3" s="61"/>
      <c r="XBG3" s="61"/>
      <c r="XBH3" s="61"/>
      <c r="XBI3" s="61"/>
      <c r="XBJ3" s="61"/>
      <c r="XBK3" s="61"/>
      <c r="XBL3" s="61"/>
      <c r="XBM3" s="61"/>
      <c r="XBN3" s="61"/>
      <c r="XBO3" s="61"/>
      <c r="XBP3" s="61"/>
      <c r="XBQ3" s="61"/>
      <c r="XBR3" s="61"/>
      <c r="XBS3" s="61"/>
      <c r="XBT3" s="61"/>
      <c r="XBU3" s="61"/>
      <c r="XBV3" s="61"/>
      <c r="XBW3" s="61"/>
      <c r="XBX3" s="61"/>
      <c r="XBY3" s="61"/>
      <c r="XBZ3" s="61"/>
      <c r="XCA3" s="61"/>
      <c r="XCB3" s="61"/>
      <c r="XCC3" s="61"/>
      <c r="XCD3" s="61"/>
      <c r="XCE3" s="61"/>
      <c r="XCF3" s="61"/>
      <c r="XCG3" s="61"/>
      <c r="XCH3" s="61"/>
      <c r="XCI3" s="61"/>
      <c r="XCJ3" s="61"/>
      <c r="XCK3" s="61"/>
      <c r="XCL3" s="61"/>
      <c r="XCM3" s="61"/>
      <c r="XCN3" s="61"/>
      <c r="XCO3" s="61"/>
      <c r="XCP3" s="61"/>
      <c r="XCQ3" s="61"/>
      <c r="XCR3" s="61"/>
      <c r="XCS3" s="61"/>
      <c r="XCT3" s="61"/>
      <c r="XCU3" s="61"/>
      <c r="XCV3" s="61"/>
      <c r="XCW3" s="61"/>
      <c r="XCX3" s="61"/>
      <c r="XCY3" s="61"/>
      <c r="XCZ3" s="61"/>
      <c r="XDA3" s="61"/>
      <c r="XDB3" s="61"/>
      <c r="XDC3" s="61"/>
      <c r="XDD3" s="61"/>
      <c r="XDE3" s="61"/>
      <c r="XDF3" s="61"/>
      <c r="XDG3" s="61"/>
      <c r="XDH3" s="61"/>
      <c r="XDI3" s="61"/>
      <c r="XDJ3" s="61"/>
      <c r="XDK3" s="61"/>
      <c r="XDL3" s="61"/>
      <c r="XDM3" s="61"/>
      <c r="XDN3" s="61"/>
      <c r="XDO3" s="61"/>
      <c r="XDP3" s="61"/>
      <c r="XDQ3" s="61"/>
      <c r="XDR3" s="61"/>
      <c r="XDS3" s="61"/>
      <c r="XDT3" s="61"/>
      <c r="XDU3" s="61"/>
      <c r="XDV3" s="61"/>
      <c r="XDW3" s="61"/>
      <c r="XDX3" s="61"/>
      <c r="XDY3" s="61"/>
      <c r="XDZ3" s="61"/>
      <c r="XEA3" s="61"/>
      <c r="XEB3" s="61"/>
      <c r="XEC3" s="61"/>
      <c r="XED3" s="61"/>
      <c r="XEE3" s="61"/>
      <c r="XEF3" s="61"/>
      <c r="XEG3" s="61"/>
      <c r="XEH3" s="61"/>
      <c r="XEI3" s="61"/>
      <c r="XEJ3" s="61"/>
      <c r="XEK3" s="61"/>
      <c r="XEL3" s="61"/>
      <c r="XEM3" s="61"/>
      <c r="XEN3" s="61"/>
      <c r="XEO3" s="61"/>
      <c r="XEP3" s="61"/>
      <c r="XEQ3" s="61"/>
      <c r="XER3" s="61"/>
      <c r="XES3" s="61"/>
      <c r="XET3" s="61"/>
      <c r="XEU3" s="61"/>
      <c r="XEV3" s="61"/>
      <c r="XEW3" s="61"/>
      <c r="XEX3" s="61"/>
      <c r="XEY3" s="61"/>
      <c r="XEZ3" s="61"/>
      <c r="XFA3" s="61"/>
      <c r="XFB3" s="61"/>
    </row>
    <row r="4" s="22" customFormat="1" ht="15" spans="1:16382">
      <c r="A4" s="32">
        <v>2</v>
      </c>
      <c r="B4" s="33" t="s">
        <v>143</v>
      </c>
      <c r="C4" s="34">
        <v>8</v>
      </c>
      <c r="D4" s="34"/>
      <c r="E4" s="34"/>
      <c r="F4" s="34">
        <v>2</v>
      </c>
      <c r="G4" s="34"/>
      <c r="H4" s="34"/>
      <c r="I4" s="34"/>
      <c r="J4" s="34"/>
      <c r="K4" s="34"/>
      <c r="L4" s="34"/>
      <c r="M4" s="34"/>
      <c r="N4" s="34">
        <v>0.5</v>
      </c>
      <c r="O4" s="34"/>
      <c r="P4" s="34"/>
      <c r="Q4" s="34"/>
      <c r="R4" s="34"/>
      <c r="S4" s="34">
        <v>1.5</v>
      </c>
      <c r="T4" s="34"/>
      <c r="U4" s="34"/>
      <c r="V4" s="34"/>
      <c r="W4" s="31">
        <f t="shared" si="0"/>
        <v>12</v>
      </c>
      <c r="X4" s="34">
        <v>15</v>
      </c>
      <c r="Y4" s="56" t="s">
        <v>206</v>
      </c>
      <c r="Z4" s="59"/>
      <c r="AA4" s="60"/>
      <c r="AB4" s="60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  <c r="XFA4" s="61"/>
      <c r="XFB4" s="61"/>
    </row>
    <row r="5" s="22" customFormat="1" ht="15" spans="1:16382">
      <c r="A5" s="32">
        <v>3</v>
      </c>
      <c r="B5" s="33" t="s">
        <v>146</v>
      </c>
      <c r="C5" s="34">
        <v>8</v>
      </c>
      <c r="D5" s="34"/>
      <c r="E5" s="34"/>
      <c r="F5" s="34">
        <v>2</v>
      </c>
      <c r="G5" s="34"/>
      <c r="H5" s="34">
        <v>1</v>
      </c>
      <c r="I5" s="34"/>
      <c r="J5" s="34"/>
      <c r="K5" s="34"/>
      <c r="L5" s="34"/>
      <c r="M5" s="34"/>
      <c r="N5" s="34">
        <v>1</v>
      </c>
      <c r="O5" s="34"/>
      <c r="P5" s="34"/>
      <c r="Q5" s="34"/>
      <c r="R5" s="34"/>
      <c r="S5" s="34">
        <v>1.5</v>
      </c>
      <c r="T5" s="34"/>
      <c r="U5" s="34">
        <v>0.5</v>
      </c>
      <c r="V5" s="34"/>
      <c r="W5" s="31">
        <f t="shared" si="0"/>
        <v>14</v>
      </c>
      <c r="X5" s="34">
        <v>15</v>
      </c>
      <c r="Y5" s="56"/>
      <c r="Z5" s="59"/>
      <c r="AA5" s="60"/>
      <c r="AB5" s="60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  <c r="XFA5" s="61"/>
      <c r="XFB5" s="61"/>
    </row>
    <row r="6" s="22" customFormat="1" ht="15" spans="1:16382">
      <c r="A6" s="32">
        <v>4</v>
      </c>
      <c r="B6" s="33" t="s">
        <v>149</v>
      </c>
      <c r="C6" s="34">
        <v>8</v>
      </c>
      <c r="D6" s="34"/>
      <c r="E6" s="34"/>
      <c r="F6" s="34">
        <v>2</v>
      </c>
      <c r="G6" s="34"/>
      <c r="H6" s="34">
        <v>1</v>
      </c>
      <c r="I6" s="34"/>
      <c r="J6" s="34"/>
      <c r="K6" s="34"/>
      <c r="L6" s="34"/>
      <c r="M6" s="34"/>
      <c r="N6" s="34">
        <v>1</v>
      </c>
      <c r="O6" s="34"/>
      <c r="P6" s="34"/>
      <c r="Q6" s="34"/>
      <c r="R6" s="34"/>
      <c r="S6" s="34">
        <v>1.5</v>
      </c>
      <c r="T6" s="34"/>
      <c r="U6" s="34">
        <v>0.5</v>
      </c>
      <c r="V6" s="34"/>
      <c r="W6" s="31">
        <f t="shared" si="0"/>
        <v>14</v>
      </c>
      <c r="X6" s="34">
        <v>15</v>
      </c>
      <c r="Y6" s="56"/>
      <c r="Z6" s="59"/>
      <c r="AA6" s="60"/>
      <c r="AB6" s="60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  <c r="XFA6" s="61"/>
      <c r="XFB6" s="61"/>
    </row>
    <row r="7" s="22" customFormat="1" ht="15" spans="1:16382">
      <c r="A7" s="32">
        <v>5</v>
      </c>
      <c r="B7" s="33" t="s">
        <v>42</v>
      </c>
      <c r="C7" s="34">
        <v>8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>
        <v>1.5</v>
      </c>
      <c r="T7" s="34"/>
      <c r="U7" s="34">
        <v>0.5</v>
      </c>
      <c r="V7" s="34"/>
      <c r="W7" s="31">
        <f t="shared" si="0"/>
        <v>10</v>
      </c>
      <c r="X7" s="34">
        <v>15</v>
      </c>
      <c r="Y7" s="56" t="s">
        <v>207</v>
      </c>
      <c r="Z7" s="59"/>
      <c r="AA7" s="60"/>
      <c r="AB7" s="60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  <c r="XFA7" s="61"/>
      <c r="XFB7" s="61"/>
    </row>
    <row r="8" s="22" customFormat="1" ht="15" spans="1:16382">
      <c r="A8" s="32">
        <v>6</v>
      </c>
      <c r="B8" s="35" t="s">
        <v>156</v>
      </c>
      <c r="C8" s="34">
        <v>8</v>
      </c>
      <c r="D8" s="34"/>
      <c r="E8" s="34"/>
      <c r="F8" s="34">
        <v>2</v>
      </c>
      <c r="G8" s="34"/>
      <c r="H8" s="34">
        <v>1</v>
      </c>
      <c r="I8" s="34"/>
      <c r="J8" s="34"/>
      <c r="K8" s="34"/>
      <c r="L8" s="34"/>
      <c r="M8" s="34"/>
      <c r="N8" s="34"/>
      <c r="O8" s="34"/>
      <c r="P8" s="34">
        <v>0.5</v>
      </c>
      <c r="Q8" s="34"/>
      <c r="R8" s="34"/>
      <c r="S8" s="34">
        <v>1.5</v>
      </c>
      <c r="T8" s="34"/>
      <c r="U8" s="34"/>
      <c r="V8" s="34">
        <v>1</v>
      </c>
      <c r="W8" s="31">
        <f t="shared" si="0"/>
        <v>14</v>
      </c>
      <c r="X8" s="34">
        <v>15</v>
      </c>
      <c r="Y8" s="56"/>
      <c r="Z8" s="59"/>
      <c r="AA8" s="60"/>
      <c r="AB8" s="60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61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61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61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61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61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61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61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61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61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61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61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61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61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61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61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61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61"/>
      <c r="XEX8" s="61"/>
      <c r="XEY8" s="61"/>
      <c r="XEZ8" s="61"/>
      <c r="XFA8" s="61"/>
      <c r="XFB8" s="61"/>
    </row>
    <row r="9" s="22" customFormat="1" ht="15" spans="1:16382">
      <c r="A9" s="32">
        <v>7</v>
      </c>
      <c r="B9" s="33" t="s">
        <v>161</v>
      </c>
      <c r="C9" s="34">
        <v>8</v>
      </c>
      <c r="D9" s="34"/>
      <c r="E9" s="34"/>
      <c r="F9" s="36">
        <v>2</v>
      </c>
      <c r="G9" s="34"/>
      <c r="H9" s="34">
        <v>1</v>
      </c>
      <c r="I9" s="34"/>
      <c r="J9" s="34"/>
      <c r="K9" s="34"/>
      <c r="L9" s="34"/>
      <c r="M9" s="34"/>
      <c r="N9" s="34"/>
      <c r="O9" s="34"/>
      <c r="P9" s="34">
        <v>0.5</v>
      </c>
      <c r="Q9" s="34"/>
      <c r="R9" s="34"/>
      <c r="S9" s="34">
        <v>1.5</v>
      </c>
      <c r="T9" s="34"/>
      <c r="U9" s="34"/>
      <c r="V9" s="34">
        <v>1</v>
      </c>
      <c r="W9" s="31">
        <f t="shared" si="0"/>
        <v>14</v>
      </c>
      <c r="X9" s="34">
        <v>15</v>
      </c>
      <c r="Y9" s="56"/>
      <c r="Z9" s="59"/>
      <c r="AA9" s="60"/>
      <c r="AB9" s="60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  <c r="FNF9" s="61"/>
      <c r="FNG9" s="61"/>
      <c r="FNH9" s="61"/>
      <c r="FNI9" s="61"/>
      <c r="FNJ9" s="61"/>
      <c r="FNK9" s="61"/>
      <c r="FNL9" s="61"/>
      <c r="FNM9" s="61"/>
      <c r="FNN9" s="61"/>
      <c r="FNO9" s="61"/>
      <c r="FNP9" s="61"/>
      <c r="FNQ9" s="61"/>
      <c r="FNR9" s="61"/>
      <c r="FNS9" s="61"/>
      <c r="FNT9" s="61"/>
      <c r="FNU9" s="61"/>
      <c r="FNV9" s="61"/>
      <c r="FNW9" s="61"/>
      <c r="FNX9" s="61"/>
      <c r="FNY9" s="61"/>
      <c r="FNZ9" s="61"/>
      <c r="FOA9" s="61"/>
      <c r="FOB9" s="61"/>
      <c r="FOC9" s="61"/>
      <c r="FOD9" s="61"/>
      <c r="FOE9" s="61"/>
      <c r="FOF9" s="61"/>
      <c r="FOG9" s="61"/>
      <c r="FOH9" s="61"/>
      <c r="FOI9" s="61"/>
      <c r="FOJ9" s="61"/>
      <c r="FOK9" s="61"/>
      <c r="FOL9" s="61"/>
      <c r="FOM9" s="61"/>
      <c r="FON9" s="61"/>
      <c r="FOO9" s="61"/>
      <c r="FOP9" s="61"/>
      <c r="FOQ9" s="61"/>
      <c r="FOR9" s="61"/>
      <c r="FOS9" s="61"/>
      <c r="FOT9" s="61"/>
      <c r="FOU9" s="61"/>
      <c r="FOV9" s="61"/>
      <c r="FOW9" s="61"/>
      <c r="FOX9" s="61"/>
      <c r="FOY9" s="61"/>
      <c r="FOZ9" s="61"/>
      <c r="FPA9" s="61"/>
      <c r="FPB9" s="61"/>
      <c r="FPC9" s="61"/>
      <c r="FPD9" s="61"/>
      <c r="FPE9" s="61"/>
      <c r="FPF9" s="61"/>
      <c r="FPG9" s="61"/>
      <c r="FPH9" s="61"/>
      <c r="FPI9" s="61"/>
      <c r="FPJ9" s="61"/>
      <c r="FPK9" s="61"/>
      <c r="FPL9" s="61"/>
      <c r="FPM9" s="61"/>
      <c r="FPN9" s="61"/>
      <c r="FPO9" s="61"/>
      <c r="FPP9" s="61"/>
      <c r="FPQ9" s="61"/>
      <c r="FPR9" s="61"/>
      <c r="FPS9" s="61"/>
      <c r="FPT9" s="61"/>
      <c r="FPU9" s="61"/>
      <c r="FPV9" s="61"/>
      <c r="FPW9" s="61"/>
      <c r="FPX9" s="61"/>
      <c r="FPY9" s="61"/>
      <c r="FPZ9" s="61"/>
      <c r="FQA9" s="61"/>
      <c r="FQB9" s="61"/>
      <c r="FQC9" s="61"/>
      <c r="FQD9" s="61"/>
      <c r="FQE9" s="61"/>
      <c r="FQF9" s="61"/>
      <c r="FQG9" s="61"/>
      <c r="FQH9" s="61"/>
      <c r="FQI9" s="61"/>
      <c r="FQJ9" s="61"/>
      <c r="FQK9" s="61"/>
      <c r="FQL9" s="61"/>
      <c r="FQM9" s="61"/>
      <c r="FQN9" s="61"/>
      <c r="FQO9" s="61"/>
      <c r="FQP9" s="61"/>
      <c r="FQQ9" s="61"/>
      <c r="FQR9" s="61"/>
      <c r="FQS9" s="61"/>
      <c r="FQT9" s="61"/>
      <c r="FQU9" s="61"/>
      <c r="FQV9" s="61"/>
      <c r="FQW9" s="61"/>
      <c r="FQX9" s="61"/>
      <c r="FQY9" s="61"/>
      <c r="FQZ9" s="61"/>
      <c r="FRA9" s="61"/>
      <c r="FRB9" s="61"/>
      <c r="FRC9" s="61"/>
      <c r="FRD9" s="61"/>
      <c r="FRE9" s="61"/>
      <c r="FRF9" s="61"/>
      <c r="FRG9" s="61"/>
      <c r="FRH9" s="61"/>
      <c r="FRI9" s="61"/>
      <c r="FRJ9" s="61"/>
      <c r="FRK9" s="61"/>
      <c r="FRL9" s="61"/>
      <c r="FRM9" s="61"/>
      <c r="FRN9" s="61"/>
      <c r="FRO9" s="61"/>
      <c r="FRP9" s="61"/>
      <c r="FRQ9" s="61"/>
      <c r="FRR9" s="61"/>
      <c r="FRS9" s="61"/>
      <c r="FRT9" s="61"/>
      <c r="FRU9" s="61"/>
      <c r="FRV9" s="61"/>
      <c r="FRW9" s="61"/>
      <c r="FRX9" s="61"/>
      <c r="FRY9" s="61"/>
      <c r="FRZ9" s="61"/>
      <c r="FSA9" s="61"/>
      <c r="FSB9" s="61"/>
      <c r="FSC9" s="61"/>
      <c r="FSD9" s="61"/>
      <c r="FSE9" s="61"/>
      <c r="FSF9" s="61"/>
      <c r="FSG9" s="61"/>
      <c r="FSH9" s="61"/>
      <c r="FSI9" s="61"/>
      <c r="FSJ9" s="61"/>
      <c r="FSK9" s="61"/>
      <c r="FSL9" s="61"/>
      <c r="FSM9" s="61"/>
      <c r="FSN9" s="61"/>
      <c r="FSO9" s="61"/>
      <c r="FSP9" s="61"/>
      <c r="FSQ9" s="61"/>
      <c r="FSR9" s="61"/>
      <c r="FSS9" s="61"/>
      <c r="FST9" s="61"/>
      <c r="FSU9" s="61"/>
      <c r="FSV9" s="61"/>
      <c r="FSW9" s="61"/>
      <c r="FSX9" s="61"/>
      <c r="FSY9" s="61"/>
      <c r="FSZ9" s="61"/>
      <c r="FTA9" s="61"/>
      <c r="FTB9" s="61"/>
      <c r="FTC9" s="61"/>
      <c r="FTD9" s="61"/>
      <c r="FTE9" s="61"/>
      <c r="FTF9" s="61"/>
      <c r="FTG9" s="61"/>
      <c r="FTH9" s="61"/>
      <c r="FTI9" s="61"/>
      <c r="FTJ9" s="61"/>
      <c r="FTK9" s="61"/>
      <c r="FTL9" s="61"/>
      <c r="FTM9" s="61"/>
      <c r="FTN9" s="61"/>
      <c r="FTO9" s="61"/>
      <c r="FTP9" s="61"/>
      <c r="FTQ9" s="61"/>
      <c r="FTR9" s="61"/>
      <c r="FTS9" s="61"/>
      <c r="FTT9" s="61"/>
      <c r="FTU9" s="61"/>
      <c r="FTV9" s="61"/>
      <c r="FTW9" s="61"/>
      <c r="FTX9" s="61"/>
      <c r="FTY9" s="61"/>
      <c r="FTZ9" s="61"/>
      <c r="FUA9" s="61"/>
      <c r="FUB9" s="61"/>
      <c r="FUC9" s="61"/>
      <c r="FUD9" s="61"/>
      <c r="FUE9" s="61"/>
      <c r="FUF9" s="61"/>
      <c r="FUG9" s="61"/>
      <c r="FUH9" s="61"/>
      <c r="FUI9" s="61"/>
      <c r="FUJ9" s="61"/>
      <c r="FUK9" s="61"/>
      <c r="FUL9" s="61"/>
      <c r="FUM9" s="61"/>
      <c r="FUN9" s="61"/>
      <c r="FUO9" s="61"/>
      <c r="FUP9" s="61"/>
      <c r="FUQ9" s="61"/>
      <c r="FUR9" s="61"/>
      <c r="FUS9" s="61"/>
      <c r="FUT9" s="61"/>
      <c r="FUU9" s="61"/>
      <c r="FUV9" s="61"/>
      <c r="FUW9" s="61"/>
      <c r="FUX9" s="61"/>
      <c r="FUY9" s="61"/>
      <c r="FUZ9" s="61"/>
      <c r="FVA9" s="61"/>
      <c r="FVB9" s="61"/>
      <c r="FVC9" s="61"/>
      <c r="FVD9" s="61"/>
      <c r="FVE9" s="61"/>
      <c r="FVF9" s="61"/>
      <c r="FVG9" s="61"/>
      <c r="FVH9" s="61"/>
      <c r="FVI9" s="61"/>
      <c r="FVJ9" s="61"/>
      <c r="FVK9" s="61"/>
      <c r="FVL9" s="61"/>
      <c r="FVM9" s="61"/>
      <c r="FVN9" s="61"/>
      <c r="FVO9" s="61"/>
      <c r="FVP9" s="61"/>
      <c r="FVQ9" s="61"/>
      <c r="FVR9" s="61"/>
      <c r="FVS9" s="61"/>
      <c r="FVT9" s="61"/>
      <c r="FVU9" s="61"/>
      <c r="FVV9" s="61"/>
      <c r="FVW9" s="61"/>
      <c r="FVX9" s="61"/>
      <c r="FVY9" s="61"/>
      <c r="FVZ9" s="61"/>
      <c r="FWA9" s="61"/>
      <c r="FWB9" s="61"/>
      <c r="FWC9" s="61"/>
      <c r="FWD9" s="61"/>
      <c r="FWE9" s="61"/>
      <c r="FWF9" s="61"/>
      <c r="FWG9" s="61"/>
      <c r="FWH9" s="61"/>
      <c r="FWI9" s="61"/>
      <c r="FWJ9" s="61"/>
      <c r="FWK9" s="61"/>
      <c r="FWL9" s="61"/>
      <c r="FWM9" s="61"/>
      <c r="FWN9" s="61"/>
      <c r="FWO9" s="61"/>
      <c r="FWP9" s="61"/>
      <c r="FWQ9" s="61"/>
      <c r="FWR9" s="61"/>
      <c r="FWS9" s="61"/>
      <c r="FWT9" s="61"/>
      <c r="FWU9" s="61"/>
      <c r="FWV9" s="61"/>
      <c r="FWW9" s="61"/>
      <c r="FWX9" s="61"/>
      <c r="FWY9" s="61"/>
      <c r="FWZ9" s="61"/>
      <c r="FXA9" s="61"/>
      <c r="FXB9" s="61"/>
      <c r="FXC9" s="61"/>
      <c r="FXD9" s="61"/>
      <c r="FXE9" s="61"/>
      <c r="FXF9" s="61"/>
      <c r="FXG9" s="61"/>
      <c r="FXH9" s="61"/>
      <c r="FXI9" s="61"/>
      <c r="FXJ9" s="61"/>
      <c r="FXK9" s="61"/>
      <c r="FXL9" s="61"/>
      <c r="FXM9" s="61"/>
      <c r="FXN9" s="61"/>
      <c r="FXO9" s="61"/>
      <c r="FXP9" s="61"/>
      <c r="FXQ9" s="61"/>
      <c r="FXR9" s="61"/>
      <c r="FXS9" s="61"/>
      <c r="FXT9" s="61"/>
      <c r="FXU9" s="61"/>
      <c r="FXV9" s="61"/>
      <c r="FXW9" s="61"/>
      <c r="FXX9" s="61"/>
      <c r="FXY9" s="61"/>
      <c r="FXZ9" s="61"/>
      <c r="FYA9" s="61"/>
      <c r="FYB9" s="61"/>
      <c r="FYC9" s="61"/>
      <c r="FYD9" s="61"/>
      <c r="FYE9" s="61"/>
      <c r="FYF9" s="61"/>
      <c r="FYG9" s="61"/>
      <c r="FYH9" s="61"/>
      <c r="FYI9" s="61"/>
      <c r="FYJ9" s="61"/>
      <c r="FYK9" s="61"/>
      <c r="FYL9" s="61"/>
      <c r="FYM9" s="61"/>
      <c r="FYN9" s="61"/>
      <c r="FYO9" s="61"/>
      <c r="FYP9" s="61"/>
      <c r="FYQ9" s="61"/>
      <c r="FYR9" s="61"/>
      <c r="FYS9" s="61"/>
      <c r="FYT9" s="61"/>
      <c r="FYU9" s="61"/>
      <c r="FYV9" s="61"/>
      <c r="FYW9" s="61"/>
      <c r="FYX9" s="61"/>
      <c r="FYY9" s="61"/>
      <c r="FYZ9" s="61"/>
      <c r="FZA9" s="61"/>
      <c r="FZB9" s="61"/>
      <c r="FZC9" s="61"/>
      <c r="FZD9" s="61"/>
      <c r="FZE9" s="61"/>
      <c r="FZF9" s="61"/>
      <c r="FZG9" s="61"/>
      <c r="FZH9" s="61"/>
      <c r="FZI9" s="61"/>
      <c r="FZJ9" s="61"/>
      <c r="FZK9" s="61"/>
      <c r="FZL9" s="61"/>
      <c r="FZM9" s="61"/>
      <c r="FZN9" s="61"/>
      <c r="FZO9" s="61"/>
      <c r="FZP9" s="61"/>
      <c r="FZQ9" s="61"/>
      <c r="FZR9" s="61"/>
      <c r="FZS9" s="61"/>
      <c r="FZT9" s="61"/>
      <c r="FZU9" s="61"/>
      <c r="FZV9" s="61"/>
      <c r="FZW9" s="61"/>
      <c r="FZX9" s="61"/>
      <c r="FZY9" s="61"/>
      <c r="FZZ9" s="61"/>
      <c r="GAA9" s="61"/>
      <c r="GAB9" s="61"/>
      <c r="GAC9" s="61"/>
      <c r="GAD9" s="61"/>
      <c r="GAE9" s="61"/>
      <c r="GAF9" s="61"/>
      <c r="GAG9" s="61"/>
      <c r="GAH9" s="61"/>
      <c r="GAI9" s="61"/>
      <c r="GAJ9" s="61"/>
      <c r="GAK9" s="61"/>
      <c r="GAL9" s="61"/>
      <c r="GAM9" s="61"/>
      <c r="GAN9" s="61"/>
      <c r="GAO9" s="61"/>
      <c r="GAP9" s="61"/>
      <c r="GAQ9" s="61"/>
      <c r="GAR9" s="61"/>
      <c r="GAS9" s="61"/>
      <c r="GAT9" s="61"/>
      <c r="GAU9" s="61"/>
      <c r="GAV9" s="61"/>
      <c r="GAW9" s="61"/>
      <c r="GAX9" s="61"/>
      <c r="GAY9" s="61"/>
      <c r="GAZ9" s="61"/>
      <c r="GBA9" s="61"/>
      <c r="GBB9" s="61"/>
      <c r="GBC9" s="61"/>
      <c r="GBD9" s="61"/>
      <c r="GBE9" s="61"/>
      <c r="GBF9" s="61"/>
      <c r="GBG9" s="61"/>
      <c r="GBH9" s="61"/>
      <c r="GBI9" s="61"/>
      <c r="GBJ9" s="61"/>
      <c r="GBK9" s="61"/>
      <c r="GBL9" s="61"/>
      <c r="GBM9" s="61"/>
      <c r="GBN9" s="61"/>
      <c r="GBO9" s="61"/>
      <c r="GBP9" s="61"/>
      <c r="GBQ9" s="61"/>
      <c r="GBR9" s="61"/>
      <c r="GBS9" s="61"/>
      <c r="GBT9" s="61"/>
      <c r="GBU9" s="61"/>
      <c r="GBV9" s="61"/>
      <c r="GBW9" s="61"/>
      <c r="GBX9" s="61"/>
      <c r="GBY9" s="61"/>
      <c r="GBZ9" s="61"/>
      <c r="GCA9" s="61"/>
      <c r="GCB9" s="61"/>
      <c r="GCC9" s="61"/>
      <c r="GCD9" s="61"/>
      <c r="GCE9" s="61"/>
      <c r="GCF9" s="61"/>
      <c r="GCG9" s="61"/>
      <c r="GCH9" s="61"/>
      <c r="GCI9" s="61"/>
      <c r="GCJ9" s="61"/>
      <c r="GCK9" s="61"/>
      <c r="GCL9" s="61"/>
      <c r="GCM9" s="61"/>
      <c r="GCN9" s="61"/>
      <c r="GCO9" s="61"/>
      <c r="GCP9" s="61"/>
      <c r="GCQ9" s="61"/>
      <c r="GCR9" s="61"/>
      <c r="GCS9" s="61"/>
      <c r="GCT9" s="61"/>
      <c r="GCU9" s="61"/>
      <c r="GCV9" s="61"/>
      <c r="GCW9" s="61"/>
      <c r="GCX9" s="61"/>
      <c r="GCY9" s="61"/>
      <c r="GCZ9" s="61"/>
      <c r="GDA9" s="61"/>
      <c r="GDB9" s="61"/>
      <c r="GDC9" s="61"/>
      <c r="GDD9" s="61"/>
      <c r="GDE9" s="61"/>
      <c r="GDF9" s="61"/>
      <c r="GDG9" s="61"/>
      <c r="GDH9" s="61"/>
      <c r="GDI9" s="61"/>
      <c r="GDJ9" s="61"/>
      <c r="GDK9" s="61"/>
      <c r="GDL9" s="61"/>
      <c r="GDM9" s="61"/>
      <c r="GDN9" s="61"/>
      <c r="GDO9" s="61"/>
      <c r="GDP9" s="61"/>
      <c r="GDQ9" s="61"/>
      <c r="GDR9" s="61"/>
      <c r="GDS9" s="61"/>
      <c r="GDT9" s="61"/>
      <c r="GDU9" s="61"/>
      <c r="GDV9" s="61"/>
      <c r="GDW9" s="61"/>
      <c r="GDX9" s="61"/>
      <c r="GDY9" s="61"/>
      <c r="GDZ9" s="61"/>
      <c r="GEA9" s="61"/>
      <c r="GEB9" s="61"/>
      <c r="GEC9" s="61"/>
      <c r="GED9" s="61"/>
      <c r="GEE9" s="61"/>
      <c r="GEF9" s="61"/>
      <c r="GEG9" s="61"/>
      <c r="GEH9" s="61"/>
      <c r="GEI9" s="61"/>
      <c r="GEJ9" s="61"/>
      <c r="GEK9" s="61"/>
      <c r="GEL9" s="61"/>
      <c r="GEM9" s="61"/>
      <c r="GEN9" s="61"/>
      <c r="GEO9" s="61"/>
      <c r="GEP9" s="61"/>
      <c r="GEQ9" s="61"/>
      <c r="GER9" s="61"/>
      <c r="GES9" s="61"/>
      <c r="GET9" s="61"/>
      <c r="GEU9" s="61"/>
      <c r="GEV9" s="61"/>
      <c r="GEW9" s="61"/>
      <c r="GEX9" s="61"/>
      <c r="GEY9" s="61"/>
      <c r="GEZ9" s="61"/>
      <c r="GFA9" s="61"/>
      <c r="GFB9" s="61"/>
      <c r="GFC9" s="61"/>
      <c r="GFD9" s="61"/>
      <c r="GFE9" s="61"/>
      <c r="GFF9" s="61"/>
      <c r="GFG9" s="61"/>
      <c r="GFH9" s="61"/>
      <c r="GFI9" s="61"/>
      <c r="GFJ9" s="61"/>
      <c r="GFK9" s="61"/>
      <c r="GFL9" s="61"/>
      <c r="GFM9" s="61"/>
      <c r="GFN9" s="61"/>
      <c r="GFO9" s="61"/>
      <c r="GFP9" s="61"/>
      <c r="GFQ9" s="61"/>
      <c r="GFR9" s="61"/>
      <c r="GFS9" s="61"/>
      <c r="GFT9" s="61"/>
      <c r="GFU9" s="61"/>
      <c r="GFV9" s="61"/>
      <c r="GFW9" s="61"/>
      <c r="GFX9" s="61"/>
      <c r="GFY9" s="61"/>
      <c r="GFZ9" s="61"/>
      <c r="GGA9" s="61"/>
      <c r="GGB9" s="61"/>
      <c r="GGC9" s="61"/>
      <c r="GGD9" s="61"/>
      <c r="GGE9" s="61"/>
      <c r="GGF9" s="61"/>
      <c r="GGG9" s="61"/>
      <c r="GGH9" s="61"/>
      <c r="GGI9" s="61"/>
      <c r="GGJ9" s="61"/>
      <c r="GGK9" s="61"/>
      <c r="GGL9" s="61"/>
      <c r="GGM9" s="61"/>
      <c r="GGN9" s="61"/>
      <c r="GGO9" s="61"/>
      <c r="GGP9" s="61"/>
      <c r="GGQ9" s="61"/>
      <c r="GGR9" s="61"/>
      <c r="GGS9" s="61"/>
      <c r="GGT9" s="61"/>
      <c r="GGU9" s="61"/>
      <c r="GGV9" s="61"/>
      <c r="GGW9" s="61"/>
      <c r="GGX9" s="61"/>
      <c r="GGY9" s="61"/>
      <c r="GGZ9" s="61"/>
      <c r="GHA9" s="61"/>
      <c r="GHB9" s="61"/>
      <c r="GHC9" s="61"/>
      <c r="GHD9" s="61"/>
      <c r="GHE9" s="61"/>
      <c r="GHF9" s="61"/>
      <c r="GHG9" s="61"/>
      <c r="GHH9" s="61"/>
      <c r="GHI9" s="61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<c r="GHT9" s="61"/>
      <c r="GHU9" s="61"/>
      <c r="GHV9" s="61"/>
      <c r="GHW9" s="61"/>
      <c r="GHX9" s="61"/>
      <c r="GHY9" s="61"/>
      <c r="GHZ9" s="61"/>
      <c r="GIA9" s="61"/>
      <c r="GIB9" s="61"/>
      <c r="GIC9" s="61"/>
      <c r="GID9" s="61"/>
      <c r="GIE9" s="61"/>
      <c r="GIF9" s="61"/>
      <c r="GIG9" s="61"/>
      <c r="GIH9" s="61"/>
      <c r="GII9" s="61"/>
      <c r="GIJ9" s="61"/>
      <c r="GIK9" s="61"/>
      <c r="GIL9" s="61"/>
      <c r="GIM9" s="61"/>
      <c r="GIN9" s="61"/>
      <c r="GIO9" s="61"/>
      <c r="GIP9" s="61"/>
      <c r="GIQ9" s="61"/>
      <c r="GIR9" s="61"/>
      <c r="GIS9" s="61"/>
      <c r="GIT9" s="61"/>
      <c r="GIU9" s="61"/>
      <c r="GIV9" s="61"/>
      <c r="GIW9" s="61"/>
      <c r="GIX9" s="61"/>
      <c r="GIY9" s="61"/>
      <c r="GIZ9" s="61"/>
      <c r="GJA9" s="61"/>
      <c r="GJB9" s="61"/>
      <c r="GJC9" s="61"/>
      <c r="GJD9" s="61"/>
      <c r="GJE9" s="61"/>
      <c r="GJF9" s="61"/>
      <c r="GJG9" s="61"/>
      <c r="GJH9" s="61"/>
      <c r="GJI9" s="61"/>
      <c r="GJJ9" s="61"/>
      <c r="GJK9" s="61"/>
      <c r="GJL9" s="61"/>
      <c r="GJM9" s="61"/>
      <c r="GJN9" s="61"/>
      <c r="GJO9" s="61"/>
      <c r="GJP9" s="61"/>
      <c r="GJQ9" s="61"/>
      <c r="GJR9" s="61"/>
      <c r="GJS9" s="61"/>
      <c r="GJT9" s="61"/>
      <c r="GJU9" s="61"/>
      <c r="GJV9" s="61"/>
      <c r="GJW9" s="61"/>
      <c r="GJX9" s="61"/>
      <c r="GJY9" s="61"/>
      <c r="GJZ9" s="61"/>
      <c r="GKA9" s="61"/>
      <c r="GKB9" s="61"/>
      <c r="GKC9" s="61"/>
      <c r="GKD9" s="61"/>
      <c r="GKE9" s="61"/>
      <c r="GKF9" s="61"/>
      <c r="GKG9" s="61"/>
      <c r="GKH9" s="61"/>
      <c r="GKI9" s="61"/>
      <c r="GKJ9" s="61"/>
      <c r="GKK9" s="61"/>
      <c r="GKL9" s="61"/>
      <c r="GKM9" s="61"/>
      <c r="GKN9" s="61"/>
      <c r="GKO9" s="61"/>
      <c r="GKP9" s="61"/>
      <c r="GKQ9" s="61"/>
      <c r="GKR9" s="61"/>
      <c r="GKS9" s="61"/>
      <c r="GKT9" s="61"/>
      <c r="GKU9" s="61"/>
      <c r="GKV9" s="61"/>
      <c r="GKW9" s="61"/>
      <c r="GKX9" s="61"/>
      <c r="GKY9" s="61"/>
      <c r="GKZ9" s="61"/>
      <c r="GLA9" s="61"/>
      <c r="GLB9" s="61"/>
      <c r="GLC9" s="61"/>
      <c r="GLD9" s="61"/>
      <c r="GLE9" s="61"/>
      <c r="GLF9" s="61"/>
      <c r="GLG9" s="61"/>
      <c r="GLH9" s="61"/>
      <c r="GLI9" s="61"/>
      <c r="GLJ9" s="61"/>
      <c r="GLK9" s="61"/>
      <c r="GLL9" s="61"/>
      <c r="GLM9" s="61"/>
      <c r="GLN9" s="61"/>
      <c r="GLO9" s="61"/>
      <c r="GLP9" s="61"/>
      <c r="GLQ9" s="61"/>
      <c r="GLR9" s="61"/>
      <c r="GLS9" s="61"/>
      <c r="GLT9" s="61"/>
      <c r="GLU9" s="61"/>
      <c r="GLV9" s="61"/>
      <c r="GLW9" s="61"/>
      <c r="GLX9" s="61"/>
      <c r="GLY9" s="61"/>
      <c r="GLZ9" s="61"/>
      <c r="GMA9" s="61"/>
      <c r="GMB9" s="61"/>
      <c r="GMC9" s="61"/>
      <c r="GMD9" s="61"/>
      <c r="GME9" s="61"/>
      <c r="GMF9" s="61"/>
      <c r="GMG9" s="61"/>
      <c r="GMH9" s="61"/>
      <c r="GMI9" s="61"/>
      <c r="GMJ9" s="61"/>
      <c r="GMK9" s="61"/>
      <c r="GML9" s="61"/>
      <c r="GMM9" s="61"/>
      <c r="GMN9" s="61"/>
      <c r="GMO9" s="61"/>
      <c r="GMP9" s="61"/>
      <c r="GMQ9" s="61"/>
      <c r="GMR9" s="61"/>
      <c r="GMS9" s="61"/>
      <c r="GMT9" s="61"/>
      <c r="GMU9" s="61"/>
      <c r="GMV9" s="61"/>
      <c r="GMW9" s="61"/>
      <c r="GMX9" s="61"/>
      <c r="GMY9" s="61"/>
      <c r="GMZ9" s="61"/>
      <c r="GNA9" s="61"/>
      <c r="GNB9" s="61"/>
      <c r="GNC9" s="61"/>
      <c r="GND9" s="61"/>
      <c r="GNE9" s="61"/>
      <c r="GNF9" s="61"/>
      <c r="GNG9" s="61"/>
      <c r="GNH9" s="61"/>
      <c r="GNI9" s="61"/>
      <c r="GNJ9" s="61"/>
      <c r="GNK9" s="61"/>
      <c r="GNL9" s="61"/>
      <c r="GNM9" s="61"/>
      <c r="GNN9" s="61"/>
      <c r="GNO9" s="61"/>
      <c r="GNP9" s="61"/>
      <c r="GNQ9" s="61"/>
      <c r="GNR9" s="61"/>
      <c r="GNS9" s="61"/>
      <c r="GNT9" s="61"/>
      <c r="GNU9" s="61"/>
      <c r="GNV9" s="61"/>
      <c r="GNW9" s="61"/>
      <c r="GNX9" s="61"/>
      <c r="GNY9" s="61"/>
      <c r="GNZ9" s="61"/>
      <c r="GOA9" s="61"/>
      <c r="GOB9" s="61"/>
      <c r="GOC9" s="61"/>
      <c r="GOD9" s="61"/>
      <c r="GOE9" s="61"/>
      <c r="GOF9" s="61"/>
      <c r="GOG9" s="61"/>
      <c r="GOH9" s="61"/>
      <c r="GOI9" s="61"/>
      <c r="GOJ9" s="61"/>
      <c r="GOK9" s="61"/>
      <c r="GOL9" s="61"/>
      <c r="GOM9" s="61"/>
      <c r="GON9" s="61"/>
      <c r="GOO9" s="61"/>
      <c r="GOP9" s="61"/>
      <c r="GOQ9" s="61"/>
      <c r="GOR9" s="61"/>
      <c r="GOS9" s="61"/>
      <c r="GOT9" s="61"/>
      <c r="GOU9" s="61"/>
      <c r="GOV9" s="61"/>
      <c r="GOW9" s="61"/>
      <c r="GOX9" s="61"/>
      <c r="GOY9" s="61"/>
      <c r="GOZ9" s="61"/>
      <c r="GPA9" s="61"/>
      <c r="GPB9" s="61"/>
      <c r="GPC9" s="61"/>
      <c r="GPD9" s="61"/>
      <c r="GPE9" s="61"/>
      <c r="GPF9" s="61"/>
      <c r="GPG9" s="61"/>
      <c r="GPH9" s="61"/>
      <c r="GPI9" s="61"/>
      <c r="GPJ9" s="61"/>
      <c r="GPK9" s="61"/>
      <c r="GPL9" s="61"/>
      <c r="GPM9" s="61"/>
      <c r="GPN9" s="61"/>
      <c r="GPO9" s="61"/>
      <c r="GPP9" s="61"/>
      <c r="GPQ9" s="61"/>
      <c r="GPR9" s="61"/>
      <c r="GPS9" s="61"/>
      <c r="GPT9" s="61"/>
      <c r="GPU9" s="61"/>
      <c r="GPV9" s="61"/>
      <c r="GPW9" s="61"/>
      <c r="GPX9" s="61"/>
      <c r="GPY9" s="61"/>
      <c r="GPZ9" s="61"/>
      <c r="GQA9" s="61"/>
      <c r="GQB9" s="61"/>
      <c r="GQC9" s="61"/>
      <c r="GQD9" s="61"/>
      <c r="GQE9" s="61"/>
      <c r="GQF9" s="61"/>
      <c r="GQG9" s="61"/>
      <c r="GQH9" s="61"/>
      <c r="GQI9" s="61"/>
      <c r="GQJ9" s="61"/>
      <c r="GQK9" s="61"/>
      <c r="GQL9" s="61"/>
      <c r="GQM9" s="61"/>
      <c r="GQN9" s="61"/>
      <c r="GQO9" s="61"/>
      <c r="GQP9" s="61"/>
      <c r="GQQ9" s="61"/>
      <c r="GQR9" s="61"/>
      <c r="GQS9" s="61"/>
      <c r="GQT9" s="61"/>
      <c r="GQU9" s="61"/>
      <c r="GQV9" s="61"/>
      <c r="GQW9" s="61"/>
      <c r="GQX9" s="61"/>
      <c r="GQY9" s="61"/>
      <c r="GQZ9" s="61"/>
      <c r="GRA9" s="61"/>
      <c r="GRB9" s="61"/>
      <c r="GRC9" s="61"/>
      <c r="GRD9" s="61"/>
      <c r="GRE9" s="61"/>
      <c r="GRF9" s="61"/>
      <c r="GRG9" s="61"/>
      <c r="GRH9" s="61"/>
      <c r="GRI9" s="61"/>
      <c r="GRJ9" s="61"/>
      <c r="GRK9" s="61"/>
      <c r="GRL9" s="61"/>
      <c r="GRM9" s="61"/>
      <c r="GRN9" s="61"/>
      <c r="GRO9" s="61"/>
      <c r="GRP9" s="61"/>
      <c r="GRQ9" s="61"/>
      <c r="GRR9" s="61"/>
      <c r="GRS9" s="61"/>
      <c r="GRT9" s="61"/>
      <c r="GRU9" s="61"/>
      <c r="GRV9" s="61"/>
      <c r="GRW9" s="61"/>
      <c r="GRX9" s="61"/>
      <c r="GRY9" s="61"/>
      <c r="GRZ9" s="61"/>
      <c r="GSA9" s="61"/>
      <c r="GSB9" s="61"/>
      <c r="GSC9" s="61"/>
      <c r="GSD9" s="61"/>
      <c r="GSE9" s="61"/>
      <c r="GSF9" s="61"/>
      <c r="GSG9" s="61"/>
      <c r="GSH9" s="61"/>
      <c r="GSI9" s="61"/>
      <c r="GSJ9" s="61"/>
      <c r="GSK9" s="61"/>
      <c r="GSL9" s="61"/>
      <c r="GSM9" s="61"/>
      <c r="GSN9" s="61"/>
      <c r="GSO9" s="61"/>
      <c r="GSP9" s="61"/>
      <c r="GSQ9" s="61"/>
      <c r="GSR9" s="61"/>
      <c r="GSS9" s="61"/>
      <c r="GST9" s="61"/>
      <c r="GSU9" s="61"/>
      <c r="GSV9" s="61"/>
      <c r="GSW9" s="61"/>
      <c r="GSX9" s="61"/>
      <c r="GSY9" s="61"/>
      <c r="GSZ9" s="61"/>
      <c r="GTA9" s="61"/>
      <c r="GTB9" s="61"/>
      <c r="GTC9" s="61"/>
      <c r="GTD9" s="61"/>
      <c r="GTE9" s="61"/>
      <c r="GTF9" s="61"/>
      <c r="GTG9" s="61"/>
      <c r="GTH9" s="61"/>
      <c r="GTI9" s="61"/>
      <c r="GTJ9" s="61"/>
      <c r="GTK9" s="61"/>
      <c r="GTL9" s="61"/>
      <c r="GTM9" s="61"/>
      <c r="GTN9" s="61"/>
      <c r="GTO9" s="61"/>
      <c r="GTP9" s="61"/>
      <c r="GTQ9" s="61"/>
      <c r="GTR9" s="61"/>
      <c r="GTS9" s="61"/>
      <c r="GTT9" s="61"/>
      <c r="GTU9" s="61"/>
      <c r="GTV9" s="61"/>
      <c r="GTW9" s="61"/>
      <c r="GTX9" s="61"/>
      <c r="GTY9" s="61"/>
      <c r="GTZ9" s="61"/>
      <c r="GUA9" s="61"/>
      <c r="GUB9" s="61"/>
      <c r="GUC9" s="61"/>
      <c r="GUD9" s="61"/>
      <c r="GUE9" s="61"/>
      <c r="GUF9" s="61"/>
      <c r="GUG9" s="61"/>
      <c r="GUH9" s="61"/>
      <c r="GUI9" s="61"/>
      <c r="GUJ9" s="61"/>
      <c r="GUK9" s="61"/>
      <c r="GUL9" s="61"/>
      <c r="GUM9" s="61"/>
      <c r="GUN9" s="61"/>
      <c r="GUO9" s="61"/>
      <c r="GUP9" s="61"/>
      <c r="GUQ9" s="61"/>
      <c r="GUR9" s="61"/>
      <c r="GUS9" s="61"/>
      <c r="GUT9" s="61"/>
      <c r="GUU9" s="61"/>
      <c r="GUV9" s="61"/>
      <c r="GUW9" s="61"/>
      <c r="GUX9" s="61"/>
      <c r="GUY9" s="61"/>
      <c r="GUZ9" s="61"/>
      <c r="GVA9" s="61"/>
      <c r="GVB9" s="61"/>
      <c r="GVC9" s="61"/>
      <c r="GVD9" s="61"/>
      <c r="GVE9" s="61"/>
      <c r="GVF9" s="61"/>
      <c r="GVG9" s="61"/>
      <c r="GVH9" s="61"/>
      <c r="GVI9" s="61"/>
      <c r="GVJ9" s="61"/>
      <c r="GVK9" s="61"/>
      <c r="GVL9" s="61"/>
      <c r="GVM9" s="61"/>
      <c r="GVN9" s="61"/>
      <c r="GVO9" s="61"/>
      <c r="GVP9" s="61"/>
      <c r="GVQ9" s="61"/>
      <c r="GVR9" s="61"/>
      <c r="GVS9" s="61"/>
      <c r="GVT9" s="61"/>
      <c r="GVU9" s="61"/>
      <c r="GVV9" s="61"/>
      <c r="GVW9" s="61"/>
      <c r="GVX9" s="61"/>
      <c r="GVY9" s="61"/>
      <c r="GVZ9" s="61"/>
      <c r="GWA9" s="61"/>
      <c r="GWB9" s="61"/>
      <c r="GWC9" s="61"/>
      <c r="GWD9" s="61"/>
      <c r="GWE9" s="61"/>
      <c r="GWF9" s="61"/>
      <c r="GWG9" s="61"/>
      <c r="GWH9" s="61"/>
      <c r="GWI9" s="61"/>
      <c r="GWJ9" s="61"/>
      <c r="GWK9" s="61"/>
      <c r="GWL9" s="61"/>
      <c r="GWM9" s="61"/>
      <c r="GWN9" s="61"/>
      <c r="GWO9" s="61"/>
      <c r="GWP9" s="61"/>
      <c r="GWQ9" s="61"/>
      <c r="GWR9" s="61"/>
      <c r="GWS9" s="61"/>
      <c r="GWT9" s="61"/>
      <c r="GWU9" s="61"/>
      <c r="GWV9" s="61"/>
      <c r="GWW9" s="61"/>
      <c r="GWX9" s="61"/>
      <c r="GWY9" s="61"/>
      <c r="GWZ9" s="61"/>
      <c r="GXA9" s="61"/>
      <c r="GXB9" s="61"/>
      <c r="GXC9" s="61"/>
      <c r="GXD9" s="61"/>
      <c r="GXE9" s="61"/>
      <c r="GXF9" s="61"/>
      <c r="GXG9" s="61"/>
      <c r="GXH9" s="61"/>
      <c r="GXI9" s="61"/>
      <c r="GXJ9" s="61"/>
      <c r="GXK9" s="61"/>
      <c r="GXL9" s="61"/>
      <c r="GXM9" s="61"/>
      <c r="GXN9" s="61"/>
      <c r="GXO9" s="61"/>
      <c r="GXP9" s="61"/>
      <c r="GXQ9" s="61"/>
      <c r="GXR9" s="61"/>
      <c r="GXS9" s="61"/>
      <c r="GXT9" s="61"/>
      <c r="GXU9" s="61"/>
      <c r="GXV9" s="61"/>
      <c r="GXW9" s="61"/>
      <c r="GXX9" s="61"/>
      <c r="GXY9" s="61"/>
      <c r="GXZ9" s="61"/>
      <c r="GYA9" s="61"/>
      <c r="GYB9" s="61"/>
      <c r="GYC9" s="61"/>
      <c r="GYD9" s="61"/>
      <c r="GYE9" s="61"/>
      <c r="GYF9" s="61"/>
      <c r="GYG9" s="61"/>
      <c r="GYH9" s="61"/>
      <c r="GYI9" s="61"/>
      <c r="GYJ9" s="61"/>
      <c r="GYK9" s="61"/>
      <c r="GYL9" s="61"/>
      <c r="GYM9" s="61"/>
      <c r="GYN9" s="61"/>
      <c r="GYO9" s="61"/>
      <c r="GYP9" s="61"/>
      <c r="GYQ9" s="61"/>
      <c r="GYR9" s="61"/>
      <c r="GYS9" s="61"/>
      <c r="GYT9" s="61"/>
      <c r="GYU9" s="61"/>
      <c r="GYV9" s="61"/>
      <c r="GYW9" s="61"/>
      <c r="GYX9" s="61"/>
      <c r="GYY9" s="61"/>
      <c r="GYZ9" s="61"/>
      <c r="GZA9" s="61"/>
      <c r="GZB9" s="61"/>
      <c r="GZC9" s="61"/>
      <c r="GZD9" s="61"/>
      <c r="GZE9" s="61"/>
      <c r="GZF9" s="61"/>
      <c r="GZG9" s="61"/>
      <c r="GZH9" s="61"/>
      <c r="GZI9" s="61"/>
      <c r="GZJ9" s="61"/>
      <c r="GZK9" s="61"/>
      <c r="GZL9" s="61"/>
      <c r="GZM9" s="61"/>
      <c r="GZN9" s="61"/>
      <c r="GZO9" s="61"/>
      <c r="GZP9" s="61"/>
      <c r="GZQ9" s="61"/>
      <c r="GZR9" s="61"/>
      <c r="GZS9" s="61"/>
      <c r="GZT9" s="61"/>
      <c r="GZU9" s="61"/>
      <c r="GZV9" s="61"/>
      <c r="GZW9" s="61"/>
      <c r="GZX9" s="61"/>
      <c r="GZY9" s="61"/>
      <c r="GZZ9" s="61"/>
      <c r="HAA9" s="61"/>
      <c r="HAB9" s="61"/>
      <c r="HAC9" s="61"/>
      <c r="HAD9" s="61"/>
      <c r="HAE9" s="61"/>
      <c r="HAF9" s="61"/>
      <c r="HAG9" s="61"/>
      <c r="HAH9" s="61"/>
      <c r="HAI9" s="61"/>
      <c r="HAJ9" s="61"/>
      <c r="HAK9" s="61"/>
      <c r="HAL9" s="61"/>
      <c r="HAM9" s="61"/>
      <c r="HAN9" s="61"/>
      <c r="HAO9" s="61"/>
      <c r="HAP9" s="61"/>
      <c r="HAQ9" s="61"/>
      <c r="HAR9" s="61"/>
      <c r="HAS9" s="61"/>
      <c r="HAT9" s="61"/>
      <c r="HAU9" s="61"/>
      <c r="HAV9" s="61"/>
      <c r="HAW9" s="61"/>
      <c r="HAX9" s="61"/>
      <c r="HAY9" s="61"/>
      <c r="HAZ9" s="61"/>
      <c r="HBA9" s="61"/>
      <c r="HBB9" s="61"/>
      <c r="HBC9" s="61"/>
      <c r="HBD9" s="61"/>
      <c r="HBE9" s="61"/>
      <c r="HBF9" s="61"/>
      <c r="HBG9" s="61"/>
      <c r="HBH9" s="61"/>
      <c r="HBI9" s="61"/>
      <c r="HBJ9" s="61"/>
      <c r="HBK9" s="61"/>
      <c r="HBL9" s="61"/>
      <c r="HBM9" s="61"/>
      <c r="HBN9" s="61"/>
      <c r="HBO9" s="61"/>
      <c r="HBP9" s="61"/>
      <c r="HBQ9" s="61"/>
      <c r="HBR9" s="61"/>
      <c r="HBS9" s="61"/>
      <c r="HBT9" s="61"/>
      <c r="HBU9" s="61"/>
      <c r="HBV9" s="61"/>
      <c r="HBW9" s="61"/>
      <c r="HBX9" s="61"/>
      <c r="HBY9" s="61"/>
      <c r="HBZ9" s="61"/>
      <c r="HCA9" s="61"/>
      <c r="HCB9" s="61"/>
      <c r="HCC9" s="61"/>
      <c r="HCD9" s="61"/>
      <c r="HCE9" s="61"/>
      <c r="HCF9" s="61"/>
      <c r="HCG9" s="61"/>
      <c r="HCH9" s="61"/>
      <c r="HCI9" s="61"/>
      <c r="HCJ9" s="61"/>
      <c r="HCK9" s="61"/>
      <c r="HCL9" s="61"/>
      <c r="HCM9" s="61"/>
      <c r="HCN9" s="61"/>
      <c r="HCO9" s="61"/>
      <c r="HCP9" s="61"/>
      <c r="HCQ9" s="61"/>
      <c r="HCR9" s="61"/>
      <c r="HCS9" s="61"/>
      <c r="HCT9" s="61"/>
      <c r="HCU9" s="61"/>
      <c r="HCV9" s="61"/>
      <c r="HCW9" s="61"/>
      <c r="HCX9" s="61"/>
      <c r="HCY9" s="61"/>
      <c r="HCZ9" s="61"/>
      <c r="HDA9" s="61"/>
      <c r="HDB9" s="61"/>
      <c r="HDC9" s="61"/>
      <c r="HDD9" s="61"/>
      <c r="HDE9" s="61"/>
      <c r="HDF9" s="61"/>
      <c r="HDG9" s="61"/>
      <c r="HDH9" s="61"/>
      <c r="HDI9" s="61"/>
      <c r="HDJ9" s="61"/>
      <c r="HDK9" s="61"/>
      <c r="HDL9" s="61"/>
      <c r="HDM9" s="61"/>
      <c r="HDN9" s="61"/>
      <c r="HDO9" s="61"/>
      <c r="HDP9" s="61"/>
      <c r="HDQ9" s="61"/>
      <c r="HDR9" s="61"/>
      <c r="HDS9" s="61"/>
      <c r="HDT9" s="61"/>
      <c r="HDU9" s="61"/>
      <c r="HDV9" s="61"/>
      <c r="HDW9" s="61"/>
      <c r="HDX9" s="61"/>
      <c r="HDY9" s="61"/>
      <c r="HDZ9" s="61"/>
      <c r="HEA9" s="61"/>
      <c r="HEB9" s="61"/>
      <c r="HEC9" s="61"/>
      <c r="HED9" s="61"/>
      <c r="HEE9" s="61"/>
      <c r="HEF9" s="61"/>
      <c r="HEG9" s="61"/>
      <c r="HEH9" s="61"/>
      <c r="HEI9" s="61"/>
      <c r="HEJ9" s="61"/>
      <c r="HEK9" s="61"/>
      <c r="HEL9" s="61"/>
      <c r="HEM9" s="61"/>
      <c r="HEN9" s="61"/>
      <c r="HEO9" s="61"/>
      <c r="HEP9" s="61"/>
      <c r="HEQ9" s="61"/>
      <c r="HER9" s="61"/>
      <c r="HES9" s="61"/>
      <c r="HET9" s="61"/>
      <c r="HEU9" s="61"/>
      <c r="HEV9" s="61"/>
      <c r="HEW9" s="61"/>
      <c r="HEX9" s="61"/>
      <c r="HEY9" s="61"/>
      <c r="HEZ9" s="61"/>
      <c r="HFA9" s="61"/>
      <c r="HFB9" s="61"/>
      <c r="HFC9" s="61"/>
      <c r="HFD9" s="61"/>
      <c r="HFE9" s="61"/>
      <c r="HFF9" s="61"/>
      <c r="HFG9" s="61"/>
      <c r="HFH9" s="61"/>
      <c r="HFI9" s="61"/>
      <c r="HFJ9" s="61"/>
      <c r="HFK9" s="61"/>
      <c r="HFL9" s="61"/>
      <c r="HFM9" s="61"/>
      <c r="HFN9" s="61"/>
      <c r="HFO9" s="61"/>
      <c r="HFP9" s="61"/>
      <c r="HFQ9" s="61"/>
      <c r="HFR9" s="61"/>
      <c r="HFS9" s="61"/>
      <c r="HFT9" s="61"/>
      <c r="HFU9" s="61"/>
      <c r="HFV9" s="61"/>
      <c r="HFW9" s="61"/>
      <c r="HFX9" s="61"/>
      <c r="HFY9" s="61"/>
      <c r="HFZ9" s="61"/>
      <c r="HGA9" s="61"/>
      <c r="HGB9" s="61"/>
      <c r="HGC9" s="61"/>
      <c r="HGD9" s="61"/>
      <c r="HGE9" s="61"/>
      <c r="HGF9" s="61"/>
      <c r="HGG9" s="61"/>
      <c r="HGH9" s="61"/>
      <c r="HGI9" s="61"/>
      <c r="HGJ9" s="61"/>
      <c r="HGK9" s="61"/>
      <c r="HGL9" s="61"/>
      <c r="HGM9" s="61"/>
      <c r="HGN9" s="61"/>
      <c r="HGO9" s="61"/>
      <c r="HGP9" s="61"/>
      <c r="HGQ9" s="61"/>
      <c r="HGR9" s="61"/>
      <c r="HGS9" s="61"/>
      <c r="HGT9" s="61"/>
      <c r="HGU9" s="61"/>
      <c r="HGV9" s="61"/>
      <c r="HGW9" s="61"/>
      <c r="HGX9" s="61"/>
      <c r="HGY9" s="61"/>
      <c r="HGZ9" s="61"/>
      <c r="HHA9" s="61"/>
      <c r="HHB9" s="61"/>
      <c r="HHC9" s="61"/>
      <c r="HHD9" s="61"/>
      <c r="HHE9" s="61"/>
      <c r="HHF9" s="61"/>
      <c r="HHG9" s="61"/>
      <c r="HHH9" s="61"/>
      <c r="HHI9" s="61"/>
      <c r="HHJ9" s="61"/>
      <c r="HHK9" s="61"/>
      <c r="HHL9" s="61"/>
      <c r="HHM9" s="61"/>
      <c r="HHN9" s="61"/>
      <c r="HHO9" s="61"/>
      <c r="HHP9" s="61"/>
      <c r="HHQ9" s="61"/>
      <c r="HHR9" s="61"/>
      <c r="HHS9" s="61"/>
      <c r="HHT9" s="61"/>
      <c r="HHU9" s="61"/>
      <c r="HHV9" s="61"/>
      <c r="HHW9" s="61"/>
      <c r="HHX9" s="61"/>
      <c r="HHY9" s="61"/>
      <c r="HHZ9" s="61"/>
      <c r="HIA9" s="61"/>
      <c r="HIB9" s="61"/>
      <c r="HIC9" s="61"/>
      <c r="HID9" s="61"/>
      <c r="HIE9" s="61"/>
      <c r="HIF9" s="61"/>
      <c r="HIG9" s="61"/>
      <c r="HIH9" s="61"/>
      <c r="HII9" s="61"/>
      <c r="HIJ9" s="61"/>
      <c r="HIK9" s="61"/>
      <c r="HIL9" s="61"/>
      <c r="HIM9" s="61"/>
      <c r="HIN9" s="61"/>
      <c r="HIO9" s="61"/>
      <c r="HIP9" s="61"/>
      <c r="HIQ9" s="61"/>
      <c r="HIR9" s="61"/>
      <c r="HIS9" s="61"/>
      <c r="HIT9" s="61"/>
      <c r="HIU9" s="61"/>
      <c r="HIV9" s="61"/>
      <c r="HIW9" s="61"/>
      <c r="HIX9" s="61"/>
      <c r="HIY9" s="61"/>
      <c r="HIZ9" s="61"/>
      <c r="HJA9" s="61"/>
      <c r="HJB9" s="61"/>
      <c r="HJC9" s="61"/>
      <c r="HJD9" s="61"/>
      <c r="HJE9" s="61"/>
      <c r="HJF9" s="61"/>
      <c r="HJG9" s="61"/>
      <c r="HJH9" s="61"/>
      <c r="HJI9" s="61"/>
      <c r="HJJ9" s="61"/>
      <c r="HJK9" s="61"/>
      <c r="HJL9" s="61"/>
      <c r="HJM9" s="61"/>
      <c r="HJN9" s="61"/>
      <c r="HJO9" s="61"/>
      <c r="HJP9" s="61"/>
      <c r="HJQ9" s="61"/>
      <c r="HJR9" s="61"/>
      <c r="HJS9" s="61"/>
      <c r="HJT9" s="61"/>
      <c r="HJU9" s="61"/>
      <c r="HJV9" s="61"/>
      <c r="HJW9" s="61"/>
      <c r="HJX9" s="61"/>
      <c r="HJY9" s="61"/>
      <c r="HJZ9" s="61"/>
      <c r="HKA9" s="61"/>
      <c r="HKB9" s="61"/>
      <c r="HKC9" s="61"/>
      <c r="HKD9" s="61"/>
      <c r="HKE9" s="61"/>
      <c r="HKF9" s="61"/>
      <c r="HKG9" s="61"/>
      <c r="HKH9" s="61"/>
      <c r="HKI9" s="61"/>
      <c r="HKJ9" s="61"/>
      <c r="HKK9" s="61"/>
      <c r="HKL9" s="61"/>
      <c r="HKM9" s="61"/>
      <c r="HKN9" s="61"/>
      <c r="HKO9" s="61"/>
      <c r="HKP9" s="61"/>
      <c r="HKQ9" s="61"/>
      <c r="HKR9" s="61"/>
      <c r="HKS9" s="61"/>
      <c r="HKT9" s="61"/>
      <c r="HKU9" s="61"/>
      <c r="HKV9" s="61"/>
      <c r="HKW9" s="61"/>
      <c r="HKX9" s="61"/>
      <c r="HKY9" s="61"/>
      <c r="HKZ9" s="61"/>
      <c r="HLA9" s="61"/>
      <c r="HLB9" s="61"/>
      <c r="HLC9" s="61"/>
      <c r="HLD9" s="61"/>
      <c r="HLE9" s="61"/>
      <c r="HLF9" s="61"/>
      <c r="HLG9" s="61"/>
      <c r="HLH9" s="61"/>
      <c r="HLI9" s="61"/>
      <c r="HLJ9" s="61"/>
      <c r="HLK9" s="61"/>
      <c r="HLL9" s="61"/>
      <c r="HLM9" s="61"/>
      <c r="HLN9" s="61"/>
      <c r="HLO9" s="61"/>
      <c r="HLP9" s="61"/>
      <c r="HLQ9" s="61"/>
      <c r="HLR9" s="61"/>
      <c r="HLS9" s="61"/>
      <c r="HLT9" s="61"/>
      <c r="HLU9" s="61"/>
      <c r="HLV9" s="61"/>
      <c r="HLW9" s="61"/>
      <c r="HLX9" s="61"/>
      <c r="HLY9" s="61"/>
      <c r="HLZ9" s="61"/>
      <c r="HMA9" s="61"/>
      <c r="HMB9" s="61"/>
      <c r="HMC9" s="61"/>
      <c r="HMD9" s="61"/>
      <c r="HME9" s="61"/>
      <c r="HMF9" s="61"/>
      <c r="HMG9" s="61"/>
      <c r="HMH9" s="61"/>
      <c r="HMI9" s="61"/>
      <c r="HMJ9" s="61"/>
      <c r="HMK9" s="61"/>
      <c r="HML9" s="61"/>
      <c r="HMM9" s="61"/>
      <c r="HMN9" s="61"/>
      <c r="HMO9" s="61"/>
      <c r="HMP9" s="61"/>
      <c r="HMQ9" s="61"/>
      <c r="HMR9" s="61"/>
      <c r="HMS9" s="61"/>
      <c r="HMT9" s="61"/>
      <c r="HMU9" s="61"/>
      <c r="HMV9" s="61"/>
      <c r="HMW9" s="61"/>
      <c r="HMX9" s="61"/>
      <c r="HMY9" s="61"/>
      <c r="HMZ9" s="61"/>
      <c r="HNA9" s="61"/>
      <c r="HNB9" s="61"/>
      <c r="HNC9" s="61"/>
      <c r="HND9" s="61"/>
      <c r="HNE9" s="61"/>
      <c r="HNF9" s="61"/>
      <c r="HNG9" s="61"/>
      <c r="HNH9" s="61"/>
      <c r="HNI9" s="61"/>
      <c r="HNJ9" s="61"/>
      <c r="HNK9" s="61"/>
      <c r="HNL9" s="61"/>
      <c r="HNM9" s="61"/>
      <c r="HNN9" s="61"/>
      <c r="HNO9" s="61"/>
      <c r="HNP9" s="61"/>
      <c r="HNQ9" s="61"/>
      <c r="HNR9" s="61"/>
      <c r="HNS9" s="61"/>
      <c r="HNT9" s="61"/>
      <c r="HNU9" s="61"/>
      <c r="HNV9" s="61"/>
      <c r="HNW9" s="61"/>
      <c r="HNX9" s="61"/>
      <c r="HNY9" s="61"/>
      <c r="HNZ9" s="61"/>
      <c r="HOA9" s="61"/>
      <c r="HOB9" s="61"/>
      <c r="HOC9" s="61"/>
      <c r="HOD9" s="61"/>
      <c r="HOE9" s="61"/>
      <c r="HOF9" s="61"/>
      <c r="HOG9" s="61"/>
      <c r="HOH9" s="61"/>
      <c r="HOI9" s="61"/>
      <c r="HOJ9" s="61"/>
      <c r="HOK9" s="61"/>
      <c r="HOL9" s="61"/>
      <c r="HOM9" s="61"/>
      <c r="HON9" s="61"/>
      <c r="HOO9" s="61"/>
      <c r="HOP9" s="61"/>
      <c r="HOQ9" s="61"/>
      <c r="HOR9" s="61"/>
      <c r="HOS9" s="61"/>
      <c r="HOT9" s="61"/>
      <c r="HOU9" s="61"/>
      <c r="HOV9" s="61"/>
      <c r="HOW9" s="61"/>
      <c r="HOX9" s="61"/>
      <c r="HOY9" s="61"/>
      <c r="HOZ9" s="61"/>
      <c r="HPA9" s="61"/>
      <c r="HPB9" s="61"/>
      <c r="HPC9" s="61"/>
      <c r="HPD9" s="61"/>
      <c r="HPE9" s="61"/>
      <c r="HPF9" s="61"/>
      <c r="HPG9" s="61"/>
      <c r="HPH9" s="61"/>
      <c r="HPI9" s="61"/>
      <c r="HPJ9" s="61"/>
      <c r="HPK9" s="61"/>
      <c r="HPL9" s="61"/>
      <c r="HPM9" s="61"/>
      <c r="HPN9" s="61"/>
      <c r="HPO9" s="61"/>
      <c r="HPP9" s="61"/>
      <c r="HPQ9" s="61"/>
      <c r="HPR9" s="61"/>
      <c r="HPS9" s="61"/>
      <c r="HPT9" s="61"/>
      <c r="HPU9" s="61"/>
      <c r="HPV9" s="61"/>
      <c r="HPW9" s="61"/>
      <c r="HPX9" s="61"/>
      <c r="HPY9" s="61"/>
      <c r="HPZ9" s="61"/>
      <c r="HQA9" s="61"/>
      <c r="HQB9" s="61"/>
      <c r="HQC9" s="61"/>
      <c r="HQD9" s="61"/>
      <c r="HQE9" s="61"/>
      <c r="HQF9" s="61"/>
      <c r="HQG9" s="61"/>
      <c r="HQH9" s="61"/>
      <c r="HQI9" s="61"/>
      <c r="HQJ9" s="61"/>
      <c r="HQK9" s="61"/>
      <c r="HQL9" s="61"/>
      <c r="HQM9" s="61"/>
      <c r="HQN9" s="61"/>
      <c r="HQO9" s="61"/>
      <c r="HQP9" s="61"/>
      <c r="HQQ9" s="61"/>
      <c r="HQR9" s="61"/>
      <c r="HQS9" s="61"/>
      <c r="HQT9" s="61"/>
      <c r="HQU9" s="61"/>
      <c r="HQV9" s="61"/>
      <c r="HQW9" s="61"/>
      <c r="HQX9" s="61"/>
      <c r="HQY9" s="61"/>
      <c r="HQZ9" s="61"/>
      <c r="HRA9" s="61"/>
      <c r="HRB9" s="61"/>
      <c r="HRC9" s="61"/>
      <c r="HRD9" s="61"/>
      <c r="HRE9" s="61"/>
      <c r="HRF9" s="61"/>
      <c r="HRG9" s="61"/>
      <c r="HRH9" s="61"/>
      <c r="HRI9" s="61"/>
      <c r="HRJ9" s="61"/>
      <c r="HRK9" s="61"/>
      <c r="HRL9" s="61"/>
      <c r="HRM9" s="61"/>
      <c r="HRN9" s="61"/>
      <c r="HRO9" s="61"/>
      <c r="HRP9" s="61"/>
      <c r="HRQ9" s="61"/>
      <c r="HRR9" s="61"/>
      <c r="HRS9" s="61"/>
      <c r="HRT9" s="61"/>
      <c r="HRU9" s="61"/>
      <c r="HRV9" s="61"/>
      <c r="HRW9" s="61"/>
      <c r="HRX9" s="61"/>
      <c r="HRY9" s="61"/>
      <c r="HRZ9" s="61"/>
      <c r="HSA9" s="61"/>
      <c r="HSB9" s="61"/>
      <c r="HSC9" s="61"/>
      <c r="HSD9" s="61"/>
      <c r="HSE9" s="61"/>
      <c r="HSF9" s="61"/>
      <c r="HSG9" s="61"/>
      <c r="HSH9" s="61"/>
      <c r="HSI9" s="61"/>
      <c r="HSJ9" s="61"/>
      <c r="HSK9" s="61"/>
      <c r="HSL9" s="61"/>
      <c r="HSM9" s="61"/>
      <c r="HSN9" s="61"/>
      <c r="HSO9" s="61"/>
      <c r="HSP9" s="61"/>
      <c r="HSQ9" s="61"/>
      <c r="HSR9" s="61"/>
      <c r="HSS9" s="61"/>
      <c r="HST9" s="61"/>
      <c r="HSU9" s="61"/>
      <c r="HSV9" s="61"/>
      <c r="HSW9" s="61"/>
      <c r="HSX9" s="61"/>
      <c r="HSY9" s="61"/>
      <c r="HSZ9" s="61"/>
      <c r="HTA9" s="61"/>
      <c r="HTB9" s="61"/>
      <c r="HTC9" s="61"/>
      <c r="HTD9" s="61"/>
      <c r="HTE9" s="61"/>
      <c r="HTF9" s="61"/>
      <c r="HTG9" s="61"/>
      <c r="HTH9" s="61"/>
      <c r="HTI9" s="61"/>
      <c r="HTJ9" s="61"/>
      <c r="HTK9" s="61"/>
      <c r="HTL9" s="61"/>
      <c r="HTM9" s="61"/>
      <c r="HTN9" s="61"/>
      <c r="HTO9" s="61"/>
      <c r="HTP9" s="61"/>
      <c r="HTQ9" s="61"/>
      <c r="HTR9" s="61"/>
      <c r="HTS9" s="61"/>
      <c r="HTT9" s="61"/>
      <c r="HTU9" s="61"/>
      <c r="HTV9" s="61"/>
      <c r="HTW9" s="61"/>
      <c r="HTX9" s="61"/>
      <c r="HTY9" s="61"/>
      <c r="HTZ9" s="61"/>
      <c r="HUA9" s="61"/>
      <c r="HUB9" s="61"/>
      <c r="HUC9" s="61"/>
      <c r="HUD9" s="61"/>
      <c r="HUE9" s="61"/>
      <c r="HUF9" s="61"/>
      <c r="HUG9" s="61"/>
      <c r="HUH9" s="61"/>
      <c r="HUI9" s="61"/>
      <c r="HUJ9" s="61"/>
      <c r="HUK9" s="61"/>
      <c r="HUL9" s="61"/>
      <c r="HUM9" s="61"/>
      <c r="HUN9" s="61"/>
      <c r="HUO9" s="61"/>
      <c r="HUP9" s="61"/>
      <c r="HUQ9" s="61"/>
      <c r="HUR9" s="61"/>
      <c r="HUS9" s="61"/>
      <c r="HUT9" s="61"/>
      <c r="HUU9" s="61"/>
      <c r="HUV9" s="61"/>
      <c r="HUW9" s="61"/>
      <c r="HUX9" s="61"/>
      <c r="HUY9" s="61"/>
      <c r="HUZ9" s="61"/>
      <c r="HVA9" s="61"/>
      <c r="HVB9" s="61"/>
      <c r="HVC9" s="61"/>
      <c r="HVD9" s="61"/>
      <c r="HVE9" s="61"/>
      <c r="HVF9" s="61"/>
      <c r="HVG9" s="61"/>
      <c r="HVH9" s="61"/>
      <c r="HVI9" s="61"/>
      <c r="HVJ9" s="61"/>
      <c r="HVK9" s="61"/>
      <c r="HVL9" s="61"/>
      <c r="HVM9" s="61"/>
      <c r="HVN9" s="61"/>
      <c r="HVO9" s="61"/>
      <c r="HVP9" s="61"/>
      <c r="HVQ9" s="61"/>
      <c r="HVR9" s="61"/>
      <c r="HVS9" s="61"/>
      <c r="HVT9" s="61"/>
      <c r="HVU9" s="61"/>
      <c r="HVV9" s="61"/>
      <c r="HVW9" s="61"/>
      <c r="HVX9" s="61"/>
      <c r="HVY9" s="61"/>
      <c r="HVZ9" s="61"/>
      <c r="HWA9" s="61"/>
      <c r="HWB9" s="61"/>
      <c r="HWC9" s="61"/>
      <c r="HWD9" s="61"/>
      <c r="HWE9" s="61"/>
      <c r="HWF9" s="61"/>
      <c r="HWG9" s="61"/>
      <c r="HWH9" s="61"/>
      <c r="HWI9" s="61"/>
      <c r="HWJ9" s="61"/>
      <c r="HWK9" s="61"/>
      <c r="HWL9" s="61"/>
      <c r="HWM9" s="61"/>
      <c r="HWN9" s="61"/>
      <c r="HWO9" s="61"/>
      <c r="HWP9" s="61"/>
      <c r="HWQ9" s="61"/>
      <c r="HWR9" s="61"/>
      <c r="HWS9" s="61"/>
      <c r="HWT9" s="61"/>
      <c r="HWU9" s="61"/>
      <c r="HWV9" s="61"/>
      <c r="HWW9" s="61"/>
      <c r="HWX9" s="61"/>
      <c r="HWY9" s="61"/>
      <c r="HWZ9" s="61"/>
      <c r="HXA9" s="61"/>
      <c r="HXB9" s="61"/>
      <c r="HXC9" s="61"/>
      <c r="HXD9" s="61"/>
      <c r="HXE9" s="61"/>
      <c r="HXF9" s="61"/>
      <c r="HXG9" s="61"/>
      <c r="HXH9" s="61"/>
      <c r="HXI9" s="61"/>
      <c r="HXJ9" s="61"/>
      <c r="HXK9" s="61"/>
      <c r="HXL9" s="61"/>
      <c r="HXM9" s="61"/>
      <c r="HXN9" s="61"/>
      <c r="HXO9" s="61"/>
      <c r="HXP9" s="61"/>
      <c r="HXQ9" s="61"/>
      <c r="HXR9" s="61"/>
      <c r="HXS9" s="61"/>
      <c r="HXT9" s="61"/>
      <c r="HXU9" s="61"/>
      <c r="HXV9" s="61"/>
      <c r="HXW9" s="61"/>
      <c r="HXX9" s="61"/>
      <c r="HXY9" s="61"/>
      <c r="HXZ9" s="61"/>
      <c r="HYA9" s="61"/>
      <c r="HYB9" s="61"/>
      <c r="HYC9" s="61"/>
      <c r="HYD9" s="61"/>
      <c r="HYE9" s="61"/>
      <c r="HYF9" s="61"/>
      <c r="HYG9" s="61"/>
      <c r="HYH9" s="61"/>
      <c r="HYI9" s="61"/>
      <c r="HYJ9" s="61"/>
      <c r="HYK9" s="61"/>
      <c r="HYL9" s="61"/>
      <c r="HYM9" s="61"/>
      <c r="HYN9" s="61"/>
      <c r="HYO9" s="61"/>
      <c r="HYP9" s="61"/>
      <c r="HYQ9" s="61"/>
      <c r="HYR9" s="61"/>
      <c r="HYS9" s="61"/>
      <c r="HYT9" s="61"/>
      <c r="HYU9" s="61"/>
      <c r="HYV9" s="61"/>
      <c r="HYW9" s="61"/>
      <c r="HYX9" s="61"/>
      <c r="HYY9" s="61"/>
      <c r="HYZ9" s="61"/>
      <c r="HZA9" s="61"/>
      <c r="HZB9" s="61"/>
      <c r="HZC9" s="61"/>
      <c r="HZD9" s="61"/>
      <c r="HZE9" s="61"/>
      <c r="HZF9" s="61"/>
      <c r="HZG9" s="61"/>
      <c r="HZH9" s="61"/>
      <c r="HZI9" s="61"/>
      <c r="HZJ9" s="61"/>
      <c r="HZK9" s="61"/>
      <c r="HZL9" s="61"/>
      <c r="HZM9" s="61"/>
      <c r="HZN9" s="61"/>
      <c r="HZO9" s="61"/>
      <c r="HZP9" s="61"/>
      <c r="HZQ9" s="61"/>
      <c r="HZR9" s="61"/>
      <c r="HZS9" s="61"/>
      <c r="HZT9" s="61"/>
      <c r="HZU9" s="61"/>
      <c r="HZV9" s="61"/>
      <c r="HZW9" s="61"/>
      <c r="HZX9" s="61"/>
      <c r="HZY9" s="61"/>
      <c r="HZZ9" s="61"/>
      <c r="IAA9" s="61"/>
      <c r="IAB9" s="61"/>
      <c r="IAC9" s="61"/>
      <c r="IAD9" s="61"/>
      <c r="IAE9" s="61"/>
      <c r="IAF9" s="61"/>
      <c r="IAG9" s="61"/>
      <c r="IAH9" s="61"/>
      <c r="IAI9" s="61"/>
      <c r="IAJ9" s="61"/>
      <c r="IAK9" s="61"/>
      <c r="IAL9" s="61"/>
      <c r="IAM9" s="61"/>
      <c r="IAN9" s="61"/>
      <c r="IAO9" s="61"/>
      <c r="IAP9" s="61"/>
      <c r="IAQ9" s="61"/>
      <c r="IAR9" s="61"/>
      <c r="IAS9" s="61"/>
      <c r="IAT9" s="61"/>
      <c r="IAU9" s="61"/>
      <c r="IAV9" s="61"/>
      <c r="IAW9" s="61"/>
      <c r="IAX9" s="61"/>
      <c r="IAY9" s="61"/>
      <c r="IAZ9" s="61"/>
      <c r="IBA9" s="61"/>
      <c r="IBB9" s="61"/>
      <c r="IBC9" s="61"/>
      <c r="IBD9" s="61"/>
      <c r="IBE9" s="61"/>
      <c r="IBF9" s="61"/>
      <c r="IBG9" s="61"/>
      <c r="IBH9" s="61"/>
      <c r="IBI9" s="61"/>
      <c r="IBJ9" s="61"/>
      <c r="IBK9" s="61"/>
      <c r="IBL9" s="61"/>
      <c r="IBM9" s="61"/>
      <c r="IBN9" s="61"/>
      <c r="IBO9" s="61"/>
      <c r="IBP9" s="61"/>
      <c r="IBQ9" s="61"/>
      <c r="IBR9" s="61"/>
      <c r="IBS9" s="61"/>
      <c r="IBT9" s="61"/>
      <c r="IBU9" s="61"/>
      <c r="IBV9" s="61"/>
      <c r="IBW9" s="61"/>
      <c r="IBX9" s="61"/>
      <c r="IBY9" s="61"/>
      <c r="IBZ9" s="61"/>
      <c r="ICA9" s="61"/>
      <c r="ICB9" s="61"/>
      <c r="ICC9" s="61"/>
      <c r="ICD9" s="61"/>
      <c r="ICE9" s="61"/>
      <c r="ICF9" s="61"/>
      <c r="ICG9" s="61"/>
      <c r="ICH9" s="61"/>
      <c r="ICI9" s="61"/>
      <c r="ICJ9" s="61"/>
      <c r="ICK9" s="61"/>
      <c r="ICL9" s="61"/>
      <c r="ICM9" s="61"/>
      <c r="ICN9" s="61"/>
      <c r="ICO9" s="61"/>
      <c r="ICP9" s="61"/>
      <c r="ICQ9" s="61"/>
      <c r="ICR9" s="61"/>
      <c r="ICS9" s="61"/>
      <c r="ICT9" s="61"/>
      <c r="ICU9" s="61"/>
      <c r="ICV9" s="61"/>
      <c r="ICW9" s="61"/>
      <c r="ICX9" s="61"/>
      <c r="ICY9" s="61"/>
      <c r="ICZ9" s="61"/>
      <c r="IDA9" s="61"/>
      <c r="IDB9" s="61"/>
      <c r="IDC9" s="61"/>
      <c r="IDD9" s="61"/>
      <c r="IDE9" s="61"/>
      <c r="IDF9" s="61"/>
      <c r="IDG9" s="61"/>
      <c r="IDH9" s="61"/>
      <c r="IDI9" s="61"/>
      <c r="IDJ9" s="61"/>
      <c r="IDK9" s="61"/>
      <c r="IDL9" s="61"/>
      <c r="IDM9" s="61"/>
      <c r="IDN9" s="61"/>
      <c r="IDO9" s="61"/>
      <c r="IDP9" s="61"/>
      <c r="IDQ9" s="61"/>
      <c r="IDR9" s="61"/>
      <c r="IDS9" s="61"/>
      <c r="IDT9" s="61"/>
      <c r="IDU9" s="61"/>
      <c r="IDV9" s="61"/>
      <c r="IDW9" s="61"/>
      <c r="IDX9" s="61"/>
      <c r="IDY9" s="61"/>
      <c r="IDZ9" s="61"/>
      <c r="IEA9" s="61"/>
      <c r="IEB9" s="61"/>
      <c r="IEC9" s="61"/>
      <c r="IED9" s="61"/>
      <c r="IEE9" s="61"/>
      <c r="IEF9" s="61"/>
      <c r="IEG9" s="61"/>
      <c r="IEH9" s="61"/>
      <c r="IEI9" s="61"/>
      <c r="IEJ9" s="61"/>
      <c r="IEK9" s="61"/>
      <c r="IEL9" s="61"/>
      <c r="IEM9" s="61"/>
      <c r="IEN9" s="61"/>
      <c r="IEO9" s="61"/>
      <c r="IEP9" s="61"/>
      <c r="IEQ9" s="61"/>
      <c r="IER9" s="61"/>
      <c r="IES9" s="61"/>
      <c r="IET9" s="61"/>
      <c r="IEU9" s="61"/>
      <c r="IEV9" s="61"/>
      <c r="IEW9" s="61"/>
      <c r="IEX9" s="61"/>
      <c r="IEY9" s="61"/>
      <c r="IEZ9" s="61"/>
      <c r="IFA9" s="61"/>
      <c r="IFB9" s="61"/>
      <c r="IFC9" s="61"/>
      <c r="IFD9" s="61"/>
      <c r="IFE9" s="61"/>
      <c r="IFF9" s="61"/>
      <c r="IFG9" s="61"/>
      <c r="IFH9" s="61"/>
      <c r="IFI9" s="61"/>
      <c r="IFJ9" s="61"/>
      <c r="IFK9" s="61"/>
      <c r="IFL9" s="61"/>
      <c r="IFM9" s="61"/>
      <c r="IFN9" s="61"/>
      <c r="IFO9" s="61"/>
      <c r="IFP9" s="61"/>
      <c r="IFQ9" s="61"/>
      <c r="IFR9" s="61"/>
      <c r="IFS9" s="61"/>
      <c r="IFT9" s="61"/>
      <c r="IFU9" s="61"/>
      <c r="IFV9" s="61"/>
      <c r="IFW9" s="61"/>
      <c r="IFX9" s="61"/>
      <c r="IFY9" s="61"/>
      <c r="IFZ9" s="61"/>
      <c r="IGA9" s="61"/>
      <c r="IGB9" s="61"/>
      <c r="IGC9" s="61"/>
      <c r="IGD9" s="61"/>
      <c r="IGE9" s="61"/>
      <c r="IGF9" s="61"/>
      <c r="IGG9" s="61"/>
      <c r="IGH9" s="61"/>
      <c r="IGI9" s="61"/>
      <c r="IGJ9" s="61"/>
      <c r="IGK9" s="61"/>
      <c r="IGL9" s="61"/>
      <c r="IGM9" s="61"/>
      <c r="IGN9" s="61"/>
      <c r="IGO9" s="61"/>
      <c r="IGP9" s="61"/>
      <c r="IGQ9" s="61"/>
      <c r="IGR9" s="61"/>
      <c r="IGS9" s="61"/>
      <c r="IGT9" s="61"/>
      <c r="IGU9" s="61"/>
      <c r="IGV9" s="61"/>
      <c r="IGW9" s="61"/>
      <c r="IGX9" s="61"/>
      <c r="IGY9" s="61"/>
      <c r="IGZ9" s="61"/>
      <c r="IHA9" s="61"/>
      <c r="IHB9" s="61"/>
      <c r="IHC9" s="61"/>
      <c r="IHD9" s="61"/>
      <c r="IHE9" s="61"/>
      <c r="IHF9" s="61"/>
      <c r="IHG9" s="61"/>
      <c r="IHH9" s="61"/>
      <c r="IHI9" s="61"/>
      <c r="IHJ9" s="61"/>
      <c r="IHK9" s="61"/>
      <c r="IHL9" s="61"/>
      <c r="IHM9" s="61"/>
      <c r="IHN9" s="61"/>
      <c r="IHO9" s="61"/>
      <c r="IHP9" s="61"/>
      <c r="IHQ9" s="61"/>
      <c r="IHR9" s="61"/>
      <c r="IHS9" s="61"/>
      <c r="IHT9" s="61"/>
      <c r="IHU9" s="61"/>
      <c r="IHV9" s="61"/>
      <c r="IHW9" s="61"/>
      <c r="IHX9" s="61"/>
      <c r="IHY9" s="61"/>
      <c r="IHZ9" s="61"/>
      <c r="IIA9" s="61"/>
      <c r="IIB9" s="61"/>
      <c r="IIC9" s="61"/>
      <c r="IID9" s="61"/>
      <c r="IIE9" s="61"/>
      <c r="IIF9" s="61"/>
      <c r="IIG9" s="61"/>
      <c r="IIH9" s="61"/>
      <c r="III9" s="61"/>
      <c r="IIJ9" s="61"/>
      <c r="IIK9" s="61"/>
      <c r="IIL9" s="61"/>
      <c r="IIM9" s="61"/>
      <c r="IIN9" s="61"/>
      <c r="IIO9" s="61"/>
      <c r="IIP9" s="61"/>
      <c r="IIQ9" s="61"/>
      <c r="IIR9" s="61"/>
      <c r="IIS9" s="61"/>
      <c r="IIT9" s="61"/>
      <c r="IIU9" s="61"/>
      <c r="IIV9" s="61"/>
      <c r="IIW9" s="61"/>
      <c r="IIX9" s="61"/>
      <c r="IIY9" s="61"/>
      <c r="IIZ9" s="61"/>
      <c r="IJA9" s="61"/>
      <c r="IJB9" s="61"/>
      <c r="IJC9" s="61"/>
      <c r="IJD9" s="61"/>
      <c r="IJE9" s="61"/>
      <c r="IJF9" s="61"/>
      <c r="IJG9" s="61"/>
      <c r="IJH9" s="61"/>
      <c r="IJI9" s="61"/>
      <c r="IJJ9" s="61"/>
      <c r="IJK9" s="61"/>
      <c r="IJL9" s="61"/>
      <c r="IJM9" s="61"/>
      <c r="IJN9" s="61"/>
      <c r="IJO9" s="61"/>
      <c r="IJP9" s="61"/>
      <c r="IJQ9" s="61"/>
      <c r="IJR9" s="61"/>
      <c r="IJS9" s="61"/>
      <c r="IJT9" s="61"/>
      <c r="IJU9" s="61"/>
      <c r="IJV9" s="61"/>
      <c r="IJW9" s="61"/>
      <c r="IJX9" s="61"/>
      <c r="IJY9" s="61"/>
      <c r="IJZ9" s="61"/>
      <c r="IKA9" s="61"/>
      <c r="IKB9" s="61"/>
      <c r="IKC9" s="61"/>
      <c r="IKD9" s="61"/>
      <c r="IKE9" s="61"/>
      <c r="IKF9" s="61"/>
      <c r="IKG9" s="61"/>
      <c r="IKH9" s="61"/>
      <c r="IKI9" s="61"/>
      <c r="IKJ9" s="61"/>
      <c r="IKK9" s="61"/>
      <c r="IKL9" s="61"/>
      <c r="IKM9" s="61"/>
      <c r="IKN9" s="61"/>
      <c r="IKO9" s="61"/>
      <c r="IKP9" s="61"/>
      <c r="IKQ9" s="61"/>
      <c r="IKR9" s="61"/>
      <c r="IKS9" s="61"/>
      <c r="IKT9" s="61"/>
      <c r="IKU9" s="61"/>
      <c r="IKV9" s="61"/>
      <c r="IKW9" s="61"/>
      <c r="IKX9" s="61"/>
      <c r="IKY9" s="61"/>
      <c r="IKZ9" s="61"/>
      <c r="ILA9" s="61"/>
      <c r="ILB9" s="61"/>
      <c r="ILC9" s="61"/>
      <c r="ILD9" s="61"/>
      <c r="ILE9" s="61"/>
      <c r="ILF9" s="61"/>
      <c r="ILG9" s="61"/>
      <c r="ILH9" s="61"/>
      <c r="ILI9" s="61"/>
      <c r="ILJ9" s="61"/>
      <c r="ILK9" s="61"/>
      <c r="ILL9" s="61"/>
      <c r="ILM9" s="61"/>
      <c r="ILN9" s="61"/>
      <c r="ILO9" s="61"/>
      <c r="ILP9" s="61"/>
      <c r="ILQ9" s="61"/>
      <c r="ILR9" s="61"/>
      <c r="ILS9" s="61"/>
      <c r="ILT9" s="61"/>
      <c r="ILU9" s="61"/>
      <c r="ILV9" s="61"/>
      <c r="ILW9" s="61"/>
      <c r="ILX9" s="61"/>
      <c r="ILY9" s="61"/>
      <c r="ILZ9" s="61"/>
      <c r="IMA9" s="61"/>
      <c r="IMB9" s="61"/>
      <c r="IMC9" s="61"/>
      <c r="IMD9" s="61"/>
      <c r="IME9" s="61"/>
      <c r="IMF9" s="61"/>
      <c r="IMG9" s="61"/>
      <c r="IMH9" s="61"/>
      <c r="IMI9" s="61"/>
      <c r="IMJ9" s="61"/>
      <c r="IMK9" s="61"/>
      <c r="IML9" s="61"/>
      <c r="IMM9" s="61"/>
      <c r="IMN9" s="61"/>
      <c r="IMO9" s="61"/>
      <c r="IMP9" s="61"/>
      <c r="IMQ9" s="61"/>
      <c r="IMR9" s="61"/>
      <c r="IMS9" s="61"/>
      <c r="IMT9" s="61"/>
      <c r="IMU9" s="61"/>
      <c r="IMV9" s="61"/>
      <c r="IMW9" s="61"/>
      <c r="IMX9" s="61"/>
      <c r="IMY9" s="61"/>
      <c r="IMZ9" s="61"/>
      <c r="INA9" s="61"/>
      <c r="INB9" s="61"/>
      <c r="INC9" s="61"/>
      <c r="IND9" s="61"/>
      <c r="INE9" s="61"/>
      <c r="INF9" s="61"/>
      <c r="ING9" s="61"/>
      <c r="INH9" s="61"/>
      <c r="INI9" s="61"/>
      <c r="INJ9" s="61"/>
      <c r="INK9" s="61"/>
      <c r="INL9" s="61"/>
      <c r="INM9" s="61"/>
      <c r="INN9" s="61"/>
      <c r="INO9" s="61"/>
      <c r="INP9" s="61"/>
      <c r="INQ9" s="61"/>
      <c r="INR9" s="61"/>
      <c r="INS9" s="61"/>
      <c r="INT9" s="61"/>
      <c r="INU9" s="61"/>
      <c r="INV9" s="61"/>
      <c r="INW9" s="61"/>
      <c r="INX9" s="61"/>
      <c r="INY9" s="61"/>
      <c r="INZ9" s="61"/>
      <c r="IOA9" s="61"/>
      <c r="IOB9" s="61"/>
      <c r="IOC9" s="61"/>
      <c r="IOD9" s="61"/>
      <c r="IOE9" s="61"/>
      <c r="IOF9" s="61"/>
      <c r="IOG9" s="61"/>
      <c r="IOH9" s="61"/>
      <c r="IOI9" s="61"/>
      <c r="IOJ9" s="61"/>
      <c r="IOK9" s="61"/>
      <c r="IOL9" s="61"/>
      <c r="IOM9" s="61"/>
      <c r="ION9" s="61"/>
      <c r="IOO9" s="61"/>
      <c r="IOP9" s="61"/>
      <c r="IOQ9" s="61"/>
      <c r="IOR9" s="61"/>
      <c r="IOS9" s="61"/>
      <c r="IOT9" s="61"/>
      <c r="IOU9" s="61"/>
      <c r="IOV9" s="61"/>
      <c r="IOW9" s="61"/>
      <c r="IOX9" s="61"/>
      <c r="IOY9" s="61"/>
      <c r="IOZ9" s="61"/>
      <c r="IPA9" s="61"/>
      <c r="IPB9" s="61"/>
      <c r="IPC9" s="61"/>
      <c r="IPD9" s="61"/>
      <c r="IPE9" s="61"/>
      <c r="IPF9" s="61"/>
      <c r="IPG9" s="61"/>
      <c r="IPH9" s="61"/>
      <c r="IPI9" s="61"/>
      <c r="IPJ9" s="61"/>
      <c r="IPK9" s="61"/>
      <c r="IPL9" s="61"/>
      <c r="IPM9" s="61"/>
      <c r="IPN9" s="61"/>
      <c r="IPO9" s="61"/>
      <c r="IPP9" s="61"/>
      <c r="IPQ9" s="61"/>
      <c r="IPR9" s="61"/>
      <c r="IPS9" s="61"/>
      <c r="IPT9" s="61"/>
      <c r="IPU9" s="61"/>
      <c r="IPV9" s="61"/>
      <c r="IPW9" s="61"/>
      <c r="IPX9" s="61"/>
      <c r="IPY9" s="61"/>
      <c r="IPZ9" s="61"/>
      <c r="IQA9" s="61"/>
      <c r="IQB9" s="61"/>
      <c r="IQC9" s="61"/>
      <c r="IQD9" s="61"/>
      <c r="IQE9" s="61"/>
      <c r="IQF9" s="61"/>
      <c r="IQG9" s="61"/>
      <c r="IQH9" s="61"/>
      <c r="IQI9" s="61"/>
      <c r="IQJ9" s="61"/>
      <c r="IQK9" s="61"/>
      <c r="IQL9" s="61"/>
      <c r="IQM9" s="61"/>
      <c r="IQN9" s="61"/>
      <c r="IQO9" s="61"/>
      <c r="IQP9" s="61"/>
      <c r="IQQ9" s="61"/>
      <c r="IQR9" s="61"/>
      <c r="IQS9" s="61"/>
      <c r="IQT9" s="61"/>
      <c r="IQU9" s="61"/>
      <c r="IQV9" s="61"/>
      <c r="IQW9" s="61"/>
      <c r="IQX9" s="61"/>
      <c r="IQY9" s="61"/>
      <c r="IQZ9" s="61"/>
      <c r="IRA9" s="61"/>
      <c r="IRB9" s="61"/>
      <c r="IRC9" s="61"/>
      <c r="IRD9" s="61"/>
      <c r="IRE9" s="61"/>
      <c r="IRF9" s="61"/>
      <c r="IRG9" s="61"/>
      <c r="IRH9" s="61"/>
      <c r="IRI9" s="61"/>
      <c r="IRJ9" s="61"/>
      <c r="IRK9" s="61"/>
      <c r="IRL9" s="61"/>
      <c r="IRM9" s="61"/>
      <c r="IRN9" s="61"/>
      <c r="IRO9" s="61"/>
      <c r="IRP9" s="61"/>
      <c r="IRQ9" s="61"/>
      <c r="IRR9" s="61"/>
      <c r="IRS9" s="61"/>
      <c r="IRT9" s="61"/>
      <c r="IRU9" s="61"/>
      <c r="IRV9" s="61"/>
      <c r="IRW9" s="61"/>
      <c r="IRX9" s="61"/>
      <c r="IRY9" s="61"/>
      <c r="IRZ9" s="61"/>
      <c r="ISA9" s="61"/>
      <c r="ISB9" s="61"/>
      <c r="ISC9" s="61"/>
      <c r="ISD9" s="61"/>
      <c r="ISE9" s="61"/>
      <c r="ISF9" s="61"/>
      <c r="ISG9" s="61"/>
      <c r="ISH9" s="61"/>
      <c r="ISI9" s="61"/>
      <c r="ISJ9" s="61"/>
      <c r="ISK9" s="61"/>
      <c r="ISL9" s="61"/>
      <c r="ISM9" s="61"/>
      <c r="ISN9" s="61"/>
      <c r="ISO9" s="61"/>
      <c r="ISP9" s="61"/>
      <c r="ISQ9" s="61"/>
      <c r="ISR9" s="61"/>
      <c r="ISS9" s="61"/>
      <c r="IST9" s="61"/>
      <c r="ISU9" s="61"/>
      <c r="ISV9" s="61"/>
      <c r="ISW9" s="61"/>
      <c r="ISX9" s="61"/>
      <c r="ISY9" s="61"/>
      <c r="ISZ9" s="61"/>
      <c r="ITA9" s="61"/>
      <c r="ITB9" s="61"/>
      <c r="ITC9" s="61"/>
      <c r="ITD9" s="61"/>
      <c r="ITE9" s="61"/>
      <c r="ITF9" s="61"/>
      <c r="ITG9" s="61"/>
      <c r="ITH9" s="61"/>
      <c r="ITI9" s="61"/>
      <c r="ITJ9" s="61"/>
      <c r="ITK9" s="61"/>
      <c r="ITL9" s="61"/>
      <c r="ITM9" s="61"/>
      <c r="ITN9" s="61"/>
      <c r="ITO9" s="61"/>
      <c r="ITP9" s="61"/>
      <c r="ITQ9" s="61"/>
      <c r="ITR9" s="61"/>
      <c r="ITS9" s="61"/>
      <c r="ITT9" s="61"/>
      <c r="ITU9" s="61"/>
      <c r="ITV9" s="61"/>
      <c r="ITW9" s="61"/>
      <c r="ITX9" s="61"/>
      <c r="ITY9" s="61"/>
      <c r="ITZ9" s="61"/>
      <c r="IUA9" s="61"/>
      <c r="IUB9" s="61"/>
      <c r="IUC9" s="61"/>
      <c r="IUD9" s="61"/>
      <c r="IUE9" s="61"/>
      <c r="IUF9" s="61"/>
      <c r="IUG9" s="61"/>
      <c r="IUH9" s="61"/>
      <c r="IUI9" s="61"/>
      <c r="IUJ9" s="61"/>
      <c r="IUK9" s="61"/>
      <c r="IUL9" s="61"/>
      <c r="IUM9" s="61"/>
      <c r="IUN9" s="61"/>
      <c r="IUO9" s="61"/>
      <c r="IUP9" s="61"/>
      <c r="IUQ9" s="61"/>
      <c r="IUR9" s="61"/>
      <c r="IUS9" s="61"/>
      <c r="IUT9" s="61"/>
      <c r="IUU9" s="61"/>
      <c r="IUV9" s="61"/>
      <c r="IUW9" s="61"/>
      <c r="IUX9" s="61"/>
      <c r="IUY9" s="61"/>
      <c r="IUZ9" s="61"/>
      <c r="IVA9" s="61"/>
      <c r="IVB9" s="61"/>
      <c r="IVC9" s="61"/>
      <c r="IVD9" s="61"/>
      <c r="IVE9" s="61"/>
      <c r="IVF9" s="61"/>
      <c r="IVG9" s="61"/>
      <c r="IVH9" s="61"/>
      <c r="IVI9" s="61"/>
      <c r="IVJ9" s="61"/>
      <c r="IVK9" s="61"/>
      <c r="IVL9" s="61"/>
      <c r="IVM9" s="61"/>
      <c r="IVN9" s="61"/>
      <c r="IVO9" s="61"/>
      <c r="IVP9" s="61"/>
      <c r="IVQ9" s="61"/>
      <c r="IVR9" s="61"/>
      <c r="IVS9" s="61"/>
      <c r="IVT9" s="61"/>
      <c r="IVU9" s="61"/>
      <c r="IVV9" s="61"/>
      <c r="IVW9" s="61"/>
      <c r="IVX9" s="61"/>
      <c r="IVY9" s="61"/>
      <c r="IVZ9" s="61"/>
      <c r="IWA9" s="61"/>
      <c r="IWB9" s="61"/>
      <c r="IWC9" s="61"/>
      <c r="IWD9" s="61"/>
      <c r="IWE9" s="61"/>
      <c r="IWF9" s="61"/>
      <c r="IWG9" s="61"/>
      <c r="IWH9" s="61"/>
      <c r="IWI9" s="61"/>
      <c r="IWJ9" s="61"/>
      <c r="IWK9" s="61"/>
      <c r="IWL9" s="61"/>
      <c r="IWM9" s="61"/>
      <c r="IWN9" s="61"/>
      <c r="IWO9" s="61"/>
      <c r="IWP9" s="61"/>
      <c r="IWQ9" s="61"/>
      <c r="IWR9" s="61"/>
      <c r="IWS9" s="61"/>
      <c r="IWT9" s="61"/>
      <c r="IWU9" s="61"/>
      <c r="IWV9" s="61"/>
      <c r="IWW9" s="61"/>
      <c r="IWX9" s="61"/>
      <c r="IWY9" s="61"/>
      <c r="IWZ9" s="61"/>
      <c r="IXA9" s="61"/>
      <c r="IXB9" s="61"/>
      <c r="IXC9" s="61"/>
      <c r="IXD9" s="61"/>
      <c r="IXE9" s="61"/>
      <c r="IXF9" s="61"/>
      <c r="IXG9" s="61"/>
      <c r="IXH9" s="61"/>
      <c r="IXI9" s="61"/>
      <c r="IXJ9" s="61"/>
      <c r="IXK9" s="61"/>
      <c r="IXL9" s="61"/>
      <c r="IXM9" s="61"/>
      <c r="IXN9" s="61"/>
      <c r="IXO9" s="61"/>
      <c r="IXP9" s="61"/>
      <c r="IXQ9" s="61"/>
      <c r="IXR9" s="61"/>
      <c r="IXS9" s="61"/>
      <c r="IXT9" s="61"/>
      <c r="IXU9" s="61"/>
      <c r="IXV9" s="61"/>
      <c r="IXW9" s="61"/>
      <c r="IXX9" s="61"/>
      <c r="IXY9" s="61"/>
      <c r="IXZ9" s="61"/>
      <c r="IYA9" s="61"/>
      <c r="IYB9" s="61"/>
      <c r="IYC9" s="61"/>
      <c r="IYD9" s="61"/>
      <c r="IYE9" s="61"/>
      <c r="IYF9" s="61"/>
      <c r="IYG9" s="61"/>
      <c r="IYH9" s="61"/>
      <c r="IYI9" s="61"/>
      <c r="IYJ9" s="61"/>
      <c r="IYK9" s="61"/>
      <c r="IYL9" s="61"/>
      <c r="IYM9" s="61"/>
      <c r="IYN9" s="61"/>
      <c r="IYO9" s="61"/>
      <c r="IYP9" s="61"/>
      <c r="IYQ9" s="61"/>
      <c r="IYR9" s="61"/>
      <c r="IYS9" s="61"/>
      <c r="IYT9" s="61"/>
      <c r="IYU9" s="61"/>
      <c r="IYV9" s="61"/>
      <c r="IYW9" s="61"/>
      <c r="IYX9" s="61"/>
      <c r="IYY9" s="61"/>
      <c r="IYZ9" s="61"/>
      <c r="IZA9" s="61"/>
      <c r="IZB9" s="61"/>
      <c r="IZC9" s="61"/>
      <c r="IZD9" s="61"/>
      <c r="IZE9" s="61"/>
      <c r="IZF9" s="61"/>
      <c r="IZG9" s="61"/>
      <c r="IZH9" s="61"/>
      <c r="IZI9" s="61"/>
      <c r="IZJ9" s="61"/>
      <c r="IZK9" s="61"/>
      <c r="IZL9" s="61"/>
      <c r="IZM9" s="61"/>
      <c r="IZN9" s="61"/>
      <c r="IZO9" s="61"/>
      <c r="IZP9" s="61"/>
      <c r="IZQ9" s="61"/>
      <c r="IZR9" s="61"/>
      <c r="IZS9" s="61"/>
      <c r="IZT9" s="61"/>
      <c r="IZU9" s="61"/>
      <c r="IZV9" s="61"/>
      <c r="IZW9" s="61"/>
      <c r="IZX9" s="61"/>
      <c r="IZY9" s="61"/>
      <c r="IZZ9" s="61"/>
      <c r="JAA9" s="61"/>
      <c r="JAB9" s="61"/>
      <c r="JAC9" s="61"/>
      <c r="JAD9" s="61"/>
      <c r="JAE9" s="61"/>
      <c r="JAF9" s="61"/>
      <c r="JAG9" s="61"/>
      <c r="JAH9" s="61"/>
      <c r="JAI9" s="61"/>
      <c r="JAJ9" s="61"/>
      <c r="JAK9" s="61"/>
      <c r="JAL9" s="61"/>
      <c r="JAM9" s="61"/>
      <c r="JAN9" s="61"/>
      <c r="JAO9" s="61"/>
      <c r="JAP9" s="61"/>
      <c r="JAQ9" s="61"/>
      <c r="JAR9" s="61"/>
      <c r="JAS9" s="61"/>
      <c r="JAT9" s="61"/>
      <c r="JAU9" s="61"/>
      <c r="JAV9" s="61"/>
      <c r="JAW9" s="61"/>
      <c r="JAX9" s="61"/>
      <c r="JAY9" s="61"/>
      <c r="JAZ9" s="61"/>
      <c r="JBA9" s="61"/>
      <c r="JBB9" s="61"/>
      <c r="JBC9" s="61"/>
      <c r="JBD9" s="61"/>
      <c r="JBE9" s="61"/>
      <c r="JBF9" s="61"/>
      <c r="JBG9" s="61"/>
      <c r="JBH9" s="61"/>
      <c r="JBI9" s="61"/>
      <c r="JBJ9" s="61"/>
      <c r="JBK9" s="61"/>
      <c r="JBL9" s="61"/>
      <c r="JBM9" s="61"/>
      <c r="JBN9" s="61"/>
      <c r="JBO9" s="61"/>
      <c r="JBP9" s="61"/>
      <c r="JBQ9" s="61"/>
      <c r="JBR9" s="61"/>
      <c r="JBS9" s="61"/>
      <c r="JBT9" s="61"/>
      <c r="JBU9" s="61"/>
      <c r="JBV9" s="61"/>
      <c r="JBW9" s="61"/>
      <c r="JBX9" s="61"/>
      <c r="JBY9" s="61"/>
      <c r="JBZ9" s="61"/>
      <c r="JCA9" s="61"/>
      <c r="JCB9" s="61"/>
      <c r="JCC9" s="61"/>
      <c r="JCD9" s="61"/>
      <c r="JCE9" s="61"/>
      <c r="JCF9" s="61"/>
      <c r="JCG9" s="61"/>
      <c r="JCH9" s="61"/>
      <c r="JCI9" s="61"/>
      <c r="JCJ9" s="61"/>
      <c r="JCK9" s="61"/>
      <c r="JCL9" s="61"/>
      <c r="JCM9" s="61"/>
      <c r="JCN9" s="61"/>
      <c r="JCO9" s="61"/>
      <c r="JCP9" s="61"/>
      <c r="JCQ9" s="61"/>
      <c r="JCR9" s="61"/>
      <c r="JCS9" s="61"/>
      <c r="JCT9" s="61"/>
      <c r="JCU9" s="61"/>
      <c r="JCV9" s="61"/>
      <c r="JCW9" s="61"/>
      <c r="JCX9" s="61"/>
      <c r="JCY9" s="61"/>
      <c r="JCZ9" s="61"/>
      <c r="JDA9" s="61"/>
      <c r="JDB9" s="61"/>
      <c r="JDC9" s="61"/>
      <c r="JDD9" s="61"/>
      <c r="JDE9" s="61"/>
      <c r="JDF9" s="61"/>
      <c r="JDG9" s="61"/>
      <c r="JDH9" s="61"/>
      <c r="JDI9" s="61"/>
      <c r="JDJ9" s="61"/>
      <c r="JDK9" s="61"/>
      <c r="JDL9" s="61"/>
      <c r="JDM9" s="61"/>
      <c r="JDN9" s="61"/>
      <c r="JDO9" s="61"/>
      <c r="JDP9" s="61"/>
      <c r="JDQ9" s="61"/>
      <c r="JDR9" s="61"/>
      <c r="JDS9" s="61"/>
      <c r="JDT9" s="61"/>
      <c r="JDU9" s="61"/>
      <c r="JDV9" s="61"/>
      <c r="JDW9" s="61"/>
      <c r="JDX9" s="61"/>
      <c r="JDY9" s="61"/>
      <c r="JDZ9" s="61"/>
      <c r="JEA9" s="61"/>
      <c r="JEB9" s="61"/>
      <c r="JEC9" s="61"/>
      <c r="JED9" s="61"/>
      <c r="JEE9" s="61"/>
      <c r="JEF9" s="61"/>
      <c r="JEG9" s="61"/>
      <c r="JEH9" s="61"/>
      <c r="JEI9" s="61"/>
      <c r="JEJ9" s="61"/>
      <c r="JEK9" s="61"/>
      <c r="JEL9" s="61"/>
      <c r="JEM9" s="61"/>
      <c r="JEN9" s="61"/>
      <c r="JEO9" s="61"/>
      <c r="JEP9" s="61"/>
      <c r="JEQ9" s="61"/>
      <c r="JER9" s="61"/>
      <c r="JES9" s="61"/>
      <c r="JET9" s="61"/>
      <c r="JEU9" s="61"/>
      <c r="JEV9" s="61"/>
      <c r="JEW9" s="61"/>
      <c r="JEX9" s="61"/>
      <c r="JEY9" s="61"/>
      <c r="JEZ9" s="61"/>
      <c r="JFA9" s="61"/>
      <c r="JFB9" s="61"/>
      <c r="JFC9" s="61"/>
      <c r="JFD9" s="61"/>
      <c r="JFE9" s="61"/>
      <c r="JFF9" s="61"/>
      <c r="JFG9" s="61"/>
      <c r="JFH9" s="61"/>
      <c r="JFI9" s="61"/>
      <c r="JFJ9" s="61"/>
      <c r="JFK9" s="61"/>
      <c r="JFL9" s="61"/>
      <c r="JFM9" s="61"/>
      <c r="JFN9" s="61"/>
      <c r="JFO9" s="61"/>
      <c r="JFP9" s="61"/>
      <c r="JFQ9" s="61"/>
      <c r="JFR9" s="61"/>
      <c r="JFS9" s="61"/>
      <c r="JFT9" s="61"/>
      <c r="JFU9" s="61"/>
      <c r="JFV9" s="61"/>
      <c r="JFW9" s="61"/>
      <c r="JFX9" s="61"/>
      <c r="JFY9" s="61"/>
      <c r="JFZ9" s="61"/>
      <c r="JGA9" s="61"/>
      <c r="JGB9" s="61"/>
      <c r="JGC9" s="61"/>
      <c r="JGD9" s="61"/>
      <c r="JGE9" s="61"/>
      <c r="JGF9" s="61"/>
      <c r="JGG9" s="61"/>
      <c r="JGH9" s="61"/>
      <c r="JGI9" s="61"/>
      <c r="JGJ9" s="61"/>
      <c r="JGK9" s="61"/>
      <c r="JGL9" s="61"/>
      <c r="JGM9" s="61"/>
      <c r="JGN9" s="61"/>
      <c r="JGO9" s="61"/>
      <c r="JGP9" s="61"/>
      <c r="JGQ9" s="61"/>
      <c r="JGR9" s="61"/>
      <c r="JGS9" s="61"/>
      <c r="JGT9" s="61"/>
      <c r="JGU9" s="61"/>
      <c r="JGV9" s="61"/>
      <c r="JGW9" s="61"/>
      <c r="JGX9" s="61"/>
      <c r="JGY9" s="61"/>
      <c r="JGZ9" s="61"/>
      <c r="JHA9" s="61"/>
      <c r="JHB9" s="61"/>
      <c r="JHC9" s="61"/>
      <c r="JHD9" s="61"/>
      <c r="JHE9" s="61"/>
      <c r="JHF9" s="61"/>
      <c r="JHG9" s="61"/>
      <c r="JHH9" s="61"/>
      <c r="JHI9" s="61"/>
      <c r="JHJ9" s="61"/>
      <c r="JHK9" s="61"/>
      <c r="JHL9" s="61"/>
      <c r="JHM9" s="61"/>
      <c r="JHN9" s="61"/>
      <c r="JHO9" s="61"/>
      <c r="JHP9" s="61"/>
      <c r="JHQ9" s="61"/>
      <c r="JHR9" s="61"/>
      <c r="JHS9" s="61"/>
      <c r="JHT9" s="61"/>
      <c r="JHU9" s="61"/>
      <c r="JHV9" s="61"/>
      <c r="JHW9" s="61"/>
      <c r="JHX9" s="61"/>
      <c r="JHY9" s="61"/>
      <c r="JHZ9" s="61"/>
      <c r="JIA9" s="61"/>
      <c r="JIB9" s="61"/>
      <c r="JIC9" s="61"/>
      <c r="JID9" s="61"/>
      <c r="JIE9" s="61"/>
      <c r="JIF9" s="61"/>
      <c r="JIG9" s="61"/>
      <c r="JIH9" s="61"/>
      <c r="JII9" s="61"/>
      <c r="JIJ9" s="61"/>
      <c r="JIK9" s="61"/>
      <c r="JIL9" s="61"/>
      <c r="JIM9" s="61"/>
      <c r="JIN9" s="61"/>
      <c r="JIO9" s="61"/>
      <c r="JIP9" s="61"/>
      <c r="JIQ9" s="61"/>
      <c r="JIR9" s="61"/>
      <c r="JIS9" s="61"/>
      <c r="JIT9" s="61"/>
      <c r="JIU9" s="61"/>
      <c r="JIV9" s="61"/>
      <c r="JIW9" s="61"/>
      <c r="JIX9" s="61"/>
      <c r="JIY9" s="61"/>
      <c r="JIZ9" s="61"/>
      <c r="JJA9" s="61"/>
      <c r="JJB9" s="61"/>
      <c r="JJC9" s="61"/>
      <c r="JJD9" s="61"/>
      <c r="JJE9" s="61"/>
      <c r="JJF9" s="61"/>
      <c r="JJG9" s="61"/>
      <c r="JJH9" s="61"/>
      <c r="JJI9" s="61"/>
      <c r="JJJ9" s="61"/>
      <c r="JJK9" s="61"/>
      <c r="JJL9" s="61"/>
      <c r="JJM9" s="61"/>
      <c r="JJN9" s="61"/>
      <c r="JJO9" s="61"/>
      <c r="JJP9" s="61"/>
      <c r="JJQ9" s="61"/>
      <c r="JJR9" s="61"/>
      <c r="JJS9" s="61"/>
      <c r="JJT9" s="61"/>
      <c r="JJU9" s="61"/>
      <c r="JJV9" s="61"/>
      <c r="JJW9" s="61"/>
      <c r="JJX9" s="61"/>
      <c r="JJY9" s="61"/>
      <c r="JJZ9" s="61"/>
      <c r="JKA9" s="61"/>
      <c r="JKB9" s="61"/>
      <c r="JKC9" s="61"/>
      <c r="JKD9" s="61"/>
      <c r="JKE9" s="61"/>
      <c r="JKF9" s="61"/>
      <c r="JKG9" s="61"/>
      <c r="JKH9" s="61"/>
      <c r="JKI9" s="61"/>
      <c r="JKJ9" s="61"/>
      <c r="JKK9" s="61"/>
      <c r="JKL9" s="61"/>
      <c r="JKM9" s="61"/>
      <c r="JKN9" s="61"/>
      <c r="JKO9" s="61"/>
      <c r="JKP9" s="61"/>
      <c r="JKQ9" s="61"/>
      <c r="JKR9" s="61"/>
      <c r="JKS9" s="61"/>
      <c r="JKT9" s="61"/>
      <c r="JKU9" s="61"/>
      <c r="JKV9" s="61"/>
      <c r="JKW9" s="61"/>
      <c r="JKX9" s="61"/>
      <c r="JKY9" s="61"/>
      <c r="JKZ9" s="61"/>
      <c r="JLA9" s="61"/>
      <c r="JLB9" s="61"/>
      <c r="JLC9" s="61"/>
      <c r="JLD9" s="61"/>
      <c r="JLE9" s="61"/>
      <c r="JLF9" s="61"/>
      <c r="JLG9" s="61"/>
      <c r="JLH9" s="61"/>
      <c r="JLI9" s="61"/>
      <c r="JLJ9" s="61"/>
      <c r="JLK9" s="61"/>
      <c r="JLL9" s="61"/>
      <c r="JLM9" s="61"/>
      <c r="JLN9" s="61"/>
      <c r="JLO9" s="61"/>
      <c r="JLP9" s="61"/>
      <c r="JLQ9" s="61"/>
      <c r="JLR9" s="61"/>
      <c r="JLS9" s="61"/>
      <c r="JLT9" s="61"/>
      <c r="JLU9" s="61"/>
      <c r="JLV9" s="61"/>
      <c r="JLW9" s="61"/>
      <c r="JLX9" s="61"/>
      <c r="JLY9" s="61"/>
      <c r="JLZ9" s="61"/>
      <c r="JMA9" s="61"/>
      <c r="JMB9" s="61"/>
      <c r="JMC9" s="61"/>
      <c r="JMD9" s="61"/>
      <c r="JME9" s="61"/>
      <c r="JMF9" s="61"/>
      <c r="JMG9" s="61"/>
      <c r="JMH9" s="61"/>
      <c r="JMI9" s="61"/>
      <c r="JMJ9" s="61"/>
      <c r="JMK9" s="61"/>
      <c r="JML9" s="61"/>
      <c r="JMM9" s="61"/>
      <c r="JMN9" s="61"/>
      <c r="JMO9" s="61"/>
      <c r="JMP9" s="61"/>
      <c r="JMQ9" s="61"/>
      <c r="JMR9" s="61"/>
      <c r="JMS9" s="61"/>
      <c r="JMT9" s="61"/>
      <c r="JMU9" s="61"/>
      <c r="JMV9" s="61"/>
      <c r="JMW9" s="61"/>
      <c r="JMX9" s="61"/>
      <c r="JMY9" s="61"/>
      <c r="JMZ9" s="61"/>
      <c r="JNA9" s="61"/>
      <c r="JNB9" s="61"/>
      <c r="JNC9" s="61"/>
      <c r="JND9" s="61"/>
      <c r="JNE9" s="61"/>
      <c r="JNF9" s="61"/>
      <c r="JNG9" s="61"/>
      <c r="JNH9" s="61"/>
      <c r="JNI9" s="61"/>
      <c r="JNJ9" s="61"/>
      <c r="JNK9" s="61"/>
      <c r="JNL9" s="61"/>
      <c r="JNM9" s="61"/>
      <c r="JNN9" s="61"/>
      <c r="JNO9" s="61"/>
      <c r="JNP9" s="61"/>
      <c r="JNQ9" s="61"/>
      <c r="JNR9" s="61"/>
      <c r="JNS9" s="61"/>
      <c r="JNT9" s="61"/>
      <c r="JNU9" s="61"/>
      <c r="JNV9" s="61"/>
      <c r="JNW9" s="61"/>
      <c r="JNX9" s="61"/>
      <c r="JNY9" s="61"/>
      <c r="JNZ9" s="61"/>
      <c r="JOA9" s="61"/>
      <c r="JOB9" s="61"/>
      <c r="JOC9" s="61"/>
      <c r="JOD9" s="61"/>
      <c r="JOE9" s="61"/>
      <c r="JOF9" s="61"/>
      <c r="JOG9" s="61"/>
      <c r="JOH9" s="61"/>
      <c r="JOI9" s="61"/>
      <c r="JOJ9" s="61"/>
      <c r="JOK9" s="61"/>
      <c r="JOL9" s="61"/>
      <c r="JOM9" s="61"/>
      <c r="JON9" s="61"/>
      <c r="JOO9" s="61"/>
      <c r="JOP9" s="61"/>
      <c r="JOQ9" s="61"/>
      <c r="JOR9" s="61"/>
      <c r="JOS9" s="61"/>
      <c r="JOT9" s="61"/>
      <c r="JOU9" s="61"/>
      <c r="JOV9" s="61"/>
      <c r="JOW9" s="61"/>
      <c r="JOX9" s="61"/>
      <c r="JOY9" s="61"/>
      <c r="JOZ9" s="61"/>
      <c r="JPA9" s="61"/>
      <c r="JPB9" s="61"/>
      <c r="JPC9" s="61"/>
      <c r="JPD9" s="61"/>
      <c r="JPE9" s="61"/>
      <c r="JPF9" s="61"/>
      <c r="JPG9" s="61"/>
      <c r="JPH9" s="61"/>
      <c r="JPI9" s="61"/>
      <c r="JPJ9" s="61"/>
      <c r="JPK9" s="61"/>
      <c r="JPL9" s="61"/>
      <c r="JPM9" s="61"/>
      <c r="JPN9" s="61"/>
      <c r="JPO9" s="61"/>
      <c r="JPP9" s="61"/>
      <c r="JPQ9" s="61"/>
      <c r="JPR9" s="61"/>
      <c r="JPS9" s="61"/>
      <c r="JPT9" s="61"/>
      <c r="JPU9" s="61"/>
      <c r="JPV9" s="61"/>
      <c r="JPW9" s="61"/>
      <c r="JPX9" s="61"/>
      <c r="JPY9" s="61"/>
      <c r="JPZ9" s="61"/>
      <c r="JQA9" s="61"/>
      <c r="JQB9" s="61"/>
      <c r="JQC9" s="61"/>
      <c r="JQD9" s="61"/>
      <c r="JQE9" s="61"/>
      <c r="JQF9" s="61"/>
      <c r="JQG9" s="61"/>
      <c r="JQH9" s="61"/>
      <c r="JQI9" s="61"/>
      <c r="JQJ9" s="61"/>
      <c r="JQK9" s="61"/>
      <c r="JQL9" s="61"/>
      <c r="JQM9" s="61"/>
      <c r="JQN9" s="61"/>
      <c r="JQO9" s="61"/>
      <c r="JQP9" s="61"/>
      <c r="JQQ9" s="61"/>
      <c r="JQR9" s="61"/>
      <c r="JQS9" s="61"/>
      <c r="JQT9" s="61"/>
      <c r="JQU9" s="61"/>
      <c r="JQV9" s="61"/>
      <c r="JQW9" s="61"/>
      <c r="JQX9" s="61"/>
      <c r="JQY9" s="61"/>
      <c r="JQZ9" s="61"/>
      <c r="JRA9" s="61"/>
      <c r="JRB9" s="61"/>
      <c r="JRC9" s="61"/>
      <c r="JRD9" s="61"/>
      <c r="JRE9" s="61"/>
      <c r="JRF9" s="61"/>
      <c r="JRG9" s="61"/>
      <c r="JRH9" s="61"/>
      <c r="JRI9" s="61"/>
      <c r="JRJ9" s="61"/>
      <c r="JRK9" s="61"/>
      <c r="JRL9" s="61"/>
      <c r="JRM9" s="61"/>
      <c r="JRN9" s="61"/>
      <c r="JRO9" s="61"/>
      <c r="JRP9" s="61"/>
      <c r="JRQ9" s="61"/>
      <c r="JRR9" s="61"/>
      <c r="JRS9" s="61"/>
      <c r="JRT9" s="61"/>
      <c r="JRU9" s="61"/>
      <c r="JRV9" s="61"/>
      <c r="JRW9" s="61"/>
      <c r="JRX9" s="61"/>
      <c r="JRY9" s="61"/>
      <c r="JRZ9" s="61"/>
      <c r="JSA9" s="61"/>
      <c r="JSB9" s="61"/>
      <c r="JSC9" s="61"/>
      <c r="JSD9" s="61"/>
      <c r="JSE9" s="61"/>
      <c r="JSF9" s="61"/>
      <c r="JSG9" s="61"/>
      <c r="JSH9" s="61"/>
      <c r="JSI9" s="61"/>
      <c r="JSJ9" s="61"/>
      <c r="JSK9" s="61"/>
      <c r="JSL9" s="61"/>
      <c r="JSM9" s="61"/>
      <c r="JSN9" s="61"/>
      <c r="JSO9" s="61"/>
      <c r="JSP9" s="61"/>
      <c r="JSQ9" s="61"/>
      <c r="JSR9" s="61"/>
      <c r="JSS9" s="61"/>
      <c r="JST9" s="61"/>
      <c r="JSU9" s="61"/>
      <c r="JSV9" s="61"/>
      <c r="JSW9" s="61"/>
      <c r="JSX9" s="61"/>
      <c r="JSY9" s="61"/>
      <c r="JSZ9" s="61"/>
      <c r="JTA9" s="61"/>
      <c r="JTB9" s="61"/>
      <c r="JTC9" s="61"/>
      <c r="JTD9" s="61"/>
      <c r="JTE9" s="61"/>
      <c r="JTF9" s="61"/>
      <c r="JTG9" s="61"/>
      <c r="JTH9" s="61"/>
      <c r="JTI9" s="61"/>
      <c r="JTJ9" s="61"/>
      <c r="JTK9" s="61"/>
      <c r="JTL9" s="61"/>
      <c r="JTM9" s="61"/>
      <c r="JTN9" s="61"/>
      <c r="JTO9" s="61"/>
      <c r="JTP9" s="61"/>
      <c r="JTQ9" s="61"/>
      <c r="JTR9" s="61"/>
      <c r="JTS9" s="61"/>
      <c r="JTT9" s="61"/>
      <c r="JTU9" s="61"/>
      <c r="JTV9" s="61"/>
      <c r="JTW9" s="61"/>
      <c r="JTX9" s="61"/>
      <c r="JTY9" s="61"/>
      <c r="JTZ9" s="61"/>
      <c r="JUA9" s="61"/>
      <c r="JUB9" s="61"/>
      <c r="JUC9" s="61"/>
      <c r="JUD9" s="61"/>
      <c r="JUE9" s="61"/>
      <c r="JUF9" s="61"/>
      <c r="JUG9" s="61"/>
      <c r="JUH9" s="61"/>
      <c r="JUI9" s="61"/>
      <c r="JUJ9" s="61"/>
      <c r="JUK9" s="61"/>
      <c r="JUL9" s="61"/>
      <c r="JUM9" s="61"/>
      <c r="JUN9" s="61"/>
      <c r="JUO9" s="61"/>
      <c r="JUP9" s="61"/>
      <c r="JUQ9" s="61"/>
      <c r="JUR9" s="61"/>
      <c r="JUS9" s="61"/>
      <c r="JUT9" s="61"/>
      <c r="JUU9" s="61"/>
      <c r="JUV9" s="61"/>
      <c r="JUW9" s="61"/>
      <c r="JUX9" s="61"/>
      <c r="JUY9" s="61"/>
      <c r="JUZ9" s="61"/>
      <c r="JVA9" s="61"/>
      <c r="JVB9" s="61"/>
      <c r="JVC9" s="61"/>
      <c r="JVD9" s="61"/>
      <c r="JVE9" s="61"/>
      <c r="JVF9" s="61"/>
      <c r="JVG9" s="61"/>
      <c r="JVH9" s="61"/>
      <c r="JVI9" s="61"/>
      <c r="JVJ9" s="61"/>
      <c r="JVK9" s="61"/>
      <c r="JVL9" s="61"/>
      <c r="JVM9" s="61"/>
      <c r="JVN9" s="61"/>
      <c r="JVO9" s="61"/>
      <c r="JVP9" s="61"/>
      <c r="JVQ9" s="61"/>
      <c r="JVR9" s="61"/>
      <c r="JVS9" s="61"/>
      <c r="JVT9" s="61"/>
      <c r="JVU9" s="61"/>
      <c r="JVV9" s="61"/>
      <c r="JVW9" s="61"/>
      <c r="JVX9" s="61"/>
      <c r="JVY9" s="61"/>
      <c r="JVZ9" s="61"/>
      <c r="JWA9" s="61"/>
      <c r="JWB9" s="61"/>
      <c r="JWC9" s="61"/>
      <c r="JWD9" s="61"/>
      <c r="JWE9" s="61"/>
      <c r="JWF9" s="61"/>
      <c r="JWG9" s="61"/>
      <c r="JWH9" s="61"/>
      <c r="JWI9" s="61"/>
      <c r="JWJ9" s="61"/>
      <c r="JWK9" s="61"/>
      <c r="JWL9" s="61"/>
      <c r="JWM9" s="61"/>
      <c r="JWN9" s="61"/>
      <c r="JWO9" s="61"/>
      <c r="JWP9" s="61"/>
      <c r="JWQ9" s="61"/>
      <c r="JWR9" s="61"/>
      <c r="JWS9" s="61"/>
      <c r="JWT9" s="61"/>
      <c r="JWU9" s="61"/>
      <c r="JWV9" s="61"/>
      <c r="JWW9" s="61"/>
      <c r="JWX9" s="61"/>
      <c r="JWY9" s="61"/>
      <c r="JWZ9" s="61"/>
      <c r="JXA9" s="61"/>
      <c r="JXB9" s="61"/>
      <c r="JXC9" s="61"/>
      <c r="JXD9" s="61"/>
      <c r="JXE9" s="61"/>
      <c r="JXF9" s="61"/>
      <c r="JXG9" s="61"/>
      <c r="JXH9" s="61"/>
      <c r="JXI9" s="61"/>
      <c r="JXJ9" s="61"/>
      <c r="JXK9" s="61"/>
      <c r="JXL9" s="61"/>
      <c r="JXM9" s="61"/>
      <c r="JXN9" s="61"/>
      <c r="JXO9" s="61"/>
      <c r="JXP9" s="61"/>
      <c r="JXQ9" s="61"/>
      <c r="JXR9" s="61"/>
      <c r="JXS9" s="61"/>
      <c r="JXT9" s="61"/>
      <c r="JXU9" s="61"/>
      <c r="JXV9" s="61"/>
      <c r="JXW9" s="61"/>
      <c r="JXX9" s="61"/>
      <c r="JXY9" s="61"/>
      <c r="JXZ9" s="61"/>
      <c r="JYA9" s="61"/>
      <c r="JYB9" s="61"/>
      <c r="JYC9" s="61"/>
      <c r="JYD9" s="61"/>
      <c r="JYE9" s="61"/>
      <c r="JYF9" s="61"/>
      <c r="JYG9" s="61"/>
      <c r="JYH9" s="61"/>
      <c r="JYI9" s="61"/>
      <c r="JYJ9" s="61"/>
      <c r="JYK9" s="61"/>
      <c r="JYL9" s="61"/>
      <c r="JYM9" s="61"/>
      <c r="JYN9" s="61"/>
      <c r="JYO9" s="61"/>
      <c r="JYP9" s="61"/>
      <c r="JYQ9" s="61"/>
      <c r="JYR9" s="61"/>
      <c r="JYS9" s="61"/>
      <c r="JYT9" s="61"/>
      <c r="JYU9" s="61"/>
      <c r="JYV9" s="61"/>
      <c r="JYW9" s="61"/>
      <c r="JYX9" s="61"/>
      <c r="JYY9" s="61"/>
      <c r="JYZ9" s="61"/>
      <c r="JZA9" s="61"/>
      <c r="JZB9" s="61"/>
      <c r="JZC9" s="61"/>
      <c r="JZD9" s="61"/>
      <c r="JZE9" s="61"/>
      <c r="JZF9" s="61"/>
      <c r="JZG9" s="61"/>
      <c r="JZH9" s="61"/>
      <c r="JZI9" s="61"/>
      <c r="JZJ9" s="61"/>
      <c r="JZK9" s="61"/>
      <c r="JZL9" s="61"/>
      <c r="JZM9" s="61"/>
      <c r="JZN9" s="61"/>
      <c r="JZO9" s="61"/>
      <c r="JZP9" s="61"/>
      <c r="JZQ9" s="61"/>
      <c r="JZR9" s="61"/>
      <c r="JZS9" s="61"/>
      <c r="JZT9" s="61"/>
      <c r="JZU9" s="61"/>
      <c r="JZV9" s="61"/>
      <c r="JZW9" s="61"/>
      <c r="JZX9" s="61"/>
      <c r="JZY9" s="61"/>
      <c r="JZZ9" s="61"/>
      <c r="KAA9" s="61"/>
      <c r="KAB9" s="61"/>
      <c r="KAC9" s="61"/>
      <c r="KAD9" s="61"/>
      <c r="KAE9" s="61"/>
      <c r="KAF9" s="61"/>
      <c r="KAG9" s="61"/>
      <c r="KAH9" s="61"/>
      <c r="KAI9" s="61"/>
      <c r="KAJ9" s="61"/>
      <c r="KAK9" s="61"/>
      <c r="KAL9" s="61"/>
      <c r="KAM9" s="61"/>
      <c r="KAN9" s="61"/>
      <c r="KAO9" s="61"/>
      <c r="KAP9" s="61"/>
      <c r="KAQ9" s="61"/>
      <c r="KAR9" s="61"/>
      <c r="KAS9" s="61"/>
      <c r="KAT9" s="61"/>
      <c r="KAU9" s="61"/>
      <c r="KAV9" s="61"/>
      <c r="KAW9" s="61"/>
      <c r="KAX9" s="61"/>
      <c r="KAY9" s="61"/>
      <c r="KAZ9" s="61"/>
      <c r="KBA9" s="61"/>
      <c r="KBB9" s="61"/>
      <c r="KBC9" s="61"/>
      <c r="KBD9" s="61"/>
      <c r="KBE9" s="61"/>
      <c r="KBF9" s="61"/>
      <c r="KBG9" s="61"/>
      <c r="KBH9" s="61"/>
      <c r="KBI9" s="61"/>
      <c r="KBJ9" s="61"/>
      <c r="KBK9" s="61"/>
      <c r="KBL9" s="61"/>
      <c r="KBM9" s="61"/>
      <c r="KBN9" s="61"/>
      <c r="KBO9" s="61"/>
      <c r="KBP9" s="61"/>
      <c r="KBQ9" s="61"/>
      <c r="KBR9" s="61"/>
      <c r="KBS9" s="61"/>
      <c r="KBT9" s="61"/>
      <c r="KBU9" s="61"/>
      <c r="KBV9" s="61"/>
      <c r="KBW9" s="61"/>
      <c r="KBX9" s="61"/>
      <c r="KBY9" s="61"/>
      <c r="KBZ9" s="61"/>
      <c r="KCA9" s="61"/>
      <c r="KCB9" s="61"/>
      <c r="KCC9" s="61"/>
      <c r="KCD9" s="61"/>
      <c r="KCE9" s="61"/>
      <c r="KCF9" s="61"/>
      <c r="KCG9" s="61"/>
      <c r="KCH9" s="61"/>
      <c r="KCI9" s="61"/>
      <c r="KCJ9" s="61"/>
      <c r="KCK9" s="61"/>
      <c r="KCL9" s="61"/>
      <c r="KCM9" s="61"/>
      <c r="KCN9" s="61"/>
      <c r="KCO9" s="61"/>
      <c r="KCP9" s="61"/>
      <c r="KCQ9" s="61"/>
      <c r="KCR9" s="61"/>
      <c r="KCS9" s="61"/>
      <c r="KCT9" s="61"/>
      <c r="KCU9" s="61"/>
      <c r="KCV9" s="61"/>
      <c r="KCW9" s="61"/>
      <c r="KCX9" s="61"/>
      <c r="KCY9" s="61"/>
      <c r="KCZ9" s="61"/>
      <c r="KDA9" s="61"/>
      <c r="KDB9" s="61"/>
      <c r="KDC9" s="61"/>
      <c r="KDD9" s="61"/>
      <c r="KDE9" s="61"/>
      <c r="KDF9" s="61"/>
      <c r="KDG9" s="61"/>
      <c r="KDH9" s="61"/>
      <c r="KDI9" s="61"/>
      <c r="KDJ9" s="61"/>
      <c r="KDK9" s="61"/>
      <c r="KDL9" s="61"/>
      <c r="KDM9" s="61"/>
      <c r="KDN9" s="61"/>
      <c r="KDO9" s="61"/>
      <c r="KDP9" s="61"/>
      <c r="KDQ9" s="61"/>
      <c r="KDR9" s="61"/>
      <c r="KDS9" s="61"/>
      <c r="KDT9" s="61"/>
      <c r="KDU9" s="61"/>
      <c r="KDV9" s="61"/>
      <c r="KDW9" s="61"/>
      <c r="KDX9" s="61"/>
      <c r="KDY9" s="61"/>
      <c r="KDZ9" s="61"/>
      <c r="KEA9" s="61"/>
      <c r="KEB9" s="61"/>
      <c r="KEC9" s="61"/>
      <c r="KED9" s="61"/>
      <c r="KEE9" s="61"/>
      <c r="KEF9" s="61"/>
      <c r="KEG9" s="61"/>
      <c r="KEH9" s="61"/>
      <c r="KEI9" s="61"/>
      <c r="KEJ9" s="61"/>
      <c r="KEK9" s="61"/>
      <c r="KEL9" s="61"/>
      <c r="KEM9" s="61"/>
      <c r="KEN9" s="61"/>
      <c r="KEO9" s="61"/>
      <c r="KEP9" s="61"/>
      <c r="KEQ9" s="61"/>
      <c r="KER9" s="61"/>
      <c r="KES9" s="61"/>
      <c r="KET9" s="61"/>
      <c r="KEU9" s="61"/>
      <c r="KEV9" s="61"/>
      <c r="KEW9" s="61"/>
      <c r="KEX9" s="61"/>
      <c r="KEY9" s="61"/>
      <c r="KEZ9" s="61"/>
      <c r="KFA9" s="61"/>
      <c r="KFB9" s="61"/>
      <c r="KFC9" s="61"/>
      <c r="KFD9" s="61"/>
      <c r="KFE9" s="61"/>
      <c r="KFF9" s="61"/>
      <c r="KFG9" s="61"/>
      <c r="KFH9" s="61"/>
      <c r="KFI9" s="61"/>
      <c r="KFJ9" s="61"/>
      <c r="KFK9" s="61"/>
      <c r="KFL9" s="61"/>
      <c r="KFM9" s="61"/>
      <c r="KFN9" s="61"/>
      <c r="KFO9" s="61"/>
      <c r="KFP9" s="61"/>
      <c r="KFQ9" s="61"/>
      <c r="KFR9" s="61"/>
      <c r="KFS9" s="61"/>
      <c r="KFT9" s="61"/>
      <c r="KFU9" s="61"/>
      <c r="KFV9" s="61"/>
      <c r="KFW9" s="61"/>
      <c r="KFX9" s="61"/>
      <c r="KFY9" s="61"/>
      <c r="KFZ9" s="61"/>
      <c r="KGA9" s="61"/>
      <c r="KGB9" s="61"/>
      <c r="KGC9" s="61"/>
      <c r="KGD9" s="61"/>
      <c r="KGE9" s="61"/>
      <c r="KGF9" s="61"/>
      <c r="KGG9" s="61"/>
      <c r="KGH9" s="61"/>
      <c r="KGI9" s="61"/>
      <c r="KGJ9" s="61"/>
      <c r="KGK9" s="61"/>
      <c r="KGL9" s="61"/>
      <c r="KGM9" s="61"/>
      <c r="KGN9" s="61"/>
      <c r="KGO9" s="61"/>
      <c r="KGP9" s="61"/>
      <c r="KGQ9" s="61"/>
      <c r="KGR9" s="61"/>
      <c r="KGS9" s="61"/>
      <c r="KGT9" s="61"/>
      <c r="KGU9" s="61"/>
      <c r="KGV9" s="61"/>
      <c r="KGW9" s="61"/>
      <c r="KGX9" s="61"/>
      <c r="KGY9" s="61"/>
      <c r="KGZ9" s="61"/>
      <c r="KHA9" s="61"/>
      <c r="KHB9" s="61"/>
      <c r="KHC9" s="61"/>
      <c r="KHD9" s="61"/>
      <c r="KHE9" s="61"/>
      <c r="KHF9" s="61"/>
      <c r="KHG9" s="61"/>
      <c r="KHH9" s="61"/>
      <c r="KHI9" s="61"/>
      <c r="KHJ9" s="61"/>
      <c r="KHK9" s="61"/>
      <c r="KHL9" s="61"/>
      <c r="KHM9" s="61"/>
      <c r="KHN9" s="61"/>
      <c r="KHO9" s="61"/>
      <c r="KHP9" s="61"/>
      <c r="KHQ9" s="61"/>
      <c r="KHR9" s="61"/>
      <c r="KHS9" s="61"/>
      <c r="KHT9" s="61"/>
      <c r="KHU9" s="61"/>
      <c r="KHV9" s="61"/>
      <c r="KHW9" s="61"/>
      <c r="KHX9" s="61"/>
      <c r="KHY9" s="61"/>
      <c r="KHZ9" s="61"/>
      <c r="KIA9" s="61"/>
      <c r="KIB9" s="61"/>
      <c r="KIC9" s="61"/>
      <c r="KID9" s="61"/>
      <c r="KIE9" s="61"/>
      <c r="KIF9" s="61"/>
      <c r="KIG9" s="61"/>
      <c r="KIH9" s="61"/>
      <c r="KII9" s="61"/>
      <c r="KIJ9" s="61"/>
      <c r="KIK9" s="61"/>
      <c r="KIL9" s="61"/>
      <c r="KIM9" s="61"/>
      <c r="KIN9" s="61"/>
      <c r="KIO9" s="61"/>
      <c r="KIP9" s="61"/>
      <c r="KIQ9" s="61"/>
      <c r="KIR9" s="61"/>
      <c r="KIS9" s="61"/>
      <c r="KIT9" s="61"/>
      <c r="KIU9" s="61"/>
      <c r="KIV9" s="61"/>
      <c r="KIW9" s="61"/>
      <c r="KIX9" s="61"/>
      <c r="KIY9" s="61"/>
      <c r="KIZ9" s="61"/>
      <c r="KJA9" s="61"/>
      <c r="KJB9" s="61"/>
      <c r="KJC9" s="61"/>
      <c r="KJD9" s="61"/>
      <c r="KJE9" s="61"/>
      <c r="KJF9" s="61"/>
      <c r="KJG9" s="61"/>
      <c r="KJH9" s="61"/>
      <c r="KJI9" s="61"/>
      <c r="KJJ9" s="61"/>
      <c r="KJK9" s="61"/>
      <c r="KJL9" s="61"/>
      <c r="KJM9" s="61"/>
      <c r="KJN9" s="61"/>
      <c r="KJO9" s="61"/>
      <c r="KJP9" s="61"/>
      <c r="KJQ9" s="61"/>
      <c r="KJR9" s="61"/>
      <c r="KJS9" s="61"/>
      <c r="KJT9" s="61"/>
      <c r="KJU9" s="61"/>
      <c r="KJV9" s="61"/>
      <c r="KJW9" s="61"/>
      <c r="KJX9" s="61"/>
      <c r="KJY9" s="61"/>
      <c r="KJZ9" s="61"/>
      <c r="KKA9" s="61"/>
      <c r="KKB9" s="61"/>
      <c r="KKC9" s="61"/>
      <c r="KKD9" s="61"/>
      <c r="KKE9" s="61"/>
      <c r="KKF9" s="61"/>
      <c r="KKG9" s="61"/>
      <c r="KKH9" s="61"/>
      <c r="KKI9" s="61"/>
      <c r="KKJ9" s="61"/>
      <c r="KKK9" s="61"/>
      <c r="KKL9" s="61"/>
      <c r="KKM9" s="61"/>
      <c r="KKN9" s="61"/>
      <c r="KKO9" s="61"/>
      <c r="KKP9" s="61"/>
      <c r="KKQ9" s="61"/>
      <c r="KKR9" s="61"/>
      <c r="KKS9" s="61"/>
      <c r="KKT9" s="61"/>
      <c r="KKU9" s="61"/>
      <c r="KKV9" s="61"/>
      <c r="KKW9" s="61"/>
      <c r="KKX9" s="61"/>
      <c r="KKY9" s="61"/>
      <c r="KKZ9" s="61"/>
      <c r="KLA9" s="61"/>
      <c r="KLB9" s="61"/>
      <c r="KLC9" s="61"/>
      <c r="KLD9" s="61"/>
      <c r="KLE9" s="61"/>
      <c r="KLF9" s="61"/>
      <c r="KLG9" s="61"/>
      <c r="KLH9" s="61"/>
      <c r="KLI9" s="61"/>
      <c r="KLJ9" s="61"/>
      <c r="KLK9" s="61"/>
      <c r="KLL9" s="61"/>
      <c r="KLM9" s="61"/>
      <c r="KLN9" s="61"/>
      <c r="KLO9" s="61"/>
      <c r="KLP9" s="61"/>
      <c r="KLQ9" s="61"/>
      <c r="KLR9" s="61"/>
      <c r="KLS9" s="61"/>
      <c r="KLT9" s="61"/>
      <c r="KLU9" s="61"/>
      <c r="KLV9" s="61"/>
      <c r="KLW9" s="61"/>
      <c r="KLX9" s="61"/>
      <c r="KLY9" s="61"/>
      <c r="KLZ9" s="61"/>
      <c r="KMA9" s="61"/>
      <c r="KMB9" s="61"/>
      <c r="KMC9" s="61"/>
      <c r="KMD9" s="61"/>
      <c r="KME9" s="61"/>
      <c r="KMF9" s="61"/>
      <c r="KMG9" s="61"/>
      <c r="KMH9" s="61"/>
      <c r="KMI9" s="61"/>
      <c r="KMJ9" s="61"/>
      <c r="KMK9" s="61"/>
      <c r="KML9" s="61"/>
      <c r="KMM9" s="61"/>
      <c r="KMN9" s="61"/>
      <c r="KMO9" s="61"/>
      <c r="KMP9" s="61"/>
      <c r="KMQ9" s="61"/>
      <c r="KMR9" s="61"/>
      <c r="KMS9" s="61"/>
      <c r="KMT9" s="61"/>
      <c r="KMU9" s="61"/>
      <c r="KMV9" s="61"/>
      <c r="KMW9" s="61"/>
      <c r="KMX9" s="61"/>
      <c r="KMY9" s="61"/>
      <c r="KMZ9" s="61"/>
      <c r="KNA9" s="61"/>
      <c r="KNB9" s="61"/>
      <c r="KNC9" s="61"/>
      <c r="KND9" s="61"/>
      <c r="KNE9" s="61"/>
      <c r="KNF9" s="61"/>
      <c r="KNG9" s="61"/>
      <c r="KNH9" s="61"/>
      <c r="KNI9" s="61"/>
      <c r="KNJ9" s="61"/>
      <c r="KNK9" s="61"/>
      <c r="KNL9" s="61"/>
      <c r="KNM9" s="61"/>
      <c r="KNN9" s="61"/>
      <c r="KNO9" s="61"/>
      <c r="KNP9" s="61"/>
      <c r="KNQ9" s="61"/>
      <c r="KNR9" s="61"/>
      <c r="KNS9" s="61"/>
      <c r="KNT9" s="61"/>
      <c r="KNU9" s="61"/>
      <c r="KNV9" s="61"/>
      <c r="KNW9" s="61"/>
      <c r="KNX9" s="61"/>
      <c r="KNY9" s="61"/>
      <c r="KNZ9" s="61"/>
      <c r="KOA9" s="61"/>
      <c r="KOB9" s="61"/>
      <c r="KOC9" s="61"/>
      <c r="KOD9" s="61"/>
      <c r="KOE9" s="61"/>
      <c r="KOF9" s="61"/>
      <c r="KOG9" s="61"/>
      <c r="KOH9" s="61"/>
      <c r="KOI9" s="61"/>
      <c r="KOJ9" s="61"/>
      <c r="KOK9" s="61"/>
      <c r="KOL9" s="61"/>
      <c r="KOM9" s="61"/>
      <c r="KON9" s="61"/>
      <c r="KOO9" s="61"/>
      <c r="KOP9" s="61"/>
      <c r="KOQ9" s="61"/>
      <c r="KOR9" s="61"/>
      <c r="KOS9" s="61"/>
      <c r="KOT9" s="61"/>
      <c r="KOU9" s="61"/>
      <c r="KOV9" s="61"/>
      <c r="KOW9" s="61"/>
      <c r="KOX9" s="61"/>
      <c r="KOY9" s="61"/>
      <c r="KOZ9" s="61"/>
      <c r="KPA9" s="61"/>
      <c r="KPB9" s="61"/>
      <c r="KPC9" s="61"/>
      <c r="KPD9" s="61"/>
      <c r="KPE9" s="61"/>
      <c r="KPF9" s="61"/>
      <c r="KPG9" s="61"/>
      <c r="KPH9" s="61"/>
      <c r="KPI9" s="61"/>
      <c r="KPJ9" s="61"/>
      <c r="KPK9" s="61"/>
      <c r="KPL9" s="61"/>
      <c r="KPM9" s="61"/>
      <c r="KPN9" s="61"/>
      <c r="KPO9" s="61"/>
      <c r="KPP9" s="61"/>
      <c r="KPQ9" s="61"/>
      <c r="KPR9" s="61"/>
      <c r="KPS9" s="61"/>
      <c r="KPT9" s="61"/>
      <c r="KPU9" s="61"/>
      <c r="KPV9" s="61"/>
      <c r="KPW9" s="61"/>
      <c r="KPX9" s="61"/>
      <c r="KPY9" s="61"/>
      <c r="KPZ9" s="61"/>
      <c r="KQA9" s="61"/>
      <c r="KQB9" s="61"/>
      <c r="KQC9" s="61"/>
      <c r="KQD9" s="61"/>
      <c r="KQE9" s="61"/>
      <c r="KQF9" s="61"/>
      <c r="KQG9" s="61"/>
      <c r="KQH9" s="61"/>
      <c r="KQI9" s="61"/>
      <c r="KQJ9" s="61"/>
      <c r="KQK9" s="61"/>
      <c r="KQL9" s="61"/>
      <c r="KQM9" s="61"/>
      <c r="KQN9" s="61"/>
      <c r="KQO9" s="61"/>
      <c r="KQP9" s="61"/>
      <c r="KQQ9" s="61"/>
      <c r="KQR9" s="61"/>
      <c r="KQS9" s="61"/>
      <c r="KQT9" s="61"/>
      <c r="KQU9" s="61"/>
      <c r="KQV9" s="61"/>
      <c r="KQW9" s="61"/>
      <c r="KQX9" s="61"/>
      <c r="KQY9" s="61"/>
      <c r="KQZ9" s="61"/>
      <c r="KRA9" s="61"/>
      <c r="KRB9" s="61"/>
      <c r="KRC9" s="61"/>
      <c r="KRD9" s="61"/>
      <c r="KRE9" s="61"/>
      <c r="KRF9" s="61"/>
      <c r="KRG9" s="61"/>
      <c r="KRH9" s="61"/>
      <c r="KRI9" s="61"/>
      <c r="KRJ9" s="61"/>
      <c r="KRK9" s="61"/>
      <c r="KRL9" s="61"/>
      <c r="KRM9" s="61"/>
      <c r="KRN9" s="61"/>
      <c r="KRO9" s="61"/>
      <c r="KRP9" s="61"/>
      <c r="KRQ9" s="61"/>
      <c r="KRR9" s="61"/>
      <c r="KRS9" s="61"/>
      <c r="KRT9" s="61"/>
      <c r="KRU9" s="61"/>
      <c r="KRV9" s="61"/>
      <c r="KRW9" s="61"/>
      <c r="KRX9" s="61"/>
      <c r="KRY9" s="61"/>
      <c r="KRZ9" s="61"/>
      <c r="KSA9" s="61"/>
      <c r="KSB9" s="61"/>
      <c r="KSC9" s="61"/>
      <c r="KSD9" s="61"/>
      <c r="KSE9" s="61"/>
      <c r="KSF9" s="61"/>
      <c r="KSG9" s="61"/>
      <c r="KSH9" s="61"/>
      <c r="KSI9" s="61"/>
      <c r="KSJ9" s="61"/>
      <c r="KSK9" s="61"/>
      <c r="KSL9" s="61"/>
      <c r="KSM9" s="61"/>
      <c r="KSN9" s="61"/>
      <c r="KSO9" s="61"/>
      <c r="KSP9" s="61"/>
      <c r="KSQ9" s="61"/>
      <c r="KSR9" s="61"/>
      <c r="KSS9" s="61"/>
      <c r="KST9" s="61"/>
      <c r="KSU9" s="61"/>
      <c r="KSV9" s="61"/>
      <c r="KSW9" s="61"/>
      <c r="KSX9" s="61"/>
      <c r="KSY9" s="61"/>
      <c r="KSZ9" s="61"/>
      <c r="KTA9" s="61"/>
      <c r="KTB9" s="61"/>
      <c r="KTC9" s="61"/>
      <c r="KTD9" s="61"/>
      <c r="KTE9" s="61"/>
      <c r="KTF9" s="61"/>
      <c r="KTG9" s="61"/>
      <c r="KTH9" s="61"/>
      <c r="KTI9" s="61"/>
      <c r="KTJ9" s="61"/>
      <c r="KTK9" s="61"/>
      <c r="KTL9" s="61"/>
      <c r="KTM9" s="61"/>
      <c r="KTN9" s="61"/>
      <c r="KTO9" s="61"/>
      <c r="KTP9" s="61"/>
      <c r="KTQ9" s="61"/>
      <c r="KTR9" s="61"/>
      <c r="KTS9" s="61"/>
      <c r="KTT9" s="61"/>
      <c r="KTU9" s="61"/>
      <c r="KTV9" s="61"/>
      <c r="KTW9" s="61"/>
      <c r="KTX9" s="61"/>
      <c r="KTY9" s="61"/>
      <c r="KTZ9" s="61"/>
      <c r="KUA9" s="61"/>
      <c r="KUB9" s="61"/>
      <c r="KUC9" s="61"/>
      <c r="KUD9" s="61"/>
      <c r="KUE9" s="61"/>
      <c r="KUF9" s="61"/>
      <c r="KUG9" s="61"/>
      <c r="KUH9" s="61"/>
      <c r="KUI9" s="61"/>
      <c r="KUJ9" s="61"/>
      <c r="KUK9" s="61"/>
      <c r="KUL9" s="61"/>
      <c r="KUM9" s="61"/>
      <c r="KUN9" s="61"/>
      <c r="KUO9" s="61"/>
      <c r="KUP9" s="61"/>
      <c r="KUQ9" s="61"/>
      <c r="KUR9" s="61"/>
      <c r="KUS9" s="61"/>
      <c r="KUT9" s="61"/>
      <c r="KUU9" s="61"/>
      <c r="KUV9" s="61"/>
      <c r="KUW9" s="61"/>
      <c r="KUX9" s="61"/>
      <c r="KUY9" s="61"/>
      <c r="KUZ9" s="61"/>
      <c r="KVA9" s="61"/>
      <c r="KVB9" s="61"/>
      <c r="KVC9" s="61"/>
      <c r="KVD9" s="61"/>
      <c r="KVE9" s="61"/>
      <c r="KVF9" s="61"/>
      <c r="KVG9" s="61"/>
      <c r="KVH9" s="61"/>
      <c r="KVI9" s="61"/>
      <c r="KVJ9" s="61"/>
      <c r="KVK9" s="61"/>
      <c r="KVL9" s="61"/>
      <c r="KVM9" s="61"/>
      <c r="KVN9" s="61"/>
      <c r="KVO9" s="61"/>
      <c r="KVP9" s="61"/>
      <c r="KVQ9" s="61"/>
      <c r="KVR9" s="61"/>
      <c r="KVS9" s="61"/>
      <c r="KVT9" s="61"/>
      <c r="KVU9" s="61"/>
      <c r="KVV9" s="61"/>
      <c r="KVW9" s="61"/>
      <c r="KVX9" s="61"/>
      <c r="KVY9" s="61"/>
      <c r="KVZ9" s="61"/>
      <c r="KWA9" s="61"/>
      <c r="KWB9" s="61"/>
      <c r="KWC9" s="61"/>
      <c r="KWD9" s="61"/>
      <c r="KWE9" s="61"/>
      <c r="KWF9" s="61"/>
      <c r="KWG9" s="61"/>
      <c r="KWH9" s="61"/>
      <c r="KWI9" s="61"/>
      <c r="KWJ9" s="61"/>
      <c r="KWK9" s="61"/>
      <c r="KWL9" s="61"/>
      <c r="KWM9" s="61"/>
      <c r="KWN9" s="61"/>
      <c r="KWO9" s="61"/>
      <c r="KWP9" s="61"/>
      <c r="KWQ9" s="61"/>
      <c r="KWR9" s="61"/>
      <c r="KWS9" s="61"/>
      <c r="KWT9" s="61"/>
      <c r="KWU9" s="61"/>
      <c r="KWV9" s="61"/>
      <c r="KWW9" s="61"/>
      <c r="KWX9" s="61"/>
      <c r="KWY9" s="61"/>
      <c r="KWZ9" s="61"/>
      <c r="KXA9" s="61"/>
      <c r="KXB9" s="61"/>
      <c r="KXC9" s="61"/>
      <c r="KXD9" s="61"/>
      <c r="KXE9" s="61"/>
      <c r="KXF9" s="61"/>
      <c r="KXG9" s="61"/>
      <c r="KXH9" s="61"/>
      <c r="KXI9" s="61"/>
      <c r="KXJ9" s="61"/>
      <c r="KXK9" s="61"/>
      <c r="KXL9" s="61"/>
      <c r="KXM9" s="61"/>
      <c r="KXN9" s="61"/>
      <c r="KXO9" s="61"/>
      <c r="KXP9" s="61"/>
      <c r="KXQ9" s="61"/>
      <c r="KXR9" s="61"/>
      <c r="KXS9" s="61"/>
      <c r="KXT9" s="61"/>
      <c r="KXU9" s="61"/>
      <c r="KXV9" s="61"/>
      <c r="KXW9" s="61"/>
      <c r="KXX9" s="61"/>
      <c r="KXY9" s="61"/>
      <c r="KXZ9" s="61"/>
      <c r="KYA9" s="61"/>
      <c r="KYB9" s="61"/>
      <c r="KYC9" s="61"/>
      <c r="KYD9" s="61"/>
      <c r="KYE9" s="61"/>
      <c r="KYF9" s="61"/>
      <c r="KYG9" s="61"/>
      <c r="KYH9" s="61"/>
      <c r="KYI9" s="61"/>
      <c r="KYJ9" s="61"/>
      <c r="KYK9" s="61"/>
      <c r="KYL9" s="61"/>
      <c r="KYM9" s="61"/>
      <c r="KYN9" s="61"/>
      <c r="KYO9" s="61"/>
      <c r="KYP9" s="61"/>
      <c r="KYQ9" s="61"/>
      <c r="KYR9" s="61"/>
      <c r="KYS9" s="61"/>
      <c r="KYT9" s="61"/>
      <c r="KYU9" s="61"/>
      <c r="KYV9" s="61"/>
      <c r="KYW9" s="61"/>
      <c r="KYX9" s="61"/>
      <c r="KYY9" s="61"/>
      <c r="KYZ9" s="61"/>
      <c r="KZA9" s="61"/>
      <c r="KZB9" s="61"/>
      <c r="KZC9" s="61"/>
      <c r="KZD9" s="61"/>
      <c r="KZE9" s="61"/>
      <c r="KZF9" s="61"/>
      <c r="KZG9" s="61"/>
      <c r="KZH9" s="61"/>
      <c r="KZI9" s="61"/>
      <c r="KZJ9" s="61"/>
      <c r="KZK9" s="61"/>
      <c r="KZL9" s="61"/>
      <c r="KZM9" s="61"/>
      <c r="KZN9" s="61"/>
      <c r="KZO9" s="61"/>
      <c r="KZP9" s="61"/>
      <c r="KZQ9" s="61"/>
      <c r="KZR9" s="61"/>
      <c r="KZS9" s="61"/>
      <c r="KZT9" s="61"/>
      <c r="KZU9" s="61"/>
      <c r="KZV9" s="61"/>
      <c r="KZW9" s="61"/>
      <c r="KZX9" s="61"/>
      <c r="KZY9" s="61"/>
      <c r="KZZ9" s="61"/>
      <c r="LAA9" s="61"/>
      <c r="LAB9" s="61"/>
      <c r="LAC9" s="61"/>
      <c r="LAD9" s="61"/>
      <c r="LAE9" s="61"/>
      <c r="LAF9" s="61"/>
      <c r="LAG9" s="61"/>
      <c r="LAH9" s="61"/>
      <c r="LAI9" s="61"/>
      <c r="LAJ9" s="61"/>
      <c r="LAK9" s="61"/>
      <c r="LAL9" s="61"/>
      <c r="LAM9" s="61"/>
      <c r="LAN9" s="61"/>
      <c r="LAO9" s="61"/>
      <c r="LAP9" s="61"/>
      <c r="LAQ9" s="61"/>
      <c r="LAR9" s="61"/>
      <c r="LAS9" s="61"/>
      <c r="LAT9" s="61"/>
      <c r="LAU9" s="61"/>
      <c r="LAV9" s="61"/>
      <c r="LAW9" s="61"/>
      <c r="LAX9" s="61"/>
      <c r="LAY9" s="61"/>
      <c r="LAZ9" s="61"/>
      <c r="LBA9" s="61"/>
      <c r="LBB9" s="61"/>
      <c r="LBC9" s="61"/>
      <c r="LBD9" s="61"/>
      <c r="LBE9" s="61"/>
      <c r="LBF9" s="61"/>
      <c r="LBG9" s="61"/>
      <c r="LBH9" s="61"/>
      <c r="LBI9" s="61"/>
      <c r="LBJ9" s="61"/>
      <c r="LBK9" s="61"/>
      <c r="LBL9" s="61"/>
      <c r="LBM9" s="61"/>
      <c r="LBN9" s="61"/>
      <c r="LBO9" s="61"/>
      <c r="LBP9" s="61"/>
      <c r="LBQ9" s="61"/>
      <c r="LBR9" s="61"/>
      <c r="LBS9" s="61"/>
      <c r="LBT9" s="61"/>
      <c r="LBU9" s="61"/>
      <c r="LBV9" s="61"/>
      <c r="LBW9" s="61"/>
      <c r="LBX9" s="61"/>
      <c r="LBY9" s="61"/>
      <c r="LBZ9" s="61"/>
      <c r="LCA9" s="61"/>
      <c r="LCB9" s="61"/>
      <c r="LCC9" s="61"/>
      <c r="LCD9" s="61"/>
      <c r="LCE9" s="61"/>
      <c r="LCF9" s="61"/>
      <c r="LCG9" s="61"/>
      <c r="LCH9" s="61"/>
      <c r="LCI9" s="61"/>
      <c r="LCJ9" s="61"/>
      <c r="LCK9" s="61"/>
      <c r="LCL9" s="61"/>
      <c r="LCM9" s="61"/>
      <c r="LCN9" s="61"/>
      <c r="LCO9" s="61"/>
      <c r="LCP9" s="61"/>
      <c r="LCQ9" s="61"/>
      <c r="LCR9" s="61"/>
      <c r="LCS9" s="61"/>
      <c r="LCT9" s="61"/>
      <c r="LCU9" s="61"/>
      <c r="LCV9" s="61"/>
      <c r="LCW9" s="61"/>
      <c r="LCX9" s="61"/>
      <c r="LCY9" s="61"/>
      <c r="LCZ9" s="61"/>
      <c r="LDA9" s="61"/>
      <c r="LDB9" s="61"/>
      <c r="LDC9" s="61"/>
      <c r="LDD9" s="61"/>
      <c r="LDE9" s="61"/>
      <c r="LDF9" s="61"/>
      <c r="LDG9" s="61"/>
      <c r="LDH9" s="61"/>
      <c r="LDI9" s="61"/>
      <c r="LDJ9" s="61"/>
      <c r="LDK9" s="61"/>
      <c r="LDL9" s="61"/>
      <c r="LDM9" s="61"/>
      <c r="LDN9" s="61"/>
      <c r="LDO9" s="61"/>
      <c r="LDP9" s="61"/>
      <c r="LDQ9" s="61"/>
      <c r="LDR9" s="61"/>
      <c r="LDS9" s="61"/>
      <c r="LDT9" s="61"/>
      <c r="LDU9" s="61"/>
      <c r="LDV9" s="61"/>
      <c r="LDW9" s="61"/>
      <c r="LDX9" s="61"/>
      <c r="LDY9" s="61"/>
      <c r="LDZ9" s="61"/>
      <c r="LEA9" s="61"/>
      <c r="LEB9" s="61"/>
      <c r="LEC9" s="61"/>
      <c r="LED9" s="61"/>
      <c r="LEE9" s="61"/>
      <c r="LEF9" s="61"/>
      <c r="LEG9" s="61"/>
      <c r="LEH9" s="61"/>
      <c r="LEI9" s="61"/>
      <c r="LEJ9" s="61"/>
      <c r="LEK9" s="61"/>
      <c r="LEL9" s="61"/>
      <c r="LEM9" s="61"/>
      <c r="LEN9" s="61"/>
      <c r="LEO9" s="61"/>
      <c r="LEP9" s="61"/>
      <c r="LEQ9" s="61"/>
      <c r="LER9" s="61"/>
      <c r="LES9" s="61"/>
      <c r="LET9" s="61"/>
      <c r="LEU9" s="61"/>
      <c r="LEV9" s="61"/>
      <c r="LEW9" s="61"/>
      <c r="LEX9" s="61"/>
      <c r="LEY9" s="61"/>
      <c r="LEZ9" s="61"/>
      <c r="LFA9" s="61"/>
      <c r="LFB9" s="61"/>
      <c r="LFC9" s="61"/>
      <c r="LFD9" s="61"/>
      <c r="LFE9" s="61"/>
      <c r="LFF9" s="61"/>
      <c r="LFG9" s="61"/>
      <c r="LFH9" s="61"/>
      <c r="LFI9" s="61"/>
      <c r="LFJ9" s="61"/>
      <c r="LFK9" s="61"/>
      <c r="LFL9" s="61"/>
      <c r="LFM9" s="61"/>
      <c r="LFN9" s="61"/>
      <c r="LFO9" s="61"/>
      <c r="LFP9" s="61"/>
      <c r="LFQ9" s="61"/>
      <c r="LFR9" s="61"/>
      <c r="LFS9" s="61"/>
      <c r="LFT9" s="61"/>
      <c r="LFU9" s="61"/>
      <c r="LFV9" s="61"/>
      <c r="LFW9" s="61"/>
      <c r="LFX9" s="61"/>
      <c r="LFY9" s="61"/>
      <c r="LFZ9" s="61"/>
      <c r="LGA9" s="61"/>
      <c r="LGB9" s="61"/>
      <c r="LGC9" s="61"/>
      <c r="LGD9" s="61"/>
      <c r="LGE9" s="61"/>
      <c r="LGF9" s="61"/>
      <c r="LGG9" s="61"/>
      <c r="LGH9" s="61"/>
      <c r="LGI9" s="61"/>
      <c r="LGJ9" s="61"/>
      <c r="LGK9" s="61"/>
      <c r="LGL9" s="61"/>
      <c r="LGM9" s="61"/>
      <c r="LGN9" s="61"/>
      <c r="LGO9" s="61"/>
      <c r="LGP9" s="61"/>
      <c r="LGQ9" s="61"/>
      <c r="LGR9" s="61"/>
      <c r="LGS9" s="61"/>
      <c r="LGT9" s="61"/>
      <c r="LGU9" s="61"/>
      <c r="LGV9" s="61"/>
      <c r="LGW9" s="61"/>
      <c r="LGX9" s="61"/>
      <c r="LGY9" s="61"/>
      <c r="LGZ9" s="61"/>
      <c r="LHA9" s="61"/>
      <c r="LHB9" s="61"/>
      <c r="LHC9" s="61"/>
      <c r="LHD9" s="61"/>
      <c r="LHE9" s="61"/>
      <c r="LHF9" s="61"/>
      <c r="LHG9" s="61"/>
      <c r="LHH9" s="61"/>
      <c r="LHI9" s="61"/>
      <c r="LHJ9" s="61"/>
      <c r="LHK9" s="61"/>
      <c r="LHL9" s="61"/>
      <c r="LHM9" s="61"/>
      <c r="LHN9" s="61"/>
      <c r="LHO9" s="61"/>
      <c r="LHP9" s="61"/>
      <c r="LHQ9" s="61"/>
      <c r="LHR9" s="61"/>
      <c r="LHS9" s="61"/>
      <c r="LHT9" s="61"/>
      <c r="LHU9" s="61"/>
      <c r="LHV9" s="61"/>
      <c r="LHW9" s="61"/>
      <c r="LHX9" s="61"/>
      <c r="LHY9" s="61"/>
      <c r="LHZ9" s="61"/>
      <c r="LIA9" s="61"/>
      <c r="LIB9" s="61"/>
      <c r="LIC9" s="61"/>
      <c r="LID9" s="61"/>
      <c r="LIE9" s="61"/>
      <c r="LIF9" s="61"/>
      <c r="LIG9" s="61"/>
      <c r="LIH9" s="61"/>
      <c r="LII9" s="61"/>
      <c r="LIJ9" s="61"/>
      <c r="LIK9" s="61"/>
      <c r="LIL9" s="61"/>
      <c r="LIM9" s="61"/>
      <c r="LIN9" s="61"/>
      <c r="LIO9" s="61"/>
      <c r="LIP9" s="61"/>
      <c r="LIQ9" s="61"/>
      <c r="LIR9" s="61"/>
      <c r="LIS9" s="61"/>
      <c r="LIT9" s="61"/>
      <c r="LIU9" s="61"/>
      <c r="LIV9" s="61"/>
      <c r="LIW9" s="61"/>
      <c r="LIX9" s="61"/>
      <c r="LIY9" s="61"/>
      <c r="LIZ9" s="61"/>
      <c r="LJA9" s="61"/>
      <c r="LJB9" s="61"/>
      <c r="LJC9" s="61"/>
      <c r="LJD9" s="61"/>
      <c r="LJE9" s="61"/>
      <c r="LJF9" s="61"/>
      <c r="LJG9" s="61"/>
      <c r="LJH9" s="61"/>
      <c r="LJI9" s="61"/>
      <c r="LJJ9" s="61"/>
      <c r="LJK9" s="61"/>
      <c r="LJL9" s="61"/>
      <c r="LJM9" s="61"/>
      <c r="LJN9" s="61"/>
      <c r="LJO9" s="61"/>
      <c r="LJP9" s="61"/>
      <c r="LJQ9" s="61"/>
      <c r="LJR9" s="61"/>
      <c r="LJS9" s="61"/>
      <c r="LJT9" s="61"/>
      <c r="LJU9" s="61"/>
      <c r="LJV9" s="61"/>
      <c r="LJW9" s="61"/>
      <c r="LJX9" s="61"/>
      <c r="LJY9" s="61"/>
      <c r="LJZ9" s="61"/>
      <c r="LKA9" s="61"/>
      <c r="LKB9" s="61"/>
      <c r="LKC9" s="61"/>
      <c r="LKD9" s="61"/>
      <c r="LKE9" s="61"/>
      <c r="LKF9" s="61"/>
      <c r="LKG9" s="61"/>
      <c r="LKH9" s="61"/>
      <c r="LKI9" s="61"/>
      <c r="LKJ9" s="61"/>
      <c r="LKK9" s="61"/>
      <c r="LKL9" s="61"/>
      <c r="LKM9" s="61"/>
      <c r="LKN9" s="61"/>
      <c r="LKO9" s="61"/>
      <c r="LKP9" s="61"/>
      <c r="LKQ9" s="61"/>
      <c r="LKR9" s="61"/>
      <c r="LKS9" s="61"/>
      <c r="LKT9" s="61"/>
      <c r="LKU9" s="61"/>
      <c r="LKV9" s="61"/>
      <c r="LKW9" s="61"/>
      <c r="LKX9" s="61"/>
      <c r="LKY9" s="61"/>
      <c r="LKZ9" s="61"/>
      <c r="LLA9" s="61"/>
      <c r="LLB9" s="61"/>
      <c r="LLC9" s="61"/>
      <c r="LLD9" s="61"/>
      <c r="LLE9" s="61"/>
      <c r="LLF9" s="61"/>
      <c r="LLG9" s="61"/>
      <c r="LLH9" s="61"/>
      <c r="LLI9" s="61"/>
      <c r="LLJ9" s="61"/>
      <c r="LLK9" s="61"/>
      <c r="LLL9" s="61"/>
      <c r="LLM9" s="61"/>
      <c r="LLN9" s="61"/>
      <c r="LLO9" s="61"/>
      <c r="LLP9" s="61"/>
      <c r="LLQ9" s="61"/>
      <c r="LLR9" s="61"/>
      <c r="LLS9" s="61"/>
      <c r="LLT9" s="61"/>
      <c r="LLU9" s="61"/>
      <c r="LLV9" s="61"/>
      <c r="LLW9" s="61"/>
      <c r="LLX9" s="61"/>
      <c r="LLY9" s="61"/>
      <c r="LLZ9" s="61"/>
      <c r="LMA9" s="61"/>
      <c r="LMB9" s="61"/>
      <c r="LMC9" s="61"/>
      <c r="LMD9" s="61"/>
      <c r="LME9" s="61"/>
      <c r="LMF9" s="61"/>
      <c r="LMG9" s="61"/>
      <c r="LMH9" s="61"/>
      <c r="LMI9" s="61"/>
      <c r="LMJ9" s="61"/>
      <c r="LMK9" s="61"/>
      <c r="LML9" s="61"/>
      <c r="LMM9" s="61"/>
      <c r="LMN9" s="61"/>
      <c r="LMO9" s="61"/>
      <c r="LMP9" s="61"/>
      <c r="LMQ9" s="61"/>
      <c r="LMR9" s="61"/>
      <c r="LMS9" s="61"/>
      <c r="LMT9" s="61"/>
      <c r="LMU9" s="61"/>
      <c r="LMV9" s="61"/>
      <c r="LMW9" s="61"/>
      <c r="LMX9" s="61"/>
      <c r="LMY9" s="61"/>
      <c r="LMZ9" s="61"/>
      <c r="LNA9" s="61"/>
      <c r="LNB9" s="61"/>
      <c r="LNC9" s="61"/>
      <c r="LND9" s="61"/>
      <c r="LNE9" s="61"/>
      <c r="LNF9" s="61"/>
      <c r="LNG9" s="61"/>
      <c r="LNH9" s="61"/>
      <c r="LNI9" s="61"/>
      <c r="LNJ9" s="61"/>
      <c r="LNK9" s="61"/>
      <c r="LNL9" s="61"/>
      <c r="LNM9" s="61"/>
      <c r="LNN9" s="61"/>
      <c r="LNO9" s="61"/>
      <c r="LNP9" s="61"/>
      <c r="LNQ9" s="61"/>
      <c r="LNR9" s="61"/>
      <c r="LNS9" s="61"/>
      <c r="LNT9" s="61"/>
      <c r="LNU9" s="61"/>
      <c r="LNV9" s="61"/>
      <c r="LNW9" s="61"/>
      <c r="LNX9" s="61"/>
      <c r="LNY9" s="61"/>
      <c r="LNZ9" s="61"/>
      <c r="LOA9" s="61"/>
      <c r="LOB9" s="61"/>
      <c r="LOC9" s="61"/>
      <c r="LOD9" s="61"/>
      <c r="LOE9" s="61"/>
      <c r="LOF9" s="61"/>
      <c r="LOG9" s="61"/>
      <c r="LOH9" s="61"/>
      <c r="LOI9" s="61"/>
      <c r="LOJ9" s="61"/>
      <c r="LOK9" s="61"/>
      <c r="LOL9" s="61"/>
      <c r="LOM9" s="61"/>
      <c r="LON9" s="61"/>
      <c r="LOO9" s="61"/>
      <c r="LOP9" s="61"/>
      <c r="LOQ9" s="61"/>
      <c r="LOR9" s="61"/>
      <c r="LOS9" s="61"/>
      <c r="LOT9" s="61"/>
      <c r="LOU9" s="61"/>
      <c r="LOV9" s="61"/>
      <c r="LOW9" s="61"/>
      <c r="LOX9" s="61"/>
      <c r="LOY9" s="61"/>
      <c r="LOZ9" s="61"/>
      <c r="LPA9" s="61"/>
      <c r="LPB9" s="61"/>
      <c r="LPC9" s="61"/>
      <c r="LPD9" s="61"/>
      <c r="LPE9" s="61"/>
      <c r="LPF9" s="61"/>
      <c r="LPG9" s="61"/>
      <c r="LPH9" s="61"/>
      <c r="LPI9" s="61"/>
      <c r="LPJ9" s="61"/>
      <c r="LPK9" s="61"/>
      <c r="LPL9" s="61"/>
      <c r="LPM9" s="61"/>
      <c r="LPN9" s="61"/>
      <c r="LPO9" s="61"/>
      <c r="LPP9" s="61"/>
      <c r="LPQ9" s="61"/>
      <c r="LPR9" s="61"/>
      <c r="LPS9" s="61"/>
      <c r="LPT9" s="61"/>
      <c r="LPU9" s="61"/>
      <c r="LPV9" s="61"/>
      <c r="LPW9" s="61"/>
      <c r="LPX9" s="61"/>
      <c r="LPY9" s="61"/>
      <c r="LPZ9" s="61"/>
      <c r="LQA9" s="61"/>
      <c r="LQB9" s="61"/>
      <c r="LQC9" s="61"/>
      <c r="LQD9" s="61"/>
      <c r="LQE9" s="61"/>
      <c r="LQF9" s="61"/>
      <c r="LQG9" s="61"/>
      <c r="LQH9" s="61"/>
      <c r="LQI9" s="61"/>
      <c r="LQJ9" s="61"/>
      <c r="LQK9" s="61"/>
      <c r="LQL9" s="61"/>
      <c r="LQM9" s="61"/>
      <c r="LQN9" s="61"/>
      <c r="LQO9" s="61"/>
      <c r="LQP9" s="61"/>
      <c r="LQQ9" s="61"/>
      <c r="LQR9" s="61"/>
      <c r="LQS9" s="61"/>
      <c r="LQT9" s="61"/>
      <c r="LQU9" s="61"/>
      <c r="LQV9" s="61"/>
      <c r="LQW9" s="61"/>
      <c r="LQX9" s="61"/>
      <c r="LQY9" s="61"/>
      <c r="LQZ9" s="61"/>
      <c r="LRA9" s="61"/>
      <c r="LRB9" s="61"/>
      <c r="LRC9" s="61"/>
      <c r="LRD9" s="61"/>
      <c r="LRE9" s="61"/>
      <c r="LRF9" s="61"/>
      <c r="LRG9" s="61"/>
      <c r="LRH9" s="61"/>
      <c r="LRI9" s="61"/>
      <c r="LRJ9" s="61"/>
      <c r="LRK9" s="61"/>
      <c r="LRL9" s="61"/>
      <c r="LRM9" s="61"/>
      <c r="LRN9" s="61"/>
      <c r="LRO9" s="61"/>
      <c r="LRP9" s="61"/>
      <c r="LRQ9" s="61"/>
      <c r="LRR9" s="61"/>
      <c r="LRS9" s="61"/>
      <c r="LRT9" s="61"/>
      <c r="LRU9" s="61"/>
      <c r="LRV9" s="61"/>
      <c r="LRW9" s="61"/>
      <c r="LRX9" s="61"/>
      <c r="LRY9" s="61"/>
      <c r="LRZ9" s="61"/>
      <c r="LSA9" s="61"/>
      <c r="LSB9" s="61"/>
      <c r="LSC9" s="61"/>
      <c r="LSD9" s="61"/>
      <c r="LSE9" s="61"/>
      <c r="LSF9" s="61"/>
      <c r="LSG9" s="61"/>
      <c r="LSH9" s="61"/>
      <c r="LSI9" s="61"/>
      <c r="LSJ9" s="61"/>
      <c r="LSK9" s="61"/>
      <c r="LSL9" s="61"/>
      <c r="LSM9" s="61"/>
      <c r="LSN9" s="61"/>
      <c r="LSO9" s="61"/>
      <c r="LSP9" s="61"/>
      <c r="LSQ9" s="61"/>
      <c r="LSR9" s="61"/>
      <c r="LSS9" s="61"/>
      <c r="LST9" s="61"/>
      <c r="LSU9" s="61"/>
      <c r="LSV9" s="61"/>
      <c r="LSW9" s="61"/>
      <c r="LSX9" s="61"/>
      <c r="LSY9" s="61"/>
      <c r="LSZ9" s="61"/>
      <c r="LTA9" s="61"/>
      <c r="LTB9" s="61"/>
      <c r="LTC9" s="61"/>
      <c r="LTD9" s="61"/>
      <c r="LTE9" s="61"/>
      <c r="LTF9" s="61"/>
      <c r="LTG9" s="61"/>
      <c r="LTH9" s="61"/>
      <c r="LTI9" s="61"/>
      <c r="LTJ9" s="61"/>
      <c r="LTK9" s="61"/>
      <c r="LTL9" s="61"/>
      <c r="LTM9" s="61"/>
      <c r="LTN9" s="61"/>
      <c r="LTO9" s="61"/>
      <c r="LTP9" s="61"/>
      <c r="LTQ9" s="61"/>
      <c r="LTR9" s="61"/>
      <c r="LTS9" s="61"/>
      <c r="LTT9" s="61"/>
      <c r="LTU9" s="61"/>
      <c r="LTV9" s="61"/>
      <c r="LTW9" s="61"/>
      <c r="LTX9" s="61"/>
      <c r="LTY9" s="61"/>
      <c r="LTZ9" s="61"/>
      <c r="LUA9" s="61"/>
      <c r="LUB9" s="61"/>
      <c r="LUC9" s="61"/>
      <c r="LUD9" s="61"/>
      <c r="LUE9" s="61"/>
      <c r="LUF9" s="61"/>
      <c r="LUG9" s="61"/>
      <c r="LUH9" s="61"/>
      <c r="LUI9" s="61"/>
      <c r="LUJ9" s="61"/>
      <c r="LUK9" s="61"/>
      <c r="LUL9" s="61"/>
      <c r="LUM9" s="61"/>
      <c r="LUN9" s="61"/>
      <c r="LUO9" s="61"/>
      <c r="LUP9" s="61"/>
      <c r="LUQ9" s="61"/>
      <c r="LUR9" s="61"/>
      <c r="LUS9" s="61"/>
      <c r="LUT9" s="61"/>
      <c r="LUU9" s="61"/>
      <c r="LUV9" s="61"/>
      <c r="LUW9" s="61"/>
      <c r="LUX9" s="61"/>
      <c r="LUY9" s="61"/>
      <c r="LUZ9" s="61"/>
      <c r="LVA9" s="61"/>
      <c r="LVB9" s="61"/>
      <c r="LVC9" s="61"/>
      <c r="LVD9" s="61"/>
      <c r="LVE9" s="61"/>
      <c r="LVF9" s="61"/>
      <c r="LVG9" s="61"/>
      <c r="LVH9" s="61"/>
      <c r="LVI9" s="61"/>
      <c r="LVJ9" s="61"/>
      <c r="LVK9" s="61"/>
      <c r="LVL9" s="61"/>
      <c r="LVM9" s="61"/>
      <c r="LVN9" s="61"/>
      <c r="LVO9" s="61"/>
      <c r="LVP9" s="61"/>
      <c r="LVQ9" s="61"/>
      <c r="LVR9" s="61"/>
      <c r="LVS9" s="61"/>
      <c r="LVT9" s="61"/>
      <c r="LVU9" s="61"/>
      <c r="LVV9" s="61"/>
      <c r="LVW9" s="61"/>
      <c r="LVX9" s="61"/>
      <c r="LVY9" s="61"/>
      <c r="LVZ9" s="61"/>
      <c r="LWA9" s="61"/>
      <c r="LWB9" s="61"/>
      <c r="LWC9" s="61"/>
      <c r="LWD9" s="61"/>
      <c r="LWE9" s="61"/>
      <c r="LWF9" s="61"/>
      <c r="LWG9" s="61"/>
      <c r="LWH9" s="61"/>
      <c r="LWI9" s="61"/>
      <c r="LWJ9" s="61"/>
      <c r="LWK9" s="61"/>
      <c r="LWL9" s="61"/>
      <c r="LWM9" s="61"/>
      <c r="LWN9" s="61"/>
      <c r="LWO9" s="61"/>
      <c r="LWP9" s="61"/>
      <c r="LWQ9" s="61"/>
      <c r="LWR9" s="61"/>
      <c r="LWS9" s="61"/>
      <c r="LWT9" s="61"/>
      <c r="LWU9" s="61"/>
      <c r="LWV9" s="61"/>
      <c r="LWW9" s="61"/>
      <c r="LWX9" s="61"/>
      <c r="LWY9" s="61"/>
      <c r="LWZ9" s="61"/>
      <c r="LXA9" s="61"/>
      <c r="LXB9" s="61"/>
      <c r="LXC9" s="61"/>
      <c r="LXD9" s="61"/>
      <c r="LXE9" s="61"/>
      <c r="LXF9" s="61"/>
      <c r="LXG9" s="61"/>
      <c r="LXH9" s="61"/>
      <c r="LXI9" s="61"/>
      <c r="LXJ9" s="61"/>
      <c r="LXK9" s="61"/>
      <c r="LXL9" s="61"/>
      <c r="LXM9" s="61"/>
      <c r="LXN9" s="61"/>
      <c r="LXO9" s="61"/>
      <c r="LXP9" s="61"/>
      <c r="LXQ9" s="61"/>
      <c r="LXR9" s="61"/>
      <c r="LXS9" s="61"/>
      <c r="LXT9" s="61"/>
      <c r="LXU9" s="61"/>
      <c r="LXV9" s="61"/>
      <c r="LXW9" s="61"/>
      <c r="LXX9" s="61"/>
      <c r="LXY9" s="61"/>
      <c r="LXZ9" s="61"/>
      <c r="LYA9" s="61"/>
      <c r="LYB9" s="61"/>
      <c r="LYC9" s="61"/>
      <c r="LYD9" s="61"/>
      <c r="LYE9" s="61"/>
      <c r="LYF9" s="61"/>
      <c r="LYG9" s="61"/>
      <c r="LYH9" s="61"/>
      <c r="LYI9" s="61"/>
      <c r="LYJ9" s="61"/>
      <c r="LYK9" s="61"/>
      <c r="LYL9" s="61"/>
      <c r="LYM9" s="61"/>
      <c r="LYN9" s="61"/>
      <c r="LYO9" s="61"/>
      <c r="LYP9" s="61"/>
      <c r="LYQ9" s="61"/>
      <c r="LYR9" s="61"/>
      <c r="LYS9" s="61"/>
      <c r="LYT9" s="61"/>
      <c r="LYU9" s="61"/>
      <c r="LYV9" s="61"/>
      <c r="LYW9" s="61"/>
      <c r="LYX9" s="61"/>
      <c r="LYY9" s="61"/>
      <c r="LYZ9" s="61"/>
      <c r="LZA9" s="61"/>
      <c r="LZB9" s="61"/>
      <c r="LZC9" s="61"/>
      <c r="LZD9" s="61"/>
      <c r="LZE9" s="61"/>
      <c r="LZF9" s="61"/>
      <c r="LZG9" s="61"/>
      <c r="LZH9" s="61"/>
      <c r="LZI9" s="61"/>
      <c r="LZJ9" s="61"/>
      <c r="LZK9" s="61"/>
      <c r="LZL9" s="61"/>
      <c r="LZM9" s="61"/>
      <c r="LZN9" s="61"/>
      <c r="LZO9" s="61"/>
      <c r="LZP9" s="61"/>
      <c r="LZQ9" s="61"/>
      <c r="LZR9" s="61"/>
      <c r="LZS9" s="61"/>
      <c r="LZT9" s="61"/>
      <c r="LZU9" s="61"/>
      <c r="LZV9" s="61"/>
      <c r="LZW9" s="61"/>
      <c r="LZX9" s="61"/>
      <c r="LZY9" s="61"/>
      <c r="LZZ9" s="61"/>
      <c r="MAA9" s="61"/>
      <c r="MAB9" s="61"/>
      <c r="MAC9" s="61"/>
      <c r="MAD9" s="61"/>
      <c r="MAE9" s="61"/>
      <c r="MAF9" s="61"/>
      <c r="MAG9" s="61"/>
      <c r="MAH9" s="61"/>
      <c r="MAI9" s="61"/>
      <c r="MAJ9" s="61"/>
      <c r="MAK9" s="61"/>
      <c r="MAL9" s="61"/>
      <c r="MAM9" s="61"/>
      <c r="MAN9" s="61"/>
      <c r="MAO9" s="61"/>
      <c r="MAP9" s="61"/>
      <c r="MAQ9" s="61"/>
      <c r="MAR9" s="61"/>
      <c r="MAS9" s="61"/>
      <c r="MAT9" s="61"/>
      <c r="MAU9" s="61"/>
      <c r="MAV9" s="61"/>
      <c r="MAW9" s="61"/>
      <c r="MAX9" s="61"/>
      <c r="MAY9" s="61"/>
      <c r="MAZ9" s="61"/>
      <c r="MBA9" s="61"/>
      <c r="MBB9" s="61"/>
      <c r="MBC9" s="61"/>
      <c r="MBD9" s="61"/>
      <c r="MBE9" s="61"/>
      <c r="MBF9" s="61"/>
      <c r="MBG9" s="61"/>
      <c r="MBH9" s="61"/>
      <c r="MBI9" s="61"/>
      <c r="MBJ9" s="61"/>
      <c r="MBK9" s="61"/>
      <c r="MBL9" s="61"/>
      <c r="MBM9" s="61"/>
      <c r="MBN9" s="61"/>
      <c r="MBO9" s="61"/>
      <c r="MBP9" s="61"/>
      <c r="MBQ9" s="61"/>
      <c r="MBR9" s="61"/>
      <c r="MBS9" s="61"/>
      <c r="MBT9" s="61"/>
      <c r="MBU9" s="61"/>
      <c r="MBV9" s="61"/>
      <c r="MBW9" s="61"/>
      <c r="MBX9" s="61"/>
      <c r="MBY9" s="61"/>
      <c r="MBZ9" s="61"/>
      <c r="MCA9" s="61"/>
      <c r="MCB9" s="61"/>
      <c r="MCC9" s="61"/>
      <c r="MCD9" s="61"/>
      <c r="MCE9" s="61"/>
      <c r="MCF9" s="61"/>
      <c r="MCG9" s="61"/>
      <c r="MCH9" s="61"/>
      <c r="MCI9" s="61"/>
      <c r="MCJ9" s="61"/>
      <c r="MCK9" s="61"/>
      <c r="MCL9" s="61"/>
      <c r="MCM9" s="61"/>
      <c r="MCN9" s="61"/>
      <c r="MCO9" s="61"/>
      <c r="MCP9" s="61"/>
      <c r="MCQ9" s="61"/>
      <c r="MCR9" s="61"/>
      <c r="MCS9" s="61"/>
      <c r="MCT9" s="61"/>
      <c r="MCU9" s="61"/>
      <c r="MCV9" s="61"/>
      <c r="MCW9" s="61"/>
      <c r="MCX9" s="61"/>
      <c r="MCY9" s="61"/>
      <c r="MCZ9" s="61"/>
      <c r="MDA9" s="61"/>
      <c r="MDB9" s="61"/>
      <c r="MDC9" s="61"/>
      <c r="MDD9" s="61"/>
      <c r="MDE9" s="61"/>
      <c r="MDF9" s="61"/>
      <c r="MDG9" s="61"/>
      <c r="MDH9" s="61"/>
      <c r="MDI9" s="61"/>
      <c r="MDJ9" s="61"/>
      <c r="MDK9" s="61"/>
      <c r="MDL9" s="61"/>
      <c r="MDM9" s="61"/>
      <c r="MDN9" s="61"/>
      <c r="MDO9" s="61"/>
      <c r="MDP9" s="61"/>
      <c r="MDQ9" s="61"/>
      <c r="MDR9" s="61"/>
      <c r="MDS9" s="61"/>
      <c r="MDT9" s="61"/>
      <c r="MDU9" s="61"/>
      <c r="MDV9" s="61"/>
      <c r="MDW9" s="61"/>
      <c r="MDX9" s="61"/>
      <c r="MDY9" s="61"/>
      <c r="MDZ9" s="61"/>
      <c r="MEA9" s="61"/>
      <c r="MEB9" s="61"/>
      <c r="MEC9" s="61"/>
      <c r="MED9" s="61"/>
      <c r="MEE9" s="61"/>
      <c r="MEF9" s="61"/>
      <c r="MEG9" s="61"/>
      <c r="MEH9" s="61"/>
      <c r="MEI9" s="61"/>
      <c r="MEJ9" s="61"/>
      <c r="MEK9" s="61"/>
      <c r="MEL9" s="61"/>
      <c r="MEM9" s="61"/>
      <c r="MEN9" s="61"/>
      <c r="MEO9" s="61"/>
      <c r="MEP9" s="61"/>
      <c r="MEQ9" s="61"/>
      <c r="MER9" s="61"/>
      <c r="MES9" s="61"/>
      <c r="MET9" s="61"/>
      <c r="MEU9" s="61"/>
      <c r="MEV9" s="61"/>
      <c r="MEW9" s="61"/>
      <c r="MEX9" s="61"/>
      <c r="MEY9" s="61"/>
      <c r="MEZ9" s="61"/>
      <c r="MFA9" s="61"/>
      <c r="MFB9" s="61"/>
      <c r="MFC9" s="61"/>
      <c r="MFD9" s="61"/>
      <c r="MFE9" s="61"/>
      <c r="MFF9" s="61"/>
      <c r="MFG9" s="61"/>
      <c r="MFH9" s="61"/>
      <c r="MFI9" s="61"/>
      <c r="MFJ9" s="61"/>
      <c r="MFK9" s="61"/>
      <c r="MFL9" s="61"/>
      <c r="MFM9" s="61"/>
      <c r="MFN9" s="61"/>
      <c r="MFO9" s="61"/>
      <c r="MFP9" s="61"/>
      <c r="MFQ9" s="61"/>
      <c r="MFR9" s="61"/>
      <c r="MFS9" s="61"/>
      <c r="MFT9" s="61"/>
      <c r="MFU9" s="61"/>
      <c r="MFV9" s="61"/>
      <c r="MFW9" s="61"/>
      <c r="MFX9" s="61"/>
      <c r="MFY9" s="61"/>
      <c r="MFZ9" s="61"/>
      <c r="MGA9" s="61"/>
      <c r="MGB9" s="61"/>
      <c r="MGC9" s="61"/>
      <c r="MGD9" s="61"/>
      <c r="MGE9" s="61"/>
      <c r="MGF9" s="61"/>
      <c r="MGG9" s="61"/>
      <c r="MGH9" s="61"/>
      <c r="MGI9" s="61"/>
      <c r="MGJ9" s="61"/>
      <c r="MGK9" s="61"/>
      <c r="MGL9" s="61"/>
      <c r="MGM9" s="61"/>
      <c r="MGN9" s="61"/>
      <c r="MGO9" s="61"/>
      <c r="MGP9" s="61"/>
      <c r="MGQ9" s="61"/>
      <c r="MGR9" s="61"/>
      <c r="MGS9" s="61"/>
      <c r="MGT9" s="61"/>
      <c r="MGU9" s="61"/>
      <c r="MGV9" s="61"/>
      <c r="MGW9" s="61"/>
      <c r="MGX9" s="61"/>
      <c r="MGY9" s="61"/>
      <c r="MGZ9" s="61"/>
      <c r="MHA9" s="61"/>
      <c r="MHB9" s="61"/>
      <c r="MHC9" s="61"/>
      <c r="MHD9" s="61"/>
      <c r="MHE9" s="61"/>
      <c r="MHF9" s="61"/>
      <c r="MHG9" s="61"/>
      <c r="MHH9" s="61"/>
      <c r="MHI9" s="61"/>
      <c r="MHJ9" s="61"/>
      <c r="MHK9" s="61"/>
      <c r="MHL9" s="61"/>
      <c r="MHM9" s="61"/>
      <c r="MHN9" s="61"/>
      <c r="MHO9" s="61"/>
      <c r="MHP9" s="61"/>
      <c r="MHQ9" s="61"/>
      <c r="MHR9" s="61"/>
      <c r="MHS9" s="61"/>
      <c r="MHT9" s="61"/>
      <c r="MHU9" s="61"/>
      <c r="MHV9" s="61"/>
      <c r="MHW9" s="61"/>
      <c r="MHX9" s="61"/>
      <c r="MHY9" s="61"/>
      <c r="MHZ9" s="61"/>
      <c r="MIA9" s="61"/>
      <c r="MIB9" s="61"/>
      <c r="MIC9" s="61"/>
      <c r="MID9" s="61"/>
      <c r="MIE9" s="61"/>
      <c r="MIF9" s="61"/>
      <c r="MIG9" s="61"/>
      <c r="MIH9" s="61"/>
      <c r="MII9" s="61"/>
      <c r="MIJ9" s="61"/>
      <c r="MIK9" s="61"/>
      <c r="MIL9" s="61"/>
      <c r="MIM9" s="61"/>
      <c r="MIN9" s="61"/>
      <c r="MIO9" s="61"/>
      <c r="MIP9" s="61"/>
      <c r="MIQ9" s="61"/>
      <c r="MIR9" s="61"/>
      <c r="MIS9" s="61"/>
      <c r="MIT9" s="61"/>
      <c r="MIU9" s="61"/>
      <c r="MIV9" s="61"/>
      <c r="MIW9" s="61"/>
      <c r="MIX9" s="61"/>
      <c r="MIY9" s="61"/>
      <c r="MIZ9" s="61"/>
      <c r="MJA9" s="61"/>
      <c r="MJB9" s="61"/>
      <c r="MJC9" s="61"/>
      <c r="MJD9" s="61"/>
      <c r="MJE9" s="61"/>
      <c r="MJF9" s="61"/>
      <c r="MJG9" s="61"/>
      <c r="MJH9" s="61"/>
      <c r="MJI9" s="61"/>
      <c r="MJJ9" s="61"/>
      <c r="MJK9" s="61"/>
      <c r="MJL9" s="61"/>
      <c r="MJM9" s="61"/>
      <c r="MJN9" s="61"/>
      <c r="MJO9" s="61"/>
      <c r="MJP9" s="61"/>
      <c r="MJQ9" s="61"/>
      <c r="MJR9" s="61"/>
      <c r="MJS9" s="61"/>
      <c r="MJT9" s="61"/>
      <c r="MJU9" s="61"/>
      <c r="MJV9" s="61"/>
      <c r="MJW9" s="61"/>
      <c r="MJX9" s="61"/>
      <c r="MJY9" s="61"/>
      <c r="MJZ9" s="61"/>
      <c r="MKA9" s="61"/>
      <c r="MKB9" s="61"/>
      <c r="MKC9" s="61"/>
      <c r="MKD9" s="61"/>
      <c r="MKE9" s="61"/>
      <c r="MKF9" s="61"/>
      <c r="MKG9" s="61"/>
      <c r="MKH9" s="61"/>
      <c r="MKI9" s="61"/>
      <c r="MKJ9" s="61"/>
      <c r="MKK9" s="61"/>
      <c r="MKL9" s="61"/>
      <c r="MKM9" s="61"/>
      <c r="MKN9" s="61"/>
      <c r="MKO9" s="61"/>
      <c r="MKP9" s="61"/>
      <c r="MKQ9" s="61"/>
      <c r="MKR9" s="61"/>
      <c r="MKS9" s="61"/>
      <c r="MKT9" s="61"/>
      <c r="MKU9" s="61"/>
      <c r="MKV9" s="61"/>
      <c r="MKW9" s="61"/>
      <c r="MKX9" s="61"/>
      <c r="MKY9" s="61"/>
      <c r="MKZ9" s="61"/>
      <c r="MLA9" s="61"/>
      <c r="MLB9" s="61"/>
      <c r="MLC9" s="61"/>
      <c r="MLD9" s="61"/>
      <c r="MLE9" s="61"/>
      <c r="MLF9" s="61"/>
      <c r="MLG9" s="61"/>
      <c r="MLH9" s="61"/>
      <c r="MLI9" s="61"/>
      <c r="MLJ9" s="61"/>
      <c r="MLK9" s="61"/>
      <c r="MLL9" s="61"/>
      <c r="MLM9" s="61"/>
      <c r="MLN9" s="61"/>
      <c r="MLO9" s="61"/>
      <c r="MLP9" s="61"/>
      <c r="MLQ9" s="61"/>
      <c r="MLR9" s="61"/>
      <c r="MLS9" s="61"/>
      <c r="MLT9" s="61"/>
      <c r="MLU9" s="61"/>
      <c r="MLV9" s="61"/>
      <c r="MLW9" s="61"/>
      <c r="MLX9" s="61"/>
      <c r="MLY9" s="61"/>
      <c r="MLZ9" s="61"/>
      <c r="MMA9" s="61"/>
      <c r="MMB9" s="61"/>
      <c r="MMC9" s="61"/>
      <c r="MMD9" s="61"/>
      <c r="MME9" s="61"/>
      <c r="MMF9" s="61"/>
      <c r="MMG9" s="61"/>
      <c r="MMH9" s="61"/>
      <c r="MMI9" s="61"/>
      <c r="MMJ9" s="61"/>
      <c r="MMK9" s="61"/>
      <c r="MML9" s="61"/>
      <c r="MMM9" s="61"/>
      <c r="MMN9" s="61"/>
      <c r="MMO9" s="61"/>
      <c r="MMP9" s="61"/>
      <c r="MMQ9" s="61"/>
      <c r="MMR9" s="61"/>
      <c r="MMS9" s="61"/>
      <c r="MMT9" s="61"/>
      <c r="MMU9" s="61"/>
      <c r="MMV9" s="61"/>
      <c r="MMW9" s="61"/>
      <c r="MMX9" s="61"/>
      <c r="MMY9" s="61"/>
      <c r="MMZ9" s="61"/>
      <c r="MNA9" s="61"/>
      <c r="MNB9" s="61"/>
      <c r="MNC9" s="61"/>
      <c r="MND9" s="61"/>
      <c r="MNE9" s="61"/>
      <c r="MNF9" s="61"/>
      <c r="MNG9" s="61"/>
      <c r="MNH9" s="61"/>
      <c r="MNI9" s="61"/>
      <c r="MNJ9" s="61"/>
      <c r="MNK9" s="61"/>
      <c r="MNL9" s="61"/>
      <c r="MNM9" s="61"/>
      <c r="MNN9" s="61"/>
      <c r="MNO9" s="61"/>
      <c r="MNP9" s="61"/>
      <c r="MNQ9" s="61"/>
      <c r="MNR9" s="61"/>
      <c r="MNS9" s="61"/>
      <c r="MNT9" s="61"/>
      <c r="MNU9" s="61"/>
      <c r="MNV9" s="61"/>
      <c r="MNW9" s="61"/>
      <c r="MNX9" s="61"/>
      <c r="MNY9" s="61"/>
      <c r="MNZ9" s="61"/>
      <c r="MOA9" s="61"/>
      <c r="MOB9" s="61"/>
      <c r="MOC9" s="61"/>
      <c r="MOD9" s="61"/>
      <c r="MOE9" s="61"/>
      <c r="MOF9" s="61"/>
      <c r="MOG9" s="61"/>
      <c r="MOH9" s="61"/>
      <c r="MOI9" s="61"/>
      <c r="MOJ9" s="61"/>
      <c r="MOK9" s="61"/>
      <c r="MOL9" s="61"/>
      <c r="MOM9" s="61"/>
      <c r="MON9" s="61"/>
      <c r="MOO9" s="61"/>
      <c r="MOP9" s="61"/>
      <c r="MOQ9" s="61"/>
      <c r="MOR9" s="61"/>
      <c r="MOS9" s="61"/>
      <c r="MOT9" s="61"/>
      <c r="MOU9" s="61"/>
      <c r="MOV9" s="61"/>
      <c r="MOW9" s="61"/>
      <c r="MOX9" s="61"/>
      <c r="MOY9" s="61"/>
      <c r="MOZ9" s="61"/>
      <c r="MPA9" s="61"/>
      <c r="MPB9" s="61"/>
      <c r="MPC9" s="61"/>
      <c r="MPD9" s="61"/>
      <c r="MPE9" s="61"/>
      <c r="MPF9" s="61"/>
      <c r="MPG9" s="61"/>
      <c r="MPH9" s="61"/>
      <c r="MPI9" s="61"/>
      <c r="MPJ9" s="61"/>
      <c r="MPK9" s="61"/>
      <c r="MPL9" s="61"/>
      <c r="MPM9" s="61"/>
      <c r="MPN9" s="61"/>
      <c r="MPO9" s="61"/>
      <c r="MPP9" s="61"/>
      <c r="MPQ9" s="61"/>
      <c r="MPR9" s="61"/>
      <c r="MPS9" s="61"/>
      <c r="MPT9" s="61"/>
      <c r="MPU9" s="61"/>
      <c r="MPV9" s="61"/>
      <c r="MPW9" s="61"/>
      <c r="MPX9" s="61"/>
      <c r="MPY9" s="61"/>
      <c r="MPZ9" s="61"/>
      <c r="MQA9" s="61"/>
      <c r="MQB9" s="61"/>
      <c r="MQC9" s="61"/>
      <c r="MQD9" s="61"/>
      <c r="MQE9" s="61"/>
      <c r="MQF9" s="61"/>
      <c r="MQG9" s="61"/>
      <c r="MQH9" s="61"/>
      <c r="MQI9" s="61"/>
      <c r="MQJ9" s="61"/>
      <c r="MQK9" s="61"/>
      <c r="MQL9" s="61"/>
      <c r="MQM9" s="61"/>
      <c r="MQN9" s="61"/>
      <c r="MQO9" s="61"/>
      <c r="MQP9" s="61"/>
      <c r="MQQ9" s="61"/>
      <c r="MQR9" s="61"/>
      <c r="MQS9" s="61"/>
      <c r="MQT9" s="61"/>
      <c r="MQU9" s="61"/>
      <c r="MQV9" s="61"/>
      <c r="MQW9" s="61"/>
      <c r="MQX9" s="61"/>
      <c r="MQY9" s="61"/>
      <c r="MQZ9" s="61"/>
      <c r="MRA9" s="61"/>
      <c r="MRB9" s="61"/>
      <c r="MRC9" s="61"/>
      <c r="MRD9" s="61"/>
      <c r="MRE9" s="61"/>
      <c r="MRF9" s="61"/>
      <c r="MRG9" s="61"/>
      <c r="MRH9" s="61"/>
      <c r="MRI9" s="61"/>
      <c r="MRJ9" s="61"/>
      <c r="MRK9" s="61"/>
      <c r="MRL9" s="61"/>
      <c r="MRM9" s="61"/>
      <c r="MRN9" s="61"/>
      <c r="MRO9" s="61"/>
      <c r="MRP9" s="61"/>
      <c r="MRQ9" s="61"/>
      <c r="MRR9" s="61"/>
      <c r="MRS9" s="61"/>
      <c r="MRT9" s="61"/>
      <c r="MRU9" s="61"/>
      <c r="MRV9" s="61"/>
      <c r="MRW9" s="61"/>
      <c r="MRX9" s="61"/>
      <c r="MRY9" s="61"/>
      <c r="MRZ9" s="61"/>
      <c r="MSA9" s="61"/>
      <c r="MSB9" s="61"/>
      <c r="MSC9" s="61"/>
      <c r="MSD9" s="61"/>
      <c r="MSE9" s="61"/>
      <c r="MSF9" s="61"/>
      <c r="MSG9" s="61"/>
      <c r="MSH9" s="61"/>
      <c r="MSI9" s="61"/>
      <c r="MSJ9" s="61"/>
      <c r="MSK9" s="61"/>
      <c r="MSL9" s="61"/>
      <c r="MSM9" s="61"/>
      <c r="MSN9" s="61"/>
      <c r="MSO9" s="61"/>
      <c r="MSP9" s="61"/>
      <c r="MSQ9" s="61"/>
      <c r="MSR9" s="61"/>
      <c r="MSS9" s="61"/>
      <c r="MST9" s="61"/>
      <c r="MSU9" s="61"/>
      <c r="MSV9" s="61"/>
      <c r="MSW9" s="61"/>
      <c r="MSX9" s="61"/>
      <c r="MSY9" s="61"/>
      <c r="MSZ9" s="61"/>
      <c r="MTA9" s="61"/>
      <c r="MTB9" s="61"/>
      <c r="MTC9" s="61"/>
      <c r="MTD9" s="61"/>
      <c r="MTE9" s="61"/>
      <c r="MTF9" s="61"/>
      <c r="MTG9" s="61"/>
      <c r="MTH9" s="61"/>
      <c r="MTI9" s="61"/>
      <c r="MTJ9" s="61"/>
      <c r="MTK9" s="61"/>
      <c r="MTL9" s="61"/>
      <c r="MTM9" s="61"/>
      <c r="MTN9" s="61"/>
      <c r="MTO9" s="61"/>
      <c r="MTP9" s="61"/>
      <c r="MTQ9" s="61"/>
      <c r="MTR9" s="61"/>
      <c r="MTS9" s="61"/>
      <c r="MTT9" s="61"/>
      <c r="MTU9" s="61"/>
      <c r="MTV9" s="61"/>
      <c r="MTW9" s="61"/>
      <c r="MTX9" s="61"/>
      <c r="MTY9" s="61"/>
      <c r="MTZ9" s="61"/>
      <c r="MUA9" s="61"/>
      <c r="MUB9" s="61"/>
      <c r="MUC9" s="61"/>
      <c r="MUD9" s="61"/>
      <c r="MUE9" s="61"/>
      <c r="MUF9" s="61"/>
      <c r="MUG9" s="61"/>
      <c r="MUH9" s="61"/>
      <c r="MUI9" s="61"/>
      <c r="MUJ9" s="61"/>
      <c r="MUK9" s="61"/>
      <c r="MUL9" s="61"/>
      <c r="MUM9" s="61"/>
      <c r="MUN9" s="61"/>
      <c r="MUO9" s="61"/>
      <c r="MUP9" s="61"/>
      <c r="MUQ9" s="61"/>
      <c r="MUR9" s="61"/>
      <c r="MUS9" s="61"/>
      <c r="MUT9" s="61"/>
      <c r="MUU9" s="61"/>
      <c r="MUV9" s="61"/>
      <c r="MUW9" s="61"/>
      <c r="MUX9" s="61"/>
      <c r="MUY9" s="61"/>
      <c r="MUZ9" s="61"/>
      <c r="MVA9" s="61"/>
      <c r="MVB9" s="61"/>
      <c r="MVC9" s="61"/>
      <c r="MVD9" s="61"/>
      <c r="MVE9" s="61"/>
      <c r="MVF9" s="61"/>
      <c r="MVG9" s="61"/>
      <c r="MVH9" s="61"/>
      <c r="MVI9" s="61"/>
      <c r="MVJ9" s="61"/>
      <c r="MVK9" s="61"/>
      <c r="MVL9" s="61"/>
      <c r="MVM9" s="61"/>
      <c r="MVN9" s="61"/>
      <c r="MVO9" s="61"/>
      <c r="MVP9" s="61"/>
      <c r="MVQ9" s="61"/>
      <c r="MVR9" s="61"/>
      <c r="MVS9" s="61"/>
      <c r="MVT9" s="61"/>
      <c r="MVU9" s="61"/>
      <c r="MVV9" s="61"/>
      <c r="MVW9" s="61"/>
      <c r="MVX9" s="61"/>
      <c r="MVY9" s="61"/>
      <c r="MVZ9" s="61"/>
      <c r="MWA9" s="61"/>
      <c r="MWB9" s="61"/>
      <c r="MWC9" s="61"/>
      <c r="MWD9" s="61"/>
      <c r="MWE9" s="61"/>
      <c r="MWF9" s="61"/>
      <c r="MWG9" s="61"/>
      <c r="MWH9" s="61"/>
      <c r="MWI9" s="61"/>
      <c r="MWJ9" s="61"/>
      <c r="MWK9" s="61"/>
      <c r="MWL9" s="61"/>
      <c r="MWM9" s="61"/>
      <c r="MWN9" s="61"/>
      <c r="MWO9" s="61"/>
      <c r="MWP9" s="61"/>
      <c r="MWQ9" s="61"/>
      <c r="MWR9" s="61"/>
      <c r="MWS9" s="61"/>
      <c r="MWT9" s="61"/>
      <c r="MWU9" s="61"/>
      <c r="MWV9" s="61"/>
      <c r="MWW9" s="61"/>
      <c r="MWX9" s="61"/>
      <c r="MWY9" s="61"/>
      <c r="MWZ9" s="61"/>
      <c r="MXA9" s="61"/>
      <c r="MXB9" s="61"/>
      <c r="MXC9" s="61"/>
      <c r="MXD9" s="61"/>
      <c r="MXE9" s="61"/>
      <c r="MXF9" s="61"/>
      <c r="MXG9" s="61"/>
      <c r="MXH9" s="61"/>
      <c r="MXI9" s="61"/>
      <c r="MXJ9" s="61"/>
      <c r="MXK9" s="61"/>
      <c r="MXL9" s="61"/>
      <c r="MXM9" s="61"/>
      <c r="MXN9" s="61"/>
      <c r="MXO9" s="61"/>
      <c r="MXP9" s="61"/>
      <c r="MXQ9" s="61"/>
      <c r="MXR9" s="61"/>
      <c r="MXS9" s="61"/>
      <c r="MXT9" s="61"/>
      <c r="MXU9" s="61"/>
      <c r="MXV9" s="61"/>
      <c r="MXW9" s="61"/>
      <c r="MXX9" s="61"/>
      <c r="MXY9" s="61"/>
      <c r="MXZ9" s="61"/>
      <c r="MYA9" s="61"/>
      <c r="MYB9" s="61"/>
      <c r="MYC9" s="61"/>
      <c r="MYD9" s="61"/>
      <c r="MYE9" s="61"/>
      <c r="MYF9" s="61"/>
      <c r="MYG9" s="61"/>
      <c r="MYH9" s="61"/>
      <c r="MYI9" s="61"/>
      <c r="MYJ9" s="61"/>
      <c r="MYK9" s="61"/>
      <c r="MYL9" s="61"/>
      <c r="MYM9" s="61"/>
      <c r="MYN9" s="61"/>
      <c r="MYO9" s="61"/>
      <c r="MYP9" s="61"/>
      <c r="MYQ9" s="61"/>
      <c r="MYR9" s="61"/>
      <c r="MYS9" s="61"/>
      <c r="MYT9" s="61"/>
      <c r="MYU9" s="61"/>
      <c r="MYV9" s="61"/>
      <c r="MYW9" s="61"/>
      <c r="MYX9" s="61"/>
      <c r="MYY9" s="61"/>
      <c r="MYZ9" s="61"/>
      <c r="MZA9" s="61"/>
      <c r="MZB9" s="61"/>
      <c r="MZC9" s="61"/>
      <c r="MZD9" s="61"/>
      <c r="MZE9" s="61"/>
      <c r="MZF9" s="61"/>
      <c r="MZG9" s="61"/>
      <c r="MZH9" s="61"/>
      <c r="MZI9" s="61"/>
      <c r="MZJ9" s="61"/>
      <c r="MZK9" s="61"/>
      <c r="MZL9" s="61"/>
      <c r="MZM9" s="61"/>
      <c r="MZN9" s="61"/>
      <c r="MZO9" s="61"/>
      <c r="MZP9" s="61"/>
      <c r="MZQ9" s="61"/>
      <c r="MZR9" s="61"/>
      <c r="MZS9" s="61"/>
      <c r="MZT9" s="61"/>
      <c r="MZU9" s="61"/>
      <c r="MZV9" s="61"/>
      <c r="MZW9" s="61"/>
      <c r="MZX9" s="61"/>
      <c r="MZY9" s="61"/>
      <c r="MZZ9" s="61"/>
      <c r="NAA9" s="61"/>
      <c r="NAB9" s="61"/>
      <c r="NAC9" s="61"/>
      <c r="NAD9" s="61"/>
      <c r="NAE9" s="61"/>
      <c r="NAF9" s="61"/>
      <c r="NAG9" s="61"/>
      <c r="NAH9" s="61"/>
      <c r="NAI9" s="61"/>
      <c r="NAJ9" s="61"/>
      <c r="NAK9" s="61"/>
      <c r="NAL9" s="61"/>
      <c r="NAM9" s="61"/>
      <c r="NAN9" s="61"/>
      <c r="NAO9" s="61"/>
      <c r="NAP9" s="61"/>
      <c r="NAQ9" s="61"/>
      <c r="NAR9" s="61"/>
      <c r="NAS9" s="61"/>
      <c r="NAT9" s="61"/>
      <c r="NAU9" s="61"/>
      <c r="NAV9" s="61"/>
      <c r="NAW9" s="61"/>
      <c r="NAX9" s="61"/>
      <c r="NAY9" s="61"/>
      <c r="NAZ9" s="61"/>
      <c r="NBA9" s="61"/>
      <c r="NBB9" s="61"/>
      <c r="NBC9" s="61"/>
      <c r="NBD9" s="61"/>
      <c r="NBE9" s="61"/>
      <c r="NBF9" s="61"/>
      <c r="NBG9" s="61"/>
      <c r="NBH9" s="61"/>
      <c r="NBI9" s="61"/>
      <c r="NBJ9" s="61"/>
      <c r="NBK9" s="61"/>
      <c r="NBL9" s="61"/>
      <c r="NBM9" s="61"/>
      <c r="NBN9" s="61"/>
      <c r="NBO9" s="61"/>
      <c r="NBP9" s="61"/>
      <c r="NBQ9" s="61"/>
      <c r="NBR9" s="61"/>
      <c r="NBS9" s="61"/>
      <c r="NBT9" s="61"/>
      <c r="NBU9" s="61"/>
      <c r="NBV9" s="61"/>
      <c r="NBW9" s="61"/>
      <c r="NBX9" s="61"/>
      <c r="NBY9" s="61"/>
      <c r="NBZ9" s="61"/>
      <c r="NCA9" s="61"/>
      <c r="NCB9" s="61"/>
      <c r="NCC9" s="61"/>
      <c r="NCD9" s="61"/>
      <c r="NCE9" s="61"/>
      <c r="NCF9" s="61"/>
      <c r="NCG9" s="61"/>
      <c r="NCH9" s="61"/>
      <c r="NCI9" s="61"/>
      <c r="NCJ9" s="61"/>
      <c r="NCK9" s="61"/>
      <c r="NCL9" s="61"/>
      <c r="NCM9" s="61"/>
      <c r="NCN9" s="61"/>
      <c r="NCO9" s="61"/>
      <c r="NCP9" s="61"/>
      <c r="NCQ9" s="61"/>
      <c r="NCR9" s="61"/>
      <c r="NCS9" s="61"/>
      <c r="NCT9" s="61"/>
      <c r="NCU9" s="61"/>
      <c r="NCV9" s="61"/>
      <c r="NCW9" s="61"/>
      <c r="NCX9" s="61"/>
      <c r="NCY9" s="61"/>
      <c r="NCZ9" s="61"/>
      <c r="NDA9" s="61"/>
      <c r="NDB9" s="61"/>
      <c r="NDC9" s="61"/>
      <c r="NDD9" s="61"/>
      <c r="NDE9" s="61"/>
      <c r="NDF9" s="61"/>
      <c r="NDG9" s="61"/>
      <c r="NDH9" s="61"/>
      <c r="NDI9" s="61"/>
      <c r="NDJ9" s="61"/>
      <c r="NDK9" s="61"/>
      <c r="NDL9" s="61"/>
      <c r="NDM9" s="61"/>
      <c r="NDN9" s="61"/>
      <c r="NDO9" s="61"/>
      <c r="NDP9" s="61"/>
      <c r="NDQ9" s="61"/>
      <c r="NDR9" s="61"/>
      <c r="NDS9" s="61"/>
      <c r="NDT9" s="61"/>
      <c r="NDU9" s="61"/>
      <c r="NDV9" s="61"/>
      <c r="NDW9" s="61"/>
      <c r="NDX9" s="61"/>
      <c r="NDY9" s="61"/>
      <c r="NDZ9" s="61"/>
      <c r="NEA9" s="61"/>
      <c r="NEB9" s="61"/>
      <c r="NEC9" s="61"/>
      <c r="NED9" s="61"/>
      <c r="NEE9" s="61"/>
      <c r="NEF9" s="61"/>
      <c r="NEG9" s="61"/>
      <c r="NEH9" s="61"/>
      <c r="NEI9" s="61"/>
      <c r="NEJ9" s="61"/>
      <c r="NEK9" s="61"/>
      <c r="NEL9" s="61"/>
      <c r="NEM9" s="61"/>
      <c r="NEN9" s="61"/>
      <c r="NEO9" s="61"/>
      <c r="NEP9" s="61"/>
      <c r="NEQ9" s="61"/>
      <c r="NER9" s="61"/>
      <c r="NES9" s="61"/>
      <c r="NET9" s="61"/>
      <c r="NEU9" s="61"/>
      <c r="NEV9" s="61"/>
      <c r="NEW9" s="61"/>
      <c r="NEX9" s="61"/>
      <c r="NEY9" s="61"/>
      <c r="NEZ9" s="61"/>
      <c r="NFA9" s="61"/>
      <c r="NFB9" s="61"/>
      <c r="NFC9" s="61"/>
      <c r="NFD9" s="61"/>
      <c r="NFE9" s="61"/>
      <c r="NFF9" s="61"/>
      <c r="NFG9" s="61"/>
      <c r="NFH9" s="61"/>
      <c r="NFI9" s="61"/>
      <c r="NFJ9" s="61"/>
      <c r="NFK9" s="61"/>
      <c r="NFL9" s="61"/>
      <c r="NFM9" s="61"/>
      <c r="NFN9" s="61"/>
      <c r="NFO9" s="61"/>
      <c r="NFP9" s="61"/>
      <c r="NFQ9" s="61"/>
      <c r="NFR9" s="61"/>
      <c r="NFS9" s="61"/>
      <c r="NFT9" s="61"/>
      <c r="NFU9" s="61"/>
      <c r="NFV9" s="61"/>
      <c r="NFW9" s="61"/>
      <c r="NFX9" s="61"/>
      <c r="NFY9" s="61"/>
      <c r="NFZ9" s="61"/>
      <c r="NGA9" s="61"/>
      <c r="NGB9" s="61"/>
      <c r="NGC9" s="61"/>
      <c r="NGD9" s="61"/>
      <c r="NGE9" s="61"/>
      <c r="NGF9" s="61"/>
      <c r="NGG9" s="61"/>
      <c r="NGH9" s="61"/>
      <c r="NGI9" s="61"/>
      <c r="NGJ9" s="61"/>
      <c r="NGK9" s="61"/>
      <c r="NGL9" s="61"/>
      <c r="NGM9" s="61"/>
      <c r="NGN9" s="61"/>
      <c r="NGO9" s="61"/>
      <c r="NGP9" s="61"/>
      <c r="NGQ9" s="61"/>
      <c r="NGR9" s="61"/>
      <c r="NGS9" s="61"/>
      <c r="NGT9" s="61"/>
      <c r="NGU9" s="61"/>
      <c r="NGV9" s="61"/>
      <c r="NGW9" s="61"/>
      <c r="NGX9" s="61"/>
      <c r="NGY9" s="61"/>
      <c r="NGZ9" s="61"/>
      <c r="NHA9" s="61"/>
      <c r="NHB9" s="61"/>
      <c r="NHC9" s="61"/>
      <c r="NHD9" s="61"/>
      <c r="NHE9" s="61"/>
      <c r="NHF9" s="61"/>
      <c r="NHG9" s="61"/>
      <c r="NHH9" s="61"/>
      <c r="NHI9" s="61"/>
      <c r="NHJ9" s="61"/>
      <c r="NHK9" s="61"/>
      <c r="NHL9" s="61"/>
      <c r="NHM9" s="61"/>
      <c r="NHN9" s="61"/>
      <c r="NHO9" s="61"/>
      <c r="NHP9" s="61"/>
      <c r="NHQ9" s="61"/>
      <c r="NHR9" s="61"/>
      <c r="NHS9" s="61"/>
      <c r="NHT9" s="61"/>
      <c r="NHU9" s="61"/>
      <c r="NHV9" s="61"/>
      <c r="NHW9" s="61"/>
      <c r="NHX9" s="61"/>
      <c r="NHY9" s="61"/>
      <c r="NHZ9" s="61"/>
      <c r="NIA9" s="61"/>
      <c r="NIB9" s="61"/>
      <c r="NIC9" s="61"/>
      <c r="NID9" s="61"/>
      <c r="NIE9" s="61"/>
      <c r="NIF9" s="61"/>
      <c r="NIG9" s="61"/>
      <c r="NIH9" s="61"/>
      <c r="NII9" s="61"/>
      <c r="NIJ9" s="61"/>
      <c r="NIK9" s="61"/>
      <c r="NIL9" s="61"/>
      <c r="NIM9" s="61"/>
      <c r="NIN9" s="61"/>
      <c r="NIO9" s="61"/>
      <c r="NIP9" s="61"/>
      <c r="NIQ9" s="61"/>
      <c r="NIR9" s="61"/>
      <c r="NIS9" s="61"/>
      <c r="NIT9" s="61"/>
      <c r="NIU9" s="61"/>
      <c r="NIV9" s="61"/>
      <c r="NIW9" s="61"/>
      <c r="NIX9" s="61"/>
      <c r="NIY9" s="61"/>
      <c r="NIZ9" s="61"/>
      <c r="NJA9" s="61"/>
      <c r="NJB9" s="61"/>
      <c r="NJC9" s="61"/>
      <c r="NJD9" s="61"/>
      <c r="NJE9" s="61"/>
      <c r="NJF9" s="61"/>
      <c r="NJG9" s="61"/>
      <c r="NJH9" s="61"/>
      <c r="NJI9" s="61"/>
      <c r="NJJ9" s="61"/>
      <c r="NJK9" s="61"/>
      <c r="NJL9" s="61"/>
      <c r="NJM9" s="61"/>
      <c r="NJN9" s="61"/>
      <c r="NJO9" s="61"/>
      <c r="NJP9" s="61"/>
      <c r="NJQ9" s="61"/>
      <c r="NJR9" s="61"/>
      <c r="NJS9" s="61"/>
      <c r="NJT9" s="61"/>
      <c r="NJU9" s="61"/>
      <c r="NJV9" s="61"/>
      <c r="NJW9" s="61"/>
      <c r="NJX9" s="61"/>
      <c r="NJY9" s="61"/>
      <c r="NJZ9" s="61"/>
      <c r="NKA9" s="61"/>
      <c r="NKB9" s="61"/>
      <c r="NKC9" s="61"/>
      <c r="NKD9" s="61"/>
      <c r="NKE9" s="61"/>
      <c r="NKF9" s="61"/>
      <c r="NKG9" s="61"/>
      <c r="NKH9" s="61"/>
      <c r="NKI9" s="61"/>
      <c r="NKJ9" s="61"/>
      <c r="NKK9" s="61"/>
      <c r="NKL9" s="61"/>
      <c r="NKM9" s="61"/>
      <c r="NKN9" s="61"/>
      <c r="NKO9" s="61"/>
      <c r="NKP9" s="61"/>
      <c r="NKQ9" s="61"/>
      <c r="NKR9" s="61"/>
      <c r="NKS9" s="61"/>
      <c r="NKT9" s="61"/>
      <c r="NKU9" s="61"/>
      <c r="NKV9" s="61"/>
      <c r="NKW9" s="61"/>
      <c r="NKX9" s="61"/>
      <c r="NKY9" s="61"/>
      <c r="NKZ9" s="61"/>
      <c r="NLA9" s="61"/>
      <c r="NLB9" s="61"/>
      <c r="NLC9" s="61"/>
      <c r="NLD9" s="61"/>
      <c r="NLE9" s="61"/>
      <c r="NLF9" s="61"/>
      <c r="NLG9" s="61"/>
      <c r="NLH9" s="61"/>
      <c r="NLI9" s="61"/>
      <c r="NLJ9" s="61"/>
      <c r="NLK9" s="61"/>
      <c r="NLL9" s="61"/>
      <c r="NLM9" s="61"/>
      <c r="NLN9" s="61"/>
      <c r="NLO9" s="61"/>
      <c r="NLP9" s="61"/>
      <c r="NLQ9" s="61"/>
      <c r="NLR9" s="61"/>
      <c r="NLS9" s="61"/>
      <c r="NLT9" s="61"/>
      <c r="NLU9" s="61"/>
      <c r="NLV9" s="61"/>
      <c r="NLW9" s="61"/>
      <c r="NLX9" s="61"/>
      <c r="NLY9" s="61"/>
      <c r="NLZ9" s="61"/>
      <c r="NMA9" s="61"/>
      <c r="NMB9" s="61"/>
      <c r="NMC9" s="61"/>
      <c r="NMD9" s="61"/>
      <c r="NME9" s="61"/>
      <c r="NMF9" s="61"/>
      <c r="NMG9" s="61"/>
      <c r="NMH9" s="61"/>
      <c r="NMI9" s="61"/>
      <c r="NMJ9" s="61"/>
      <c r="NMK9" s="61"/>
      <c r="NML9" s="61"/>
      <c r="NMM9" s="61"/>
      <c r="NMN9" s="61"/>
      <c r="NMO9" s="61"/>
      <c r="NMP9" s="61"/>
      <c r="NMQ9" s="61"/>
      <c r="NMR9" s="61"/>
      <c r="NMS9" s="61"/>
      <c r="NMT9" s="61"/>
      <c r="NMU9" s="61"/>
      <c r="NMV9" s="61"/>
      <c r="NMW9" s="61"/>
      <c r="NMX9" s="61"/>
      <c r="NMY9" s="61"/>
      <c r="NMZ9" s="61"/>
      <c r="NNA9" s="61"/>
      <c r="NNB9" s="61"/>
      <c r="NNC9" s="61"/>
      <c r="NND9" s="61"/>
      <c r="NNE9" s="61"/>
      <c r="NNF9" s="61"/>
      <c r="NNG9" s="61"/>
      <c r="NNH9" s="61"/>
      <c r="NNI9" s="61"/>
      <c r="NNJ9" s="61"/>
      <c r="NNK9" s="61"/>
      <c r="NNL9" s="61"/>
      <c r="NNM9" s="61"/>
      <c r="NNN9" s="61"/>
      <c r="NNO9" s="61"/>
      <c r="NNP9" s="61"/>
      <c r="NNQ9" s="61"/>
      <c r="NNR9" s="61"/>
      <c r="NNS9" s="61"/>
      <c r="NNT9" s="61"/>
      <c r="NNU9" s="61"/>
      <c r="NNV9" s="61"/>
      <c r="NNW9" s="61"/>
      <c r="NNX9" s="61"/>
      <c r="NNY9" s="61"/>
      <c r="NNZ9" s="61"/>
      <c r="NOA9" s="61"/>
      <c r="NOB9" s="61"/>
      <c r="NOC9" s="61"/>
      <c r="NOD9" s="61"/>
      <c r="NOE9" s="61"/>
      <c r="NOF9" s="61"/>
      <c r="NOG9" s="61"/>
      <c r="NOH9" s="61"/>
      <c r="NOI9" s="61"/>
      <c r="NOJ9" s="61"/>
      <c r="NOK9" s="61"/>
      <c r="NOL9" s="61"/>
      <c r="NOM9" s="61"/>
      <c r="NON9" s="61"/>
      <c r="NOO9" s="61"/>
      <c r="NOP9" s="61"/>
      <c r="NOQ9" s="61"/>
      <c r="NOR9" s="61"/>
      <c r="NOS9" s="61"/>
      <c r="NOT9" s="61"/>
      <c r="NOU9" s="61"/>
      <c r="NOV9" s="61"/>
      <c r="NOW9" s="61"/>
      <c r="NOX9" s="61"/>
      <c r="NOY9" s="61"/>
      <c r="NOZ9" s="61"/>
      <c r="NPA9" s="61"/>
      <c r="NPB9" s="61"/>
      <c r="NPC9" s="61"/>
      <c r="NPD9" s="61"/>
      <c r="NPE9" s="61"/>
      <c r="NPF9" s="61"/>
      <c r="NPG9" s="61"/>
      <c r="NPH9" s="61"/>
      <c r="NPI9" s="61"/>
      <c r="NPJ9" s="61"/>
      <c r="NPK9" s="61"/>
      <c r="NPL9" s="61"/>
      <c r="NPM9" s="61"/>
      <c r="NPN9" s="61"/>
      <c r="NPO9" s="61"/>
      <c r="NPP9" s="61"/>
      <c r="NPQ9" s="61"/>
      <c r="NPR9" s="61"/>
      <c r="NPS9" s="61"/>
      <c r="NPT9" s="61"/>
      <c r="NPU9" s="61"/>
      <c r="NPV9" s="61"/>
      <c r="NPW9" s="61"/>
      <c r="NPX9" s="61"/>
      <c r="NPY9" s="61"/>
      <c r="NPZ9" s="61"/>
      <c r="NQA9" s="61"/>
      <c r="NQB9" s="61"/>
      <c r="NQC9" s="61"/>
      <c r="NQD9" s="61"/>
      <c r="NQE9" s="61"/>
      <c r="NQF9" s="61"/>
      <c r="NQG9" s="61"/>
      <c r="NQH9" s="61"/>
      <c r="NQI9" s="61"/>
      <c r="NQJ9" s="61"/>
      <c r="NQK9" s="61"/>
      <c r="NQL9" s="61"/>
      <c r="NQM9" s="61"/>
      <c r="NQN9" s="61"/>
      <c r="NQO9" s="61"/>
      <c r="NQP9" s="61"/>
      <c r="NQQ9" s="61"/>
      <c r="NQR9" s="61"/>
      <c r="NQS9" s="61"/>
      <c r="NQT9" s="61"/>
      <c r="NQU9" s="61"/>
      <c r="NQV9" s="61"/>
      <c r="NQW9" s="61"/>
      <c r="NQX9" s="61"/>
      <c r="NQY9" s="61"/>
      <c r="NQZ9" s="61"/>
      <c r="NRA9" s="61"/>
      <c r="NRB9" s="61"/>
      <c r="NRC9" s="61"/>
      <c r="NRD9" s="61"/>
      <c r="NRE9" s="61"/>
      <c r="NRF9" s="61"/>
      <c r="NRG9" s="61"/>
      <c r="NRH9" s="61"/>
      <c r="NRI9" s="61"/>
      <c r="NRJ9" s="61"/>
      <c r="NRK9" s="61"/>
      <c r="NRL9" s="61"/>
      <c r="NRM9" s="61"/>
      <c r="NRN9" s="61"/>
      <c r="NRO9" s="61"/>
      <c r="NRP9" s="61"/>
      <c r="NRQ9" s="61"/>
      <c r="NRR9" s="61"/>
      <c r="NRS9" s="61"/>
      <c r="NRT9" s="61"/>
      <c r="NRU9" s="61"/>
      <c r="NRV9" s="61"/>
      <c r="NRW9" s="61"/>
      <c r="NRX9" s="61"/>
      <c r="NRY9" s="61"/>
      <c r="NRZ9" s="61"/>
      <c r="NSA9" s="61"/>
      <c r="NSB9" s="61"/>
      <c r="NSC9" s="61"/>
      <c r="NSD9" s="61"/>
      <c r="NSE9" s="61"/>
      <c r="NSF9" s="61"/>
      <c r="NSG9" s="61"/>
      <c r="NSH9" s="61"/>
      <c r="NSI9" s="61"/>
      <c r="NSJ9" s="61"/>
      <c r="NSK9" s="61"/>
      <c r="NSL9" s="61"/>
      <c r="NSM9" s="61"/>
      <c r="NSN9" s="61"/>
      <c r="NSO9" s="61"/>
      <c r="NSP9" s="61"/>
      <c r="NSQ9" s="61"/>
      <c r="NSR9" s="61"/>
      <c r="NSS9" s="61"/>
      <c r="NST9" s="61"/>
      <c r="NSU9" s="61"/>
      <c r="NSV9" s="61"/>
      <c r="NSW9" s="61"/>
      <c r="NSX9" s="61"/>
      <c r="NSY9" s="61"/>
      <c r="NSZ9" s="61"/>
      <c r="NTA9" s="61"/>
      <c r="NTB9" s="61"/>
      <c r="NTC9" s="61"/>
      <c r="NTD9" s="61"/>
      <c r="NTE9" s="61"/>
      <c r="NTF9" s="61"/>
      <c r="NTG9" s="61"/>
      <c r="NTH9" s="61"/>
      <c r="NTI9" s="61"/>
      <c r="NTJ9" s="61"/>
      <c r="NTK9" s="61"/>
      <c r="NTL9" s="61"/>
      <c r="NTM9" s="61"/>
      <c r="NTN9" s="61"/>
      <c r="NTO9" s="61"/>
      <c r="NTP9" s="61"/>
      <c r="NTQ9" s="61"/>
      <c r="NTR9" s="61"/>
      <c r="NTS9" s="61"/>
      <c r="NTT9" s="61"/>
      <c r="NTU9" s="61"/>
      <c r="NTV9" s="61"/>
      <c r="NTW9" s="61"/>
      <c r="NTX9" s="61"/>
      <c r="NTY9" s="61"/>
      <c r="NTZ9" s="61"/>
      <c r="NUA9" s="61"/>
      <c r="NUB9" s="61"/>
      <c r="NUC9" s="61"/>
      <c r="NUD9" s="61"/>
      <c r="NUE9" s="61"/>
      <c r="NUF9" s="61"/>
      <c r="NUG9" s="61"/>
      <c r="NUH9" s="61"/>
      <c r="NUI9" s="61"/>
      <c r="NUJ9" s="61"/>
      <c r="NUK9" s="61"/>
      <c r="NUL9" s="61"/>
      <c r="NUM9" s="61"/>
      <c r="NUN9" s="61"/>
      <c r="NUO9" s="61"/>
      <c r="NUP9" s="61"/>
      <c r="NUQ9" s="61"/>
      <c r="NUR9" s="61"/>
      <c r="NUS9" s="61"/>
      <c r="NUT9" s="61"/>
      <c r="NUU9" s="61"/>
      <c r="NUV9" s="61"/>
      <c r="NUW9" s="61"/>
      <c r="NUX9" s="61"/>
      <c r="NUY9" s="61"/>
      <c r="NUZ9" s="61"/>
      <c r="NVA9" s="61"/>
      <c r="NVB9" s="61"/>
      <c r="NVC9" s="61"/>
      <c r="NVD9" s="61"/>
      <c r="NVE9" s="61"/>
      <c r="NVF9" s="61"/>
      <c r="NVG9" s="61"/>
      <c r="NVH9" s="61"/>
      <c r="NVI9" s="61"/>
      <c r="NVJ9" s="61"/>
      <c r="NVK9" s="61"/>
      <c r="NVL9" s="61"/>
      <c r="NVM9" s="61"/>
      <c r="NVN9" s="61"/>
      <c r="NVO9" s="61"/>
      <c r="NVP9" s="61"/>
      <c r="NVQ9" s="61"/>
      <c r="NVR9" s="61"/>
      <c r="NVS9" s="61"/>
      <c r="NVT9" s="61"/>
      <c r="NVU9" s="61"/>
      <c r="NVV9" s="61"/>
      <c r="NVW9" s="61"/>
      <c r="NVX9" s="61"/>
      <c r="NVY9" s="61"/>
      <c r="NVZ9" s="61"/>
      <c r="NWA9" s="61"/>
      <c r="NWB9" s="61"/>
      <c r="NWC9" s="61"/>
      <c r="NWD9" s="61"/>
      <c r="NWE9" s="61"/>
      <c r="NWF9" s="61"/>
      <c r="NWG9" s="61"/>
      <c r="NWH9" s="61"/>
      <c r="NWI9" s="61"/>
      <c r="NWJ9" s="61"/>
      <c r="NWK9" s="61"/>
      <c r="NWL9" s="61"/>
      <c r="NWM9" s="61"/>
      <c r="NWN9" s="61"/>
      <c r="NWO9" s="61"/>
      <c r="NWP9" s="61"/>
      <c r="NWQ9" s="61"/>
      <c r="NWR9" s="61"/>
      <c r="NWS9" s="61"/>
      <c r="NWT9" s="61"/>
      <c r="NWU9" s="61"/>
      <c r="NWV9" s="61"/>
      <c r="NWW9" s="61"/>
      <c r="NWX9" s="61"/>
      <c r="NWY9" s="61"/>
      <c r="NWZ9" s="61"/>
      <c r="NXA9" s="61"/>
      <c r="NXB9" s="61"/>
      <c r="NXC9" s="61"/>
      <c r="NXD9" s="61"/>
      <c r="NXE9" s="61"/>
      <c r="NXF9" s="61"/>
      <c r="NXG9" s="61"/>
      <c r="NXH9" s="61"/>
      <c r="NXI9" s="61"/>
      <c r="NXJ9" s="61"/>
      <c r="NXK9" s="61"/>
      <c r="NXL9" s="61"/>
      <c r="NXM9" s="61"/>
      <c r="NXN9" s="61"/>
      <c r="NXO9" s="61"/>
      <c r="NXP9" s="61"/>
      <c r="NXQ9" s="61"/>
      <c r="NXR9" s="61"/>
      <c r="NXS9" s="61"/>
      <c r="NXT9" s="61"/>
      <c r="NXU9" s="61"/>
      <c r="NXV9" s="61"/>
      <c r="NXW9" s="61"/>
      <c r="NXX9" s="61"/>
      <c r="NXY9" s="61"/>
      <c r="NXZ9" s="61"/>
      <c r="NYA9" s="61"/>
      <c r="NYB9" s="61"/>
      <c r="NYC9" s="61"/>
      <c r="NYD9" s="61"/>
      <c r="NYE9" s="61"/>
      <c r="NYF9" s="61"/>
      <c r="NYG9" s="61"/>
      <c r="NYH9" s="61"/>
      <c r="NYI9" s="61"/>
      <c r="NYJ9" s="61"/>
      <c r="NYK9" s="61"/>
      <c r="NYL9" s="61"/>
      <c r="NYM9" s="61"/>
      <c r="NYN9" s="61"/>
      <c r="NYO9" s="61"/>
      <c r="NYP9" s="61"/>
      <c r="NYQ9" s="61"/>
      <c r="NYR9" s="61"/>
      <c r="NYS9" s="61"/>
      <c r="NYT9" s="61"/>
      <c r="NYU9" s="61"/>
      <c r="NYV9" s="61"/>
      <c r="NYW9" s="61"/>
      <c r="NYX9" s="61"/>
      <c r="NYY9" s="61"/>
      <c r="NYZ9" s="61"/>
      <c r="NZA9" s="61"/>
      <c r="NZB9" s="61"/>
      <c r="NZC9" s="61"/>
      <c r="NZD9" s="61"/>
      <c r="NZE9" s="61"/>
      <c r="NZF9" s="61"/>
      <c r="NZG9" s="61"/>
      <c r="NZH9" s="61"/>
      <c r="NZI9" s="61"/>
      <c r="NZJ9" s="61"/>
      <c r="NZK9" s="61"/>
      <c r="NZL9" s="61"/>
      <c r="NZM9" s="61"/>
      <c r="NZN9" s="61"/>
      <c r="NZO9" s="61"/>
      <c r="NZP9" s="61"/>
      <c r="NZQ9" s="61"/>
      <c r="NZR9" s="61"/>
      <c r="NZS9" s="61"/>
      <c r="NZT9" s="61"/>
      <c r="NZU9" s="61"/>
      <c r="NZV9" s="61"/>
      <c r="NZW9" s="61"/>
      <c r="NZX9" s="61"/>
      <c r="NZY9" s="61"/>
      <c r="NZZ9" s="61"/>
      <c r="OAA9" s="61"/>
      <c r="OAB9" s="61"/>
      <c r="OAC9" s="61"/>
      <c r="OAD9" s="61"/>
      <c r="OAE9" s="61"/>
      <c r="OAF9" s="61"/>
      <c r="OAG9" s="61"/>
      <c r="OAH9" s="61"/>
      <c r="OAI9" s="61"/>
      <c r="OAJ9" s="61"/>
      <c r="OAK9" s="61"/>
      <c r="OAL9" s="61"/>
      <c r="OAM9" s="61"/>
      <c r="OAN9" s="61"/>
      <c r="OAO9" s="61"/>
      <c r="OAP9" s="61"/>
      <c r="OAQ9" s="61"/>
      <c r="OAR9" s="61"/>
      <c r="OAS9" s="61"/>
      <c r="OAT9" s="61"/>
      <c r="OAU9" s="61"/>
      <c r="OAV9" s="61"/>
      <c r="OAW9" s="61"/>
      <c r="OAX9" s="61"/>
      <c r="OAY9" s="61"/>
      <c r="OAZ9" s="61"/>
      <c r="OBA9" s="61"/>
      <c r="OBB9" s="61"/>
      <c r="OBC9" s="61"/>
      <c r="OBD9" s="61"/>
      <c r="OBE9" s="61"/>
      <c r="OBF9" s="61"/>
      <c r="OBG9" s="61"/>
      <c r="OBH9" s="61"/>
      <c r="OBI9" s="61"/>
      <c r="OBJ9" s="61"/>
      <c r="OBK9" s="61"/>
      <c r="OBL9" s="61"/>
      <c r="OBM9" s="61"/>
      <c r="OBN9" s="61"/>
      <c r="OBO9" s="61"/>
      <c r="OBP9" s="61"/>
      <c r="OBQ9" s="61"/>
      <c r="OBR9" s="61"/>
      <c r="OBS9" s="61"/>
      <c r="OBT9" s="61"/>
      <c r="OBU9" s="61"/>
      <c r="OBV9" s="61"/>
      <c r="OBW9" s="61"/>
      <c r="OBX9" s="61"/>
      <c r="OBY9" s="61"/>
      <c r="OBZ9" s="61"/>
      <c r="OCA9" s="61"/>
      <c r="OCB9" s="61"/>
      <c r="OCC9" s="61"/>
      <c r="OCD9" s="61"/>
      <c r="OCE9" s="61"/>
      <c r="OCF9" s="61"/>
      <c r="OCG9" s="61"/>
      <c r="OCH9" s="61"/>
      <c r="OCI9" s="61"/>
      <c r="OCJ9" s="61"/>
      <c r="OCK9" s="61"/>
      <c r="OCL9" s="61"/>
      <c r="OCM9" s="61"/>
      <c r="OCN9" s="61"/>
      <c r="OCO9" s="61"/>
      <c r="OCP9" s="61"/>
      <c r="OCQ9" s="61"/>
      <c r="OCR9" s="61"/>
      <c r="OCS9" s="61"/>
      <c r="OCT9" s="61"/>
      <c r="OCU9" s="61"/>
      <c r="OCV9" s="61"/>
      <c r="OCW9" s="61"/>
      <c r="OCX9" s="61"/>
      <c r="OCY9" s="61"/>
      <c r="OCZ9" s="61"/>
      <c r="ODA9" s="61"/>
      <c r="ODB9" s="61"/>
      <c r="ODC9" s="61"/>
      <c r="ODD9" s="61"/>
      <c r="ODE9" s="61"/>
      <c r="ODF9" s="61"/>
      <c r="ODG9" s="61"/>
      <c r="ODH9" s="61"/>
      <c r="ODI9" s="61"/>
      <c r="ODJ9" s="61"/>
      <c r="ODK9" s="61"/>
      <c r="ODL9" s="61"/>
      <c r="ODM9" s="61"/>
      <c r="ODN9" s="61"/>
      <c r="ODO9" s="61"/>
      <c r="ODP9" s="61"/>
      <c r="ODQ9" s="61"/>
      <c r="ODR9" s="61"/>
      <c r="ODS9" s="61"/>
      <c r="ODT9" s="61"/>
      <c r="ODU9" s="61"/>
      <c r="ODV9" s="61"/>
      <c r="ODW9" s="61"/>
      <c r="ODX9" s="61"/>
      <c r="ODY9" s="61"/>
      <c r="ODZ9" s="61"/>
      <c r="OEA9" s="61"/>
      <c r="OEB9" s="61"/>
      <c r="OEC9" s="61"/>
      <c r="OED9" s="61"/>
      <c r="OEE9" s="61"/>
      <c r="OEF9" s="61"/>
      <c r="OEG9" s="61"/>
      <c r="OEH9" s="61"/>
      <c r="OEI9" s="61"/>
      <c r="OEJ9" s="61"/>
      <c r="OEK9" s="61"/>
      <c r="OEL9" s="61"/>
      <c r="OEM9" s="61"/>
      <c r="OEN9" s="61"/>
      <c r="OEO9" s="61"/>
      <c r="OEP9" s="61"/>
      <c r="OEQ9" s="61"/>
      <c r="OER9" s="61"/>
      <c r="OES9" s="61"/>
      <c r="OET9" s="61"/>
      <c r="OEU9" s="61"/>
      <c r="OEV9" s="61"/>
      <c r="OEW9" s="61"/>
      <c r="OEX9" s="61"/>
      <c r="OEY9" s="61"/>
      <c r="OEZ9" s="61"/>
      <c r="OFA9" s="61"/>
      <c r="OFB9" s="61"/>
      <c r="OFC9" s="61"/>
      <c r="OFD9" s="61"/>
      <c r="OFE9" s="61"/>
      <c r="OFF9" s="61"/>
      <c r="OFG9" s="61"/>
      <c r="OFH9" s="61"/>
      <c r="OFI9" s="61"/>
      <c r="OFJ9" s="61"/>
      <c r="OFK9" s="61"/>
      <c r="OFL9" s="61"/>
      <c r="OFM9" s="61"/>
      <c r="OFN9" s="61"/>
      <c r="OFO9" s="61"/>
      <c r="OFP9" s="61"/>
      <c r="OFQ9" s="61"/>
      <c r="OFR9" s="61"/>
      <c r="OFS9" s="61"/>
      <c r="OFT9" s="61"/>
      <c r="OFU9" s="61"/>
      <c r="OFV9" s="61"/>
      <c r="OFW9" s="61"/>
      <c r="OFX9" s="61"/>
      <c r="OFY9" s="61"/>
      <c r="OFZ9" s="61"/>
      <c r="OGA9" s="61"/>
      <c r="OGB9" s="61"/>
      <c r="OGC9" s="61"/>
      <c r="OGD9" s="61"/>
      <c r="OGE9" s="61"/>
      <c r="OGF9" s="61"/>
      <c r="OGG9" s="61"/>
      <c r="OGH9" s="61"/>
      <c r="OGI9" s="61"/>
      <c r="OGJ9" s="61"/>
      <c r="OGK9" s="61"/>
      <c r="OGL9" s="61"/>
      <c r="OGM9" s="61"/>
      <c r="OGN9" s="61"/>
      <c r="OGO9" s="61"/>
      <c r="OGP9" s="61"/>
      <c r="OGQ9" s="61"/>
      <c r="OGR9" s="61"/>
      <c r="OGS9" s="61"/>
      <c r="OGT9" s="61"/>
      <c r="OGU9" s="61"/>
      <c r="OGV9" s="61"/>
      <c r="OGW9" s="61"/>
      <c r="OGX9" s="61"/>
      <c r="OGY9" s="61"/>
      <c r="OGZ9" s="61"/>
      <c r="OHA9" s="61"/>
      <c r="OHB9" s="61"/>
      <c r="OHC9" s="61"/>
      <c r="OHD9" s="61"/>
      <c r="OHE9" s="61"/>
      <c r="OHF9" s="61"/>
      <c r="OHG9" s="61"/>
      <c r="OHH9" s="61"/>
      <c r="OHI9" s="61"/>
      <c r="OHJ9" s="61"/>
      <c r="OHK9" s="61"/>
      <c r="OHL9" s="61"/>
      <c r="OHM9" s="61"/>
      <c r="OHN9" s="61"/>
      <c r="OHO9" s="61"/>
      <c r="OHP9" s="61"/>
      <c r="OHQ9" s="61"/>
      <c r="OHR9" s="61"/>
      <c r="OHS9" s="61"/>
      <c r="OHT9" s="61"/>
      <c r="OHU9" s="61"/>
      <c r="OHV9" s="61"/>
      <c r="OHW9" s="61"/>
      <c r="OHX9" s="61"/>
      <c r="OHY9" s="61"/>
      <c r="OHZ9" s="61"/>
      <c r="OIA9" s="61"/>
      <c r="OIB9" s="61"/>
      <c r="OIC9" s="61"/>
      <c r="OID9" s="61"/>
      <c r="OIE9" s="61"/>
      <c r="OIF9" s="61"/>
      <c r="OIG9" s="61"/>
      <c r="OIH9" s="61"/>
      <c r="OII9" s="61"/>
      <c r="OIJ9" s="61"/>
      <c r="OIK9" s="61"/>
      <c r="OIL9" s="61"/>
      <c r="OIM9" s="61"/>
      <c r="OIN9" s="61"/>
      <c r="OIO9" s="61"/>
      <c r="OIP9" s="61"/>
      <c r="OIQ9" s="61"/>
      <c r="OIR9" s="61"/>
      <c r="OIS9" s="61"/>
      <c r="OIT9" s="61"/>
      <c r="OIU9" s="61"/>
      <c r="OIV9" s="61"/>
      <c r="OIW9" s="61"/>
      <c r="OIX9" s="61"/>
      <c r="OIY9" s="61"/>
      <c r="OIZ9" s="61"/>
      <c r="OJA9" s="61"/>
      <c r="OJB9" s="61"/>
      <c r="OJC9" s="61"/>
      <c r="OJD9" s="61"/>
      <c r="OJE9" s="61"/>
      <c r="OJF9" s="61"/>
      <c r="OJG9" s="61"/>
      <c r="OJH9" s="61"/>
      <c r="OJI9" s="61"/>
      <c r="OJJ9" s="61"/>
      <c r="OJK9" s="61"/>
      <c r="OJL9" s="61"/>
      <c r="OJM9" s="61"/>
      <c r="OJN9" s="61"/>
      <c r="OJO9" s="61"/>
      <c r="OJP9" s="61"/>
      <c r="OJQ9" s="61"/>
      <c r="OJR9" s="61"/>
      <c r="OJS9" s="61"/>
      <c r="OJT9" s="61"/>
      <c r="OJU9" s="61"/>
      <c r="OJV9" s="61"/>
      <c r="OJW9" s="61"/>
      <c r="OJX9" s="61"/>
      <c r="OJY9" s="61"/>
      <c r="OJZ9" s="61"/>
      <c r="OKA9" s="61"/>
      <c r="OKB9" s="61"/>
      <c r="OKC9" s="61"/>
      <c r="OKD9" s="61"/>
      <c r="OKE9" s="61"/>
      <c r="OKF9" s="61"/>
      <c r="OKG9" s="61"/>
      <c r="OKH9" s="61"/>
      <c r="OKI9" s="61"/>
      <c r="OKJ9" s="61"/>
      <c r="OKK9" s="61"/>
      <c r="OKL9" s="61"/>
      <c r="OKM9" s="61"/>
      <c r="OKN9" s="61"/>
      <c r="OKO9" s="61"/>
      <c r="OKP9" s="61"/>
      <c r="OKQ9" s="61"/>
      <c r="OKR9" s="61"/>
      <c r="OKS9" s="61"/>
      <c r="OKT9" s="61"/>
      <c r="OKU9" s="61"/>
      <c r="OKV9" s="61"/>
      <c r="OKW9" s="61"/>
      <c r="OKX9" s="61"/>
      <c r="OKY9" s="61"/>
      <c r="OKZ9" s="61"/>
      <c r="OLA9" s="61"/>
      <c r="OLB9" s="61"/>
      <c r="OLC9" s="61"/>
      <c r="OLD9" s="61"/>
      <c r="OLE9" s="61"/>
      <c r="OLF9" s="61"/>
      <c r="OLG9" s="61"/>
      <c r="OLH9" s="61"/>
      <c r="OLI9" s="61"/>
      <c r="OLJ9" s="61"/>
      <c r="OLK9" s="61"/>
      <c r="OLL9" s="61"/>
      <c r="OLM9" s="61"/>
      <c r="OLN9" s="61"/>
      <c r="OLO9" s="61"/>
      <c r="OLP9" s="61"/>
      <c r="OLQ9" s="61"/>
      <c r="OLR9" s="61"/>
      <c r="OLS9" s="61"/>
      <c r="OLT9" s="61"/>
      <c r="OLU9" s="61"/>
      <c r="OLV9" s="61"/>
      <c r="OLW9" s="61"/>
      <c r="OLX9" s="61"/>
      <c r="OLY9" s="61"/>
      <c r="OLZ9" s="61"/>
      <c r="OMA9" s="61"/>
      <c r="OMB9" s="61"/>
      <c r="OMC9" s="61"/>
      <c r="OMD9" s="61"/>
      <c r="OME9" s="61"/>
      <c r="OMF9" s="61"/>
      <c r="OMG9" s="61"/>
      <c r="OMH9" s="61"/>
      <c r="OMI9" s="61"/>
      <c r="OMJ9" s="61"/>
      <c r="OMK9" s="61"/>
      <c r="OML9" s="61"/>
      <c r="OMM9" s="61"/>
      <c r="OMN9" s="61"/>
      <c r="OMO9" s="61"/>
      <c r="OMP9" s="61"/>
      <c r="OMQ9" s="61"/>
      <c r="OMR9" s="61"/>
      <c r="OMS9" s="61"/>
      <c r="OMT9" s="61"/>
      <c r="OMU9" s="61"/>
      <c r="OMV9" s="61"/>
      <c r="OMW9" s="61"/>
      <c r="OMX9" s="61"/>
      <c r="OMY9" s="61"/>
      <c r="OMZ9" s="61"/>
      <c r="ONA9" s="61"/>
      <c r="ONB9" s="61"/>
      <c r="ONC9" s="61"/>
      <c r="OND9" s="61"/>
      <c r="ONE9" s="61"/>
      <c r="ONF9" s="61"/>
      <c r="ONG9" s="61"/>
      <c r="ONH9" s="61"/>
      <c r="ONI9" s="61"/>
      <c r="ONJ9" s="61"/>
      <c r="ONK9" s="61"/>
      <c r="ONL9" s="61"/>
      <c r="ONM9" s="61"/>
      <c r="ONN9" s="61"/>
      <c r="ONO9" s="61"/>
      <c r="ONP9" s="61"/>
      <c r="ONQ9" s="61"/>
      <c r="ONR9" s="61"/>
      <c r="ONS9" s="61"/>
      <c r="ONT9" s="61"/>
      <c r="ONU9" s="61"/>
      <c r="ONV9" s="61"/>
      <c r="ONW9" s="61"/>
      <c r="ONX9" s="61"/>
      <c r="ONY9" s="61"/>
      <c r="ONZ9" s="61"/>
      <c r="OOA9" s="61"/>
      <c r="OOB9" s="61"/>
      <c r="OOC9" s="61"/>
      <c r="OOD9" s="61"/>
      <c r="OOE9" s="61"/>
      <c r="OOF9" s="61"/>
      <c r="OOG9" s="61"/>
      <c r="OOH9" s="61"/>
      <c r="OOI9" s="61"/>
      <c r="OOJ9" s="61"/>
      <c r="OOK9" s="61"/>
      <c r="OOL9" s="61"/>
      <c r="OOM9" s="61"/>
      <c r="OON9" s="61"/>
      <c r="OOO9" s="61"/>
      <c r="OOP9" s="61"/>
      <c r="OOQ9" s="61"/>
      <c r="OOR9" s="61"/>
      <c r="OOS9" s="61"/>
      <c r="OOT9" s="61"/>
      <c r="OOU9" s="61"/>
      <c r="OOV9" s="61"/>
      <c r="OOW9" s="61"/>
      <c r="OOX9" s="61"/>
      <c r="OOY9" s="61"/>
      <c r="OOZ9" s="61"/>
      <c r="OPA9" s="61"/>
      <c r="OPB9" s="61"/>
      <c r="OPC9" s="61"/>
      <c r="OPD9" s="61"/>
      <c r="OPE9" s="61"/>
      <c r="OPF9" s="61"/>
      <c r="OPG9" s="61"/>
      <c r="OPH9" s="61"/>
      <c r="OPI9" s="61"/>
      <c r="OPJ9" s="61"/>
      <c r="OPK9" s="61"/>
      <c r="OPL9" s="61"/>
      <c r="OPM9" s="61"/>
      <c r="OPN9" s="61"/>
      <c r="OPO9" s="61"/>
      <c r="OPP9" s="61"/>
      <c r="OPQ9" s="61"/>
      <c r="OPR9" s="61"/>
      <c r="OPS9" s="61"/>
      <c r="OPT9" s="61"/>
      <c r="OPU9" s="61"/>
      <c r="OPV9" s="61"/>
      <c r="OPW9" s="61"/>
      <c r="OPX9" s="61"/>
      <c r="OPY9" s="61"/>
      <c r="OPZ9" s="61"/>
      <c r="OQA9" s="61"/>
      <c r="OQB9" s="61"/>
      <c r="OQC9" s="61"/>
      <c r="OQD9" s="61"/>
      <c r="OQE9" s="61"/>
      <c r="OQF9" s="61"/>
      <c r="OQG9" s="61"/>
      <c r="OQH9" s="61"/>
      <c r="OQI9" s="61"/>
      <c r="OQJ9" s="61"/>
      <c r="OQK9" s="61"/>
      <c r="OQL9" s="61"/>
      <c r="OQM9" s="61"/>
      <c r="OQN9" s="61"/>
      <c r="OQO9" s="61"/>
      <c r="OQP9" s="61"/>
      <c r="OQQ9" s="61"/>
      <c r="OQR9" s="61"/>
      <c r="OQS9" s="61"/>
      <c r="OQT9" s="61"/>
      <c r="OQU9" s="61"/>
      <c r="OQV9" s="61"/>
      <c r="OQW9" s="61"/>
      <c r="OQX9" s="61"/>
      <c r="OQY9" s="61"/>
      <c r="OQZ9" s="61"/>
      <c r="ORA9" s="61"/>
      <c r="ORB9" s="61"/>
      <c r="ORC9" s="61"/>
      <c r="ORD9" s="61"/>
      <c r="ORE9" s="61"/>
      <c r="ORF9" s="61"/>
      <c r="ORG9" s="61"/>
      <c r="ORH9" s="61"/>
      <c r="ORI9" s="61"/>
      <c r="ORJ9" s="61"/>
      <c r="ORK9" s="61"/>
      <c r="ORL9" s="61"/>
      <c r="ORM9" s="61"/>
      <c r="ORN9" s="61"/>
      <c r="ORO9" s="61"/>
      <c r="ORP9" s="61"/>
      <c r="ORQ9" s="61"/>
      <c r="ORR9" s="61"/>
      <c r="ORS9" s="61"/>
      <c r="ORT9" s="61"/>
      <c r="ORU9" s="61"/>
      <c r="ORV9" s="61"/>
      <c r="ORW9" s="61"/>
      <c r="ORX9" s="61"/>
      <c r="ORY9" s="61"/>
      <c r="ORZ9" s="61"/>
      <c r="OSA9" s="61"/>
      <c r="OSB9" s="61"/>
      <c r="OSC9" s="61"/>
      <c r="OSD9" s="61"/>
      <c r="OSE9" s="61"/>
      <c r="OSF9" s="61"/>
      <c r="OSG9" s="61"/>
      <c r="OSH9" s="61"/>
      <c r="OSI9" s="61"/>
      <c r="OSJ9" s="61"/>
      <c r="OSK9" s="61"/>
      <c r="OSL9" s="61"/>
      <c r="OSM9" s="61"/>
      <c r="OSN9" s="61"/>
      <c r="OSO9" s="61"/>
      <c r="OSP9" s="61"/>
      <c r="OSQ9" s="61"/>
      <c r="OSR9" s="61"/>
      <c r="OSS9" s="61"/>
      <c r="OST9" s="61"/>
      <c r="OSU9" s="61"/>
      <c r="OSV9" s="61"/>
      <c r="OSW9" s="61"/>
      <c r="OSX9" s="61"/>
      <c r="OSY9" s="61"/>
      <c r="OSZ9" s="61"/>
      <c r="OTA9" s="61"/>
      <c r="OTB9" s="61"/>
      <c r="OTC9" s="61"/>
      <c r="OTD9" s="61"/>
      <c r="OTE9" s="61"/>
      <c r="OTF9" s="61"/>
      <c r="OTG9" s="61"/>
      <c r="OTH9" s="61"/>
      <c r="OTI9" s="61"/>
      <c r="OTJ9" s="61"/>
      <c r="OTK9" s="61"/>
      <c r="OTL9" s="61"/>
      <c r="OTM9" s="61"/>
      <c r="OTN9" s="61"/>
      <c r="OTO9" s="61"/>
      <c r="OTP9" s="61"/>
      <c r="OTQ9" s="61"/>
      <c r="OTR9" s="61"/>
      <c r="OTS9" s="61"/>
      <c r="OTT9" s="61"/>
      <c r="OTU9" s="61"/>
      <c r="OTV9" s="61"/>
      <c r="OTW9" s="61"/>
      <c r="OTX9" s="61"/>
      <c r="OTY9" s="61"/>
      <c r="OTZ9" s="61"/>
      <c r="OUA9" s="61"/>
      <c r="OUB9" s="61"/>
      <c r="OUC9" s="61"/>
      <c r="OUD9" s="61"/>
      <c r="OUE9" s="61"/>
      <c r="OUF9" s="61"/>
      <c r="OUG9" s="61"/>
      <c r="OUH9" s="61"/>
      <c r="OUI9" s="61"/>
      <c r="OUJ9" s="61"/>
      <c r="OUK9" s="61"/>
      <c r="OUL9" s="61"/>
      <c r="OUM9" s="61"/>
      <c r="OUN9" s="61"/>
      <c r="OUO9" s="61"/>
      <c r="OUP9" s="61"/>
      <c r="OUQ9" s="61"/>
      <c r="OUR9" s="61"/>
      <c r="OUS9" s="61"/>
      <c r="OUT9" s="61"/>
      <c r="OUU9" s="61"/>
      <c r="OUV9" s="61"/>
      <c r="OUW9" s="61"/>
      <c r="OUX9" s="61"/>
      <c r="OUY9" s="61"/>
      <c r="OUZ9" s="61"/>
      <c r="OVA9" s="61"/>
      <c r="OVB9" s="61"/>
      <c r="OVC9" s="61"/>
      <c r="OVD9" s="61"/>
      <c r="OVE9" s="61"/>
      <c r="OVF9" s="61"/>
      <c r="OVG9" s="61"/>
      <c r="OVH9" s="61"/>
      <c r="OVI9" s="61"/>
      <c r="OVJ9" s="61"/>
      <c r="OVK9" s="61"/>
      <c r="OVL9" s="61"/>
      <c r="OVM9" s="61"/>
      <c r="OVN9" s="61"/>
      <c r="OVO9" s="61"/>
      <c r="OVP9" s="61"/>
      <c r="OVQ9" s="61"/>
      <c r="OVR9" s="61"/>
      <c r="OVS9" s="61"/>
      <c r="OVT9" s="61"/>
      <c r="OVU9" s="61"/>
      <c r="OVV9" s="61"/>
      <c r="OVW9" s="61"/>
      <c r="OVX9" s="61"/>
      <c r="OVY9" s="61"/>
      <c r="OVZ9" s="61"/>
      <c r="OWA9" s="61"/>
      <c r="OWB9" s="61"/>
      <c r="OWC9" s="61"/>
      <c r="OWD9" s="61"/>
      <c r="OWE9" s="61"/>
      <c r="OWF9" s="61"/>
      <c r="OWG9" s="61"/>
      <c r="OWH9" s="61"/>
      <c r="OWI9" s="61"/>
      <c r="OWJ9" s="61"/>
      <c r="OWK9" s="61"/>
      <c r="OWL9" s="61"/>
      <c r="OWM9" s="61"/>
      <c r="OWN9" s="61"/>
      <c r="OWO9" s="61"/>
      <c r="OWP9" s="61"/>
      <c r="OWQ9" s="61"/>
      <c r="OWR9" s="61"/>
      <c r="OWS9" s="61"/>
      <c r="OWT9" s="61"/>
      <c r="OWU9" s="61"/>
      <c r="OWV9" s="61"/>
      <c r="OWW9" s="61"/>
      <c r="OWX9" s="61"/>
      <c r="OWY9" s="61"/>
      <c r="OWZ9" s="61"/>
      <c r="OXA9" s="61"/>
      <c r="OXB9" s="61"/>
      <c r="OXC9" s="61"/>
      <c r="OXD9" s="61"/>
      <c r="OXE9" s="61"/>
      <c r="OXF9" s="61"/>
      <c r="OXG9" s="61"/>
      <c r="OXH9" s="61"/>
      <c r="OXI9" s="61"/>
      <c r="OXJ9" s="61"/>
      <c r="OXK9" s="61"/>
      <c r="OXL9" s="61"/>
      <c r="OXM9" s="61"/>
      <c r="OXN9" s="61"/>
      <c r="OXO9" s="61"/>
      <c r="OXP9" s="61"/>
      <c r="OXQ9" s="61"/>
      <c r="OXR9" s="61"/>
      <c r="OXS9" s="61"/>
      <c r="OXT9" s="61"/>
      <c r="OXU9" s="61"/>
      <c r="OXV9" s="61"/>
      <c r="OXW9" s="61"/>
      <c r="OXX9" s="61"/>
      <c r="OXY9" s="61"/>
      <c r="OXZ9" s="61"/>
      <c r="OYA9" s="61"/>
      <c r="OYB9" s="61"/>
      <c r="OYC9" s="61"/>
      <c r="OYD9" s="61"/>
      <c r="OYE9" s="61"/>
      <c r="OYF9" s="61"/>
      <c r="OYG9" s="61"/>
      <c r="OYH9" s="61"/>
      <c r="OYI9" s="61"/>
      <c r="OYJ9" s="61"/>
      <c r="OYK9" s="61"/>
      <c r="OYL9" s="61"/>
      <c r="OYM9" s="61"/>
      <c r="OYN9" s="61"/>
      <c r="OYO9" s="61"/>
      <c r="OYP9" s="61"/>
      <c r="OYQ9" s="61"/>
      <c r="OYR9" s="61"/>
      <c r="OYS9" s="61"/>
      <c r="OYT9" s="61"/>
      <c r="OYU9" s="61"/>
      <c r="OYV9" s="61"/>
      <c r="OYW9" s="61"/>
      <c r="OYX9" s="61"/>
      <c r="OYY9" s="61"/>
      <c r="OYZ9" s="61"/>
      <c r="OZA9" s="61"/>
      <c r="OZB9" s="61"/>
      <c r="OZC9" s="61"/>
      <c r="OZD9" s="61"/>
      <c r="OZE9" s="61"/>
      <c r="OZF9" s="61"/>
      <c r="OZG9" s="61"/>
      <c r="OZH9" s="61"/>
      <c r="OZI9" s="61"/>
      <c r="OZJ9" s="61"/>
      <c r="OZK9" s="61"/>
      <c r="OZL9" s="61"/>
      <c r="OZM9" s="61"/>
      <c r="OZN9" s="61"/>
      <c r="OZO9" s="61"/>
      <c r="OZP9" s="61"/>
      <c r="OZQ9" s="61"/>
      <c r="OZR9" s="61"/>
      <c r="OZS9" s="61"/>
      <c r="OZT9" s="61"/>
      <c r="OZU9" s="61"/>
      <c r="OZV9" s="61"/>
      <c r="OZW9" s="61"/>
      <c r="OZX9" s="61"/>
      <c r="OZY9" s="61"/>
      <c r="OZZ9" s="61"/>
      <c r="PAA9" s="61"/>
      <c r="PAB9" s="61"/>
      <c r="PAC9" s="61"/>
      <c r="PAD9" s="61"/>
      <c r="PAE9" s="61"/>
      <c r="PAF9" s="61"/>
      <c r="PAG9" s="61"/>
      <c r="PAH9" s="61"/>
      <c r="PAI9" s="61"/>
      <c r="PAJ9" s="61"/>
      <c r="PAK9" s="61"/>
      <c r="PAL9" s="61"/>
      <c r="PAM9" s="61"/>
      <c r="PAN9" s="61"/>
      <c r="PAO9" s="61"/>
      <c r="PAP9" s="61"/>
      <c r="PAQ9" s="61"/>
      <c r="PAR9" s="61"/>
      <c r="PAS9" s="61"/>
      <c r="PAT9" s="61"/>
      <c r="PAU9" s="61"/>
      <c r="PAV9" s="61"/>
      <c r="PAW9" s="61"/>
      <c r="PAX9" s="61"/>
      <c r="PAY9" s="61"/>
      <c r="PAZ9" s="61"/>
      <c r="PBA9" s="61"/>
      <c r="PBB9" s="61"/>
      <c r="PBC9" s="61"/>
      <c r="PBD9" s="61"/>
      <c r="PBE9" s="61"/>
      <c r="PBF9" s="61"/>
      <c r="PBG9" s="61"/>
      <c r="PBH9" s="61"/>
      <c r="PBI9" s="61"/>
      <c r="PBJ9" s="61"/>
      <c r="PBK9" s="61"/>
      <c r="PBL9" s="61"/>
      <c r="PBM9" s="61"/>
      <c r="PBN9" s="61"/>
      <c r="PBO9" s="61"/>
      <c r="PBP9" s="61"/>
      <c r="PBQ9" s="61"/>
      <c r="PBR9" s="61"/>
      <c r="PBS9" s="61"/>
      <c r="PBT9" s="61"/>
      <c r="PBU9" s="61"/>
      <c r="PBV9" s="61"/>
      <c r="PBW9" s="61"/>
      <c r="PBX9" s="61"/>
      <c r="PBY9" s="61"/>
      <c r="PBZ9" s="61"/>
      <c r="PCA9" s="61"/>
      <c r="PCB9" s="61"/>
      <c r="PCC9" s="61"/>
      <c r="PCD9" s="61"/>
      <c r="PCE9" s="61"/>
      <c r="PCF9" s="61"/>
      <c r="PCG9" s="61"/>
      <c r="PCH9" s="61"/>
      <c r="PCI9" s="61"/>
      <c r="PCJ9" s="61"/>
      <c r="PCK9" s="61"/>
      <c r="PCL9" s="61"/>
      <c r="PCM9" s="61"/>
      <c r="PCN9" s="61"/>
      <c r="PCO9" s="61"/>
      <c r="PCP9" s="61"/>
      <c r="PCQ9" s="61"/>
      <c r="PCR9" s="61"/>
      <c r="PCS9" s="61"/>
      <c r="PCT9" s="61"/>
      <c r="PCU9" s="61"/>
      <c r="PCV9" s="61"/>
      <c r="PCW9" s="61"/>
      <c r="PCX9" s="61"/>
      <c r="PCY9" s="61"/>
      <c r="PCZ9" s="61"/>
      <c r="PDA9" s="61"/>
      <c r="PDB9" s="61"/>
      <c r="PDC9" s="61"/>
      <c r="PDD9" s="61"/>
      <c r="PDE9" s="61"/>
      <c r="PDF9" s="61"/>
      <c r="PDG9" s="61"/>
      <c r="PDH9" s="61"/>
      <c r="PDI9" s="61"/>
      <c r="PDJ9" s="61"/>
      <c r="PDK9" s="61"/>
      <c r="PDL9" s="61"/>
      <c r="PDM9" s="61"/>
      <c r="PDN9" s="61"/>
      <c r="PDO9" s="61"/>
      <c r="PDP9" s="61"/>
      <c r="PDQ9" s="61"/>
      <c r="PDR9" s="61"/>
      <c r="PDS9" s="61"/>
      <c r="PDT9" s="61"/>
      <c r="PDU9" s="61"/>
      <c r="PDV9" s="61"/>
      <c r="PDW9" s="61"/>
      <c r="PDX9" s="61"/>
      <c r="PDY9" s="61"/>
      <c r="PDZ9" s="61"/>
      <c r="PEA9" s="61"/>
      <c r="PEB9" s="61"/>
      <c r="PEC9" s="61"/>
      <c r="PED9" s="61"/>
      <c r="PEE9" s="61"/>
      <c r="PEF9" s="61"/>
      <c r="PEG9" s="61"/>
      <c r="PEH9" s="61"/>
      <c r="PEI9" s="61"/>
      <c r="PEJ9" s="61"/>
      <c r="PEK9" s="61"/>
      <c r="PEL9" s="61"/>
      <c r="PEM9" s="61"/>
      <c r="PEN9" s="61"/>
      <c r="PEO9" s="61"/>
      <c r="PEP9" s="61"/>
      <c r="PEQ9" s="61"/>
      <c r="PER9" s="61"/>
      <c r="PES9" s="61"/>
      <c r="PET9" s="61"/>
      <c r="PEU9" s="61"/>
      <c r="PEV9" s="61"/>
      <c r="PEW9" s="61"/>
      <c r="PEX9" s="61"/>
      <c r="PEY9" s="61"/>
      <c r="PEZ9" s="61"/>
      <c r="PFA9" s="61"/>
      <c r="PFB9" s="61"/>
      <c r="PFC9" s="61"/>
      <c r="PFD9" s="61"/>
      <c r="PFE9" s="61"/>
      <c r="PFF9" s="61"/>
      <c r="PFG9" s="61"/>
      <c r="PFH9" s="61"/>
      <c r="PFI9" s="61"/>
      <c r="PFJ9" s="61"/>
      <c r="PFK9" s="61"/>
      <c r="PFL9" s="61"/>
      <c r="PFM9" s="61"/>
      <c r="PFN9" s="61"/>
      <c r="PFO9" s="61"/>
      <c r="PFP9" s="61"/>
      <c r="PFQ9" s="61"/>
      <c r="PFR9" s="61"/>
      <c r="PFS9" s="61"/>
      <c r="PFT9" s="61"/>
      <c r="PFU9" s="61"/>
      <c r="PFV9" s="61"/>
      <c r="PFW9" s="61"/>
      <c r="PFX9" s="61"/>
      <c r="PFY9" s="61"/>
      <c r="PFZ9" s="61"/>
      <c r="PGA9" s="61"/>
      <c r="PGB9" s="61"/>
      <c r="PGC9" s="61"/>
      <c r="PGD9" s="61"/>
      <c r="PGE9" s="61"/>
      <c r="PGF9" s="61"/>
      <c r="PGG9" s="61"/>
      <c r="PGH9" s="61"/>
      <c r="PGI9" s="61"/>
      <c r="PGJ9" s="61"/>
      <c r="PGK9" s="61"/>
      <c r="PGL9" s="61"/>
      <c r="PGM9" s="61"/>
      <c r="PGN9" s="61"/>
      <c r="PGO9" s="61"/>
      <c r="PGP9" s="61"/>
      <c r="PGQ9" s="61"/>
      <c r="PGR9" s="61"/>
      <c r="PGS9" s="61"/>
      <c r="PGT9" s="61"/>
      <c r="PGU9" s="61"/>
      <c r="PGV9" s="61"/>
      <c r="PGW9" s="61"/>
      <c r="PGX9" s="61"/>
      <c r="PGY9" s="61"/>
      <c r="PGZ9" s="61"/>
      <c r="PHA9" s="61"/>
      <c r="PHB9" s="61"/>
      <c r="PHC9" s="61"/>
      <c r="PHD9" s="61"/>
      <c r="PHE9" s="61"/>
      <c r="PHF9" s="61"/>
      <c r="PHG9" s="61"/>
      <c r="PHH9" s="61"/>
      <c r="PHI9" s="61"/>
      <c r="PHJ9" s="61"/>
      <c r="PHK9" s="61"/>
      <c r="PHL9" s="61"/>
      <c r="PHM9" s="61"/>
      <c r="PHN9" s="61"/>
      <c r="PHO9" s="61"/>
      <c r="PHP9" s="61"/>
      <c r="PHQ9" s="61"/>
      <c r="PHR9" s="61"/>
      <c r="PHS9" s="61"/>
      <c r="PHT9" s="61"/>
      <c r="PHU9" s="61"/>
      <c r="PHV9" s="61"/>
      <c r="PHW9" s="61"/>
      <c r="PHX9" s="61"/>
      <c r="PHY9" s="61"/>
      <c r="PHZ9" s="61"/>
      <c r="PIA9" s="61"/>
      <c r="PIB9" s="61"/>
      <c r="PIC9" s="61"/>
      <c r="PID9" s="61"/>
      <c r="PIE9" s="61"/>
      <c r="PIF9" s="61"/>
      <c r="PIG9" s="61"/>
      <c r="PIH9" s="61"/>
      <c r="PII9" s="61"/>
      <c r="PIJ9" s="61"/>
      <c r="PIK9" s="61"/>
      <c r="PIL9" s="61"/>
      <c r="PIM9" s="61"/>
      <c r="PIN9" s="61"/>
      <c r="PIO9" s="61"/>
      <c r="PIP9" s="61"/>
      <c r="PIQ9" s="61"/>
      <c r="PIR9" s="61"/>
      <c r="PIS9" s="61"/>
      <c r="PIT9" s="61"/>
      <c r="PIU9" s="61"/>
      <c r="PIV9" s="61"/>
      <c r="PIW9" s="61"/>
      <c r="PIX9" s="61"/>
      <c r="PIY9" s="61"/>
      <c r="PIZ9" s="61"/>
      <c r="PJA9" s="61"/>
      <c r="PJB9" s="61"/>
      <c r="PJC9" s="61"/>
      <c r="PJD9" s="61"/>
      <c r="PJE9" s="61"/>
      <c r="PJF9" s="61"/>
      <c r="PJG9" s="61"/>
      <c r="PJH9" s="61"/>
      <c r="PJI9" s="61"/>
      <c r="PJJ9" s="61"/>
      <c r="PJK9" s="61"/>
      <c r="PJL9" s="61"/>
      <c r="PJM9" s="61"/>
      <c r="PJN9" s="61"/>
      <c r="PJO9" s="61"/>
      <c r="PJP9" s="61"/>
      <c r="PJQ9" s="61"/>
      <c r="PJR9" s="61"/>
      <c r="PJS9" s="61"/>
      <c r="PJT9" s="61"/>
      <c r="PJU9" s="61"/>
      <c r="PJV9" s="61"/>
      <c r="PJW9" s="61"/>
      <c r="PJX9" s="61"/>
      <c r="PJY9" s="61"/>
      <c r="PJZ9" s="61"/>
      <c r="PKA9" s="61"/>
      <c r="PKB9" s="61"/>
      <c r="PKC9" s="61"/>
      <c r="PKD9" s="61"/>
      <c r="PKE9" s="61"/>
      <c r="PKF9" s="61"/>
      <c r="PKG9" s="61"/>
      <c r="PKH9" s="61"/>
      <c r="PKI9" s="61"/>
      <c r="PKJ9" s="61"/>
      <c r="PKK9" s="61"/>
      <c r="PKL9" s="61"/>
      <c r="PKM9" s="61"/>
      <c r="PKN9" s="61"/>
      <c r="PKO9" s="61"/>
      <c r="PKP9" s="61"/>
      <c r="PKQ9" s="61"/>
      <c r="PKR9" s="61"/>
      <c r="PKS9" s="61"/>
      <c r="PKT9" s="61"/>
      <c r="PKU9" s="61"/>
      <c r="PKV9" s="61"/>
      <c r="PKW9" s="61"/>
      <c r="PKX9" s="61"/>
      <c r="PKY9" s="61"/>
      <c r="PKZ9" s="61"/>
      <c r="PLA9" s="61"/>
      <c r="PLB9" s="61"/>
      <c r="PLC9" s="61"/>
      <c r="PLD9" s="61"/>
      <c r="PLE9" s="61"/>
      <c r="PLF9" s="61"/>
      <c r="PLG9" s="61"/>
      <c r="PLH9" s="61"/>
      <c r="PLI9" s="61"/>
      <c r="PLJ9" s="61"/>
      <c r="PLK9" s="61"/>
      <c r="PLL9" s="61"/>
      <c r="PLM9" s="61"/>
      <c r="PLN9" s="61"/>
      <c r="PLO9" s="61"/>
      <c r="PLP9" s="61"/>
      <c r="PLQ9" s="61"/>
      <c r="PLR9" s="61"/>
      <c r="PLS9" s="61"/>
      <c r="PLT9" s="61"/>
      <c r="PLU9" s="61"/>
      <c r="PLV9" s="61"/>
      <c r="PLW9" s="61"/>
      <c r="PLX9" s="61"/>
      <c r="PLY9" s="61"/>
      <c r="PLZ9" s="61"/>
      <c r="PMA9" s="61"/>
      <c r="PMB9" s="61"/>
      <c r="PMC9" s="61"/>
      <c r="PMD9" s="61"/>
      <c r="PME9" s="61"/>
      <c r="PMF9" s="61"/>
      <c r="PMG9" s="61"/>
      <c r="PMH9" s="61"/>
      <c r="PMI9" s="61"/>
      <c r="PMJ9" s="61"/>
      <c r="PMK9" s="61"/>
      <c r="PML9" s="61"/>
      <c r="PMM9" s="61"/>
      <c r="PMN9" s="61"/>
      <c r="PMO9" s="61"/>
      <c r="PMP9" s="61"/>
      <c r="PMQ9" s="61"/>
      <c r="PMR9" s="61"/>
      <c r="PMS9" s="61"/>
      <c r="PMT9" s="61"/>
      <c r="PMU9" s="61"/>
      <c r="PMV9" s="61"/>
      <c r="PMW9" s="61"/>
      <c r="PMX9" s="61"/>
      <c r="PMY9" s="61"/>
      <c r="PMZ9" s="61"/>
      <c r="PNA9" s="61"/>
      <c r="PNB9" s="61"/>
      <c r="PNC9" s="61"/>
      <c r="PND9" s="61"/>
      <c r="PNE9" s="61"/>
      <c r="PNF9" s="61"/>
      <c r="PNG9" s="61"/>
      <c r="PNH9" s="61"/>
      <c r="PNI9" s="61"/>
      <c r="PNJ9" s="61"/>
      <c r="PNK9" s="61"/>
      <c r="PNL9" s="61"/>
      <c r="PNM9" s="61"/>
      <c r="PNN9" s="61"/>
      <c r="PNO9" s="61"/>
      <c r="PNP9" s="61"/>
      <c r="PNQ9" s="61"/>
      <c r="PNR9" s="61"/>
      <c r="PNS9" s="61"/>
      <c r="PNT9" s="61"/>
      <c r="PNU9" s="61"/>
      <c r="PNV9" s="61"/>
      <c r="PNW9" s="61"/>
      <c r="PNX9" s="61"/>
      <c r="PNY9" s="61"/>
      <c r="PNZ9" s="61"/>
      <c r="POA9" s="61"/>
      <c r="POB9" s="61"/>
      <c r="POC9" s="61"/>
      <c r="POD9" s="61"/>
      <c r="POE9" s="61"/>
      <c r="POF9" s="61"/>
      <c r="POG9" s="61"/>
      <c r="POH9" s="61"/>
      <c r="POI9" s="61"/>
      <c r="POJ9" s="61"/>
      <c r="POK9" s="61"/>
      <c r="POL9" s="61"/>
      <c r="POM9" s="61"/>
      <c r="PON9" s="61"/>
      <c r="POO9" s="61"/>
      <c r="POP9" s="61"/>
      <c r="POQ9" s="61"/>
      <c r="POR9" s="61"/>
      <c r="POS9" s="61"/>
      <c r="POT9" s="61"/>
      <c r="POU9" s="61"/>
      <c r="POV9" s="61"/>
      <c r="POW9" s="61"/>
      <c r="POX9" s="61"/>
      <c r="POY9" s="61"/>
      <c r="POZ9" s="61"/>
      <c r="PPA9" s="61"/>
      <c r="PPB9" s="61"/>
      <c r="PPC9" s="61"/>
      <c r="PPD9" s="61"/>
      <c r="PPE9" s="61"/>
      <c r="PPF9" s="61"/>
      <c r="PPG9" s="61"/>
      <c r="PPH9" s="61"/>
      <c r="PPI9" s="61"/>
      <c r="PPJ9" s="61"/>
      <c r="PPK9" s="61"/>
      <c r="PPL9" s="61"/>
      <c r="PPM9" s="61"/>
      <c r="PPN9" s="61"/>
      <c r="PPO9" s="61"/>
      <c r="PPP9" s="61"/>
      <c r="PPQ9" s="61"/>
      <c r="PPR9" s="61"/>
      <c r="PPS9" s="61"/>
      <c r="PPT9" s="61"/>
      <c r="PPU9" s="61"/>
      <c r="PPV9" s="61"/>
      <c r="PPW9" s="61"/>
      <c r="PPX9" s="61"/>
      <c r="PPY9" s="61"/>
      <c r="PPZ9" s="61"/>
      <c r="PQA9" s="61"/>
      <c r="PQB9" s="61"/>
      <c r="PQC9" s="61"/>
      <c r="PQD9" s="61"/>
      <c r="PQE9" s="61"/>
      <c r="PQF9" s="61"/>
      <c r="PQG9" s="61"/>
      <c r="PQH9" s="61"/>
      <c r="PQI9" s="61"/>
      <c r="PQJ9" s="61"/>
      <c r="PQK9" s="61"/>
      <c r="PQL9" s="61"/>
      <c r="PQM9" s="61"/>
      <c r="PQN9" s="61"/>
      <c r="PQO9" s="61"/>
      <c r="PQP9" s="61"/>
      <c r="PQQ9" s="61"/>
      <c r="PQR9" s="61"/>
      <c r="PQS9" s="61"/>
      <c r="PQT9" s="61"/>
      <c r="PQU9" s="61"/>
      <c r="PQV9" s="61"/>
      <c r="PQW9" s="61"/>
      <c r="PQX9" s="61"/>
      <c r="PQY9" s="61"/>
      <c r="PQZ9" s="61"/>
      <c r="PRA9" s="61"/>
      <c r="PRB9" s="61"/>
      <c r="PRC9" s="61"/>
      <c r="PRD9" s="61"/>
      <c r="PRE9" s="61"/>
      <c r="PRF9" s="61"/>
      <c r="PRG9" s="61"/>
      <c r="PRH9" s="61"/>
      <c r="PRI9" s="61"/>
      <c r="PRJ9" s="61"/>
      <c r="PRK9" s="61"/>
      <c r="PRL9" s="61"/>
      <c r="PRM9" s="61"/>
      <c r="PRN9" s="61"/>
      <c r="PRO9" s="61"/>
      <c r="PRP9" s="61"/>
      <c r="PRQ9" s="61"/>
      <c r="PRR9" s="61"/>
      <c r="PRS9" s="61"/>
      <c r="PRT9" s="61"/>
      <c r="PRU9" s="61"/>
      <c r="PRV9" s="61"/>
      <c r="PRW9" s="61"/>
      <c r="PRX9" s="61"/>
      <c r="PRY9" s="61"/>
      <c r="PRZ9" s="61"/>
      <c r="PSA9" s="61"/>
      <c r="PSB9" s="61"/>
      <c r="PSC9" s="61"/>
      <c r="PSD9" s="61"/>
      <c r="PSE9" s="61"/>
      <c r="PSF9" s="61"/>
      <c r="PSG9" s="61"/>
      <c r="PSH9" s="61"/>
      <c r="PSI9" s="61"/>
      <c r="PSJ9" s="61"/>
      <c r="PSK9" s="61"/>
      <c r="PSL9" s="61"/>
      <c r="PSM9" s="61"/>
      <c r="PSN9" s="61"/>
      <c r="PSO9" s="61"/>
      <c r="PSP9" s="61"/>
      <c r="PSQ9" s="61"/>
      <c r="PSR9" s="61"/>
      <c r="PSS9" s="61"/>
      <c r="PST9" s="61"/>
      <c r="PSU9" s="61"/>
      <c r="PSV9" s="61"/>
      <c r="PSW9" s="61"/>
      <c r="PSX9" s="61"/>
      <c r="PSY9" s="61"/>
      <c r="PSZ9" s="61"/>
      <c r="PTA9" s="61"/>
      <c r="PTB9" s="61"/>
      <c r="PTC9" s="61"/>
      <c r="PTD9" s="61"/>
      <c r="PTE9" s="61"/>
      <c r="PTF9" s="61"/>
      <c r="PTG9" s="61"/>
      <c r="PTH9" s="61"/>
      <c r="PTI9" s="61"/>
      <c r="PTJ9" s="61"/>
      <c r="PTK9" s="61"/>
      <c r="PTL9" s="61"/>
      <c r="PTM9" s="61"/>
      <c r="PTN9" s="61"/>
      <c r="PTO9" s="61"/>
      <c r="PTP9" s="61"/>
      <c r="PTQ9" s="61"/>
      <c r="PTR9" s="61"/>
      <c r="PTS9" s="61"/>
      <c r="PTT9" s="61"/>
      <c r="PTU9" s="61"/>
      <c r="PTV9" s="61"/>
      <c r="PTW9" s="61"/>
      <c r="PTX9" s="61"/>
      <c r="PTY9" s="61"/>
      <c r="PTZ9" s="61"/>
      <c r="PUA9" s="61"/>
      <c r="PUB9" s="61"/>
      <c r="PUC9" s="61"/>
      <c r="PUD9" s="61"/>
      <c r="PUE9" s="61"/>
      <c r="PUF9" s="61"/>
      <c r="PUG9" s="61"/>
      <c r="PUH9" s="61"/>
      <c r="PUI9" s="61"/>
      <c r="PUJ9" s="61"/>
      <c r="PUK9" s="61"/>
      <c r="PUL9" s="61"/>
      <c r="PUM9" s="61"/>
      <c r="PUN9" s="61"/>
      <c r="PUO9" s="61"/>
      <c r="PUP9" s="61"/>
      <c r="PUQ9" s="61"/>
      <c r="PUR9" s="61"/>
      <c r="PUS9" s="61"/>
      <c r="PUT9" s="61"/>
      <c r="PUU9" s="61"/>
      <c r="PUV9" s="61"/>
      <c r="PUW9" s="61"/>
      <c r="PUX9" s="61"/>
      <c r="PUY9" s="61"/>
      <c r="PUZ9" s="61"/>
      <c r="PVA9" s="61"/>
      <c r="PVB9" s="61"/>
      <c r="PVC9" s="61"/>
      <c r="PVD9" s="61"/>
      <c r="PVE9" s="61"/>
      <c r="PVF9" s="61"/>
      <c r="PVG9" s="61"/>
      <c r="PVH9" s="61"/>
      <c r="PVI9" s="61"/>
      <c r="PVJ9" s="61"/>
      <c r="PVK9" s="61"/>
      <c r="PVL9" s="61"/>
      <c r="PVM9" s="61"/>
      <c r="PVN9" s="61"/>
      <c r="PVO9" s="61"/>
      <c r="PVP9" s="61"/>
      <c r="PVQ9" s="61"/>
      <c r="PVR9" s="61"/>
      <c r="PVS9" s="61"/>
      <c r="PVT9" s="61"/>
      <c r="PVU9" s="61"/>
      <c r="PVV9" s="61"/>
      <c r="PVW9" s="61"/>
      <c r="PVX9" s="61"/>
      <c r="PVY9" s="61"/>
      <c r="PVZ9" s="61"/>
      <c r="PWA9" s="61"/>
      <c r="PWB9" s="61"/>
      <c r="PWC9" s="61"/>
      <c r="PWD9" s="61"/>
      <c r="PWE9" s="61"/>
      <c r="PWF9" s="61"/>
      <c r="PWG9" s="61"/>
      <c r="PWH9" s="61"/>
      <c r="PWI9" s="61"/>
      <c r="PWJ9" s="61"/>
      <c r="PWK9" s="61"/>
      <c r="PWL9" s="61"/>
      <c r="PWM9" s="61"/>
      <c r="PWN9" s="61"/>
      <c r="PWO9" s="61"/>
      <c r="PWP9" s="61"/>
      <c r="PWQ9" s="61"/>
      <c r="PWR9" s="61"/>
      <c r="PWS9" s="61"/>
      <c r="PWT9" s="61"/>
      <c r="PWU9" s="61"/>
      <c r="PWV9" s="61"/>
      <c r="PWW9" s="61"/>
      <c r="PWX9" s="61"/>
      <c r="PWY9" s="61"/>
      <c r="PWZ9" s="61"/>
      <c r="PXA9" s="61"/>
      <c r="PXB9" s="61"/>
      <c r="PXC9" s="61"/>
      <c r="PXD9" s="61"/>
      <c r="PXE9" s="61"/>
      <c r="PXF9" s="61"/>
      <c r="PXG9" s="61"/>
      <c r="PXH9" s="61"/>
      <c r="PXI9" s="61"/>
      <c r="PXJ9" s="61"/>
      <c r="PXK9" s="61"/>
      <c r="PXL9" s="61"/>
      <c r="PXM9" s="61"/>
      <c r="PXN9" s="61"/>
      <c r="PXO9" s="61"/>
      <c r="PXP9" s="61"/>
      <c r="PXQ9" s="61"/>
      <c r="PXR9" s="61"/>
      <c r="PXS9" s="61"/>
      <c r="PXT9" s="61"/>
      <c r="PXU9" s="61"/>
      <c r="PXV9" s="61"/>
      <c r="PXW9" s="61"/>
      <c r="PXX9" s="61"/>
      <c r="PXY9" s="61"/>
      <c r="PXZ9" s="61"/>
      <c r="PYA9" s="61"/>
      <c r="PYB9" s="61"/>
      <c r="PYC9" s="61"/>
      <c r="PYD9" s="61"/>
      <c r="PYE9" s="61"/>
      <c r="PYF9" s="61"/>
      <c r="PYG9" s="61"/>
      <c r="PYH9" s="61"/>
      <c r="PYI9" s="61"/>
      <c r="PYJ9" s="61"/>
      <c r="PYK9" s="61"/>
      <c r="PYL9" s="61"/>
      <c r="PYM9" s="61"/>
      <c r="PYN9" s="61"/>
      <c r="PYO9" s="61"/>
      <c r="PYP9" s="61"/>
      <c r="PYQ9" s="61"/>
      <c r="PYR9" s="61"/>
      <c r="PYS9" s="61"/>
      <c r="PYT9" s="61"/>
      <c r="PYU9" s="61"/>
      <c r="PYV9" s="61"/>
      <c r="PYW9" s="61"/>
      <c r="PYX9" s="61"/>
      <c r="PYY9" s="61"/>
      <c r="PYZ9" s="61"/>
      <c r="PZA9" s="61"/>
      <c r="PZB9" s="61"/>
      <c r="PZC9" s="61"/>
      <c r="PZD9" s="61"/>
      <c r="PZE9" s="61"/>
      <c r="PZF9" s="61"/>
      <c r="PZG9" s="61"/>
      <c r="PZH9" s="61"/>
      <c r="PZI9" s="61"/>
      <c r="PZJ9" s="61"/>
      <c r="PZK9" s="61"/>
      <c r="PZL9" s="61"/>
      <c r="PZM9" s="61"/>
      <c r="PZN9" s="61"/>
      <c r="PZO9" s="61"/>
      <c r="PZP9" s="61"/>
      <c r="PZQ9" s="61"/>
      <c r="PZR9" s="61"/>
      <c r="PZS9" s="61"/>
      <c r="PZT9" s="61"/>
      <c r="PZU9" s="61"/>
      <c r="PZV9" s="61"/>
      <c r="PZW9" s="61"/>
      <c r="PZX9" s="61"/>
      <c r="PZY9" s="61"/>
      <c r="PZZ9" s="61"/>
      <c r="QAA9" s="61"/>
      <c r="QAB9" s="61"/>
      <c r="QAC9" s="61"/>
      <c r="QAD9" s="61"/>
      <c r="QAE9" s="61"/>
      <c r="QAF9" s="61"/>
      <c r="QAG9" s="61"/>
      <c r="QAH9" s="61"/>
      <c r="QAI9" s="61"/>
      <c r="QAJ9" s="61"/>
      <c r="QAK9" s="61"/>
      <c r="QAL9" s="61"/>
      <c r="QAM9" s="61"/>
      <c r="QAN9" s="61"/>
      <c r="QAO9" s="61"/>
      <c r="QAP9" s="61"/>
      <c r="QAQ9" s="61"/>
      <c r="QAR9" s="61"/>
      <c r="QAS9" s="61"/>
      <c r="QAT9" s="61"/>
      <c r="QAU9" s="61"/>
      <c r="QAV9" s="61"/>
      <c r="QAW9" s="61"/>
      <c r="QAX9" s="61"/>
      <c r="QAY9" s="61"/>
      <c r="QAZ9" s="61"/>
      <c r="QBA9" s="61"/>
      <c r="QBB9" s="61"/>
      <c r="QBC9" s="61"/>
      <c r="QBD9" s="61"/>
      <c r="QBE9" s="61"/>
      <c r="QBF9" s="61"/>
      <c r="QBG9" s="61"/>
      <c r="QBH9" s="61"/>
      <c r="QBI9" s="61"/>
      <c r="QBJ9" s="61"/>
      <c r="QBK9" s="61"/>
      <c r="QBL9" s="61"/>
      <c r="QBM9" s="61"/>
      <c r="QBN9" s="61"/>
      <c r="QBO9" s="61"/>
      <c r="QBP9" s="61"/>
      <c r="QBQ9" s="61"/>
      <c r="QBR9" s="61"/>
      <c r="QBS9" s="61"/>
      <c r="QBT9" s="61"/>
      <c r="QBU9" s="61"/>
      <c r="QBV9" s="61"/>
      <c r="QBW9" s="61"/>
      <c r="QBX9" s="61"/>
      <c r="QBY9" s="61"/>
      <c r="QBZ9" s="61"/>
      <c r="QCA9" s="61"/>
      <c r="QCB9" s="61"/>
      <c r="QCC9" s="61"/>
      <c r="QCD9" s="61"/>
      <c r="QCE9" s="61"/>
      <c r="QCF9" s="61"/>
      <c r="QCG9" s="61"/>
      <c r="QCH9" s="61"/>
      <c r="QCI9" s="61"/>
      <c r="QCJ9" s="61"/>
      <c r="QCK9" s="61"/>
      <c r="QCL9" s="61"/>
      <c r="QCM9" s="61"/>
      <c r="QCN9" s="61"/>
      <c r="QCO9" s="61"/>
      <c r="QCP9" s="61"/>
      <c r="QCQ9" s="61"/>
      <c r="QCR9" s="61"/>
      <c r="QCS9" s="61"/>
      <c r="QCT9" s="61"/>
      <c r="QCU9" s="61"/>
      <c r="QCV9" s="61"/>
      <c r="QCW9" s="61"/>
      <c r="QCX9" s="61"/>
      <c r="QCY9" s="61"/>
      <c r="QCZ9" s="61"/>
      <c r="QDA9" s="61"/>
      <c r="QDB9" s="61"/>
      <c r="QDC9" s="61"/>
      <c r="QDD9" s="61"/>
      <c r="QDE9" s="61"/>
      <c r="QDF9" s="61"/>
      <c r="QDG9" s="61"/>
      <c r="QDH9" s="61"/>
      <c r="QDI9" s="61"/>
      <c r="QDJ9" s="61"/>
      <c r="QDK9" s="61"/>
      <c r="QDL9" s="61"/>
      <c r="QDM9" s="61"/>
      <c r="QDN9" s="61"/>
      <c r="QDO9" s="61"/>
      <c r="QDP9" s="61"/>
      <c r="QDQ9" s="61"/>
      <c r="QDR9" s="61"/>
      <c r="QDS9" s="61"/>
      <c r="QDT9" s="61"/>
      <c r="QDU9" s="61"/>
      <c r="QDV9" s="61"/>
      <c r="QDW9" s="61"/>
      <c r="QDX9" s="61"/>
      <c r="QDY9" s="61"/>
      <c r="QDZ9" s="61"/>
      <c r="QEA9" s="61"/>
      <c r="QEB9" s="61"/>
      <c r="QEC9" s="61"/>
      <c r="QED9" s="61"/>
      <c r="QEE9" s="61"/>
      <c r="QEF9" s="61"/>
      <c r="QEG9" s="61"/>
      <c r="QEH9" s="61"/>
      <c r="QEI9" s="61"/>
      <c r="QEJ9" s="61"/>
      <c r="QEK9" s="61"/>
      <c r="QEL9" s="61"/>
      <c r="QEM9" s="61"/>
      <c r="QEN9" s="61"/>
      <c r="QEO9" s="61"/>
      <c r="QEP9" s="61"/>
      <c r="QEQ9" s="61"/>
      <c r="QER9" s="61"/>
      <c r="QES9" s="61"/>
      <c r="QET9" s="61"/>
      <c r="QEU9" s="61"/>
      <c r="QEV9" s="61"/>
      <c r="QEW9" s="61"/>
      <c r="QEX9" s="61"/>
      <c r="QEY9" s="61"/>
      <c r="QEZ9" s="61"/>
      <c r="QFA9" s="61"/>
      <c r="QFB9" s="61"/>
      <c r="QFC9" s="61"/>
      <c r="QFD9" s="61"/>
      <c r="QFE9" s="61"/>
      <c r="QFF9" s="61"/>
      <c r="QFG9" s="61"/>
      <c r="QFH9" s="61"/>
      <c r="QFI9" s="61"/>
      <c r="QFJ9" s="61"/>
      <c r="QFK9" s="61"/>
      <c r="QFL9" s="61"/>
      <c r="QFM9" s="61"/>
      <c r="QFN9" s="61"/>
      <c r="QFO9" s="61"/>
      <c r="QFP9" s="61"/>
      <c r="QFQ9" s="61"/>
      <c r="QFR9" s="61"/>
      <c r="QFS9" s="61"/>
      <c r="QFT9" s="61"/>
      <c r="QFU9" s="61"/>
      <c r="QFV9" s="61"/>
      <c r="QFW9" s="61"/>
      <c r="QFX9" s="61"/>
      <c r="QFY9" s="61"/>
      <c r="QFZ9" s="61"/>
      <c r="QGA9" s="61"/>
      <c r="QGB9" s="61"/>
      <c r="QGC9" s="61"/>
      <c r="QGD9" s="61"/>
      <c r="QGE9" s="61"/>
      <c r="QGF9" s="61"/>
      <c r="QGG9" s="61"/>
      <c r="QGH9" s="61"/>
      <c r="QGI9" s="61"/>
      <c r="QGJ9" s="61"/>
      <c r="QGK9" s="61"/>
      <c r="QGL9" s="61"/>
      <c r="QGM9" s="61"/>
      <c r="QGN9" s="61"/>
      <c r="QGO9" s="61"/>
      <c r="QGP9" s="61"/>
      <c r="QGQ9" s="61"/>
      <c r="QGR9" s="61"/>
      <c r="QGS9" s="61"/>
      <c r="QGT9" s="61"/>
      <c r="QGU9" s="61"/>
      <c r="QGV9" s="61"/>
      <c r="QGW9" s="61"/>
      <c r="QGX9" s="61"/>
      <c r="QGY9" s="61"/>
      <c r="QGZ9" s="61"/>
      <c r="QHA9" s="61"/>
      <c r="QHB9" s="61"/>
      <c r="QHC9" s="61"/>
      <c r="QHD9" s="61"/>
      <c r="QHE9" s="61"/>
      <c r="QHF9" s="61"/>
      <c r="QHG9" s="61"/>
      <c r="QHH9" s="61"/>
      <c r="QHI9" s="61"/>
      <c r="QHJ9" s="61"/>
      <c r="QHK9" s="61"/>
      <c r="QHL9" s="61"/>
      <c r="QHM9" s="61"/>
      <c r="QHN9" s="61"/>
      <c r="QHO9" s="61"/>
      <c r="QHP9" s="61"/>
      <c r="QHQ9" s="61"/>
      <c r="QHR9" s="61"/>
      <c r="QHS9" s="61"/>
      <c r="QHT9" s="61"/>
      <c r="QHU9" s="61"/>
      <c r="QHV9" s="61"/>
      <c r="QHW9" s="61"/>
      <c r="QHX9" s="61"/>
      <c r="QHY9" s="61"/>
      <c r="QHZ9" s="61"/>
      <c r="QIA9" s="61"/>
      <c r="QIB9" s="61"/>
      <c r="QIC9" s="61"/>
      <c r="QID9" s="61"/>
      <c r="QIE9" s="61"/>
      <c r="QIF9" s="61"/>
      <c r="QIG9" s="61"/>
      <c r="QIH9" s="61"/>
      <c r="QII9" s="61"/>
      <c r="QIJ9" s="61"/>
      <c r="QIK9" s="61"/>
      <c r="QIL9" s="61"/>
      <c r="QIM9" s="61"/>
      <c r="QIN9" s="61"/>
      <c r="QIO9" s="61"/>
      <c r="QIP9" s="61"/>
      <c r="QIQ9" s="61"/>
      <c r="QIR9" s="61"/>
      <c r="QIS9" s="61"/>
      <c r="QIT9" s="61"/>
      <c r="QIU9" s="61"/>
      <c r="QIV9" s="61"/>
      <c r="QIW9" s="61"/>
      <c r="QIX9" s="61"/>
      <c r="QIY9" s="61"/>
      <c r="QIZ9" s="61"/>
      <c r="QJA9" s="61"/>
      <c r="QJB9" s="61"/>
      <c r="QJC9" s="61"/>
      <c r="QJD9" s="61"/>
      <c r="QJE9" s="61"/>
      <c r="QJF9" s="61"/>
      <c r="QJG9" s="61"/>
      <c r="QJH9" s="61"/>
      <c r="QJI9" s="61"/>
      <c r="QJJ9" s="61"/>
      <c r="QJK9" s="61"/>
      <c r="QJL9" s="61"/>
      <c r="QJM9" s="61"/>
      <c r="QJN9" s="61"/>
      <c r="QJO9" s="61"/>
      <c r="QJP9" s="61"/>
      <c r="QJQ9" s="61"/>
      <c r="QJR9" s="61"/>
      <c r="QJS9" s="61"/>
      <c r="QJT9" s="61"/>
      <c r="QJU9" s="61"/>
      <c r="QJV9" s="61"/>
      <c r="QJW9" s="61"/>
      <c r="QJX9" s="61"/>
      <c r="QJY9" s="61"/>
      <c r="QJZ9" s="61"/>
      <c r="QKA9" s="61"/>
      <c r="QKB9" s="61"/>
      <c r="QKC9" s="61"/>
      <c r="QKD9" s="61"/>
      <c r="QKE9" s="61"/>
      <c r="QKF9" s="61"/>
      <c r="QKG9" s="61"/>
      <c r="QKH9" s="61"/>
      <c r="QKI9" s="61"/>
      <c r="QKJ9" s="61"/>
      <c r="QKK9" s="61"/>
      <c r="QKL9" s="61"/>
      <c r="QKM9" s="61"/>
      <c r="QKN9" s="61"/>
      <c r="QKO9" s="61"/>
      <c r="QKP9" s="61"/>
      <c r="QKQ9" s="61"/>
      <c r="QKR9" s="61"/>
      <c r="QKS9" s="61"/>
      <c r="QKT9" s="61"/>
      <c r="QKU9" s="61"/>
      <c r="QKV9" s="61"/>
      <c r="QKW9" s="61"/>
      <c r="QKX9" s="61"/>
      <c r="QKY9" s="61"/>
      <c r="QKZ9" s="61"/>
      <c r="QLA9" s="61"/>
      <c r="QLB9" s="61"/>
      <c r="QLC9" s="61"/>
      <c r="QLD9" s="61"/>
      <c r="QLE9" s="61"/>
      <c r="QLF9" s="61"/>
      <c r="QLG9" s="61"/>
      <c r="QLH9" s="61"/>
      <c r="QLI9" s="61"/>
      <c r="QLJ9" s="61"/>
      <c r="QLK9" s="61"/>
      <c r="QLL9" s="61"/>
      <c r="QLM9" s="61"/>
      <c r="QLN9" s="61"/>
      <c r="QLO9" s="61"/>
      <c r="QLP9" s="61"/>
      <c r="QLQ9" s="61"/>
      <c r="QLR9" s="61"/>
      <c r="QLS9" s="61"/>
      <c r="QLT9" s="61"/>
      <c r="QLU9" s="61"/>
      <c r="QLV9" s="61"/>
      <c r="QLW9" s="61"/>
      <c r="QLX9" s="61"/>
      <c r="QLY9" s="61"/>
      <c r="QLZ9" s="61"/>
      <c r="QMA9" s="61"/>
      <c r="QMB9" s="61"/>
      <c r="QMC9" s="61"/>
      <c r="QMD9" s="61"/>
      <c r="QME9" s="61"/>
      <c r="QMF9" s="61"/>
      <c r="QMG9" s="61"/>
      <c r="QMH9" s="61"/>
      <c r="QMI9" s="61"/>
      <c r="QMJ9" s="61"/>
      <c r="QMK9" s="61"/>
      <c r="QML9" s="61"/>
      <c r="QMM9" s="61"/>
      <c r="QMN9" s="61"/>
      <c r="QMO9" s="61"/>
      <c r="QMP9" s="61"/>
      <c r="QMQ9" s="61"/>
      <c r="QMR9" s="61"/>
      <c r="QMS9" s="61"/>
      <c r="QMT9" s="61"/>
      <c r="QMU9" s="61"/>
      <c r="QMV9" s="61"/>
      <c r="QMW9" s="61"/>
      <c r="QMX9" s="61"/>
      <c r="QMY9" s="61"/>
      <c r="QMZ9" s="61"/>
      <c r="QNA9" s="61"/>
      <c r="QNB9" s="61"/>
      <c r="QNC9" s="61"/>
      <c r="QND9" s="61"/>
      <c r="QNE9" s="61"/>
      <c r="QNF9" s="61"/>
      <c r="QNG9" s="61"/>
      <c r="QNH9" s="61"/>
      <c r="QNI9" s="61"/>
      <c r="QNJ9" s="61"/>
      <c r="QNK9" s="61"/>
      <c r="QNL9" s="61"/>
      <c r="QNM9" s="61"/>
      <c r="QNN9" s="61"/>
      <c r="QNO9" s="61"/>
      <c r="QNP9" s="61"/>
      <c r="QNQ9" s="61"/>
      <c r="QNR9" s="61"/>
      <c r="QNS9" s="61"/>
      <c r="QNT9" s="61"/>
      <c r="QNU9" s="61"/>
      <c r="QNV9" s="61"/>
      <c r="QNW9" s="61"/>
      <c r="QNX9" s="61"/>
      <c r="QNY9" s="61"/>
      <c r="QNZ9" s="61"/>
      <c r="QOA9" s="61"/>
      <c r="QOB9" s="61"/>
      <c r="QOC9" s="61"/>
      <c r="QOD9" s="61"/>
      <c r="QOE9" s="61"/>
      <c r="QOF9" s="61"/>
      <c r="QOG9" s="61"/>
      <c r="QOH9" s="61"/>
      <c r="QOI9" s="61"/>
      <c r="QOJ9" s="61"/>
      <c r="QOK9" s="61"/>
      <c r="QOL9" s="61"/>
      <c r="QOM9" s="61"/>
      <c r="QON9" s="61"/>
      <c r="QOO9" s="61"/>
      <c r="QOP9" s="61"/>
      <c r="QOQ9" s="61"/>
      <c r="QOR9" s="61"/>
      <c r="QOS9" s="61"/>
      <c r="QOT9" s="61"/>
      <c r="QOU9" s="61"/>
      <c r="QOV9" s="61"/>
      <c r="QOW9" s="61"/>
      <c r="QOX9" s="61"/>
      <c r="QOY9" s="61"/>
      <c r="QOZ9" s="61"/>
      <c r="QPA9" s="61"/>
      <c r="QPB9" s="61"/>
      <c r="QPC9" s="61"/>
      <c r="QPD9" s="61"/>
      <c r="QPE9" s="61"/>
      <c r="QPF9" s="61"/>
      <c r="QPG9" s="61"/>
      <c r="QPH9" s="61"/>
      <c r="QPI9" s="61"/>
      <c r="QPJ9" s="61"/>
      <c r="QPK9" s="61"/>
      <c r="QPL9" s="61"/>
      <c r="QPM9" s="61"/>
      <c r="QPN9" s="61"/>
      <c r="QPO9" s="61"/>
      <c r="QPP9" s="61"/>
      <c r="QPQ9" s="61"/>
      <c r="QPR9" s="61"/>
      <c r="QPS9" s="61"/>
      <c r="QPT9" s="61"/>
      <c r="QPU9" s="61"/>
      <c r="QPV9" s="61"/>
      <c r="QPW9" s="61"/>
      <c r="QPX9" s="61"/>
      <c r="QPY9" s="61"/>
      <c r="QPZ9" s="61"/>
      <c r="QQA9" s="61"/>
      <c r="QQB9" s="61"/>
      <c r="QQC9" s="61"/>
      <c r="QQD9" s="61"/>
      <c r="QQE9" s="61"/>
      <c r="QQF9" s="61"/>
      <c r="QQG9" s="61"/>
      <c r="QQH9" s="61"/>
      <c r="QQI9" s="61"/>
      <c r="QQJ9" s="61"/>
      <c r="QQK9" s="61"/>
      <c r="QQL9" s="61"/>
      <c r="QQM9" s="61"/>
      <c r="QQN9" s="61"/>
      <c r="QQO9" s="61"/>
      <c r="QQP9" s="61"/>
      <c r="QQQ9" s="61"/>
      <c r="QQR9" s="61"/>
      <c r="QQS9" s="61"/>
      <c r="QQT9" s="61"/>
      <c r="QQU9" s="61"/>
      <c r="QQV9" s="61"/>
      <c r="QQW9" s="61"/>
      <c r="QQX9" s="61"/>
      <c r="QQY9" s="61"/>
      <c r="QQZ9" s="61"/>
      <c r="QRA9" s="61"/>
      <c r="QRB9" s="61"/>
      <c r="QRC9" s="61"/>
      <c r="QRD9" s="61"/>
      <c r="QRE9" s="61"/>
      <c r="QRF9" s="61"/>
      <c r="QRG9" s="61"/>
      <c r="QRH9" s="61"/>
      <c r="QRI9" s="61"/>
      <c r="QRJ9" s="61"/>
      <c r="QRK9" s="61"/>
      <c r="QRL9" s="61"/>
      <c r="QRM9" s="61"/>
      <c r="QRN9" s="61"/>
      <c r="QRO9" s="61"/>
      <c r="QRP9" s="61"/>
      <c r="QRQ9" s="61"/>
      <c r="QRR9" s="61"/>
      <c r="QRS9" s="61"/>
      <c r="QRT9" s="61"/>
      <c r="QRU9" s="61"/>
      <c r="QRV9" s="61"/>
      <c r="QRW9" s="61"/>
      <c r="QRX9" s="61"/>
      <c r="QRY9" s="61"/>
      <c r="QRZ9" s="61"/>
      <c r="QSA9" s="61"/>
      <c r="QSB9" s="61"/>
      <c r="QSC9" s="61"/>
      <c r="QSD9" s="61"/>
      <c r="QSE9" s="61"/>
      <c r="QSF9" s="61"/>
      <c r="QSG9" s="61"/>
      <c r="QSH9" s="61"/>
      <c r="QSI9" s="61"/>
      <c r="QSJ9" s="61"/>
      <c r="QSK9" s="61"/>
      <c r="QSL9" s="61"/>
      <c r="QSM9" s="61"/>
      <c r="QSN9" s="61"/>
      <c r="QSO9" s="61"/>
      <c r="QSP9" s="61"/>
      <c r="QSQ9" s="61"/>
      <c r="QSR9" s="61"/>
      <c r="QSS9" s="61"/>
      <c r="QST9" s="61"/>
      <c r="QSU9" s="61"/>
      <c r="QSV9" s="61"/>
      <c r="QSW9" s="61"/>
      <c r="QSX9" s="61"/>
      <c r="QSY9" s="61"/>
      <c r="QSZ9" s="61"/>
      <c r="QTA9" s="61"/>
      <c r="QTB9" s="61"/>
      <c r="QTC9" s="61"/>
      <c r="QTD9" s="61"/>
      <c r="QTE9" s="61"/>
      <c r="QTF9" s="61"/>
      <c r="QTG9" s="61"/>
      <c r="QTH9" s="61"/>
      <c r="QTI9" s="61"/>
      <c r="QTJ9" s="61"/>
      <c r="QTK9" s="61"/>
      <c r="QTL9" s="61"/>
      <c r="QTM9" s="61"/>
      <c r="QTN9" s="61"/>
      <c r="QTO9" s="61"/>
      <c r="QTP9" s="61"/>
      <c r="QTQ9" s="61"/>
      <c r="QTR9" s="61"/>
      <c r="QTS9" s="61"/>
      <c r="QTT9" s="61"/>
      <c r="QTU9" s="61"/>
      <c r="QTV9" s="61"/>
      <c r="QTW9" s="61"/>
      <c r="QTX9" s="61"/>
      <c r="QTY9" s="61"/>
      <c r="QTZ9" s="61"/>
      <c r="QUA9" s="61"/>
      <c r="QUB9" s="61"/>
      <c r="QUC9" s="61"/>
      <c r="QUD9" s="61"/>
      <c r="QUE9" s="61"/>
      <c r="QUF9" s="61"/>
      <c r="QUG9" s="61"/>
      <c r="QUH9" s="61"/>
      <c r="QUI9" s="61"/>
      <c r="QUJ9" s="61"/>
      <c r="QUK9" s="61"/>
      <c r="QUL9" s="61"/>
      <c r="QUM9" s="61"/>
      <c r="QUN9" s="61"/>
      <c r="QUO9" s="61"/>
      <c r="QUP9" s="61"/>
      <c r="QUQ9" s="61"/>
      <c r="QUR9" s="61"/>
      <c r="QUS9" s="61"/>
      <c r="QUT9" s="61"/>
      <c r="QUU9" s="61"/>
      <c r="QUV9" s="61"/>
      <c r="QUW9" s="61"/>
      <c r="QUX9" s="61"/>
      <c r="QUY9" s="61"/>
      <c r="QUZ9" s="61"/>
      <c r="QVA9" s="61"/>
      <c r="QVB9" s="61"/>
      <c r="QVC9" s="61"/>
      <c r="QVD9" s="61"/>
      <c r="QVE9" s="61"/>
      <c r="QVF9" s="61"/>
      <c r="QVG9" s="61"/>
      <c r="QVH9" s="61"/>
      <c r="QVI9" s="61"/>
      <c r="QVJ9" s="61"/>
      <c r="QVK9" s="61"/>
      <c r="QVL9" s="61"/>
      <c r="QVM9" s="61"/>
      <c r="QVN9" s="61"/>
      <c r="QVO9" s="61"/>
      <c r="QVP9" s="61"/>
      <c r="QVQ9" s="61"/>
      <c r="QVR9" s="61"/>
      <c r="QVS9" s="61"/>
      <c r="QVT9" s="61"/>
      <c r="QVU9" s="61"/>
      <c r="QVV9" s="61"/>
      <c r="QVW9" s="61"/>
      <c r="QVX9" s="61"/>
      <c r="QVY9" s="61"/>
      <c r="QVZ9" s="61"/>
      <c r="QWA9" s="61"/>
      <c r="QWB9" s="61"/>
      <c r="QWC9" s="61"/>
      <c r="QWD9" s="61"/>
      <c r="QWE9" s="61"/>
      <c r="QWF9" s="61"/>
      <c r="QWG9" s="61"/>
      <c r="QWH9" s="61"/>
      <c r="QWI9" s="61"/>
      <c r="QWJ9" s="61"/>
      <c r="QWK9" s="61"/>
      <c r="QWL9" s="61"/>
      <c r="QWM9" s="61"/>
      <c r="QWN9" s="61"/>
      <c r="QWO9" s="61"/>
      <c r="QWP9" s="61"/>
      <c r="QWQ9" s="61"/>
      <c r="QWR9" s="61"/>
      <c r="QWS9" s="61"/>
      <c r="QWT9" s="61"/>
      <c r="QWU9" s="61"/>
      <c r="QWV9" s="61"/>
      <c r="QWW9" s="61"/>
      <c r="QWX9" s="61"/>
      <c r="QWY9" s="61"/>
      <c r="QWZ9" s="61"/>
      <c r="QXA9" s="61"/>
      <c r="QXB9" s="61"/>
      <c r="QXC9" s="61"/>
      <c r="QXD9" s="61"/>
      <c r="QXE9" s="61"/>
      <c r="QXF9" s="61"/>
      <c r="QXG9" s="61"/>
      <c r="QXH9" s="61"/>
      <c r="QXI9" s="61"/>
      <c r="QXJ9" s="61"/>
      <c r="QXK9" s="61"/>
      <c r="QXL9" s="61"/>
      <c r="QXM9" s="61"/>
      <c r="QXN9" s="61"/>
      <c r="QXO9" s="61"/>
      <c r="QXP9" s="61"/>
      <c r="QXQ9" s="61"/>
      <c r="QXR9" s="61"/>
      <c r="QXS9" s="61"/>
      <c r="QXT9" s="61"/>
      <c r="QXU9" s="61"/>
      <c r="QXV9" s="61"/>
      <c r="QXW9" s="61"/>
      <c r="QXX9" s="61"/>
      <c r="QXY9" s="61"/>
      <c r="QXZ9" s="61"/>
      <c r="QYA9" s="61"/>
      <c r="QYB9" s="61"/>
      <c r="QYC9" s="61"/>
      <c r="QYD9" s="61"/>
      <c r="QYE9" s="61"/>
      <c r="QYF9" s="61"/>
      <c r="QYG9" s="61"/>
      <c r="QYH9" s="61"/>
      <c r="QYI9" s="61"/>
      <c r="QYJ9" s="61"/>
      <c r="QYK9" s="61"/>
      <c r="QYL9" s="61"/>
      <c r="QYM9" s="61"/>
      <c r="QYN9" s="61"/>
      <c r="QYO9" s="61"/>
      <c r="QYP9" s="61"/>
      <c r="QYQ9" s="61"/>
      <c r="QYR9" s="61"/>
      <c r="QYS9" s="61"/>
      <c r="QYT9" s="61"/>
      <c r="QYU9" s="61"/>
      <c r="QYV9" s="61"/>
      <c r="QYW9" s="61"/>
      <c r="QYX9" s="61"/>
      <c r="QYY9" s="61"/>
      <c r="QYZ9" s="61"/>
      <c r="QZA9" s="61"/>
      <c r="QZB9" s="61"/>
      <c r="QZC9" s="61"/>
      <c r="QZD9" s="61"/>
      <c r="QZE9" s="61"/>
      <c r="QZF9" s="61"/>
      <c r="QZG9" s="61"/>
      <c r="QZH9" s="61"/>
      <c r="QZI9" s="61"/>
      <c r="QZJ9" s="61"/>
      <c r="QZK9" s="61"/>
      <c r="QZL9" s="61"/>
      <c r="QZM9" s="61"/>
      <c r="QZN9" s="61"/>
      <c r="QZO9" s="61"/>
      <c r="QZP9" s="61"/>
      <c r="QZQ9" s="61"/>
      <c r="QZR9" s="61"/>
      <c r="QZS9" s="61"/>
      <c r="QZT9" s="61"/>
      <c r="QZU9" s="61"/>
      <c r="QZV9" s="61"/>
      <c r="QZW9" s="61"/>
      <c r="QZX9" s="61"/>
      <c r="QZY9" s="61"/>
      <c r="QZZ9" s="61"/>
      <c r="RAA9" s="61"/>
      <c r="RAB9" s="61"/>
      <c r="RAC9" s="61"/>
      <c r="RAD9" s="61"/>
      <c r="RAE9" s="61"/>
      <c r="RAF9" s="61"/>
      <c r="RAG9" s="61"/>
      <c r="RAH9" s="61"/>
      <c r="RAI9" s="61"/>
      <c r="RAJ9" s="61"/>
      <c r="RAK9" s="61"/>
      <c r="RAL9" s="61"/>
      <c r="RAM9" s="61"/>
      <c r="RAN9" s="61"/>
      <c r="RAO9" s="61"/>
      <c r="RAP9" s="61"/>
      <c r="RAQ9" s="61"/>
      <c r="RAR9" s="61"/>
      <c r="RAS9" s="61"/>
      <c r="RAT9" s="61"/>
      <c r="RAU9" s="61"/>
      <c r="RAV9" s="61"/>
      <c r="RAW9" s="61"/>
      <c r="RAX9" s="61"/>
      <c r="RAY9" s="61"/>
      <c r="RAZ9" s="61"/>
      <c r="RBA9" s="61"/>
      <c r="RBB9" s="61"/>
      <c r="RBC9" s="61"/>
      <c r="RBD9" s="61"/>
      <c r="RBE9" s="61"/>
      <c r="RBF9" s="61"/>
      <c r="RBG9" s="61"/>
      <c r="RBH9" s="61"/>
      <c r="RBI9" s="61"/>
      <c r="RBJ9" s="61"/>
      <c r="RBK9" s="61"/>
      <c r="RBL9" s="61"/>
      <c r="RBM9" s="61"/>
      <c r="RBN9" s="61"/>
      <c r="RBO9" s="61"/>
      <c r="RBP9" s="61"/>
      <c r="RBQ9" s="61"/>
      <c r="RBR9" s="61"/>
      <c r="RBS9" s="61"/>
      <c r="RBT9" s="61"/>
      <c r="RBU9" s="61"/>
      <c r="RBV9" s="61"/>
      <c r="RBW9" s="61"/>
      <c r="RBX9" s="61"/>
      <c r="RBY9" s="61"/>
      <c r="RBZ9" s="61"/>
      <c r="RCA9" s="61"/>
      <c r="RCB9" s="61"/>
      <c r="RCC9" s="61"/>
      <c r="RCD9" s="61"/>
      <c r="RCE9" s="61"/>
      <c r="RCF9" s="61"/>
      <c r="RCG9" s="61"/>
      <c r="RCH9" s="61"/>
      <c r="RCI9" s="61"/>
      <c r="RCJ9" s="61"/>
      <c r="RCK9" s="61"/>
      <c r="RCL9" s="61"/>
      <c r="RCM9" s="61"/>
      <c r="RCN9" s="61"/>
      <c r="RCO9" s="61"/>
      <c r="RCP9" s="61"/>
      <c r="RCQ9" s="61"/>
      <c r="RCR9" s="61"/>
      <c r="RCS9" s="61"/>
      <c r="RCT9" s="61"/>
      <c r="RCU9" s="61"/>
      <c r="RCV9" s="61"/>
      <c r="RCW9" s="61"/>
      <c r="RCX9" s="61"/>
      <c r="RCY9" s="61"/>
      <c r="RCZ9" s="61"/>
      <c r="RDA9" s="61"/>
      <c r="RDB9" s="61"/>
      <c r="RDC9" s="61"/>
      <c r="RDD9" s="61"/>
      <c r="RDE9" s="61"/>
      <c r="RDF9" s="61"/>
      <c r="RDG9" s="61"/>
      <c r="RDH9" s="61"/>
      <c r="RDI9" s="61"/>
      <c r="RDJ9" s="61"/>
      <c r="RDK9" s="61"/>
      <c r="RDL9" s="61"/>
      <c r="RDM9" s="61"/>
      <c r="RDN9" s="61"/>
      <c r="RDO9" s="61"/>
      <c r="RDP9" s="61"/>
      <c r="RDQ9" s="61"/>
      <c r="RDR9" s="61"/>
      <c r="RDS9" s="61"/>
      <c r="RDT9" s="61"/>
      <c r="RDU9" s="61"/>
      <c r="RDV9" s="61"/>
      <c r="RDW9" s="61"/>
      <c r="RDX9" s="61"/>
      <c r="RDY9" s="61"/>
      <c r="RDZ9" s="61"/>
      <c r="REA9" s="61"/>
      <c r="REB9" s="61"/>
      <c r="REC9" s="61"/>
      <c r="RED9" s="61"/>
      <c r="REE9" s="61"/>
      <c r="REF9" s="61"/>
      <c r="REG9" s="61"/>
      <c r="REH9" s="61"/>
      <c r="REI9" s="61"/>
      <c r="REJ9" s="61"/>
      <c r="REK9" s="61"/>
      <c r="REL9" s="61"/>
      <c r="REM9" s="61"/>
      <c r="REN9" s="61"/>
      <c r="REO9" s="61"/>
      <c r="REP9" s="61"/>
      <c r="REQ9" s="61"/>
      <c r="RER9" s="61"/>
      <c r="RES9" s="61"/>
      <c r="RET9" s="61"/>
      <c r="REU9" s="61"/>
      <c r="REV9" s="61"/>
      <c r="REW9" s="61"/>
      <c r="REX9" s="61"/>
      <c r="REY9" s="61"/>
      <c r="REZ9" s="61"/>
      <c r="RFA9" s="61"/>
      <c r="RFB9" s="61"/>
      <c r="RFC9" s="61"/>
      <c r="RFD9" s="61"/>
      <c r="RFE9" s="61"/>
      <c r="RFF9" s="61"/>
      <c r="RFG9" s="61"/>
      <c r="RFH9" s="61"/>
      <c r="RFI9" s="61"/>
      <c r="RFJ9" s="61"/>
      <c r="RFK9" s="61"/>
      <c r="RFL9" s="61"/>
      <c r="RFM9" s="61"/>
      <c r="RFN9" s="61"/>
      <c r="RFO9" s="61"/>
      <c r="RFP9" s="61"/>
      <c r="RFQ9" s="61"/>
      <c r="RFR9" s="61"/>
      <c r="RFS9" s="61"/>
      <c r="RFT9" s="61"/>
      <c r="RFU9" s="61"/>
      <c r="RFV9" s="61"/>
      <c r="RFW9" s="61"/>
      <c r="RFX9" s="61"/>
      <c r="RFY9" s="61"/>
      <c r="RFZ9" s="61"/>
      <c r="RGA9" s="61"/>
      <c r="RGB9" s="61"/>
      <c r="RGC9" s="61"/>
      <c r="RGD9" s="61"/>
      <c r="RGE9" s="61"/>
      <c r="RGF9" s="61"/>
      <c r="RGG9" s="61"/>
      <c r="RGH9" s="61"/>
      <c r="RGI9" s="61"/>
      <c r="RGJ9" s="61"/>
      <c r="RGK9" s="61"/>
      <c r="RGL9" s="61"/>
      <c r="RGM9" s="61"/>
      <c r="RGN9" s="61"/>
      <c r="RGO9" s="61"/>
      <c r="RGP9" s="61"/>
      <c r="RGQ9" s="61"/>
      <c r="RGR9" s="61"/>
      <c r="RGS9" s="61"/>
      <c r="RGT9" s="61"/>
      <c r="RGU9" s="61"/>
      <c r="RGV9" s="61"/>
      <c r="RGW9" s="61"/>
      <c r="RGX9" s="61"/>
      <c r="RGY9" s="61"/>
      <c r="RGZ9" s="61"/>
      <c r="RHA9" s="61"/>
      <c r="RHB9" s="61"/>
      <c r="RHC9" s="61"/>
      <c r="RHD9" s="61"/>
      <c r="RHE9" s="61"/>
      <c r="RHF9" s="61"/>
      <c r="RHG9" s="61"/>
      <c r="RHH9" s="61"/>
      <c r="RHI9" s="61"/>
      <c r="RHJ9" s="61"/>
      <c r="RHK9" s="61"/>
      <c r="RHL9" s="61"/>
      <c r="RHM9" s="61"/>
      <c r="RHN9" s="61"/>
      <c r="RHO9" s="61"/>
      <c r="RHP9" s="61"/>
      <c r="RHQ9" s="61"/>
      <c r="RHR9" s="61"/>
      <c r="RHS9" s="61"/>
      <c r="RHT9" s="61"/>
      <c r="RHU9" s="61"/>
      <c r="RHV9" s="61"/>
      <c r="RHW9" s="61"/>
      <c r="RHX9" s="61"/>
      <c r="RHY9" s="61"/>
      <c r="RHZ9" s="61"/>
      <c r="RIA9" s="61"/>
      <c r="RIB9" s="61"/>
      <c r="RIC9" s="61"/>
      <c r="RID9" s="61"/>
      <c r="RIE9" s="61"/>
      <c r="RIF9" s="61"/>
      <c r="RIG9" s="61"/>
      <c r="RIH9" s="61"/>
      <c r="RII9" s="61"/>
      <c r="RIJ9" s="61"/>
      <c r="RIK9" s="61"/>
      <c r="RIL9" s="61"/>
      <c r="RIM9" s="61"/>
      <c r="RIN9" s="61"/>
      <c r="RIO9" s="61"/>
      <c r="RIP9" s="61"/>
      <c r="RIQ9" s="61"/>
      <c r="RIR9" s="61"/>
      <c r="RIS9" s="61"/>
      <c r="RIT9" s="61"/>
      <c r="RIU9" s="61"/>
      <c r="RIV9" s="61"/>
      <c r="RIW9" s="61"/>
      <c r="RIX9" s="61"/>
      <c r="RIY9" s="61"/>
      <c r="RIZ9" s="61"/>
      <c r="RJA9" s="61"/>
      <c r="RJB9" s="61"/>
      <c r="RJC9" s="61"/>
      <c r="RJD9" s="61"/>
      <c r="RJE9" s="61"/>
      <c r="RJF9" s="61"/>
      <c r="RJG9" s="61"/>
      <c r="RJH9" s="61"/>
      <c r="RJI9" s="61"/>
      <c r="RJJ9" s="61"/>
      <c r="RJK9" s="61"/>
      <c r="RJL9" s="61"/>
      <c r="RJM9" s="61"/>
      <c r="RJN9" s="61"/>
      <c r="RJO9" s="61"/>
      <c r="RJP9" s="61"/>
      <c r="RJQ9" s="61"/>
      <c r="RJR9" s="61"/>
      <c r="RJS9" s="61"/>
      <c r="RJT9" s="61"/>
      <c r="RJU9" s="61"/>
      <c r="RJV9" s="61"/>
      <c r="RJW9" s="61"/>
      <c r="RJX9" s="61"/>
      <c r="RJY9" s="61"/>
      <c r="RJZ9" s="61"/>
      <c r="RKA9" s="61"/>
      <c r="RKB9" s="61"/>
      <c r="RKC9" s="61"/>
      <c r="RKD9" s="61"/>
      <c r="RKE9" s="61"/>
      <c r="RKF9" s="61"/>
      <c r="RKG9" s="61"/>
      <c r="RKH9" s="61"/>
      <c r="RKI9" s="61"/>
      <c r="RKJ9" s="61"/>
      <c r="RKK9" s="61"/>
      <c r="RKL9" s="61"/>
      <c r="RKM9" s="61"/>
      <c r="RKN9" s="61"/>
      <c r="RKO9" s="61"/>
      <c r="RKP9" s="61"/>
      <c r="RKQ9" s="61"/>
      <c r="RKR9" s="61"/>
      <c r="RKS9" s="61"/>
      <c r="RKT9" s="61"/>
      <c r="RKU9" s="61"/>
      <c r="RKV9" s="61"/>
      <c r="RKW9" s="61"/>
      <c r="RKX9" s="61"/>
      <c r="RKY9" s="61"/>
      <c r="RKZ9" s="61"/>
      <c r="RLA9" s="61"/>
      <c r="RLB9" s="61"/>
      <c r="RLC9" s="61"/>
      <c r="RLD9" s="61"/>
      <c r="RLE9" s="61"/>
      <c r="RLF9" s="61"/>
      <c r="RLG9" s="61"/>
      <c r="RLH9" s="61"/>
      <c r="RLI9" s="61"/>
      <c r="RLJ9" s="61"/>
      <c r="RLK9" s="61"/>
      <c r="RLL9" s="61"/>
      <c r="RLM9" s="61"/>
      <c r="RLN9" s="61"/>
      <c r="RLO9" s="61"/>
      <c r="RLP9" s="61"/>
      <c r="RLQ9" s="61"/>
      <c r="RLR9" s="61"/>
      <c r="RLS9" s="61"/>
      <c r="RLT9" s="61"/>
      <c r="RLU9" s="61"/>
      <c r="RLV9" s="61"/>
      <c r="RLW9" s="61"/>
      <c r="RLX9" s="61"/>
      <c r="RLY9" s="61"/>
      <c r="RLZ9" s="61"/>
      <c r="RMA9" s="61"/>
      <c r="RMB9" s="61"/>
      <c r="RMC9" s="61"/>
      <c r="RMD9" s="61"/>
      <c r="RME9" s="61"/>
      <c r="RMF9" s="61"/>
      <c r="RMG9" s="61"/>
      <c r="RMH9" s="61"/>
      <c r="RMI9" s="61"/>
      <c r="RMJ9" s="61"/>
      <c r="RMK9" s="61"/>
      <c r="RML9" s="61"/>
      <c r="RMM9" s="61"/>
      <c r="RMN9" s="61"/>
      <c r="RMO9" s="61"/>
      <c r="RMP9" s="61"/>
      <c r="RMQ9" s="61"/>
      <c r="RMR9" s="61"/>
      <c r="RMS9" s="61"/>
      <c r="RMT9" s="61"/>
      <c r="RMU9" s="61"/>
      <c r="RMV9" s="61"/>
      <c r="RMW9" s="61"/>
      <c r="RMX9" s="61"/>
      <c r="RMY9" s="61"/>
      <c r="RMZ9" s="61"/>
      <c r="RNA9" s="61"/>
      <c r="RNB9" s="61"/>
      <c r="RNC9" s="61"/>
      <c r="RND9" s="61"/>
      <c r="RNE9" s="61"/>
      <c r="RNF9" s="61"/>
      <c r="RNG9" s="61"/>
      <c r="RNH9" s="61"/>
      <c r="RNI9" s="61"/>
      <c r="RNJ9" s="61"/>
      <c r="RNK9" s="61"/>
      <c r="RNL9" s="61"/>
      <c r="RNM9" s="61"/>
      <c r="RNN9" s="61"/>
      <c r="RNO9" s="61"/>
      <c r="RNP9" s="61"/>
      <c r="RNQ9" s="61"/>
      <c r="RNR9" s="61"/>
      <c r="RNS9" s="61"/>
      <c r="RNT9" s="61"/>
      <c r="RNU9" s="61"/>
      <c r="RNV9" s="61"/>
      <c r="RNW9" s="61"/>
      <c r="RNX9" s="61"/>
      <c r="RNY9" s="61"/>
      <c r="RNZ9" s="61"/>
      <c r="ROA9" s="61"/>
      <c r="ROB9" s="61"/>
      <c r="ROC9" s="61"/>
      <c r="ROD9" s="61"/>
      <c r="ROE9" s="61"/>
      <c r="ROF9" s="61"/>
      <c r="ROG9" s="61"/>
      <c r="ROH9" s="61"/>
      <c r="ROI9" s="61"/>
      <c r="ROJ9" s="61"/>
      <c r="ROK9" s="61"/>
      <c r="ROL9" s="61"/>
      <c r="ROM9" s="61"/>
      <c r="RON9" s="61"/>
      <c r="ROO9" s="61"/>
      <c r="ROP9" s="61"/>
      <c r="ROQ9" s="61"/>
      <c r="ROR9" s="61"/>
      <c r="ROS9" s="61"/>
      <c r="ROT9" s="61"/>
      <c r="ROU9" s="61"/>
      <c r="ROV9" s="61"/>
      <c r="ROW9" s="61"/>
      <c r="ROX9" s="61"/>
      <c r="ROY9" s="61"/>
      <c r="ROZ9" s="61"/>
      <c r="RPA9" s="61"/>
      <c r="RPB9" s="61"/>
      <c r="RPC9" s="61"/>
      <c r="RPD9" s="61"/>
      <c r="RPE9" s="61"/>
      <c r="RPF9" s="61"/>
      <c r="RPG9" s="61"/>
      <c r="RPH9" s="61"/>
      <c r="RPI9" s="61"/>
      <c r="RPJ9" s="61"/>
      <c r="RPK9" s="61"/>
      <c r="RPL9" s="61"/>
      <c r="RPM9" s="61"/>
      <c r="RPN9" s="61"/>
      <c r="RPO9" s="61"/>
      <c r="RPP9" s="61"/>
      <c r="RPQ9" s="61"/>
      <c r="RPR9" s="61"/>
      <c r="RPS9" s="61"/>
      <c r="RPT9" s="61"/>
      <c r="RPU9" s="61"/>
      <c r="RPV9" s="61"/>
      <c r="RPW9" s="61"/>
      <c r="RPX9" s="61"/>
      <c r="RPY9" s="61"/>
      <c r="RPZ9" s="61"/>
      <c r="RQA9" s="61"/>
      <c r="RQB9" s="61"/>
      <c r="RQC9" s="61"/>
      <c r="RQD9" s="61"/>
      <c r="RQE9" s="61"/>
      <c r="RQF9" s="61"/>
      <c r="RQG9" s="61"/>
      <c r="RQH9" s="61"/>
      <c r="RQI9" s="61"/>
      <c r="RQJ9" s="61"/>
      <c r="RQK9" s="61"/>
      <c r="RQL9" s="61"/>
      <c r="RQM9" s="61"/>
      <c r="RQN9" s="61"/>
      <c r="RQO9" s="61"/>
      <c r="RQP9" s="61"/>
      <c r="RQQ9" s="61"/>
      <c r="RQR9" s="61"/>
      <c r="RQS9" s="61"/>
      <c r="RQT9" s="61"/>
      <c r="RQU9" s="61"/>
      <c r="RQV9" s="61"/>
      <c r="RQW9" s="61"/>
      <c r="RQX9" s="61"/>
      <c r="RQY9" s="61"/>
      <c r="RQZ9" s="61"/>
      <c r="RRA9" s="61"/>
      <c r="RRB9" s="61"/>
      <c r="RRC9" s="61"/>
      <c r="RRD9" s="61"/>
      <c r="RRE9" s="61"/>
      <c r="RRF9" s="61"/>
      <c r="RRG9" s="61"/>
      <c r="RRH9" s="61"/>
      <c r="RRI9" s="61"/>
      <c r="RRJ9" s="61"/>
      <c r="RRK9" s="61"/>
      <c r="RRL9" s="61"/>
      <c r="RRM9" s="61"/>
      <c r="RRN9" s="61"/>
      <c r="RRO9" s="61"/>
      <c r="RRP9" s="61"/>
      <c r="RRQ9" s="61"/>
      <c r="RRR9" s="61"/>
      <c r="RRS9" s="61"/>
      <c r="RRT9" s="61"/>
      <c r="RRU9" s="61"/>
      <c r="RRV9" s="61"/>
      <c r="RRW9" s="61"/>
      <c r="RRX9" s="61"/>
      <c r="RRY9" s="61"/>
      <c r="RRZ9" s="61"/>
      <c r="RSA9" s="61"/>
      <c r="RSB9" s="61"/>
      <c r="RSC9" s="61"/>
      <c r="RSD9" s="61"/>
      <c r="RSE9" s="61"/>
      <c r="RSF9" s="61"/>
      <c r="RSG9" s="61"/>
      <c r="RSH9" s="61"/>
      <c r="RSI9" s="61"/>
      <c r="RSJ9" s="61"/>
      <c r="RSK9" s="61"/>
      <c r="RSL9" s="61"/>
      <c r="RSM9" s="61"/>
      <c r="RSN9" s="61"/>
      <c r="RSO9" s="61"/>
      <c r="RSP9" s="61"/>
      <c r="RSQ9" s="61"/>
      <c r="RSR9" s="61"/>
      <c r="RSS9" s="61"/>
      <c r="RST9" s="61"/>
      <c r="RSU9" s="61"/>
      <c r="RSV9" s="61"/>
      <c r="RSW9" s="61"/>
      <c r="RSX9" s="61"/>
      <c r="RSY9" s="61"/>
      <c r="RSZ9" s="61"/>
      <c r="RTA9" s="61"/>
      <c r="RTB9" s="61"/>
      <c r="RTC9" s="61"/>
      <c r="RTD9" s="61"/>
      <c r="RTE9" s="61"/>
      <c r="RTF9" s="61"/>
      <c r="RTG9" s="61"/>
      <c r="RTH9" s="61"/>
      <c r="RTI9" s="61"/>
      <c r="RTJ9" s="61"/>
      <c r="RTK9" s="61"/>
      <c r="RTL9" s="61"/>
      <c r="RTM9" s="61"/>
      <c r="RTN9" s="61"/>
      <c r="RTO9" s="61"/>
      <c r="RTP9" s="61"/>
      <c r="RTQ9" s="61"/>
      <c r="RTR9" s="61"/>
      <c r="RTS9" s="61"/>
      <c r="RTT9" s="61"/>
      <c r="RTU9" s="61"/>
      <c r="RTV9" s="61"/>
      <c r="RTW9" s="61"/>
      <c r="RTX9" s="61"/>
      <c r="RTY9" s="61"/>
      <c r="RTZ9" s="61"/>
      <c r="RUA9" s="61"/>
      <c r="RUB9" s="61"/>
      <c r="RUC9" s="61"/>
      <c r="RUD9" s="61"/>
      <c r="RUE9" s="61"/>
      <c r="RUF9" s="61"/>
      <c r="RUG9" s="61"/>
      <c r="RUH9" s="61"/>
      <c r="RUI9" s="61"/>
      <c r="RUJ9" s="61"/>
      <c r="RUK9" s="61"/>
      <c r="RUL9" s="61"/>
      <c r="RUM9" s="61"/>
      <c r="RUN9" s="61"/>
      <c r="RUO9" s="61"/>
      <c r="RUP9" s="61"/>
      <c r="RUQ9" s="61"/>
      <c r="RUR9" s="61"/>
      <c r="RUS9" s="61"/>
      <c r="RUT9" s="61"/>
      <c r="RUU9" s="61"/>
      <c r="RUV9" s="61"/>
      <c r="RUW9" s="61"/>
      <c r="RUX9" s="61"/>
      <c r="RUY9" s="61"/>
      <c r="RUZ9" s="61"/>
      <c r="RVA9" s="61"/>
      <c r="RVB9" s="61"/>
      <c r="RVC9" s="61"/>
      <c r="RVD9" s="61"/>
      <c r="RVE9" s="61"/>
      <c r="RVF9" s="61"/>
      <c r="RVG9" s="61"/>
      <c r="RVH9" s="61"/>
      <c r="RVI9" s="61"/>
      <c r="RVJ9" s="61"/>
      <c r="RVK9" s="61"/>
      <c r="RVL9" s="61"/>
      <c r="RVM9" s="61"/>
      <c r="RVN9" s="61"/>
      <c r="RVO9" s="61"/>
      <c r="RVP9" s="61"/>
      <c r="RVQ9" s="61"/>
      <c r="RVR9" s="61"/>
      <c r="RVS9" s="61"/>
      <c r="RVT9" s="61"/>
      <c r="RVU9" s="61"/>
      <c r="RVV9" s="61"/>
      <c r="RVW9" s="61"/>
      <c r="RVX9" s="61"/>
      <c r="RVY9" s="61"/>
      <c r="RVZ9" s="61"/>
      <c r="RWA9" s="61"/>
      <c r="RWB9" s="61"/>
      <c r="RWC9" s="61"/>
      <c r="RWD9" s="61"/>
      <c r="RWE9" s="61"/>
      <c r="RWF9" s="61"/>
      <c r="RWG9" s="61"/>
      <c r="RWH9" s="61"/>
      <c r="RWI9" s="61"/>
      <c r="RWJ9" s="61"/>
      <c r="RWK9" s="61"/>
      <c r="RWL9" s="61"/>
      <c r="RWM9" s="61"/>
      <c r="RWN9" s="61"/>
      <c r="RWO9" s="61"/>
      <c r="RWP9" s="61"/>
      <c r="RWQ9" s="61"/>
      <c r="RWR9" s="61"/>
      <c r="RWS9" s="61"/>
      <c r="RWT9" s="61"/>
      <c r="RWU9" s="61"/>
      <c r="RWV9" s="61"/>
      <c r="RWW9" s="61"/>
      <c r="RWX9" s="61"/>
      <c r="RWY9" s="61"/>
      <c r="RWZ9" s="61"/>
      <c r="RXA9" s="61"/>
      <c r="RXB9" s="61"/>
      <c r="RXC9" s="61"/>
      <c r="RXD9" s="61"/>
      <c r="RXE9" s="61"/>
      <c r="RXF9" s="61"/>
      <c r="RXG9" s="61"/>
      <c r="RXH9" s="61"/>
      <c r="RXI9" s="61"/>
      <c r="RXJ9" s="61"/>
      <c r="RXK9" s="61"/>
      <c r="RXL9" s="61"/>
      <c r="RXM9" s="61"/>
      <c r="RXN9" s="61"/>
      <c r="RXO9" s="61"/>
      <c r="RXP9" s="61"/>
      <c r="RXQ9" s="61"/>
      <c r="RXR9" s="61"/>
      <c r="RXS9" s="61"/>
      <c r="RXT9" s="61"/>
      <c r="RXU9" s="61"/>
      <c r="RXV9" s="61"/>
      <c r="RXW9" s="61"/>
      <c r="RXX9" s="61"/>
      <c r="RXY9" s="61"/>
      <c r="RXZ9" s="61"/>
      <c r="RYA9" s="61"/>
      <c r="RYB9" s="61"/>
      <c r="RYC9" s="61"/>
      <c r="RYD9" s="61"/>
      <c r="RYE9" s="61"/>
      <c r="RYF9" s="61"/>
      <c r="RYG9" s="61"/>
      <c r="RYH9" s="61"/>
      <c r="RYI9" s="61"/>
      <c r="RYJ9" s="61"/>
      <c r="RYK9" s="61"/>
      <c r="RYL9" s="61"/>
      <c r="RYM9" s="61"/>
      <c r="RYN9" s="61"/>
      <c r="RYO9" s="61"/>
      <c r="RYP9" s="61"/>
      <c r="RYQ9" s="61"/>
      <c r="RYR9" s="61"/>
      <c r="RYS9" s="61"/>
      <c r="RYT9" s="61"/>
      <c r="RYU9" s="61"/>
      <c r="RYV9" s="61"/>
      <c r="RYW9" s="61"/>
      <c r="RYX9" s="61"/>
      <c r="RYY9" s="61"/>
      <c r="RYZ9" s="61"/>
      <c r="RZA9" s="61"/>
      <c r="RZB9" s="61"/>
      <c r="RZC9" s="61"/>
      <c r="RZD9" s="61"/>
      <c r="RZE9" s="61"/>
      <c r="RZF9" s="61"/>
      <c r="RZG9" s="61"/>
      <c r="RZH9" s="61"/>
      <c r="RZI9" s="61"/>
      <c r="RZJ9" s="61"/>
      <c r="RZK9" s="61"/>
      <c r="RZL9" s="61"/>
      <c r="RZM9" s="61"/>
      <c r="RZN9" s="61"/>
      <c r="RZO9" s="61"/>
      <c r="RZP9" s="61"/>
      <c r="RZQ9" s="61"/>
      <c r="RZR9" s="61"/>
      <c r="RZS9" s="61"/>
      <c r="RZT9" s="61"/>
      <c r="RZU9" s="61"/>
      <c r="RZV9" s="61"/>
      <c r="RZW9" s="61"/>
      <c r="RZX9" s="61"/>
      <c r="RZY9" s="61"/>
      <c r="RZZ9" s="61"/>
      <c r="SAA9" s="61"/>
      <c r="SAB9" s="61"/>
      <c r="SAC9" s="61"/>
      <c r="SAD9" s="61"/>
      <c r="SAE9" s="61"/>
      <c r="SAF9" s="61"/>
      <c r="SAG9" s="61"/>
      <c r="SAH9" s="61"/>
      <c r="SAI9" s="61"/>
      <c r="SAJ9" s="61"/>
      <c r="SAK9" s="61"/>
      <c r="SAL9" s="61"/>
      <c r="SAM9" s="61"/>
      <c r="SAN9" s="61"/>
      <c r="SAO9" s="61"/>
      <c r="SAP9" s="61"/>
      <c r="SAQ9" s="61"/>
      <c r="SAR9" s="61"/>
      <c r="SAS9" s="61"/>
      <c r="SAT9" s="61"/>
      <c r="SAU9" s="61"/>
      <c r="SAV9" s="61"/>
      <c r="SAW9" s="61"/>
      <c r="SAX9" s="61"/>
      <c r="SAY9" s="61"/>
      <c r="SAZ9" s="61"/>
      <c r="SBA9" s="61"/>
      <c r="SBB9" s="61"/>
      <c r="SBC9" s="61"/>
      <c r="SBD9" s="61"/>
      <c r="SBE9" s="61"/>
      <c r="SBF9" s="61"/>
      <c r="SBG9" s="61"/>
      <c r="SBH9" s="61"/>
      <c r="SBI9" s="61"/>
      <c r="SBJ9" s="61"/>
      <c r="SBK9" s="61"/>
      <c r="SBL9" s="61"/>
      <c r="SBM9" s="61"/>
      <c r="SBN9" s="61"/>
      <c r="SBO9" s="61"/>
      <c r="SBP9" s="61"/>
      <c r="SBQ9" s="61"/>
      <c r="SBR9" s="61"/>
      <c r="SBS9" s="61"/>
      <c r="SBT9" s="61"/>
      <c r="SBU9" s="61"/>
      <c r="SBV9" s="61"/>
      <c r="SBW9" s="61"/>
      <c r="SBX9" s="61"/>
      <c r="SBY9" s="61"/>
      <c r="SBZ9" s="61"/>
      <c r="SCA9" s="61"/>
      <c r="SCB9" s="61"/>
      <c r="SCC9" s="61"/>
      <c r="SCD9" s="61"/>
      <c r="SCE9" s="61"/>
      <c r="SCF9" s="61"/>
      <c r="SCG9" s="61"/>
      <c r="SCH9" s="61"/>
      <c r="SCI9" s="61"/>
      <c r="SCJ9" s="61"/>
      <c r="SCK9" s="61"/>
      <c r="SCL9" s="61"/>
      <c r="SCM9" s="61"/>
      <c r="SCN9" s="61"/>
      <c r="SCO9" s="61"/>
      <c r="SCP9" s="61"/>
      <c r="SCQ9" s="61"/>
      <c r="SCR9" s="61"/>
      <c r="SCS9" s="61"/>
      <c r="SCT9" s="61"/>
      <c r="SCU9" s="61"/>
      <c r="SCV9" s="61"/>
      <c r="SCW9" s="61"/>
      <c r="SCX9" s="61"/>
      <c r="SCY9" s="61"/>
      <c r="SCZ9" s="61"/>
      <c r="SDA9" s="61"/>
      <c r="SDB9" s="61"/>
      <c r="SDC9" s="61"/>
      <c r="SDD9" s="61"/>
      <c r="SDE9" s="61"/>
      <c r="SDF9" s="61"/>
      <c r="SDG9" s="61"/>
      <c r="SDH9" s="61"/>
      <c r="SDI9" s="61"/>
      <c r="SDJ9" s="61"/>
      <c r="SDK9" s="61"/>
      <c r="SDL9" s="61"/>
      <c r="SDM9" s="61"/>
      <c r="SDN9" s="61"/>
      <c r="SDO9" s="61"/>
      <c r="SDP9" s="61"/>
      <c r="SDQ9" s="61"/>
      <c r="SDR9" s="61"/>
      <c r="SDS9" s="61"/>
      <c r="SDT9" s="61"/>
      <c r="SDU9" s="61"/>
      <c r="SDV9" s="61"/>
      <c r="SDW9" s="61"/>
      <c r="SDX9" s="61"/>
      <c r="SDY9" s="61"/>
      <c r="SDZ9" s="61"/>
      <c r="SEA9" s="61"/>
      <c r="SEB9" s="61"/>
      <c r="SEC9" s="61"/>
      <c r="SED9" s="61"/>
      <c r="SEE9" s="61"/>
      <c r="SEF9" s="61"/>
      <c r="SEG9" s="61"/>
      <c r="SEH9" s="61"/>
      <c r="SEI9" s="61"/>
      <c r="SEJ9" s="61"/>
      <c r="SEK9" s="61"/>
      <c r="SEL9" s="61"/>
      <c r="SEM9" s="61"/>
      <c r="SEN9" s="61"/>
      <c r="SEO9" s="61"/>
      <c r="SEP9" s="61"/>
      <c r="SEQ9" s="61"/>
      <c r="SER9" s="61"/>
      <c r="SES9" s="61"/>
      <c r="SET9" s="61"/>
      <c r="SEU9" s="61"/>
      <c r="SEV9" s="61"/>
      <c r="SEW9" s="61"/>
      <c r="SEX9" s="61"/>
      <c r="SEY9" s="61"/>
      <c r="SEZ9" s="61"/>
      <c r="SFA9" s="61"/>
      <c r="SFB9" s="61"/>
      <c r="SFC9" s="61"/>
      <c r="SFD9" s="61"/>
      <c r="SFE9" s="61"/>
      <c r="SFF9" s="61"/>
      <c r="SFG9" s="61"/>
      <c r="SFH9" s="61"/>
      <c r="SFI9" s="61"/>
      <c r="SFJ9" s="61"/>
      <c r="SFK9" s="61"/>
      <c r="SFL9" s="61"/>
      <c r="SFM9" s="61"/>
      <c r="SFN9" s="61"/>
      <c r="SFO9" s="61"/>
      <c r="SFP9" s="61"/>
      <c r="SFQ9" s="61"/>
      <c r="SFR9" s="61"/>
      <c r="SFS9" s="61"/>
      <c r="SFT9" s="61"/>
      <c r="SFU9" s="61"/>
      <c r="SFV9" s="61"/>
      <c r="SFW9" s="61"/>
      <c r="SFX9" s="61"/>
      <c r="SFY9" s="61"/>
      <c r="SFZ9" s="61"/>
      <c r="SGA9" s="61"/>
      <c r="SGB9" s="61"/>
      <c r="SGC9" s="61"/>
      <c r="SGD9" s="61"/>
      <c r="SGE9" s="61"/>
      <c r="SGF9" s="61"/>
      <c r="SGG9" s="61"/>
      <c r="SGH9" s="61"/>
      <c r="SGI9" s="61"/>
      <c r="SGJ9" s="61"/>
      <c r="SGK9" s="61"/>
      <c r="SGL9" s="61"/>
      <c r="SGM9" s="61"/>
      <c r="SGN9" s="61"/>
      <c r="SGO9" s="61"/>
      <c r="SGP9" s="61"/>
      <c r="SGQ9" s="61"/>
      <c r="SGR9" s="61"/>
      <c r="SGS9" s="61"/>
      <c r="SGT9" s="61"/>
      <c r="SGU9" s="61"/>
      <c r="SGV9" s="61"/>
      <c r="SGW9" s="61"/>
      <c r="SGX9" s="61"/>
      <c r="SGY9" s="61"/>
      <c r="SGZ9" s="61"/>
      <c r="SHA9" s="61"/>
      <c r="SHB9" s="61"/>
      <c r="SHC9" s="61"/>
      <c r="SHD9" s="61"/>
      <c r="SHE9" s="61"/>
      <c r="SHF9" s="61"/>
      <c r="SHG9" s="61"/>
      <c r="SHH9" s="61"/>
      <c r="SHI9" s="61"/>
      <c r="SHJ9" s="61"/>
      <c r="SHK9" s="61"/>
      <c r="SHL9" s="61"/>
      <c r="SHM9" s="61"/>
      <c r="SHN9" s="61"/>
      <c r="SHO9" s="61"/>
      <c r="SHP9" s="61"/>
      <c r="SHQ9" s="61"/>
      <c r="SHR9" s="61"/>
      <c r="SHS9" s="61"/>
      <c r="SHT9" s="61"/>
      <c r="SHU9" s="61"/>
      <c r="SHV9" s="61"/>
      <c r="SHW9" s="61"/>
      <c r="SHX9" s="61"/>
      <c r="SHY9" s="61"/>
      <c r="SHZ9" s="61"/>
      <c r="SIA9" s="61"/>
      <c r="SIB9" s="61"/>
      <c r="SIC9" s="61"/>
      <c r="SID9" s="61"/>
      <c r="SIE9" s="61"/>
      <c r="SIF9" s="61"/>
      <c r="SIG9" s="61"/>
      <c r="SIH9" s="61"/>
      <c r="SII9" s="61"/>
      <c r="SIJ9" s="61"/>
      <c r="SIK9" s="61"/>
      <c r="SIL9" s="61"/>
      <c r="SIM9" s="61"/>
      <c r="SIN9" s="61"/>
      <c r="SIO9" s="61"/>
      <c r="SIP9" s="61"/>
      <c r="SIQ9" s="61"/>
      <c r="SIR9" s="61"/>
      <c r="SIS9" s="61"/>
      <c r="SIT9" s="61"/>
      <c r="SIU9" s="61"/>
      <c r="SIV9" s="61"/>
      <c r="SIW9" s="61"/>
      <c r="SIX9" s="61"/>
      <c r="SIY9" s="61"/>
      <c r="SIZ9" s="61"/>
      <c r="SJA9" s="61"/>
      <c r="SJB9" s="61"/>
      <c r="SJC9" s="61"/>
      <c r="SJD9" s="61"/>
      <c r="SJE9" s="61"/>
      <c r="SJF9" s="61"/>
      <c r="SJG9" s="61"/>
      <c r="SJH9" s="61"/>
      <c r="SJI9" s="61"/>
      <c r="SJJ9" s="61"/>
      <c r="SJK9" s="61"/>
      <c r="SJL9" s="61"/>
      <c r="SJM9" s="61"/>
      <c r="SJN9" s="61"/>
      <c r="SJO9" s="61"/>
      <c r="SJP9" s="61"/>
      <c r="SJQ9" s="61"/>
      <c r="SJR9" s="61"/>
      <c r="SJS9" s="61"/>
      <c r="SJT9" s="61"/>
      <c r="SJU9" s="61"/>
      <c r="SJV9" s="61"/>
      <c r="SJW9" s="61"/>
      <c r="SJX9" s="61"/>
      <c r="SJY9" s="61"/>
      <c r="SJZ9" s="61"/>
      <c r="SKA9" s="61"/>
      <c r="SKB9" s="61"/>
      <c r="SKC9" s="61"/>
      <c r="SKD9" s="61"/>
      <c r="SKE9" s="61"/>
      <c r="SKF9" s="61"/>
      <c r="SKG9" s="61"/>
      <c r="SKH9" s="61"/>
      <c r="SKI9" s="61"/>
      <c r="SKJ9" s="61"/>
      <c r="SKK9" s="61"/>
      <c r="SKL9" s="61"/>
      <c r="SKM9" s="61"/>
      <c r="SKN9" s="61"/>
      <c r="SKO9" s="61"/>
      <c r="SKP9" s="61"/>
      <c r="SKQ9" s="61"/>
      <c r="SKR9" s="61"/>
      <c r="SKS9" s="61"/>
      <c r="SKT9" s="61"/>
      <c r="SKU9" s="61"/>
      <c r="SKV9" s="61"/>
      <c r="SKW9" s="61"/>
      <c r="SKX9" s="61"/>
      <c r="SKY9" s="61"/>
      <c r="SKZ9" s="61"/>
      <c r="SLA9" s="61"/>
      <c r="SLB9" s="61"/>
      <c r="SLC9" s="61"/>
      <c r="SLD9" s="61"/>
      <c r="SLE9" s="61"/>
      <c r="SLF9" s="61"/>
      <c r="SLG9" s="61"/>
      <c r="SLH9" s="61"/>
      <c r="SLI9" s="61"/>
      <c r="SLJ9" s="61"/>
      <c r="SLK9" s="61"/>
      <c r="SLL9" s="61"/>
      <c r="SLM9" s="61"/>
      <c r="SLN9" s="61"/>
      <c r="SLO9" s="61"/>
      <c r="SLP9" s="61"/>
      <c r="SLQ9" s="61"/>
      <c r="SLR9" s="61"/>
      <c r="SLS9" s="61"/>
      <c r="SLT9" s="61"/>
      <c r="SLU9" s="61"/>
      <c r="SLV9" s="61"/>
      <c r="SLW9" s="61"/>
      <c r="SLX9" s="61"/>
      <c r="SLY9" s="61"/>
      <c r="SLZ9" s="61"/>
      <c r="SMA9" s="61"/>
      <c r="SMB9" s="61"/>
      <c r="SMC9" s="61"/>
      <c r="SMD9" s="61"/>
      <c r="SME9" s="61"/>
      <c r="SMF9" s="61"/>
      <c r="SMG9" s="61"/>
      <c r="SMH9" s="61"/>
      <c r="SMI9" s="61"/>
      <c r="SMJ9" s="61"/>
      <c r="SMK9" s="61"/>
      <c r="SML9" s="61"/>
      <c r="SMM9" s="61"/>
      <c r="SMN9" s="61"/>
      <c r="SMO9" s="61"/>
      <c r="SMP9" s="61"/>
      <c r="SMQ9" s="61"/>
      <c r="SMR9" s="61"/>
      <c r="SMS9" s="61"/>
      <c r="SMT9" s="61"/>
      <c r="SMU9" s="61"/>
      <c r="SMV9" s="61"/>
      <c r="SMW9" s="61"/>
      <c r="SMX9" s="61"/>
      <c r="SMY9" s="61"/>
      <c r="SMZ9" s="61"/>
      <c r="SNA9" s="61"/>
      <c r="SNB9" s="61"/>
      <c r="SNC9" s="61"/>
      <c r="SND9" s="61"/>
      <c r="SNE9" s="61"/>
      <c r="SNF9" s="61"/>
      <c r="SNG9" s="61"/>
      <c r="SNH9" s="61"/>
      <c r="SNI9" s="61"/>
      <c r="SNJ9" s="61"/>
      <c r="SNK9" s="61"/>
      <c r="SNL9" s="61"/>
      <c r="SNM9" s="61"/>
      <c r="SNN9" s="61"/>
      <c r="SNO9" s="61"/>
      <c r="SNP9" s="61"/>
      <c r="SNQ9" s="61"/>
      <c r="SNR9" s="61"/>
      <c r="SNS9" s="61"/>
      <c r="SNT9" s="61"/>
      <c r="SNU9" s="61"/>
      <c r="SNV9" s="61"/>
      <c r="SNW9" s="61"/>
      <c r="SNX9" s="61"/>
      <c r="SNY9" s="61"/>
      <c r="SNZ9" s="61"/>
      <c r="SOA9" s="61"/>
      <c r="SOB9" s="61"/>
      <c r="SOC9" s="61"/>
      <c r="SOD9" s="61"/>
      <c r="SOE9" s="61"/>
      <c r="SOF9" s="61"/>
      <c r="SOG9" s="61"/>
      <c r="SOH9" s="61"/>
      <c r="SOI9" s="61"/>
      <c r="SOJ9" s="61"/>
      <c r="SOK9" s="61"/>
      <c r="SOL9" s="61"/>
      <c r="SOM9" s="61"/>
      <c r="SON9" s="61"/>
      <c r="SOO9" s="61"/>
      <c r="SOP9" s="61"/>
      <c r="SOQ9" s="61"/>
      <c r="SOR9" s="61"/>
      <c r="SOS9" s="61"/>
      <c r="SOT9" s="61"/>
      <c r="SOU9" s="61"/>
      <c r="SOV9" s="61"/>
      <c r="SOW9" s="61"/>
      <c r="SOX9" s="61"/>
      <c r="SOY9" s="61"/>
      <c r="SOZ9" s="61"/>
      <c r="SPA9" s="61"/>
      <c r="SPB9" s="61"/>
      <c r="SPC9" s="61"/>
      <c r="SPD9" s="61"/>
      <c r="SPE9" s="61"/>
      <c r="SPF9" s="61"/>
      <c r="SPG9" s="61"/>
      <c r="SPH9" s="61"/>
      <c r="SPI9" s="61"/>
      <c r="SPJ9" s="61"/>
      <c r="SPK9" s="61"/>
      <c r="SPL9" s="61"/>
      <c r="SPM9" s="61"/>
      <c r="SPN9" s="61"/>
      <c r="SPO9" s="61"/>
      <c r="SPP9" s="61"/>
      <c r="SPQ9" s="61"/>
      <c r="SPR9" s="61"/>
      <c r="SPS9" s="61"/>
      <c r="SPT9" s="61"/>
      <c r="SPU9" s="61"/>
      <c r="SPV9" s="61"/>
      <c r="SPW9" s="61"/>
      <c r="SPX9" s="61"/>
      <c r="SPY9" s="61"/>
      <c r="SPZ9" s="61"/>
      <c r="SQA9" s="61"/>
      <c r="SQB9" s="61"/>
      <c r="SQC9" s="61"/>
      <c r="SQD9" s="61"/>
      <c r="SQE9" s="61"/>
      <c r="SQF9" s="61"/>
      <c r="SQG9" s="61"/>
      <c r="SQH9" s="61"/>
      <c r="SQI9" s="61"/>
      <c r="SQJ9" s="61"/>
      <c r="SQK9" s="61"/>
      <c r="SQL9" s="61"/>
      <c r="SQM9" s="61"/>
      <c r="SQN9" s="61"/>
      <c r="SQO9" s="61"/>
      <c r="SQP9" s="61"/>
      <c r="SQQ9" s="61"/>
      <c r="SQR9" s="61"/>
      <c r="SQS9" s="61"/>
      <c r="SQT9" s="61"/>
      <c r="SQU9" s="61"/>
      <c r="SQV9" s="61"/>
      <c r="SQW9" s="61"/>
      <c r="SQX9" s="61"/>
      <c r="SQY9" s="61"/>
      <c r="SQZ9" s="61"/>
      <c r="SRA9" s="61"/>
      <c r="SRB9" s="61"/>
      <c r="SRC9" s="61"/>
      <c r="SRD9" s="61"/>
      <c r="SRE9" s="61"/>
      <c r="SRF9" s="61"/>
      <c r="SRG9" s="61"/>
      <c r="SRH9" s="61"/>
      <c r="SRI9" s="61"/>
      <c r="SRJ9" s="61"/>
      <c r="SRK9" s="61"/>
      <c r="SRL9" s="61"/>
      <c r="SRM9" s="61"/>
      <c r="SRN9" s="61"/>
      <c r="SRO9" s="61"/>
      <c r="SRP9" s="61"/>
      <c r="SRQ9" s="61"/>
      <c r="SRR9" s="61"/>
      <c r="SRS9" s="61"/>
      <c r="SRT9" s="61"/>
      <c r="SRU9" s="61"/>
      <c r="SRV9" s="61"/>
      <c r="SRW9" s="61"/>
      <c r="SRX9" s="61"/>
      <c r="SRY9" s="61"/>
      <c r="SRZ9" s="61"/>
      <c r="SSA9" s="61"/>
      <c r="SSB9" s="61"/>
      <c r="SSC9" s="61"/>
      <c r="SSD9" s="61"/>
      <c r="SSE9" s="61"/>
      <c r="SSF9" s="61"/>
      <c r="SSG9" s="61"/>
      <c r="SSH9" s="61"/>
      <c r="SSI9" s="61"/>
      <c r="SSJ9" s="61"/>
      <c r="SSK9" s="61"/>
      <c r="SSL9" s="61"/>
      <c r="SSM9" s="61"/>
      <c r="SSN9" s="61"/>
      <c r="SSO9" s="61"/>
      <c r="SSP9" s="61"/>
      <c r="SSQ9" s="61"/>
      <c r="SSR9" s="61"/>
      <c r="SSS9" s="61"/>
      <c r="SST9" s="61"/>
      <c r="SSU9" s="61"/>
      <c r="SSV9" s="61"/>
      <c r="SSW9" s="61"/>
      <c r="SSX9" s="61"/>
      <c r="SSY9" s="61"/>
      <c r="SSZ9" s="61"/>
      <c r="STA9" s="61"/>
      <c r="STB9" s="61"/>
      <c r="STC9" s="61"/>
      <c r="STD9" s="61"/>
      <c r="STE9" s="61"/>
      <c r="STF9" s="61"/>
      <c r="STG9" s="61"/>
      <c r="STH9" s="61"/>
      <c r="STI9" s="61"/>
      <c r="STJ9" s="61"/>
      <c r="STK9" s="61"/>
      <c r="STL9" s="61"/>
      <c r="STM9" s="61"/>
      <c r="STN9" s="61"/>
      <c r="STO9" s="61"/>
      <c r="STP9" s="61"/>
      <c r="STQ9" s="61"/>
      <c r="STR9" s="61"/>
      <c r="STS9" s="61"/>
      <c r="STT9" s="61"/>
      <c r="STU9" s="61"/>
      <c r="STV9" s="61"/>
      <c r="STW9" s="61"/>
      <c r="STX9" s="61"/>
      <c r="STY9" s="61"/>
      <c r="STZ9" s="61"/>
      <c r="SUA9" s="61"/>
      <c r="SUB9" s="61"/>
      <c r="SUC9" s="61"/>
      <c r="SUD9" s="61"/>
      <c r="SUE9" s="61"/>
      <c r="SUF9" s="61"/>
      <c r="SUG9" s="61"/>
      <c r="SUH9" s="61"/>
      <c r="SUI9" s="61"/>
      <c r="SUJ9" s="61"/>
      <c r="SUK9" s="61"/>
      <c r="SUL9" s="61"/>
      <c r="SUM9" s="61"/>
      <c r="SUN9" s="61"/>
      <c r="SUO9" s="61"/>
      <c r="SUP9" s="61"/>
      <c r="SUQ9" s="61"/>
      <c r="SUR9" s="61"/>
      <c r="SUS9" s="61"/>
      <c r="SUT9" s="61"/>
      <c r="SUU9" s="61"/>
      <c r="SUV9" s="61"/>
      <c r="SUW9" s="61"/>
      <c r="SUX9" s="61"/>
      <c r="SUY9" s="61"/>
      <c r="SUZ9" s="61"/>
      <c r="SVA9" s="61"/>
      <c r="SVB9" s="61"/>
      <c r="SVC9" s="61"/>
      <c r="SVD9" s="61"/>
      <c r="SVE9" s="61"/>
      <c r="SVF9" s="61"/>
      <c r="SVG9" s="61"/>
      <c r="SVH9" s="61"/>
      <c r="SVI9" s="61"/>
      <c r="SVJ9" s="61"/>
      <c r="SVK9" s="61"/>
      <c r="SVL9" s="61"/>
      <c r="SVM9" s="61"/>
      <c r="SVN9" s="61"/>
      <c r="SVO9" s="61"/>
      <c r="SVP9" s="61"/>
      <c r="SVQ9" s="61"/>
      <c r="SVR9" s="61"/>
      <c r="SVS9" s="61"/>
      <c r="SVT9" s="61"/>
      <c r="SVU9" s="61"/>
      <c r="SVV9" s="61"/>
      <c r="SVW9" s="61"/>
      <c r="SVX9" s="61"/>
      <c r="SVY9" s="61"/>
      <c r="SVZ9" s="61"/>
      <c r="SWA9" s="61"/>
      <c r="SWB9" s="61"/>
      <c r="SWC9" s="61"/>
      <c r="SWD9" s="61"/>
      <c r="SWE9" s="61"/>
      <c r="SWF9" s="61"/>
      <c r="SWG9" s="61"/>
      <c r="SWH9" s="61"/>
      <c r="SWI9" s="61"/>
      <c r="SWJ9" s="61"/>
      <c r="SWK9" s="61"/>
      <c r="SWL9" s="61"/>
      <c r="SWM9" s="61"/>
      <c r="SWN9" s="61"/>
      <c r="SWO9" s="61"/>
      <c r="SWP9" s="61"/>
      <c r="SWQ9" s="61"/>
      <c r="SWR9" s="61"/>
      <c r="SWS9" s="61"/>
      <c r="SWT9" s="61"/>
      <c r="SWU9" s="61"/>
      <c r="SWV9" s="61"/>
      <c r="SWW9" s="61"/>
      <c r="SWX9" s="61"/>
      <c r="SWY9" s="61"/>
      <c r="SWZ9" s="61"/>
      <c r="SXA9" s="61"/>
      <c r="SXB9" s="61"/>
      <c r="SXC9" s="61"/>
      <c r="SXD9" s="61"/>
      <c r="SXE9" s="61"/>
      <c r="SXF9" s="61"/>
      <c r="SXG9" s="61"/>
      <c r="SXH9" s="61"/>
      <c r="SXI9" s="61"/>
      <c r="SXJ9" s="61"/>
      <c r="SXK9" s="61"/>
      <c r="SXL9" s="61"/>
      <c r="SXM9" s="61"/>
      <c r="SXN9" s="61"/>
      <c r="SXO9" s="61"/>
      <c r="SXP9" s="61"/>
      <c r="SXQ9" s="61"/>
      <c r="SXR9" s="61"/>
      <c r="SXS9" s="61"/>
      <c r="SXT9" s="61"/>
      <c r="SXU9" s="61"/>
      <c r="SXV9" s="61"/>
      <c r="SXW9" s="61"/>
      <c r="SXX9" s="61"/>
      <c r="SXY9" s="61"/>
      <c r="SXZ9" s="61"/>
      <c r="SYA9" s="61"/>
      <c r="SYB9" s="61"/>
      <c r="SYC9" s="61"/>
      <c r="SYD9" s="61"/>
      <c r="SYE9" s="61"/>
      <c r="SYF9" s="61"/>
      <c r="SYG9" s="61"/>
      <c r="SYH9" s="61"/>
      <c r="SYI9" s="61"/>
      <c r="SYJ9" s="61"/>
      <c r="SYK9" s="61"/>
      <c r="SYL9" s="61"/>
      <c r="SYM9" s="61"/>
      <c r="SYN9" s="61"/>
      <c r="SYO9" s="61"/>
      <c r="SYP9" s="61"/>
      <c r="SYQ9" s="61"/>
      <c r="SYR9" s="61"/>
      <c r="SYS9" s="61"/>
      <c r="SYT9" s="61"/>
      <c r="SYU9" s="61"/>
      <c r="SYV9" s="61"/>
      <c r="SYW9" s="61"/>
      <c r="SYX9" s="61"/>
      <c r="SYY9" s="61"/>
      <c r="SYZ9" s="61"/>
      <c r="SZA9" s="61"/>
      <c r="SZB9" s="61"/>
      <c r="SZC9" s="61"/>
      <c r="SZD9" s="61"/>
      <c r="SZE9" s="61"/>
      <c r="SZF9" s="61"/>
      <c r="SZG9" s="61"/>
      <c r="SZH9" s="61"/>
      <c r="SZI9" s="61"/>
      <c r="SZJ9" s="61"/>
      <c r="SZK9" s="61"/>
      <c r="SZL9" s="61"/>
      <c r="SZM9" s="61"/>
      <c r="SZN9" s="61"/>
      <c r="SZO9" s="61"/>
      <c r="SZP9" s="61"/>
      <c r="SZQ9" s="61"/>
      <c r="SZR9" s="61"/>
      <c r="SZS9" s="61"/>
      <c r="SZT9" s="61"/>
      <c r="SZU9" s="61"/>
      <c r="SZV9" s="61"/>
      <c r="SZW9" s="61"/>
      <c r="SZX9" s="61"/>
      <c r="SZY9" s="61"/>
      <c r="SZZ9" s="61"/>
      <c r="TAA9" s="61"/>
      <c r="TAB9" s="61"/>
      <c r="TAC9" s="61"/>
      <c r="TAD9" s="61"/>
      <c r="TAE9" s="61"/>
      <c r="TAF9" s="61"/>
      <c r="TAG9" s="61"/>
      <c r="TAH9" s="61"/>
      <c r="TAI9" s="61"/>
      <c r="TAJ9" s="61"/>
      <c r="TAK9" s="61"/>
      <c r="TAL9" s="61"/>
      <c r="TAM9" s="61"/>
      <c r="TAN9" s="61"/>
      <c r="TAO9" s="61"/>
      <c r="TAP9" s="61"/>
      <c r="TAQ9" s="61"/>
      <c r="TAR9" s="61"/>
      <c r="TAS9" s="61"/>
      <c r="TAT9" s="61"/>
      <c r="TAU9" s="61"/>
      <c r="TAV9" s="61"/>
      <c r="TAW9" s="61"/>
      <c r="TAX9" s="61"/>
      <c r="TAY9" s="61"/>
      <c r="TAZ9" s="61"/>
      <c r="TBA9" s="61"/>
      <c r="TBB9" s="61"/>
      <c r="TBC9" s="61"/>
      <c r="TBD9" s="61"/>
      <c r="TBE9" s="61"/>
      <c r="TBF9" s="61"/>
      <c r="TBG9" s="61"/>
      <c r="TBH9" s="61"/>
      <c r="TBI9" s="61"/>
      <c r="TBJ9" s="61"/>
      <c r="TBK9" s="61"/>
      <c r="TBL9" s="61"/>
      <c r="TBM9" s="61"/>
      <c r="TBN9" s="61"/>
      <c r="TBO9" s="61"/>
      <c r="TBP9" s="61"/>
      <c r="TBQ9" s="61"/>
      <c r="TBR9" s="61"/>
      <c r="TBS9" s="61"/>
      <c r="TBT9" s="61"/>
      <c r="TBU9" s="61"/>
      <c r="TBV9" s="61"/>
      <c r="TBW9" s="61"/>
      <c r="TBX9" s="61"/>
      <c r="TBY9" s="61"/>
      <c r="TBZ9" s="61"/>
      <c r="TCA9" s="61"/>
      <c r="TCB9" s="61"/>
      <c r="TCC9" s="61"/>
      <c r="TCD9" s="61"/>
      <c r="TCE9" s="61"/>
      <c r="TCF9" s="61"/>
      <c r="TCG9" s="61"/>
      <c r="TCH9" s="61"/>
      <c r="TCI9" s="61"/>
      <c r="TCJ9" s="61"/>
      <c r="TCK9" s="61"/>
      <c r="TCL9" s="61"/>
      <c r="TCM9" s="61"/>
      <c r="TCN9" s="61"/>
      <c r="TCO9" s="61"/>
      <c r="TCP9" s="61"/>
      <c r="TCQ9" s="61"/>
      <c r="TCR9" s="61"/>
      <c r="TCS9" s="61"/>
      <c r="TCT9" s="61"/>
      <c r="TCU9" s="61"/>
      <c r="TCV9" s="61"/>
      <c r="TCW9" s="61"/>
      <c r="TCX9" s="61"/>
      <c r="TCY9" s="61"/>
      <c r="TCZ9" s="61"/>
      <c r="TDA9" s="61"/>
      <c r="TDB9" s="61"/>
      <c r="TDC9" s="61"/>
      <c r="TDD9" s="61"/>
      <c r="TDE9" s="61"/>
      <c r="TDF9" s="61"/>
      <c r="TDG9" s="61"/>
      <c r="TDH9" s="61"/>
      <c r="TDI9" s="61"/>
      <c r="TDJ9" s="61"/>
      <c r="TDK9" s="61"/>
      <c r="TDL9" s="61"/>
      <c r="TDM9" s="61"/>
      <c r="TDN9" s="61"/>
      <c r="TDO9" s="61"/>
      <c r="TDP9" s="61"/>
      <c r="TDQ9" s="61"/>
      <c r="TDR9" s="61"/>
      <c r="TDS9" s="61"/>
      <c r="TDT9" s="61"/>
      <c r="TDU9" s="61"/>
      <c r="TDV9" s="61"/>
      <c r="TDW9" s="61"/>
      <c r="TDX9" s="61"/>
      <c r="TDY9" s="61"/>
      <c r="TDZ9" s="61"/>
      <c r="TEA9" s="61"/>
      <c r="TEB9" s="61"/>
      <c r="TEC9" s="61"/>
      <c r="TED9" s="61"/>
      <c r="TEE9" s="61"/>
      <c r="TEF9" s="61"/>
      <c r="TEG9" s="61"/>
      <c r="TEH9" s="61"/>
      <c r="TEI9" s="61"/>
      <c r="TEJ9" s="61"/>
      <c r="TEK9" s="61"/>
      <c r="TEL9" s="61"/>
      <c r="TEM9" s="61"/>
      <c r="TEN9" s="61"/>
      <c r="TEO9" s="61"/>
      <c r="TEP9" s="61"/>
      <c r="TEQ9" s="61"/>
      <c r="TER9" s="61"/>
      <c r="TES9" s="61"/>
      <c r="TET9" s="61"/>
      <c r="TEU9" s="61"/>
      <c r="TEV9" s="61"/>
      <c r="TEW9" s="61"/>
      <c r="TEX9" s="61"/>
      <c r="TEY9" s="61"/>
      <c r="TEZ9" s="61"/>
      <c r="TFA9" s="61"/>
      <c r="TFB9" s="61"/>
      <c r="TFC9" s="61"/>
      <c r="TFD9" s="61"/>
      <c r="TFE9" s="61"/>
      <c r="TFF9" s="61"/>
      <c r="TFG9" s="61"/>
      <c r="TFH9" s="61"/>
      <c r="TFI9" s="61"/>
      <c r="TFJ9" s="61"/>
      <c r="TFK9" s="61"/>
      <c r="TFL9" s="61"/>
      <c r="TFM9" s="61"/>
      <c r="TFN9" s="61"/>
      <c r="TFO9" s="61"/>
      <c r="TFP9" s="61"/>
      <c r="TFQ9" s="61"/>
      <c r="TFR9" s="61"/>
      <c r="TFS9" s="61"/>
      <c r="TFT9" s="61"/>
      <c r="TFU9" s="61"/>
      <c r="TFV9" s="61"/>
      <c r="TFW9" s="61"/>
      <c r="TFX9" s="61"/>
      <c r="TFY9" s="61"/>
      <c r="TFZ9" s="61"/>
      <c r="TGA9" s="61"/>
      <c r="TGB9" s="61"/>
      <c r="TGC9" s="61"/>
      <c r="TGD9" s="61"/>
      <c r="TGE9" s="61"/>
      <c r="TGF9" s="61"/>
      <c r="TGG9" s="61"/>
      <c r="TGH9" s="61"/>
      <c r="TGI9" s="61"/>
      <c r="TGJ9" s="61"/>
      <c r="TGK9" s="61"/>
      <c r="TGL9" s="61"/>
      <c r="TGM9" s="61"/>
      <c r="TGN9" s="61"/>
      <c r="TGO9" s="61"/>
      <c r="TGP9" s="61"/>
      <c r="TGQ9" s="61"/>
      <c r="TGR9" s="61"/>
      <c r="TGS9" s="61"/>
      <c r="TGT9" s="61"/>
      <c r="TGU9" s="61"/>
      <c r="TGV9" s="61"/>
      <c r="TGW9" s="61"/>
      <c r="TGX9" s="61"/>
      <c r="TGY9" s="61"/>
      <c r="TGZ9" s="61"/>
      <c r="THA9" s="61"/>
      <c r="THB9" s="61"/>
      <c r="THC9" s="61"/>
      <c r="THD9" s="61"/>
      <c r="THE9" s="61"/>
      <c r="THF9" s="61"/>
      <c r="THG9" s="61"/>
      <c r="THH9" s="61"/>
      <c r="THI9" s="61"/>
      <c r="THJ9" s="61"/>
      <c r="THK9" s="61"/>
      <c r="THL9" s="61"/>
      <c r="THM9" s="61"/>
      <c r="THN9" s="61"/>
      <c r="THO9" s="61"/>
      <c r="THP9" s="61"/>
      <c r="THQ9" s="61"/>
      <c r="THR9" s="61"/>
      <c r="THS9" s="61"/>
      <c r="THT9" s="61"/>
      <c r="THU9" s="61"/>
      <c r="THV9" s="61"/>
      <c r="THW9" s="61"/>
      <c r="THX9" s="61"/>
      <c r="THY9" s="61"/>
      <c r="THZ9" s="61"/>
      <c r="TIA9" s="61"/>
      <c r="TIB9" s="61"/>
      <c r="TIC9" s="61"/>
      <c r="TID9" s="61"/>
      <c r="TIE9" s="61"/>
      <c r="TIF9" s="61"/>
      <c r="TIG9" s="61"/>
      <c r="TIH9" s="61"/>
      <c r="TII9" s="61"/>
      <c r="TIJ9" s="61"/>
      <c r="TIK9" s="61"/>
      <c r="TIL9" s="61"/>
      <c r="TIM9" s="61"/>
      <c r="TIN9" s="61"/>
      <c r="TIO9" s="61"/>
      <c r="TIP9" s="61"/>
      <c r="TIQ9" s="61"/>
      <c r="TIR9" s="61"/>
      <c r="TIS9" s="61"/>
      <c r="TIT9" s="61"/>
      <c r="TIU9" s="61"/>
      <c r="TIV9" s="61"/>
      <c r="TIW9" s="61"/>
      <c r="TIX9" s="61"/>
      <c r="TIY9" s="61"/>
      <c r="TIZ9" s="61"/>
      <c r="TJA9" s="61"/>
      <c r="TJB9" s="61"/>
      <c r="TJC9" s="61"/>
      <c r="TJD9" s="61"/>
      <c r="TJE9" s="61"/>
      <c r="TJF9" s="61"/>
      <c r="TJG9" s="61"/>
      <c r="TJH9" s="61"/>
      <c r="TJI9" s="61"/>
      <c r="TJJ9" s="61"/>
      <c r="TJK9" s="61"/>
      <c r="TJL9" s="61"/>
      <c r="TJM9" s="61"/>
      <c r="TJN9" s="61"/>
      <c r="TJO9" s="61"/>
      <c r="TJP9" s="61"/>
      <c r="TJQ9" s="61"/>
      <c r="TJR9" s="61"/>
      <c r="TJS9" s="61"/>
      <c r="TJT9" s="61"/>
      <c r="TJU9" s="61"/>
      <c r="TJV9" s="61"/>
      <c r="TJW9" s="61"/>
      <c r="TJX9" s="61"/>
      <c r="TJY9" s="61"/>
      <c r="TJZ9" s="61"/>
      <c r="TKA9" s="61"/>
      <c r="TKB9" s="61"/>
      <c r="TKC9" s="61"/>
      <c r="TKD9" s="61"/>
      <c r="TKE9" s="61"/>
      <c r="TKF9" s="61"/>
      <c r="TKG9" s="61"/>
      <c r="TKH9" s="61"/>
      <c r="TKI9" s="61"/>
      <c r="TKJ9" s="61"/>
      <c r="TKK9" s="61"/>
      <c r="TKL9" s="61"/>
      <c r="TKM9" s="61"/>
      <c r="TKN9" s="61"/>
      <c r="TKO9" s="61"/>
      <c r="TKP9" s="61"/>
      <c r="TKQ9" s="61"/>
      <c r="TKR9" s="61"/>
      <c r="TKS9" s="61"/>
      <c r="TKT9" s="61"/>
      <c r="TKU9" s="61"/>
      <c r="TKV9" s="61"/>
      <c r="TKW9" s="61"/>
      <c r="TKX9" s="61"/>
      <c r="TKY9" s="61"/>
      <c r="TKZ9" s="61"/>
      <c r="TLA9" s="61"/>
      <c r="TLB9" s="61"/>
      <c r="TLC9" s="61"/>
      <c r="TLD9" s="61"/>
      <c r="TLE9" s="61"/>
      <c r="TLF9" s="61"/>
      <c r="TLG9" s="61"/>
      <c r="TLH9" s="61"/>
      <c r="TLI9" s="61"/>
      <c r="TLJ9" s="61"/>
      <c r="TLK9" s="61"/>
      <c r="TLL9" s="61"/>
      <c r="TLM9" s="61"/>
      <c r="TLN9" s="61"/>
      <c r="TLO9" s="61"/>
      <c r="TLP9" s="61"/>
      <c r="TLQ9" s="61"/>
      <c r="TLR9" s="61"/>
      <c r="TLS9" s="61"/>
      <c r="TLT9" s="61"/>
      <c r="TLU9" s="61"/>
      <c r="TLV9" s="61"/>
      <c r="TLW9" s="61"/>
      <c r="TLX9" s="61"/>
      <c r="TLY9" s="61"/>
      <c r="TLZ9" s="61"/>
      <c r="TMA9" s="61"/>
      <c r="TMB9" s="61"/>
      <c r="TMC9" s="61"/>
      <c r="TMD9" s="61"/>
      <c r="TME9" s="61"/>
      <c r="TMF9" s="61"/>
      <c r="TMG9" s="61"/>
      <c r="TMH9" s="61"/>
      <c r="TMI9" s="61"/>
      <c r="TMJ9" s="61"/>
      <c r="TMK9" s="61"/>
      <c r="TML9" s="61"/>
      <c r="TMM9" s="61"/>
      <c r="TMN9" s="61"/>
      <c r="TMO9" s="61"/>
      <c r="TMP9" s="61"/>
      <c r="TMQ9" s="61"/>
      <c r="TMR9" s="61"/>
      <c r="TMS9" s="61"/>
      <c r="TMT9" s="61"/>
      <c r="TMU9" s="61"/>
      <c r="TMV9" s="61"/>
      <c r="TMW9" s="61"/>
      <c r="TMX9" s="61"/>
      <c r="TMY9" s="61"/>
      <c r="TMZ9" s="61"/>
      <c r="TNA9" s="61"/>
      <c r="TNB9" s="61"/>
      <c r="TNC9" s="61"/>
      <c r="TND9" s="61"/>
      <c r="TNE9" s="61"/>
      <c r="TNF9" s="61"/>
      <c r="TNG9" s="61"/>
      <c r="TNH9" s="61"/>
      <c r="TNI9" s="61"/>
      <c r="TNJ9" s="61"/>
      <c r="TNK9" s="61"/>
      <c r="TNL9" s="61"/>
      <c r="TNM9" s="61"/>
      <c r="TNN9" s="61"/>
      <c r="TNO9" s="61"/>
      <c r="TNP9" s="61"/>
      <c r="TNQ9" s="61"/>
      <c r="TNR9" s="61"/>
      <c r="TNS9" s="61"/>
      <c r="TNT9" s="61"/>
      <c r="TNU9" s="61"/>
      <c r="TNV9" s="61"/>
      <c r="TNW9" s="61"/>
      <c r="TNX9" s="61"/>
      <c r="TNY9" s="61"/>
      <c r="TNZ9" s="61"/>
      <c r="TOA9" s="61"/>
      <c r="TOB9" s="61"/>
      <c r="TOC9" s="61"/>
      <c r="TOD9" s="61"/>
      <c r="TOE9" s="61"/>
      <c r="TOF9" s="61"/>
      <c r="TOG9" s="61"/>
      <c r="TOH9" s="61"/>
      <c r="TOI9" s="61"/>
      <c r="TOJ9" s="61"/>
      <c r="TOK9" s="61"/>
      <c r="TOL9" s="61"/>
      <c r="TOM9" s="61"/>
      <c r="TON9" s="61"/>
      <c r="TOO9" s="61"/>
      <c r="TOP9" s="61"/>
      <c r="TOQ9" s="61"/>
      <c r="TOR9" s="61"/>
      <c r="TOS9" s="61"/>
      <c r="TOT9" s="61"/>
      <c r="TOU9" s="61"/>
      <c r="TOV9" s="61"/>
      <c r="TOW9" s="61"/>
      <c r="TOX9" s="61"/>
      <c r="TOY9" s="61"/>
      <c r="TOZ9" s="61"/>
      <c r="TPA9" s="61"/>
      <c r="TPB9" s="61"/>
      <c r="TPC9" s="61"/>
      <c r="TPD9" s="61"/>
      <c r="TPE9" s="61"/>
      <c r="TPF9" s="61"/>
      <c r="TPG9" s="61"/>
      <c r="TPH9" s="61"/>
      <c r="TPI9" s="61"/>
      <c r="TPJ9" s="61"/>
      <c r="TPK9" s="61"/>
      <c r="TPL9" s="61"/>
      <c r="TPM9" s="61"/>
      <c r="TPN9" s="61"/>
      <c r="TPO9" s="61"/>
      <c r="TPP9" s="61"/>
      <c r="TPQ9" s="61"/>
      <c r="TPR9" s="61"/>
      <c r="TPS9" s="61"/>
      <c r="TPT9" s="61"/>
      <c r="TPU9" s="61"/>
      <c r="TPV9" s="61"/>
      <c r="TPW9" s="61"/>
      <c r="TPX9" s="61"/>
      <c r="TPY9" s="61"/>
      <c r="TPZ9" s="61"/>
      <c r="TQA9" s="61"/>
      <c r="TQB9" s="61"/>
      <c r="TQC9" s="61"/>
      <c r="TQD9" s="61"/>
      <c r="TQE9" s="61"/>
      <c r="TQF9" s="61"/>
      <c r="TQG9" s="61"/>
      <c r="TQH9" s="61"/>
      <c r="TQI9" s="61"/>
      <c r="TQJ9" s="61"/>
      <c r="TQK9" s="61"/>
      <c r="TQL9" s="61"/>
      <c r="TQM9" s="61"/>
      <c r="TQN9" s="61"/>
      <c r="TQO9" s="61"/>
      <c r="TQP9" s="61"/>
      <c r="TQQ9" s="61"/>
      <c r="TQR9" s="61"/>
      <c r="TQS9" s="61"/>
      <c r="TQT9" s="61"/>
      <c r="TQU9" s="61"/>
      <c r="TQV9" s="61"/>
      <c r="TQW9" s="61"/>
      <c r="TQX9" s="61"/>
      <c r="TQY9" s="61"/>
      <c r="TQZ9" s="61"/>
      <c r="TRA9" s="61"/>
      <c r="TRB9" s="61"/>
      <c r="TRC9" s="61"/>
      <c r="TRD9" s="61"/>
      <c r="TRE9" s="61"/>
      <c r="TRF9" s="61"/>
      <c r="TRG9" s="61"/>
      <c r="TRH9" s="61"/>
      <c r="TRI9" s="61"/>
      <c r="TRJ9" s="61"/>
      <c r="TRK9" s="61"/>
      <c r="TRL9" s="61"/>
      <c r="TRM9" s="61"/>
      <c r="TRN9" s="61"/>
      <c r="TRO9" s="61"/>
      <c r="TRP9" s="61"/>
      <c r="TRQ9" s="61"/>
      <c r="TRR9" s="61"/>
      <c r="TRS9" s="61"/>
      <c r="TRT9" s="61"/>
      <c r="TRU9" s="61"/>
      <c r="TRV9" s="61"/>
      <c r="TRW9" s="61"/>
      <c r="TRX9" s="61"/>
      <c r="TRY9" s="61"/>
      <c r="TRZ9" s="61"/>
      <c r="TSA9" s="61"/>
      <c r="TSB9" s="61"/>
      <c r="TSC9" s="61"/>
      <c r="TSD9" s="61"/>
      <c r="TSE9" s="61"/>
      <c r="TSF9" s="61"/>
      <c r="TSG9" s="61"/>
      <c r="TSH9" s="61"/>
      <c r="TSI9" s="61"/>
      <c r="TSJ9" s="61"/>
      <c r="TSK9" s="61"/>
      <c r="TSL9" s="61"/>
      <c r="TSM9" s="61"/>
      <c r="TSN9" s="61"/>
      <c r="TSO9" s="61"/>
      <c r="TSP9" s="61"/>
      <c r="TSQ9" s="61"/>
      <c r="TSR9" s="61"/>
      <c r="TSS9" s="61"/>
      <c r="TST9" s="61"/>
      <c r="TSU9" s="61"/>
      <c r="TSV9" s="61"/>
      <c r="TSW9" s="61"/>
      <c r="TSX9" s="61"/>
      <c r="TSY9" s="61"/>
      <c r="TSZ9" s="61"/>
      <c r="TTA9" s="61"/>
      <c r="TTB9" s="61"/>
      <c r="TTC9" s="61"/>
      <c r="TTD9" s="61"/>
      <c r="TTE9" s="61"/>
      <c r="TTF9" s="61"/>
      <c r="TTG9" s="61"/>
      <c r="TTH9" s="61"/>
      <c r="TTI9" s="61"/>
      <c r="TTJ9" s="61"/>
      <c r="TTK9" s="61"/>
      <c r="TTL9" s="61"/>
      <c r="TTM9" s="61"/>
      <c r="TTN9" s="61"/>
      <c r="TTO9" s="61"/>
      <c r="TTP9" s="61"/>
      <c r="TTQ9" s="61"/>
      <c r="TTR9" s="61"/>
      <c r="TTS9" s="61"/>
      <c r="TTT9" s="61"/>
      <c r="TTU9" s="61"/>
      <c r="TTV9" s="61"/>
      <c r="TTW9" s="61"/>
      <c r="TTX9" s="61"/>
      <c r="TTY9" s="61"/>
      <c r="TTZ9" s="61"/>
      <c r="TUA9" s="61"/>
      <c r="TUB9" s="61"/>
      <c r="TUC9" s="61"/>
      <c r="TUD9" s="61"/>
      <c r="TUE9" s="61"/>
      <c r="TUF9" s="61"/>
      <c r="TUG9" s="61"/>
      <c r="TUH9" s="61"/>
      <c r="TUI9" s="61"/>
      <c r="TUJ9" s="61"/>
      <c r="TUK9" s="61"/>
      <c r="TUL9" s="61"/>
      <c r="TUM9" s="61"/>
      <c r="TUN9" s="61"/>
      <c r="TUO9" s="61"/>
      <c r="TUP9" s="61"/>
      <c r="TUQ9" s="61"/>
      <c r="TUR9" s="61"/>
      <c r="TUS9" s="61"/>
      <c r="TUT9" s="61"/>
      <c r="TUU9" s="61"/>
      <c r="TUV9" s="61"/>
      <c r="TUW9" s="61"/>
      <c r="TUX9" s="61"/>
      <c r="TUY9" s="61"/>
      <c r="TUZ9" s="61"/>
      <c r="TVA9" s="61"/>
      <c r="TVB9" s="61"/>
      <c r="TVC9" s="61"/>
      <c r="TVD9" s="61"/>
      <c r="TVE9" s="61"/>
      <c r="TVF9" s="61"/>
      <c r="TVG9" s="61"/>
      <c r="TVH9" s="61"/>
      <c r="TVI9" s="61"/>
      <c r="TVJ9" s="61"/>
      <c r="TVK9" s="61"/>
      <c r="TVL9" s="61"/>
      <c r="TVM9" s="61"/>
      <c r="TVN9" s="61"/>
      <c r="TVO9" s="61"/>
      <c r="TVP9" s="61"/>
      <c r="TVQ9" s="61"/>
      <c r="TVR9" s="61"/>
      <c r="TVS9" s="61"/>
      <c r="TVT9" s="61"/>
      <c r="TVU9" s="61"/>
      <c r="TVV9" s="61"/>
      <c r="TVW9" s="61"/>
      <c r="TVX9" s="61"/>
      <c r="TVY9" s="61"/>
      <c r="TVZ9" s="61"/>
      <c r="TWA9" s="61"/>
      <c r="TWB9" s="61"/>
      <c r="TWC9" s="61"/>
      <c r="TWD9" s="61"/>
      <c r="TWE9" s="61"/>
      <c r="TWF9" s="61"/>
      <c r="TWG9" s="61"/>
      <c r="TWH9" s="61"/>
      <c r="TWI9" s="61"/>
      <c r="TWJ9" s="61"/>
      <c r="TWK9" s="61"/>
      <c r="TWL9" s="61"/>
      <c r="TWM9" s="61"/>
      <c r="TWN9" s="61"/>
      <c r="TWO9" s="61"/>
      <c r="TWP9" s="61"/>
      <c r="TWQ9" s="61"/>
      <c r="TWR9" s="61"/>
      <c r="TWS9" s="61"/>
      <c r="TWT9" s="61"/>
      <c r="TWU9" s="61"/>
      <c r="TWV9" s="61"/>
      <c r="TWW9" s="61"/>
      <c r="TWX9" s="61"/>
      <c r="TWY9" s="61"/>
      <c r="TWZ9" s="61"/>
      <c r="TXA9" s="61"/>
      <c r="TXB9" s="61"/>
      <c r="TXC9" s="61"/>
      <c r="TXD9" s="61"/>
      <c r="TXE9" s="61"/>
      <c r="TXF9" s="61"/>
      <c r="TXG9" s="61"/>
      <c r="TXH9" s="61"/>
      <c r="TXI9" s="61"/>
      <c r="TXJ9" s="61"/>
      <c r="TXK9" s="61"/>
      <c r="TXL9" s="61"/>
      <c r="TXM9" s="61"/>
      <c r="TXN9" s="61"/>
      <c r="TXO9" s="61"/>
      <c r="TXP9" s="61"/>
      <c r="TXQ9" s="61"/>
      <c r="TXR9" s="61"/>
      <c r="TXS9" s="61"/>
      <c r="TXT9" s="61"/>
      <c r="TXU9" s="61"/>
      <c r="TXV9" s="61"/>
      <c r="TXW9" s="61"/>
      <c r="TXX9" s="61"/>
      <c r="TXY9" s="61"/>
      <c r="TXZ9" s="61"/>
      <c r="TYA9" s="61"/>
      <c r="TYB9" s="61"/>
      <c r="TYC9" s="61"/>
      <c r="TYD9" s="61"/>
      <c r="TYE9" s="61"/>
      <c r="TYF9" s="61"/>
      <c r="TYG9" s="61"/>
      <c r="TYH9" s="61"/>
      <c r="TYI9" s="61"/>
      <c r="TYJ9" s="61"/>
      <c r="TYK9" s="61"/>
      <c r="TYL9" s="61"/>
      <c r="TYM9" s="61"/>
      <c r="TYN9" s="61"/>
      <c r="TYO9" s="61"/>
      <c r="TYP9" s="61"/>
      <c r="TYQ9" s="61"/>
      <c r="TYR9" s="61"/>
      <c r="TYS9" s="61"/>
      <c r="TYT9" s="61"/>
      <c r="TYU9" s="61"/>
      <c r="TYV9" s="61"/>
      <c r="TYW9" s="61"/>
      <c r="TYX9" s="61"/>
      <c r="TYY9" s="61"/>
      <c r="TYZ9" s="61"/>
      <c r="TZA9" s="61"/>
      <c r="TZB9" s="61"/>
      <c r="TZC9" s="61"/>
      <c r="TZD9" s="61"/>
      <c r="TZE9" s="61"/>
      <c r="TZF9" s="61"/>
      <c r="TZG9" s="61"/>
      <c r="TZH9" s="61"/>
      <c r="TZI9" s="61"/>
      <c r="TZJ9" s="61"/>
      <c r="TZK9" s="61"/>
      <c r="TZL9" s="61"/>
      <c r="TZM9" s="61"/>
      <c r="TZN9" s="61"/>
      <c r="TZO9" s="61"/>
      <c r="TZP9" s="61"/>
      <c r="TZQ9" s="61"/>
      <c r="TZR9" s="61"/>
      <c r="TZS9" s="61"/>
      <c r="TZT9" s="61"/>
      <c r="TZU9" s="61"/>
      <c r="TZV9" s="61"/>
      <c r="TZW9" s="61"/>
      <c r="TZX9" s="61"/>
      <c r="TZY9" s="61"/>
      <c r="TZZ9" s="61"/>
      <c r="UAA9" s="61"/>
      <c r="UAB9" s="61"/>
      <c r="UAC9" s="61"/>
      <c r="UAD9" s="61"/>
      <c r="UAE9" s="61"/>
      <c r="UAF9" s="61"/>
      <c r="UAG9" s="61"/>
      <c r="UAH9" s="61"/>
      <c r="UAI9" s="61"/>
      <c r="UAJ9" s="61"/>
      <c r="UAK9" s="61"/>
      <c r="UAL9" s="61"/>
      <c r="UAM9" s="61"/>
      <c r="UAN9" s="61"/>
      <c r="UAO9" s="61"/>
      <c r="UAP9" s="61"/>
      <c r="UAQ9" s="61"/>
      <c r="UAR9" s="61"/>
      <c r="UAS9" s="61"/>
      <c r="UAT9" s="61"/>
      <c r="UAU9" s="61"/>
      <c r="UAV9" s="61"/>
      <c r="UAW9" s="61"/>
      <c r="UAX9" s="61"/>
      <c r="UAY9" s="61"/>
      <c r="UAZ9" s="61"/>
      <c r="UBA9" s="61"/>
      <c r="UBB9" s="61"/>
      <c r="UBC9" s="61"/>
      <c r="UBD9" s="61"/>
      <c r="UBE9" s="61"/>
      <c r="UBF9" s="61"/>
      <c r="UBG9" s="61"/>
      <c r="UBH9" s="61"/>
      <c r="UBI9" s="61"/>
      <c r="UBJ9" s="61"/>
      <c r="UBK9" s="61"/>
      <c r="UBL9" s="61"/>
      <c r="UBM9" s="61"/>
      <c r="UBN9" s="61"/>
      <c r="UBO9" s="61"/>
      <c r="UBP9" s="61"/>
      <c r="UBQ9" s="61"/>
      <c r="UBR9" s="61"/>
      <c r="UBS9" s="61"/>
      <c r="UBT9" s="61"/>
      <c r="UBU9" s="61"/>
      <c r="UBV9" s="61"/>
      <c r="UBW9" s="61"/>
      <c r="UBX9" s="61"/>
      <c r="UBY9" s="61"/>
      <c r="UBZ9" s="61"/>
      <c r="UCA9" s="61"/>
      <c r="UCB9" s="61"/>
      <c r="UCC9" s="61"/>
      <c r="UCD9" s="61"/>
      <c r="UCE9" s="61"/>
      <c r="UCF9" s="61"/>
      <c r="UCG9" s="61"/>
      <c r="UCH9" s="61"/>
      <c r="UCI9" s="61"/>
      <c r="UCJ9" s="61"/>
      <c r="UCK9" s="61"/>
      <c r="UCL9" s="61"/>
      <c r="UCM9" s="61"/>
      <c r="UCN9" s="61"/>
      <c r="UCO9" s="61"/>
      <c r="UCP9" s="61"/>
      <c r="UCQ9" s="61"/>
      <c r="UCR9" s="61"/>
      <c r="UCS9" s="61"/>
      <c r="UCT9" s="61"/>
      <c r="UCU9" s="61"/>
      <c r="UCV9" s="61"/>
      <c r="UCW9" s="61"/>
      <c r="UCX9" s="61"/>
      <c r="UCY9" s="61"/>
      <c r="UCZ9" s="61"/>
      <c r="UDA9" s="61"/>
      <c r="UDB9" s="61"/>
      <c r="UDC9" s="61"/>
      <c r="UDD9" s="61"/>
      <c r="UDE9" s="61"/>
      <c r="UDF9" s="61"/>
      <c r="UDG9" s="61"/>
      <c r="UDH9" s="61"/>
      <c r="UDI9" s="61"/>
      <c r="UDJ9" s="61"/>
      <c r="UDK9" s="61"/>
      <c r="UDL9" s="61"/>
      <c r="UDM9" s="61"/>
      <c r="UDN9" s="61"/>
      <c r="UDO9" s="61"/>
      <c r="UDP9" s="61"/>
      <c r="UDQ9" s="61"/>
      <c r="UDR9" s="61"/>
      <c r="UDS9" s="61"/>
      <c r="UDT9" s="61"/>
      <c r="UDU9" s="61"/>
      <c r="UDV9" s="61"/>
      <c r="UDW9" s="61"/>
      <c r="UDX9" s="61"/>
      <c r="UDY9" s="61"/>
      <c r="UDZ9" s="61"/>
      <c r="UEA9" s="61"/>
      <c r="UEB9" s="61"/>
      <c r="UEC9" s="61"/>
      <c r="UED9" s="61"/>
      <c r="UEE9" s="61"/>
      <c r="UEF9" s="61"/>
      <c r="UEG9" s="61"/>
      <c r="UEH9" s="61"/>
      <c r="UEI9" s="61"/>
      <c r="UEJ9" s="61"/>
      <c r="UEK9" s="61"/>
      <c r="UEL9" s="61"/>
      <c r="UEM9" s="61"/>
      <c r="UEN9" s="61"/>
      <c r="UEO9" s="61"/>
      <c r="UEP9" s="61"/>
      <c r="UEQ9" s="61"/>
      <c r="UER9" s="61"/>
      <c r="UES9" s="61"/>
      <c r="UET9" s="61"/>
      <c r="UEU9" s="61"/>
      <c r="UEV9" s="61"/>
      <c r="UEW9" s="61"/>
      <c r="UEX9" s="61"/>
      <c r="UEY9" s="61"/>
      <c r="UEZ9" s="61"/>
      <c r="UFA9" s="61"/>
      <c r="UFB9" s="61"/>
      <c r="UFC9" s="61"/>
      <c r="UFD9" s="61"/>
      <c r="UFE9" s="61"/>
      <c r="UFF9" s="61"/>
      <c r="UFG9" s="61"/>
      <c r="UFH9" s="61"/>
      <c r="UFI9" s="61"/>
      <c r="UFJ9" s="61"/>
      <c r="UFK9" s="61"/>
      <c r="UFL9" s="61"/>
      <c r="UFM9" s="61"/>
      <c r="UFN9" s="61"/>
      <c r="UFO9" s="61"/>
      <c r="UFP9" s="61"/>
      <c r="UFQ9" s="61"/>
      <c r="UFR9" s="61"/>
      <c r="UFS9" s="61"/>
      <c r="UFT9" s="61"/>
      <c r="UFU9" s="61"/>
      <c r="UFV9" s="61"/>
      <c r="UFW9" s="61"/>
      <c r="UFX9" s="61"/>
      <c r="UFY9" s="61"/>
      <c r="UFZ9" s="61"/>
      <c r="UGA9" s="61"/>
      <c r="UGB9" s="61"/>
      <c r="UGC9" s="61"/>
      <c r="UGD9" s="61"/>
      <c r="UGE9" s="61"/>
      <c r="UGF9" s="61"/>
      <c r="UGG9" s="61"/>
      <c r="UGH9" s="61"/>
      <c r="UGI9" s="61"/>
      <c r="UGJ9" s="61"/>
      <c r="UGK9" s="61"/>
      <c r="UGL9" s="61"/>
      <c r="UGM9" s="61"/>
      <c r="UGN9" s="61"/>
      <c r="UGO9" s="61"/>
      <c r="UGP9" s="61"/>
      <c r="UGQ9" s="61"/>
      <c r="UGR9" s="61"/>
      <c r="UGS9" s="61"/>
      <c r="UGT9" s="61"/>
      <c r="UGU9" s="61"/>
      <c r="UGV9" s="61"/>
      <c r="UGW9" s="61"/>
      <c r="UGX9" s="61"/>
      <c r="UGY9" s="61"/>
      <c r="UGZ9" s="61"/>
      <c r="UHA9" s="61"/>
      <c r="UHB9" s="61"/>
      <c r="UHC9" s="61"/>
      <c r="UHD9" s="61"/>
      <c r="UHE9" s="61"/>
      <c r="UHF9" s="61"/>
      <c r="UHG9" s="61"/>
      <c r="UHH9" s="61"/>
      <c r="UHI9" s="61"/>
      <c r="UHJ9" s="61"/>
      <c r="UHK9" s="61"/>
      <c r="UHL9" s="61"/>
      <c r="UHM9" s="61"/>
      <c r="UHN9" s="61"/>
      <c r="UHO9" s="61"/>
      <c r="UHP9" s="61"/>
      <c r="UHQ9" s="61"/>
      <c r="UHR9" s="61"/>
      <c r="UHS9" s="61"/>
      <c r="UHT9" s="61"/>
      <c r="UHU9" s="61"/>
      <c r="UHV9" s="61"/>
      <c r="UHW9" s="61"/>
      <c r="UHX9" s="61"/>
      <c r="UHY9" s="61"/>
      <c r="UHZ9" s="61"/>
      <c r="UIA9" s="61"/>
      <c r="UIB9" s="61"/>
      <c r="UIC9" s="61"/>
      <c r="UID9" s="61"/>
      <c r="UIE9" s="61"/>
      <c r="UIF9" s="61"/>
      <c r="UIG9" s="61"/>
      <c r="UIH9" s="61"/>
      <c r="UII9" s="61"/>
      <c r="UIJ9" s="61"/>
      <c r="UIK9" s="61"/>
      <c r="UIL9" s="61"/>
      <c r="UIM9" s="61"/>
      <c r="UIN9" s="61"/>
      <c r="UIO9" s="61"/>
      <c r="UIP9" s="61"/>
      <c r="UIQ9" s="61"/>
      <c r="UIR9" s="61"/>
      <c r="UIS9" s="61"/>
      <c r="UIT9" s="61"/>
      <c r="UIU9" s="61"/>
      <c r="UIV9" s="61"/>
      <c r="UIW9" s="61"/>
      <c r="UIX9" s="61"/>
      <c r="UIY9" s="61"/>
      <c r="UIZ9" s="61"/>
      <c r="UJA9" s="61"/>
      <c r="UJB9" s="61"/>
      <c r="UJC9" s="61"/>
      <c r="UJD9" s="61"/>
      <c r="UJE9" s="61"/>
      <c r="UJF9" s="61"/>
      <c r="UJG9" s="61"/>
      <c r="UJH9" s="61"/>
      <c r="UJI9" s="61"/>
      <c r="UJJ9" s="61"/>
      <c r="UJK9" s="61"/>
      <c r="UJL9" s="61"/>
      <c r="UJM9" s="61"/>
      <c r="UJN9" s="61"/>
      <c r="UJO9" s="61"/>
      <c r="UJP9" s="61"/>
      <c r="UJQ9" s="61"/>
      <c r="UJR9" s="61"/>
      <c r="UJS9" s="61"/>
      <c r="UJT9" s="61"/>
      <c r="UJU9" s="61"/>
      <c r="UJV9" s="61"/>
      <c r="UJW9" s="61"/>
      <c r="UJX9" s="61"/>
      <c r="UJY9" s="61"/>
      <c r="UJZ9" s="61"/>
      <c r="UKA9" s="61"/>
      <c r="UKB9" s="61"/>
      <c r="UKC9" s="61"/>
      <c r="UKD9" s="61"/>
      <c r="UKE9" s="61"/>
      <c r="UKF9" s="61"/>
      <c r="UKG9" s="61"/>
      <c r="UKH9" s="61"/>
      <c r="UKI9" s="61"/>
      <c r="UKJ9" s="61"/>
      <c r="UKK9" s="61"/>
      <c r="UKL9" s="61"/>
      <c r="UKM9" s="61"/>
      <c r="UKN9" s="61"/>
      <c r="UKO9" s="61"/>
      <c r="UKP9" s="61"/>
      <c r="UKQ9" s="61"/>
      <c r="UKR9" s="61"/>
      <c r="UKS9" s="61"/>
      <c r="UKT9" s="61"/>
      <c r="UKU9" s="61"/>
      <c r="UKV9" s="61"/>
      <c r="UKW9" s="61"/>
      <c r="UKX9" s="61"/>
      <c r="UKY9" s="61"/>
      <c r="UKZ9" s="61"/>
      <c r="ULA9" s="61"/>
      <c r="ULB9" s="61"/>
      <c r="ULC9" s="61"/>
      <c r="ULD9" s="61"/>
      <c r="ULE9" s="61"/>
      <c r="ULF9" s="61"/>
      <c r="ULG9" s="61"/>
      <c r="ULH9" s="61"/>
      <c r="ULI9" s="61"/>
      <c r="ULJ9" s="61"/>
      <c r="ULK9" s="61"/>
      <c r="ULL9" s="61"/>
      <c r="ULM9" s="61"/>
      <c r="ULN9" s="61"/>
      <c r="ULO9" s="61"/>
      <c r="ULP9" s="61"/>
      <c r="ULQ9" s="61"/>
      <c r="ULR9" s="61"/>
      <c r="ULS9" s="61"/>
      <c r="ULT9" s="61"/>
      <c r="ULU9" s="61"/>
      <c r="ULV9" s="61"/>
      <c r="ULW9" s="61"/>
      <c r="ULX9" s="61"/>
      <c r="ULY9" s="61"/>
      <c r="ULZ9" s="61"/>
      <c r="UMA9" s="61"/>
      <c r="UMB9" s="61"/>
      <c r="UMC9" s="61"/>
      <c r="UMD9" s="61"/>
      <c r="UME9" s="61"/>
      <c r="UMF9" s="61"/>
      <c r="UMG9" s="61"/>
      <c r="UMH9" s="61"/>
      <c r="UMI9" s="61"/>
      <c r="UMJ9" s="61"/>
      <c r="UMK9" s="61"/>
      <c r="UML9" s="61"/>
      <c r="UMM9" s="61"/>
      <c r="UMN9" s="61"/>
      <c r="UMO9" s="61"/>
      <c r="UMP9" s="61"/>
      <c r="UMQ9" s="61"/>
      <c r="UMR9" s="61"/>
      <c r="UMS9" s="61"/>
      <c r="UMT9" s="61"/>
      <c r="UMU9" s="61"/>
      <c r="UMV9" s="61"/>
      <c r="UMW9" s="61"/>
      <c r="UMX9" s="61"/>
      <c r="UMY9" s="61"/>
      <c r="UMZ9" s="61"/>
      <c r="UNA9" s="61"/>
      <c r="UNB9" s="61"/>
      <c r="UNC9" s="61"/>
      <c r="UND9" s="61"/>
      <c r="UNE9" s="61"/>
      <c r="UNF9" s="61"/>
      <c r="UNG9" s="61"/>
      <c r="UNH9" s="61"/>
      <c r="UNI9" s="61"/>
      <c r="UNJ9" s="61"/>
      <c r="UNK9" s="61"/>
      <c r="UNL9" s="61"/>
      <c r="UNM9" s="61"/>
      <c r="UNN9" s="61"/>
      <c r="UNO9" s="61"/>
      <c r="UNP9" s="61"/>
      <c r="UNQ9" s="61"/>
      <c r="UNR9" s="61"/>
      <c r="UNS9" s="61"/>
      <c r="UNT9" s="61"/>
      <c r="UNU9" s="61"/>
      <c r="UNV9" s="61"/>
      <c r="UNW9" s="61"/>
      <c r="UNX9" s="61"/>
      <c r="UNY9" s="61"/>
      <c r="UNZ9" s="61"/>
      <c r="UOA9" s="61"/>
      <c r="UOB9" s="61"/>
      <c r="UOC9" s="61"/>
      <c r="UOD9" s="61"/>
      <c r="UOE9" s="61"/>
      <c r="UOF9" s="61"/>
      <c r="UOG9" s="61"/>
      <c r="UOH9" s="61"/>
      <c r="UOI9" s="61"/>
      <c r="UOJ9" s="61"/>
      <c r="UOK9" s="61"/>
      <c r="UOL9" s="61"/>
      <c r="UOM9" s="61"/>
      <c r="UON9" s="61"/>
      <c r="UOO9" s="61"/>
      <c r="UOP9" s="61"/>
      <c r="UOQ9" s="61"/>
      <c r="UOR9" s="61"/>
      <c r="UOS9" s="61"/>
      <c r="UOT9" s="61"/>
      <c r="UOU9" s="61"/>
      <c r="UOV9" s="61"/>
      <c r="UOW9" s="61"/>
      <c r="UOX9" s="61"/>
      <c r="UOY9" s="61"/>
      <c r="UOZ9" s="61"/>
      <c r="UPA9" s="61"/>
      <c r="UPB9" s="61"/>
      <c r="UPC9" s="61"/>
      <c r="UPD9" s="61"/>
      <c r="UPE9" s="61"/>
      <c r="UPF9" s="61"/>
      <c r="UPG9" s="61"/>
      <c r="UPH9" s="61"/>
      <c r="UPI9" s="61"/>
      <c r="UPJ9" s="61"/>
      <c r="UPK9" s="61"/>
      <c r="UPL9" s="61"/>
      <c r="UPM9" s="61"/>
      <c r="UPN9" s="61"/>
      <c r="UPO9" s="61"/>
      <c r="UPP9" s="61"/>
      <c r="UPQ9" s="61"/>
      <c r="UPR9" s="61"/>
      <c r="UPS9" s="61"/>
      <c r="UPT9" s="61"/>
      <c r="UPU9" s="61"/>
      <c r="UPV9" s="61"/>
      <c r="UPW9" s="61"/>
      <c r="UPX9" s="61"/>
      <c r="UPY9" s="61"/>
      <c r="UPZ9" s="61"/>
      <c r="UQA9" s="61"/>
      <c r="UQB9" s="61"/>
      <c r="UQC9" s="61"/>
      <c r="UQD9" s="61"/>
      <c r="UQE9" s="61"/>
      <c r="UQF9" s="61"/>
      <c r="UQG9" s="61"/>
      <c r="UQH9" s="61"/>
      <c r="UQI9" s="61"/>
      <c r="UQJ9" s="61"/>
      <c r="UQK9" s="61"/>
      <c r="UQL9" s="61"/>
      <c r="UQM9" s="61"/>
      <c r="UQN9" s="61"/>
      <c r="UQO9" s="61"/>
      <c r="UQP9" s="61"/>
      <c r="UQQ9" s="61"/>
      <c r="UQR9" s="61"/>
      <c r="UQS9" s="61"/>
      <c r="UQT9" s="61"/>
      <c r="UQU9" s="61"/>
      <c r="UQV9" s="61"/>
      <c r="UQW9" s="61"/>
      <c r="UQX9" s="61"/>
      <c r="UQY9" s="61"/>
      <c r="UQZ9" s="61"/>
      <c r="URA9" s="61"/>
      <c r="URB9" s="61"/>
      <c r="URC9" s="61"/>
      <c r="URD9" s="61"/>
      <c r="URE9" s="61"/>
      <c r="URF9" s="61"/>
      <c r="URG9" s="61"/>
      <c r="URH9" s="61"/>
      <c r="URI9" s="61"/>
      <c r="URJ9" s="61"/>
      <c r="URK9" s="61"/>
      <c r="URL9" s="61"/>
      <c r="URM9" s="61"/>
      <c r="URN9" s="61"/>
      <c r="URO9" s="61"/>
      <c r="URP9" s="61"/>
      <c r="URQ9" s="61"/>
      <c r="URR9" s="61"/>
      <c r="URS9" s="61"/>
      <c r="URT9" s="61"/>
      <c r="URU9" s="61"/>
      <c r="URV9" s="61"/>
      <c r="URW9" s="61"/>
      <c r="URX9" s="61"/>
      <c r="URY9" s="61"/>
      <c r="URZ9" s="61"/>
      <c r="USA9" s="61"/>
      <c r="USB9" s="61"/>
      <c r="USC9" s="61"/>
      <c r="USD9" s="61"/>
      <c r="USE9" s="61"/>
      <c r="USF9" s="61"/>
      <c r="USG9" s="61"/>
      <c r="USH9" s="61"/>
      <c r="USI9" s="61"/>
      <c r="USJ9" s="61"/>
      <c r="USK9" s="61"/>
      <c r="USL9" s="61"/>
      <c r="USM9" s="61"/>
      <c r="USN9" s="61"/>
      <c r="USO9" s="61"/>
      <c r="USP9" s="61"/>
      <c r="USQ9" s="61"/>
      <c r="USR9" s="61"/>
      <c r="USS9" s="61"/>
      <c r="UST9" s="61"/>
      <c r="USU9" s="61"/>
      <c r="USV9" s="61"/>
      <c r="USW9" s="61"/>
      <c r="USX9" s="61"/>
      <c r="USY9" s="61"/>
      <c r="USZ9" s="61"/>
      <c r="UTA9" s="61"/>
      <c r="UTB9" s="61"/>
      <c r="UTC9" s="61"/>
      <c r="UTD9" s="61"/>
      <c r="UTE9" s="61"/>
      <c r="UTF9" s="61"/>
      <c r="UTG9" s="61"/>
      <c r="UTH9" s="61"/>
      <c r="UTI9" s="61"/>
      <c r="UTJ9" s="61"/>
      <c r="UTK9" s="61"/>
      <c r="UTL9" s="61"/>
      <c r="UTM9" s="61"/>
      <c r="UTN9" s="61"/>
      <c r="UTO9" s="61"/>
      <c r="UTP9" s="61"/>
      <c r="UTQ9" s="61"/>
      <c r="UTR9" s="61"/>
      <c r="UTS9" s="61"/>
      <c r="UTT9" s="61"/>
      <c r="UTU9" s="61"/>
      <c r="UTV9" s="61"/>
      <c r="UTW9" s="61"/>
      <c r="UTX9" s="61"/>
      <c r="UTY9" s="61"/>
      <c r="UTZ9" s="61"/>
      <c r="UUA9" s="61"/>
      <c r="UUB9" s="61"/>
      <c r="UUC9" s="61"/>
      <c r="UUD9" s="61"/>
      <c r="UUE9" s="61"/>
      <c r="UUF9" s="61"/>
      <c r="UUG9" s="61"/>
      <c r="UUH9" s="61"/>
      <c r="UUI9" s="61"/>
      <c r="UUJ9" s="61"/>
      <c r="UUK9" s="61"/>
      <c r="UUL9" s="61"/>
      <c r="UUM9" s="61"/>
      <c r="UUN9" s="61"/>
      <c r="UUO9" s="61"/>
      <c r="UUP9" s="61"/>
      <c r="UUQ9" s="61"/>
      <c r="UUR9" s="61"/>
      <c r="UUS9" s="61"/>
      <c r="UUT9" s="61"/>
      <c r="UUU9" s="61"/>
      <c r="UUV9" s="61"/>
      <c r="UUW9" s="61"/>
      <c r="UUX9" s="61"/>
      <c r="UUY9" s="61"/>
      <c r="UUZ9" s="61"/>
      <c r="UVA9" s="61"/>
      <c r="UVB9" s="61"/>
      <c r="UVC9" s="61"/>
      <c r="UVD9" s="61"/>
      <c r="UVE9" s="61"/>
      <c r="UVF9" s="61"/>
      <c r="UVG9" s="61"/>
      <c r="UVH9" s="61"/>
      <c r="UVI9" s="61"/>
      <c r="UVJ9" s="61"/>
      <c r="UVK9" s="61"/>
      <c r="UVL9" s="61"/>
      <c r="UVM9" s="61"/>
      <c r="UVN9" s="61"/>
      <c r="UVO9" s="61"/>
      <c r="UVP9" s="61"/>
      <c r="UVQ9" s="61"/>
      <c r="UVR9" s="61"/>
      <c r="UVS9" s="61"/>
      <c r="UVT9" s="61"/>
      <c r="UVU9" s="61"/>
      <c r="UVV9" s="61"/>
      <c r="UVW9" s="61"/>
      <c r="UVX9" s="61"/>
      <c r="UVY9" s="61"/>
      <c r="UVZ9" s="61"/>
      <c r="UWA9" s="61"/>
      <c r="UWB9" s="61"/>
      <c r="UWC9" s="61"/>
      <c r="UWD9" s="61"/>
      <c r="UWE9" s="61"/>
      <c r="UWF9" s="61"/>
      <c r="UWG9" s="61"/>
      <c r="UWH9" s="61"/>
      <c r="UWI9" s="61"/>
      <c r="UWJ9" s="61"/>
      <c r="UWK9" s="61"/>
      <c r="UWL9" s="61"/>
      <c r="UWM9" s="61"/>
      <c r="UWN9" s="61"/>
      <c r="UWO9" s="61"/>
      <c r="UWP9" s="61"/>
      <c r="UWQ9" s="61"/>
      <c r="UWR9" s="61"/>
      <c r="UWS9" s="61"/>
      <c r="UWT9" s="61"/>
      <c r="UWU9" s="61"/>
      <c r="UWV9" s="61"/>
      <c r="UWW9" s="61"/>
      <c r="UWX9" s="61"/>
      <c r="UWY9" s="61"/>
      <c r="UWZ9" s="61"/>
      <c r="UXA9" s="61"/>
      <c r="UXB9" s="61"/>
      <c r="UXC9" s="61"/>
      <c r="UXD9" s="61"/>
      <c r="UXE9" s="61"/>
      <c r="UXF9" s="61"/>
      <c r="UXG9" s="61"/>
      <c r="UXH9" s="61"/>
      <c r="UXI9" s="61"/>
      <c r="UXJ9" s="61"/>
      <c r="UXK9" s="61"/>
      <c r="UXL9" s="61"/>
      <c r="UXM9" s="61"/>
      <c r="UXN9" s="61"/>
      <c r="UXO9" s="61"/>
      <c r="UXP9" s="61"/>
      <c r="UXQ9" s="61"/>
      <c r="UXR9" s="61"/>
      <c r="UXS9" s="61"/>
      <c r="UXT9" s="61"/>
      <c r="UXU9" s="61"/>
      <c r="UXV9" s="61"/>
      <c r="UXW9" s="61"/>
      <c r="UXX9" s="61"/>
      <c r="UXY9" s="61"/>
      <c r="UXZ9" s="61"/>
      <c r="UYA9" s="61"/>
      <c r="UYB9" s="61"/>
      <c r="UYC9" s="61"/>
      <c r="UYD9" s="61"/>
      <c r="UYE9" s="61"/>
      <c r="UYF9" s="61"/>
      <c r="UYG9" s="61"/>
      <c r="UYH9" s="61"/>
      <c r="UYI9" s="61"/>
      <c r="UYJ9" s="61"/>
      <c r="UYK9" s="61"/>
      <c r="UYL9" s="61"/>
      <c r="UYM9" s="61"/>
      <c r="UYN9" s="61"/>
      <c r="UYO9" s="61"/>
      <c r="UYP9" s="61"/>
      <c r="UYQ9" s="61"/>
      <c r="UYR9" s="61"/>
      <c r="UYS9" s="61"/>
      <c r="UYT9" s="61"/>
      <c r="UYU9" s="61"/>
      <c r="UYV9" s="61"/>
      <c r="UYW9" s="61"/>
      <c r="UYX9" s="61"/>
      <c r="UYY9" s="61"/>
      <c r="UYZ9" s="61"/>
      <c r="UZA9" s="61"/>
      <c r="UZB9" s="61"/>
      <c r="UZC9" s="61"/>
      <c r="UZD9" s="61"/>
      <c r="UZE9" s="61"/>
      <c r="UZF9" s="61"/>
      <c r="UZG9" s="61"/>
      <c r="UZH9" s="61"/>
      <c r="UZI9" s="61"/>
      <c r="UZJ9" s="61"/>
      <c r="UZK9" s="61"/>
      <c r="UZL9" s="61"/>
      <c r="UZM9" s="61"/>
      <c r="UZN9" s="61"/>
      <c r="UZO9" s="61"/>
      <c r="UZP9" s="61"/>
      <c r="UZQ9" s="61"/>
      <c r="UZR9" s="61"/>
      <c r="UZS9" s="61"/>
      <c r="UZT9" s="61"/>
      <c r="UZU9" s="61"/>
      <c r="UZV9" s="61"/>
      <c r="UZW9" s="61"/>
      <c r="UZX9" s="61"/>
      <c r="UZY9" s="61"/>
      <c r="UZZ9" s="61"/>
      <c r="VAA9" s="61"/>
      <c r="VAB9" s="61"/>
      <c r="VAC9" s="61"/>
      <c r="VAD9" s="61"/>
      <c r="VAE9" s="61"/>
      <c r="VAF9" s="61"/>
      <c r="VAG9" s="61"/>
      <c r="VAH9" s="61"/>
      <c r="VAI9" s="61"/>
      <c r="VAJ9" s="61"/>
      <c r="VAK9" s="61"/>
      <c r="VAL9" s="61"/>
      <c r="VAM9" s="61"/>
      <c r="VAN9" s="61"/>
      <c r="VAO9" s="61"/>
      <c r="VAP9" s="61"/>
      <c r="VAQ9" s="61"/>
      <c r="VAR9" s="61"/>
      <c r="VAS9" s="61"/>
      <c r="VAT9" s="61"/>
      <c r="VAU9" s="61"/>
      <c r="VAV9" s="61"/>
      <c r="VAW9" s="61"/>
      <c r="VAX9" s="61"/>
      <c r="VAY9" s="61"/>
      <c r="VAZ9" s="61"/>
      <c r="VBA9" s="61"/>
      <c r="VBB9" s="61"/>
      <c r="VBC9" s="61"/>
      <c r="VBD9" s="61"/>
      <c r="VBE9" s="61"/>
      <c r="VBF9" s="61"/>
      <c r="VBG9" s="61"/>
      <c r="VBH9" s="61"/>
      <c r="VBI9" s="61"/>
      <c r="VBJ9" s="61"/>
      <c r="VBK9" s="61"/>
      <c r="VBL9" s="61"/>
      <c r="VBM9" s="61"/>
      <c r="VBN9" s="61"/>
      <c r="VBO9" s="61"/>
      <c r="VBP9" s="61"/>
      <c r="VBQ9" s="61"/>
      <c r="VBR9" s="61"/>
      <c r="VBS9" s="61"/>
      <c r="VBT9" s="61"/>
      <c r="VBU9" s="61"/>
      <c r="VBV9" s="61"/>
      <c r="VBW9" s="61"/>
      <c r="VBX9" s="61"/>
      <c r="VBY9" s="61"/>
      <c r="VBZ9" s="61"/>
      <c r="VCA9" s="61"/>
      <c r="VCB9" s="61"/>
      <c r="VCC9" s="61"/>
      <c r="VCD9" s="61"/>
      <c r="VCE9" s="61"/>
      <c r="VCF9" s="61"/>
      <c r="VCG9" s="61"/>
      <c r="VCH9" s="61"/>
      <c r="VCI9" s="61"/>
      <c r="VCJ9" s="61"/>
      <c r="VCK9" s="61"/>
      <c r="VCL9" s="61"/>
      <c r="VCM9" s="61"/>
      <c r="VCN9" s="61"/>
      <c r="VCO9" s="61"/>
      <c r="VCP9" s="61"/>
      <c r="VCQ9" s="61"/>
      <c r="VCR9" s="61"/>
      <c r="VCS9" s="61"/>
      <c r="VCT9" s="61"/>
      <c r="VCU9" s="61"/>
      <c r="VCV9" s="61"/>
      <c r="VCW9" s="61"/>
      <c r="VCX9" s="61"/>
      <c r="VCY9" s="61"/>
      <c r="VCZ9" s="61"/>
      <c r="VDA9" s="61"/>
      <c r="VDB9" s="61"/>
      <c r="VDC9" s="61"/>
      <c r="VDD9" s="61"/>
      <c r="VDE9" s="61"/>
      <c r="VDF9" s="61"/>
      <c r="VDG9" s="61"/>
      <c r="VDH9" s="61"/>
      <c r="VDI9" s="61"/>
      <c r="VDJ9" s="61"/>
      <c r="VDK9" s="61"/>
      <c r="VDL9" s="61"/>
      <c r="VDM9" s="61"/>
      <c r="VDN9" s="61"/>
      <c r="VDO9" s="61"/>
      <c r="VDP9" s="61"/>
      <c r="VDQ9" s="61"/>
      <c r="VDR9" s="61"/>
      <c r="VDS9" s="61"/>
      <c r="VDT9" s="61"/>
      <c r="VDU9" s="61"/>
      <c r="VDV9" s="61"/>
      <c r="VDW9" s="61"/>
      <c r="VDX9" s="61"/>
      <c r="VDY9" s="61"/>
      <c r="VDZ9" s="61"/>
      <c r="VEA9" s="61"/>
      <c r="VEB9" s="61"/>
      <c r="VEC9" s="61"/>
      <c r="VED9" s="61"/>
      <c r="VEE9" s="61"/>
      <c r="VEF9" s="61"/>
      <c r="VEG9" s="61"/>
      <c r="VEH9" s="61"/>
      <c r="VEI9" s="61"/>
      <c r="VEJ9" s="61"/>
      <c r="VEK9" s="61"/>
      <c r="VEL9" s="61"/>
      <c r="VEM9" s="61"/>
      <c r="VEN9" s="61"/>
      <c r="VEO9" s="61"/>
      <c r="VEP9" s="61"/>
      <c r="VEQ9" s="61"/>
      <c r="VER9" s="61"/>
      <c r="VES9" s="61"/>
      <c r="VET9" s="61"/>
      <c r="VEU9" s="61"/>
      <c r="VEV9" s="61"/>
      <c r="VEW9" s="61"/>
      <c r="VEX9" s="61"/>
      <c r="VEY9" s="61"/>
      <c r="VEZ9" s="61"/>
      <c r="VFA9" s="61"/>
      <c r="VFB9" s="61"/>
      <c r="VFC9" s="61"/>
      <c r="VFD9" s="61"/>
      <c r="VFE9" s="61"/>
      <c r="VFF9" s="61"/>
      <c r="VFG9" s="61"/>
      <c r="VFH9" s="61"/>
      <c r="VFI9" s="61"/>
      <c r="VFJ9" s="61"/>
      <c r="VFK9" s="61"/>
      <c r="VFL9" s="61"/>
      <c r="VFM9" s="61"/>
      <c r="VFN9" s="61"/>
      <c r="VFO9" s="61"/>
      <c r="VFP9" s="61"/>
      <c r="VFQ9" s="61"/>
      <c r="VFR9" s="61"/>
      <c r="VFS9" s="61"/>
      <c r="VFT9" s="61"/>
      <c r="VFU9" s="61"/>
      <c r="VFV9" s="61"/>
      <c r="VFW9" s="61"/>
      <c r="VFX9" s="61"/>
      <c r="VFY9" s="61"/>
      <c r="VFZ9" s="61"/>
      <c r="VGA9" s="61"/>
      <c r="VGB9" s="61"/>
      <c r="VGC9" s="61"/>
      <c r="VGD9" s="61"/>
      <c r="VGE9" s="61"/>
      <c r="VGF9" s="61"/>
      <c r="VGG9" s="61"/>
      <c r="VGH9" s="61"/>
      <c r="VGI9" s="61"/>
      <c r="VGJ9" s="61"/>
      <c r="VGK9" s="61"/>
      <c r="VGL9" s="61"/>
      <c r="VGM9" s="61"/>
      <c r="VGN9" s="61"/>
      <c r="VGO9" s="61"/>
      <c r="VGP9" s="61"/>
      <c r="VGQ9" s="61"/>
      <c r="VGR9" s="61"/>
      <c r="VGS9" s="61"/>
      <c r="VGT9" s="61"/>
      <c r="VGU9" s="61"/>
      <c r="VGV9" s="61"/>
      <c r="VGW9" s="61"/>
      <c r="VGX9" s="61"/>
      <c r="VGY9" s="61"/>
      <c r="VGZ9" s="61"/>
      <c r="VHA9" s="61"/>
      <c r="VHB9" s="61"/>
      <c r="VHC9" s="61"/>
      <c r="VHD9" s="61"/>
      <c r="VHE9" s="61"/>
      <c r="VHF9" s="61"/>
      <c r="VHG9" s="61"/>
      <c r="VHH9" s="61"/>
      <c r="VHI9" s="61"/>
      <c r="VHJ9" s="61"/>
      <c r="VHK9" s="61"/>
      <c r="VHL9" s="61"/>
      <c r="VHM9" s="61"/>
      <c r="VHN9" s="61"/>
      <c r="VHO9" s="61"/>
      <c r="VHP9" s="61"/>
      <c r="VHQ9" s="61"/>
      <c r="VHR9" s="61"/>
      <c r="VHS9" s="61"/>
      <c r="VHT9" s="61"/>
      <c r="VHU9" s="61"/>
      <c r="VHV9" s="61"/>
      <c r="VHW9" s="61"/>
      <c r="VHX9" s="61"/>
      <c r="VHY9" s="61"/>
      <c r="VHZ9" s="61"/>
      <c r="VIA9" s="61"/>
      <c r="VIB9" s="61"/>
      <c r="VIC9" s="61"/>
      <c r="VID9" s="61"/>
      <c r="VIE9" s="61"/>
      <c r="VIF9" s="61"/>
      <c r="VIG9" s="61"/>
      <c r="VIH9" s="61"/>
      <c r="VII9" s="61"/>
      <c r="VIJ9" s="61"/>
      <c r="VIK9" s="61"/>
      <c r="VIL9" s="61"/>
      <c r="VIM9" s="61"/>
      <c r="VIN9" s="61"/>
      <c r="VIO9" s="61"/>
      <c r="VIP9" s="61"/>
      <c r="VIQ9" s="61"/>
      <c r="VIR9" s="61"/>
      <c r="VIS9" s="61"/>
      <c r="VIT9" s="61"/>
      <c r="VIU9" s="61"/>
      <c r="VIV9" s="61"/>
      <c r="VIW9" s="61"/>
      <c r="VIX9" s="61"/>
      <c r="VIY9" s="61"/>
      <c r="VIZ9" s="61"/>
      <c r="VJA9" s="61"/>
      <c r="VJB9" s="61"/>
      <c r="VJC9" s="61"/>
      <c r="VJD9" s="61"/>
      <c r="VJE9" s="61"/>
      <c r="VJF9" s="61"/>
      <c r="VJG9" s="61"/>
      <c r="VJH9" s="61"/>
      <c r="VJI9" s="61"/>
      <c r="VJJ9" s="61"/>
      <c r="VJK9" s="61"/>
      <c r="VJL9" s="61"/>
      <c r="VJM9" s="61"/>
      <c r="VJN9" s="61"/>
      <c r="VJO9" s="61"/>
      <c r="VJP9" s="61"/>
      <c r="VJQ9" s="61"/>
      <c r="VJR9" s="61"/>
      <c r="VJS9" s="61"/>
      <c r="VJT9" s="61"/>
      <c r="VJU9" s="61"/>
      <c r="VJV9" s="61"/>
      <c r="VJW9" s="61"/>
      <c r="VJX9" s="61"/>
      <c r="VJY9" s="61"/>
      <c r="VJZ9" s="61"/>
      <c r="VKA9" s="61"/>
      <c r="VKB9" s="61"/>
      <c r="VKC9" s="61"/>
      <c r="VKD9" s="61"/>
      <c r="VKE9" s="61"/>
      <c r="VKF9" s="61"/>
      <c r="VKG9" s="61"/>
      <c r="VKH9" s="61"/>
      <c r="VKI9" s="61"/>
      <c r="VKJ9" s="61"/>
      <c r="VKK9" s="61"/>
      <c r="VKL9" s="61"/>
      <c r="VKM9" s="61"/>
      <c r="VKN9" s="61"/>
      <c r="VKO9" s="61"/>
      <c r="VKP9" s="61"/>
      <c r="VKQ9" s="61"/>
      <c r="VKR9" s="61"/>
      <c r="VKS9" s="61"/>
      <c r="VKT9" s="61"/>
      <c r="VKU9" s="61"/>
      <c r="VKV9" s="61"/>
      <c r="VKW9" s="61"/>
      <c r="VKX9" s="61"/>
      <c r="VKY9" s="61"/>
      <c r="VKZ9" s="61"/>
      <c r="VLA9" s="61"/>
      <c r="VLB9" s="61"/>
      <c r="VLC9" s="61"/>
      <c r="VLD9" s="61"/>
      <c r="VLE9" s="61"/>
      <c r="VLF9" s="61"/>
      <c r="VLG9" s="61"/>
      <c r="VLH9" s="61"/>
      <c r="VLI9" s="61"/>
      <c r="VLJ9" s="61"/>
      <c r="VLK9" s="61"/>
      <c r="VLL9" s="61"/>
      <c r="VLM9" s="61"/>
      <c r="VLN9" s="61"/>
      <c r="VLO9" s="61"/>
      <c r="VLP9" s="61"/>
      <c r="VLQ9" s="61"/>
      <c r="VLR9" s="61"/>
      <c r="VLS9" s="61"/>
      <c r="VLT9" s="61"/>
      <c r="VLU9" s="61"/>
      <c r="VLV9" s="61"/>
      <c r="VLW9" s="61"/>
      <c r="VLX9" s="61"/>
      <c r="VLY9" s="61"/>
      <c r="VLZ9" s="61"/>
      <c r="VMA9" s="61"/>
      <c r="VMB9" s="61"/>
      <c r="VMC9" s="61"/>
      <c r="VMD9" s="61"/>
      <c r="VME9" s="61"/>
      <c r="VMF9" s="61"/>
      <c r="VMG9" s="61"/>
      <c r="VMH9" s="61"/>
      <c r="VMI9" s="61"/>
      <c r="VMJ9" s="61"/>
      <c r="VMK9" s="61"/>
      <c r="VML9" s="61"/>
      <c r="VMM9" s="61"/>
      <c r="VMN9" s="61"/>
      <c r="VMO9" s="61"/>
      <c r="VMP9" s="61"/>
      <c r="VMQ9" s="61"/>
      <c r="VMR9" s="61"/>
      <c r="VMS9" s="61"/>
      <c r="VMT9" s="61"/>
      <c r="VMU9" s="61"/>
      <c r="VMV9" s="61"/>
      <c r="VMW9" s="61"/>
      <c r="VMX9" s="61"/>
      <c r="VMY9" s="61"/>
      <c r="VMZ9" s="61"/>
      <c r="VNA9" s="61"/>
      <c r="VNB9" s="61"/>
      <c r="VNC9" s="61"/>
      <c r="VND9" s="61"/>
      <c r="VNE9" s="61"/>
      <c r="VNF9" s="61"/>
      <c r="VNG9" s="61"/>
      <c r="VNH9" s="61"/>
      <c r="VNI9" s="61"/>
      <c r="VNJ9" s="61"/>
      <c r="VNK9" s="61"/>
      <c r="VNL9" s="61"/>
      <c r="VNM9" s="61"/>
      <c r="VNN9" s="61"/>
      <c r="VNO9" s="61"/>
      <c r="VNP9" s="61"/>
      <c r="VNQ9" s="61"/>
      <c r="VNR9" s="61"/>
      <c r="VNS9" s="61"/>
      <c r="VNT9" s="61"/>
      <c r="VNU9" s="61"/>
      <c r="VNV9" s="61"/>
      <c r="VNW9" s="61"/>
      <c r="VNX9" s="61"/>
      <c r="VNY9" s="61"/>
      <c r="VNZ9" s="61"/>
      <c r="VOA9" s="61"/>
      <c r="VOB9" s="61"/>
      <c r="VOC9" s="61"/>
      <c r="VOD9" s="61"/>
      <c r="VOE9" s="61"/>
      <c r="VOF9" s="61"/>
      <c r="VOG9" s="61"/>
      <c r="VOH9" s="61"/>
      <c r="VOI9" s="61"/>
      <c r="VOJ9" s="61"/>
      <c r="VOK9" s="61"/>
      <c r="VOL9" s="61"/>
      <c r="VOM9" s="61"/>
      <c r="VON9" s="61"/>
      <c r="VOO9" s="61"/>
      <c r="VOP9" s="61"/>
      <c r="VOQ9" s="61"/>
      <c r="VOR9" s="61"/>
      <c r="VOS9" s="61"/>
      <c r="VOT9" s="61"/>
      <c r="VOU9" s="61"/>
      <c r="VOV9" s="61"/>
      <c r="VOW9" s="61"/>
      <c r="VOX9" s="61"/>
      <c r="VOY9" s="61"/>
      <c r="VOZ9" s="61"/>
      <c r="VPA9" s="61"/>
      <c r="VPB9" s="61"/>
      <c r="VPC9" s="61"/>
      <c r="VPD9" s="61"/>
      <c r="VPE9" s="61"/>
      <c r="VPF9" s="61"/>
      <c r="VPG9" s="61"/>
      <c r="VPH9" s="61"/>
      <c r="VPI9" s="61"/>
      <c r="VPJ9" s="61"/>
      <c r="VPK9" s="61"/>
      <c r="VPL9" s="61"/>
      <c r="VPM9" s="61"/>
      <c r="VPN9" s="61"/>
      <c r="VPO9" s="61"/>
      <c r="VPP9" s="61"/>
      <c r="VPQ9" s="61"/>
      <c r="VPR9" s="61"/>
      <c r="VPS9" s="61"/>
      <c r="VPT9" s="61"/>
      <c r="VPU9" s="61"/>
      <c r="VPV9" s="61"/>
      <c r="VPW9" s="61"/>
      <c r="VPX9" s="61"/>
      <c r="VPY9" s="61"/>
      <c r="VPZ9" s="61"/>
      <c r="VQA9" s="61"/>
      <c r="VQB9" s="61"/>
      <c r="VQC9" s="61"/>
      <c r="VQD9" s="61"/>
      <c r="VQE9" s="61"/>
      <c r="VQF9" s="61"/>
      <c r="VQG9" s="61"/>
      <c r="VQH9" s="61"/>
      <c r="VQI9" s="61"/>
      <c r="VQJ9" s="61"/>
      <c r="VQK9" s="61"/>
      <c r="VQL9" s="61"/>
      <c r="VQM9" s="61"/>
      <c r="VQN9" s="61"/>
      <c r="VQO9" s="61"/>
      <c r="VQP9" s="61"/>
      <c r="VQQ9" s="61"/>
      <c r="VQR9" s="61"/>
      <c r="VQS9" s="61"/>
      <c r="VQT9" s="61"/>
      <c r="VQU9" s="61"/>
      <c r="VQV9" s="61"/>
      <c r="VQW9" s="61"/>
      <c r="VQX9" s="61"/>
      <c r="VQY9" s="61"/>
      <c r="VQZ9" s="61"/>
      <c r="VRA9" s="61"/>
      <c r="VRB9" s="61"/>
      <c r="VRC9" s="61"/>
      <c r="VRD9" s="61"/>
      <c r="VRE9" s="61"/>
      <c r="VRF9" s="61"/>
      <c r="VRG9" s="61"/>
      <c r="VRH9" s="61"/>
      <c r="VRI9" s="61"/>
      <c r="VRJ9" s="61"/>
      <c r="VRK9" s="61"/>
      <c r="VRL9" s="61"/>
      <c r="VRM9" s="61"/>
      <c r="VRN9" s="61"/>
      <c r="VRO9" s="61"/>
      <c r="VRP9" s="61"/>
      <c r="VRQ9" s="61"/>
      <c r="VRR9" s="61"/>
      <c r="VRS9" s="61"/>
      <c r="VRT9" s="61"/>
      <c r="VRU9" s="61"/>
      <c r="VRV9" s="61"/>
      <c r="VRW9" s="61"/>
      <c r="VRX9" s="61"/>
      <c r="VRY9" s="61"/>
      <c r="VRZ9" s="61"/>
      <c r="VSA9" s="61"/>
      <c r="VSB9" s="61"/>
      <c r="VSC9" s="61"/>
      <c r="VSD9" s="61"/>
      <c r="VSE9" s="61"/>
      <c r="VSF9" s="61"/>
      <c r="VSG9" s="61"/>
      <c r="VSH9" s="61"/>
      <c r="VSI9" s="61"/>
      <c r="VSJ9" s="61"/>
      <c r="VSK9" s="61"/>
      <c r="VSL9" s="61"/>
      <c r="VSM9" s="61"/>
      <c r="VSN9" s="61"/>
      <c r="VSO9" s="61"/>
      <c r="VSP9" s="61"/>
      <c r="VSQ9" s="61"/>
      <c r="VSR9" s="61"/>
      <c r="VSS9" s="61"/>
      <c r="VST9" s="61"/>
      <c r="VSU9" s="61"/>
      <c r="VSV9" s="61"/>
      <c r="VSW9" s="61"/>
      <c r="VSX9" s="61"/>
      <c r="VSY9" s="61"/>
      <c r="VSZ9" s="61"/>
      <c r="VTA9" s="61"/>
      <c r="VTB9" s="61"/>
      <c r="VTC9" s="61"/>
      <c r="VTD9" s="61"/>
      <c r="VTE9" s="61"/>
      <c r="VTF9" s="61"/>
      <c r="VTG9" s="61"/>
      <c r="VTH9" s="61"/>
      <c r="VTI9" s="61"/>
      <c r="VTJ9" s="61"/>
      <c r="VTK9" s="61"/>
      <c r="VTL9" s="61"/>
      <c r="VTM9" s="61"/>
      <c r="VTN9" s="61"/>
      <c r="VTO9" s="61"/>
      <c r="VTP9" s="61"/>
      <c r="VTQ9" s="61"/>
      <c r="VTR9" s="61"/>
      <c r="VTS9" s="61"/>
      <c r="VTT9" s="61"/>
      <c r="VTU9" s="61"/>
      <c r="VTV9" s="61"/>
      <c r="VTW9" s="61"/>
      <c r="VTX9" s="61"/>
      <c r="VTY9" s="61"/>
      <c r="VTZ9" s="61"/>
      <c r="VUA9" s="61"/>
      <c r="VUB9" s="61"/>
      <c r="VUC9" s="61"/>
      <c r="VUD9" s="61"/>
      <c r="VUE9" s="61"/>
      <c r="VUF9" s="61"/>
      <c r="VUG9" s="61"/>
      <c r="VUH9" s="61"/>
      <c r="VUI9" s="61"/>
      <c r="VUJ9" s="61"/>
      <c r="VUK9" s="61"/>
      <c r="VUL9" s="61"/>
      <c r="VUM9" s="61"/>
      <c r="VUN9" s="61"/>
      <c r="VUO9" s="61"/>
      <c r="VUP9" s="61"/>
      <c r="VUQ9" s="61"/>
      <c r="VUR9" s="61"/>
      <c r="VUS9" s="61"/>
      <c r="VUT9" s="61"/>
      <c r="VUU9" s="61"/>
      <c r="VUV9" s="61"/>
      <c r="VUW9" s="61"/>
      <c r="VUX9" s="61"/>
      <c r="VUY9" s="61"/>
      <c r="VUZ9" s="61"/>
      <c r="VVA9" s="61"/>
      <c r="VVB9" s="61"/>
      <c r="VVC9" s="61"/>
      <c r="VVD9" s="61"/>
      <c r="VVE9" s="61"/>
      <c r="VVF9" s="61"/>
      <c r="VVG9" s="61"/>
      <c r="VVH9" s="61"/>
      <c r="VVI9" s="61"/>
      <c r="VVJ9" s="61"/>
      <c r="VVK9" s="61"/>
      <c r="VVL9" s="61"/>
      <c r="VVM9" s="61"/>
      <c r="VVN9" s="61"/>
      <c r="VVO9" s="61"/>
      <c r="VVP9" s="61"/>
      <c r="VVQ9" s="61"/>
      <c r="VVR9" s="61"/>
      <c r="VVS9" s="61"/>
      <c r="VVT9" s="61"/>
      <c r="VVU9" s="61"/>
      <c r="VVV9" s="61"/>
      <c r="VVW9" s="61"/>
      <c r="VVX9" s="61"/>
      <c r="VVY9" s="61"/>
      <c r="VVZ9" s="61"/>
      <c r="VWA9" s="61"/>
      <c r="VWB9" s="61"/>
      <c r="VWC9" s="61"/>
      <c r="VWD9" s="61"/>
      <c r="VWE9" s="61"/>
      <c r="VWF9" s="61"/>
      <c r="VWG9" s="61"/>
      <c r="VWH9" s="61"/>
      <c r="VWI9" s="61"/>
      <c r="VWJ9" s="61"/>
      <c r="VWK9" s="61"/>
      <c r="VWL9" s="61"/>
      <c r="VWM9" s="61"/>
      <c r="VWN9" s="61"/>
      <c r="VWO9" s="61"/>
      <c r="VWP9" s="61"/>
      <c r="VWQ9" s="61"/>
      <c r="VWR9" s="61"/>
      <c r="VWS9" s="61"/>
      <c r="VWT9" s="61"/>
      <c r="VWU9" s="61"/>
      <c r="VWV9" s="61"/>
      <c r="VWW9" s="61"/>
      <c r="VWX9" s="61"/>
      <c r="VWY9" s="61"/>
      <c r="VWZ9" s="61"/>
      <c r="VXA9" s="61"/>
      <c r="VXB9" s="61"/>
      <c r="VXC9" s="61"/>
      <c r="VXD9" s="61"/>
      <c r="VXE9" s="61"/>
      <c r="VXF9" s="61"/>
      <c r="VXG9" s="61"/>
      <c r="VXH9" s="61"/>
      <c r="VXI9" s="61"/>
      <c r="VXJ9" s="61"/>
      <c r="VXK9" s="61"/>
      <c r="VXL9" s="61"/>
      <c r="VXM9" s="61"/>
      <c r="VXN9" s="61"/>
      <c r="VXO9" s="61"/>
      <c r="VXP9" s="61"/>
      <c r="VXQ9" s="61"/>
      <c r="VXR9" s="61"/>
      <c r="VXS9" s="61"/>
      <c r="VXT9" s="61"/>
      <c r="VXU9" s="61"/>
      <c r="VXV9" s="61"/>
      <c r="VXW9" s="61"/>
      <c r="VXX9" s="61"/>
      <c r="VXY9" s="61"/>
      <c r="VXZ9" s="61"/>
      <c r="VYA9" s="61"/>
      <c r="VYB9" s="61"/>
      <c r="VYC9" s="61"/>
      <c r="VYD9" s="61"/>
      <c r="VYE9" s="61"/>
      <c r="VYF9" s="61"/>
      <c r="VYG9" s="61"/>
      <c r="VYH9" s="61"/>
      <c r="VYI9" s="61"/>
      <c r="VYJ9" s="61"/>
      <c r="VYK9" s="61"/>
      <c r="VYL9" s="61"/>
      <c r="VYM9" s="61"/>
      <c r="VYN9" s="61"/>
      <c r="VYO9" s="61"/>
      <c r="VYP9" s="61"/>
      <c r="VYQ9" s="61"/>
      <c r="VYR9" s="61"/>
      <c r="VYS9" s="61"/>
      <c r="VYT9" s="61"/>
      <c r="VYU9" s="61"/>
      <c r="VYV9" s="61"/>
      <c r="VYW9" s="61"/>
      <c r="VYX9" s="61"/>
      <c r="VYY9" s="61"/>
      <c r="VYZ9" s="61"/>
      <c r="VZA9" s="61"/>
      <c r="VZB9" s="61"/>
      <c r="VZC9" s="61"/>
      <c r="VZD9" s="61"/>
      <c r="VZE9" s="61"/>
      <c r="VZF9" s="61"/>
      <c r="VZG9" s="61"/>
      <c r="VZH9" s="61"/>
      <c r="VZI9" s="61"/>
      <c r="VZJ9" s="61"/>
      <c r="VZK9" s="61"/>
      <c r="VZL9" s="61"/>
      <c r="VZM9" s="61"/>
      <c r="VZN9" s="61"/>
      <c r="VZO9" s="61"/>
      <c r="VZP9" s="61"/>
      <c r="VZQ9" s="61"/>
      <c r="VZR9" s="61"/>
      <c r="VZS9" s="61"/>
      <c r="VZT9" s="61"/>
      <c r="VZU9" s="61"/>
      <c r="VZV9" s="61"/>
      <c r="VZW9" s="61"/>
      <c r="VZX9" s="61"/>
      <c r="VZY9" s="61"/>
      <c r="VZZ9" s="61"/>
      <c r="WAA9" s="61"/>
      <c r="WAB9" s="61"/>
      <c r="WAC9" s="61"/>
      <c r="WAD9" s="61"/>
      <c r="WAE9" s="61"/>
      <c r="WAF9" s="61"/>
      <c r="WAG9" s="61"/>
      <c r="WAH9" s="61"/>
      <c r="WAI9" s="61"/>
      <c r="WAJ9" s="61"/>
      <c r="WAK9" s="61"/>
      <c r="WAL9" s="61"/>
      <c r="WAM9" s="61"/>
      <c r="WAN9" s="61"/>
      <c r="WAO9" s="61"/>
      <c r="WAP9" s="61"/>
      <c r="WAQ9" s="61"/>
      <c r="WAR9" s="61"/>
      <c r="WAS9" s="61"/>
      <c r="WAT9" s="61"/>
      <c r="WAU9" s="61"/>
      <c r="WAV9" s="61"/>
      <c r="WAW9" s="61"/>
      <c r="WAX9" s="61"/>
      <c r="WAY9" s="61"/>
      <c r="WAZ9" s="61"/>
      <c r="WBA9" s="61"/>
      <c r="WBB9" s="61"/>
      <c r="WBC9" s="61"/>
      <c r="WBD9" s="61"/>
      <c r="WBE9" s="61"/>
      <c r="WBF9" s="61"/>
      <c r="WBG9" s="61"/>
      <c r="WBH9" s="61"/>
      <c r="WBI9" s="61"/>
      <c r="WBJ9" s="61"/>
      <c r="WBK9" s="61"/>
      <c r="WBL9" s="61"/>
      <c r="WBM9" s="61"/>
      <c r="WBN9" s="61"/>
      <c r="WBO9" s="61"/>
      <c r="WBP9" s="61"/>
      <c r="WBQ9" s="61"/>
      <c r="WBR9" s="61"/>
      <c r="WBS9" s="61"/>
      <c r="WBT9" s="61"/>
      <c r="WBU9" s="61"/>
      <c r="WBV9" s="61"/>
      <c r="WBW9" s="61"/>
      <c r="WBX9" s="61"/>
      <c r="WBY9" s="61"/>
      <c r="WBZ9" s="61"/>
      <c r="WCA9" s="61"/>
      <c r="WCB9" s="61"/>
      <c r="WCC9" s="61"/>
      <c r="WCD9" s="61"/>
      <c r="WCE9" s="61"/>
      <c r="WCF9" s="61"/>
      <c r="WCG9" s="61"/>
      <c r="WCH9" s="61"/>
      <c r="WCI9" s="61"/>
      <c r="WCJ9" s="61"/>
      <c r="WCK9" s="61"/>
      <c r="WCL9" s="61"/>
      <c r="WCM9" s="61"/>
      <c r="WCN9" s="61"/>
      <c r="WCO9" s="61"/>
      <c r="WCP9" s="61"/>
      <c r="WCQ9" s="61"/>
      <c r="WCR9" s="61"/>
      <c r="WCS9" s="61"/>
      <c r="WCT9" s="61"/>
      <c r="WCU9" s="61"/>
      <c r="WCV9" s="61"/>
      <c r="WCW9" s="61"/>
      <c r="WCX9" s="61"/>
      <c r="WCY9" s="61"/>
      <c r="WCZ9" s="61"/>
      <c r="WDA9" s="61"/>
      <c r="WDB9" s="61"/>
      <c r="WDC9" s="61"/>
      <c r="WDD9" s="61"/>
      <c r="WDE9" s="61"/>
      <c r="WDF9" s="61"/>
      <c r="WDG9" s="61"/>
      <c r="WDH9" s="61"/>
      <c r="WDI9" s="61"/>
      <c r="WDJ9" s="61"/>
      <c r="WDK9" s="61"/>
      <c r="WDL9" s="61"/>
      <c r="WDM9" s="61"/>
      <c r="WDN9" s="61"/>
      <c r="WDO9" s="61"/>
      <c r="WDP9" s="61"/>
      <c r="WDQ9" s="61"/>
      <c r="WDR9" s="61"/>
      <c r="WDS9" s="61"/>
      <c r="WDT9" s="61"/>
      <c r="WDU9" s="61"/>
      <c r="WDV9" s="61"/>
      <c r="WDW9" s="61"/>
      <c r="WDX9" s="61"/>
      <c r="WDY9" s="61"/>
      <c r="WDZ9" s="61"/>
      <c r="WEA9" s="61"/>
      <c r="WEB9" s="61"/>
      <c r="WEC9" s="61"/>
      <c r="WED9" s="61"/>
      <c r="WEE9" s="61"/>
      <c r="WEF9" s="61"/>
      <c r="WEG9" s="61"/>
      <c r="WEH9" s="61"/>
      <c r="WEI9" s="61"/>
      <c r="WEJ9" s="61"/>
      <c r="WEK9" s="61"/>
      <c r="WEL9" s="61"/>
      <c r="WEM9" s="61"/>
      <c r="WEN9" s="61"/>
      <c r="WEO9" s="61"/>
      <c r="WEP9" s="61"/>
      <c r="WEQ9" s="61"/>
      <c r="WER9" s="61"/>
      <c r="WES9" s="61"/>
      <c r="WET9" s="61"/>
      <c r="WEU9" s="61"/>
      <c r="WEV9" s="61"/>
      <c r="WEW9" s="61"/>
      <c r="WEX9" s="61"/>
      <c r="WEY9" s="61"/>
      <c r="WEZ9" s="61"/>
      <c r="WFA9" s="61"/>
      <c r="WFB9" s="61"/>
      <c r="WFC9" s="61"/>
      <c r="WFD9" s="61"/>
      <c r="WFE9" s="61"/>
      <c r="WFF9" s="61"/>
      <c r="WFG9" s="61"/>
      <c r="WFH9" s="61"/>
      <c r="WFI9" s="61"/>
      <c r="WFJ9" s="61"/>
      <c r="WFK9" s="61"/>
      <c r="WFL9" s="61"/>
      <c r="WFM9" s="61"/>
      <c r="WFN9" s="61"/>
      <c r="WFO9" s="61"/>
      <c r="WFP9" s="61"/>
      <c r="WFQ9" s="61"/>
      <c r="WFR9" s="61"/>
      <c r="WFS9" s="61"/>
      <c r="WFT9" s="61"/>
      <c r="WFU9" s="61"/>
      <c r="WFV9" s="61"/>
      <c r="WFW9" s="61"/>
      <c r="WFX9" s="61"/>
      <c r="WFY9" s="61"/>
      <c r="WFZ9" s="61"/>
      <c r="WGA9" s="61"/>
      <c r="WGB9" s="61"/>
      <c r="WGC9" s="61"/>
      <c r="WGD9" s="61"/>
      <c r="WGE9" s="61"/>
      <c r="WGF9" s="61"/>
      <c r="WGG9" s="61"/>
      <c r="WGH9" s="61"/>
      <c r="WGI9" s="61"/>
      <c r="WGJ9" s="61"/>
      <c r="WGK9" s="61"/>
      <c r="WGL9" s="61"/>
      <c r="WGM9" s="61"/>
      <c r="WGN9" s="61"/>
      <c r="WGO9" s="61"/>
      <c r="WGP9" s="61"/>
      <c r="WGQ9" s="61"/>
      <c r="WGR9" s="61"/>
      <c r="WGS9" s="61"/>
      <c r="WGT9" s="61"/>
      <c r="WGU9" s="61"/>
      <c r="WGV9" s="61"/>
      <c r="WGW9" s="61"/>
      <c r="WGX9" s="61"/>
      <c r="WGY9" s="61"/>
      <c r="WGZ9" s="61"/>
      <c r="WHA9" s="61"/>
      <c r="WHB9" s="61"/>
      <c r="WHC9" s="61"/>
      <c r="WHD9" s="61"/>
      <c r="WHE9" s="61"/>
      <c r="WHF9" s="61"/>
      <c r="WHG9" s="61"/>
      <c r="WHH9" s="61"/>
      <c r="WHI9" s="61"/>
      <c r="WHJ9" s="61"/>
      <c r="WHK9" s="61"/>
      <c r="WHL9" s="61"/>
      <c r="WHM9" s="61"/>
      <c r="WHN9" s="61"/>
      <c r="WHO9" s="61"/>
      <c r="WHP9" s="61"/>
      <c r="WHQ9" s="61"/>
      <c r="WHR9" s="61"/>
      <c r="WHS9" s="61"/>
      <c r="WHT9" s="61"/>
      <c r="WHU9" s="61"/>
      <c r="WHV9" s="61"/>
      <c r="WHW9" s="61"/>
      <c r="WHX9" s="61"/>
      <c r="WHY9" s="61"/>
      <c r="WHZ9" s="61"/>
      <c r="WIA9" s="61"/>
      <c r="WIB9" s="61"/>
      <c r="WIC9" s="61"/>
      <c r="WID9" s="61"/>
      <c r="WIE9" s="61"/>
      <c r="WIF9" s="61"/>
      <c r="WIG9" s="61"/>
      <c r="WIH9" s="61"/>
      <c r="WII9" s="61"/>
      <c r="WIJ9" s="61"/>
      <c r="WIK9" s="61"/>
      <c r="WIL9" s="61"/>
      <c r="WIM9" s="61"/>
      <c r="WIN9" s="61"/>
      <c r="WIO9" s="61"/>
      <c r="WIP9" s="61"/>
      <c r="WIQ9" s="61"/>
      <c r="WIR9" s="61"/>
      <c r="WIS9" s="61"/>
      <c r="WIT9" s="61"/>
      <c r="WIU9" s="61"/>
      <c r="WIV9" s="61"/>
      <c r="WIW9" s="61"/>
      <c r="WIX9" s="61"/>
      <c r="WIY9" s="61"/>
      <c r="WIZ9" s="61"/>
      <c r="WJA9" s="61"/>
      <c r="WJB9" s="61"/>
      <c r="WJC9" s="61"/>
      <c r="WJD9" s="61"/>
      <c r="WJE9" s="61"/>
      <c r="WJF9" s="61"/>
      <c r="WJG9" s="61"/>
      <c r="WJH9" s="61"/>
      <c r="WJI9" s="61"/>
      <c r="WJJ9" s="61"/>
      <c r="WJK9" s="61"/>
      <c r="WJL9" s="61"/>
      <c r="WJM9" s="61"/>
      <c r="WJN9" s="61"/>
      <c r="WJO9" s="61"/>
      <c r="WJP9" s="61"/>
      <c r="WJQ9" s="61"/>
      <c r="WJR9" s="61"/>
      <c r="WJS9" s="61"/>
      <c r="WJT9" s="61"/>
      <c r="WJU9" s="61"/>
      <c r="WJV9" s="61"/>
      <c r="WJW9" s="61"/>
      <c r="WJX9" s="61"/>
      <c r="WJY9" s="61"/>
      <c r="WJZ9" s="61"/>
      <c r="WKA9" s="61"/>
      <c r="WKB9" s="61"/>
      <c r="WKC9" s="61"/>
      <c r="WKD9" s="61"/>
      <c r="WKE9" s="61"/>
      <c r="WKF9" s="61"/>
      <c r="WKG9" s="61"/>
      <c r="WKH9" s="61"/>
      <c r="WKI9" s="61"/>
      <c r="WKJ9" s="61"/>
      <c r="WKK9" s="61"/>
      <c r="WKL9" s="61"/>
      <c r="WKM9" s="61"/>
      <c r="WKN9" s="61"/>
      <c r="WKO9" s="61"/>
      <c r="WKP9" s="61"/>
      <c r="WKQ9" s="61"/>
      <c r="WKR9" s="61"/>
      <c r="WKS9" s="61"/>
      <c r="WKT9" s="61"/>
      <c r="WKU9" s="61"/>
      <c r="WKV9" s="61"/>
      <c r="WKW9" s="61"/>
      <c r="WKX9" s="61"/>
      <c r="WKY9" s="61"/>
      <c r="WKZ9" s="61"/>
      <c r="WLA9" s="61"/>
      <c r="WLB9" s="61"/>
      <c r="WLC9" s="61"/>
      <c r="WLD9" s="61"/>
      <c r="WLE9" s="61"/>
      <c r="WLF9" s="61"/>
      <c r="WLG9" s="61"/>
      <c r="WLH9" s="61"/>
      <c r="WLI9" s="61"/>
      <c r="WLJ9" s="61"/>
      <c r="WLK9" s="61"/>
      <c r="WLL9" s="61"/>
      <c r="WLM9" s="61"/>
      <c r="WLN9" s="61"/>
      <c r="WLO9" s="61"/>
      <c r="WLP9" s="61"/>
      <c r="WLQ9" s="61"/>
      <c r="WLR9" s="61"/>
      <c r="WLS9" s="61"/>
      <c r="WLT9" s="61"/>
      <c r="WLU9" s="61"/>
      <c r="WLV9" s="61"/>
      <c r="WLW9" s="61"/>
      <c r="WLX9" s="61"/>
      <c r="WLY9" s="61"/>
      <c r="WLZ9" s="61"/>
      <c r="WMA9" s="61"/>
      <c r="WMB9" s="61"/>
      <c r="WMC9" s="61"/>
      <c r="WMD9" s="61"/>
      <c r="WME9" s="61"/>
      <c r="WMF9" s="61"/>
      <c r="WMG9" s="61"/>
      <c r="WMH9" s="61"/>
      <c r="WMI9" s="61"/>
      <c r="WMJ9" s="61"/>
      <c r="WMK9" s="61"/>
      <c r="WML9" s="61"/>
      <c r="WMM9" s="61"/>
      <c r="WMN9" s="61"/>
      <c r="WMO9" s="61"/>
      <c r="WMP9" s="61"/>
      <c r="WMQ9" s="61"/>
      <c r="WMR9" s="61"/>
      <c r="WMS9" s="61"/>
      <c r="WMT9" s="61"/>
      <c r="WMU9" s="61"/>
      <c r="WMV9" s="61"/>
      <c r="WMW9" s="61"/>
      <c r="WMX9" s="61"/>
      <c r="WMY9" s="61"/>
      <c r="WMZ9" s="61"/>
      <c r="WNA9" s="61"/>
      <c r="WNB9" s="61"/>
      <c r="WNC9" s="61"/>
      <c r="WND9" s="61"/>
      <c r="WNE9" s="61"/>
      <c r="WNF9" s="61"/>
      <c r="WNG9" s="61"/>
      <c r="WNH9" s="61"/>
      <c r="WNI9" s="61"/>
      <c r="WNJ9" s="61"/>
      <c r="WNK9" s="61"/>
      <c r="WNL9" s="61"/>
      <c r="WNM9" s="61"/>
      <c r="WNN9" s="61"/>
      <c r="WNO9" s="61"/>
      <c r="WNP9" s="61"/>
      <c r="WNQ9" s="61"/>
      <c r="WNR9" s="61"/>
      <c r="WNS9" s="61"/>
      <c r="WNT9" s="61"/>
      <c r="WNU9" s="61"/>
      <c r="WNV9" s="61"/>
      <c r="WNW9" s="61"/>
      <c r="WNX9" s="61"/>
      <c r="WNY9" s="61"/>
      <c r="WNZ9" s="61"/>
      <c r="WOA9" s="61"/>
      <c r="WOB9" s="61"/>
      <c r="WOC9" s="61"/>
      <c r="WOD9" s="61"/>
      <c r="WOE9" s="61"/>
      <c r="WOF9" s="61"/>
      <c r="WOG9" s="61"/>
      <c r="WOH9" s="61"/>
      <c r="WOI9" s="61"/>
      <c r="WOJ9" s="61"/>
      <c r="WOK9" s="61"/>
      <c r="WOL9" s="61"/>
      <c r="WOM9" s="61"/>
      <c r="WON9" s="61"/>
      <c r="WOO9" s="61"/>
      <c r="WOP9" s="61"/>
      <c r="WOQ9" s="61"/>
      <c r="WOR9" s="61"/>
      <c r="WOS9" s="61"/>
      <c r="WOT9" s="61"/>
      <c r="WOU9" s="61"/>
      <c r="WOV9" s="61"/>
      <c r="WOW9" s="61"/>
      <c r="WOX9" s="61"/>
      <c r="WOY9" s="61"/>
      <c r="WOZ9" s="61"/>
      <c r="WPA9" s="61"/>
      <c r="WPB9" s="61"/>
      <c r="WPC9" s="61"/>
      <c r="WPD9" s="61"/>
      <c r="WPE9" s="61"/>
      <c r="WPF9" s="61"/>
      <c r="WPG9" s="61"/>
      <c r="WPH9" s="61"/>
      <c r="WPI9" s="61"/>
      <c r="WPJ9" s="61"/>
      <c r="WPK9" s="61"/>
      <c r="WPL9" s="61"/>
      <c r="WPM9" s="61"/>
      <c r="WPN9" s="61"/>
      <c r="WPO9" s="61"/>
      <c r="WPP9" s="61"/>
      <c r="WPQ9" s="61"/>
      <c r="WPR9" s="61"/>
      <c r="WPS9" s="61"/>
      <c r="WPT9" s="61"/>
      <c r="WPU9" s="61"/>
      <c r="WPV9" s="61"/>
      <c r="WPW9" s="61"/>
      <c r="WPX9" s="61"/>
      <c r="WPY9" s="61"/>
      <c r="WPZ9" s="61"/>
      <c r="WQA9" s="61"/>
      <c r="WQB9" s="61"/>
      <c r="WQC9" s="61"/>
      <c r="WQD9" s="61"/>
      <c r="WQE9" s="61"/>
      <c r="WQF9" s="61"/>
      <c r="WQG9" s="61"/>
      <c r="WQH9" s="61"/>
      <c r="WQI9" s="61"/>
      <c r="WQJ9" s="61"/>
      <c r="WQK9" s="61"/>
      <c r="WQL9" s="61"/>
      <c r="WQM9" s="61"/>
      <c r="WQN9" s="61"/>
      <c r="WQO9" s="61"/>
      <c r="WQP9" s="61"/>
      <c r="WQQ9" s="61"/>
      <c r="WQR9" s="61"/>
      <c r="WQS9" s="61"/>
      <c r="WQT9" s="61"/>
      <c r="WQU9" s="61"/>
      <c r="WQV9" s="61"/>
      <c r="WQW9" s="61"/>
      <c r="WQX9" s="61"/>
      <c r="WQY9" s="61"/>
      <c r="WQZ9" s="61"/>
      <c r="WRA9" s="61"/>
      <c r="WRB9" s="61"/>
      <c r="WRC9" s="61"/>
      <c r="WRD9" s="61"/>
      <c r="WRE9" s="61"/>
      <c r="WRF9" s="61"/>
      <c r="WRG9" s="61"/>
      <c r="WRH9" s="61"/>
      <c r="WRI9" s="61"/>
      <c r="WRJ9" s="61"/>
      <c r="WRK9" s="61"/>
      <c r="WRL9" s="61"/>
      <c r="WRM9" s="61"/>
      <c r="WRN9" s="61"/>
      <c r="WRO9" s="61"/>
      <c r="WRP9" s="61"/>
      <c r="WRQ9" s="61"/>
      <c r="WRR9" s="61"/>
      <c r="WRS9" s="61"/>
      <c r="WRT9" s="61"/>
      <c r="WRU9" s="61"/>
      <c r="WRV9" s="61"/>
      <c r="WRW9" s="61"/>
      <c r="WRX9" s="61"/>
      <c r="WRY9" s="61"/>
      <c r="WRZ9" s="61"/>
      <c r="WSA9" s="61"/>
      <c r="WSB9" s="61"/>
      <c r="WSC9" s="61"/>
      <c r="WSD9" s="61"/>
      <c r="WSE9" s="61"/>
      <c r="WSF9" s="61"/>
      <c r="WSG9" s="61"/>
      <c r="WSH9" s="61"/>
      <c r="WSI9" s="61"/>
      <c r="WSJ9" s="61"/>
      <c r="WSK9" s="61"/>
      <c r="WSL9" s="61"/>
      <c r="WSM9" s="61"/>
      <c r="WSN9" s="61"/>
      <c r="WSO9" s="61"/>
      <c r="WSP9" s="61"/>
      <c r="WSQ9" s="61"/>
      <c r="WSR9" s="61"/>
      <c r="WSS9" s="61"/>
      <c r="WST9" s="61"/>
      <c r="WSU9" s="61"/>
      <c r="WSV9" s="61"/>
      <c r="WSW9" s="61"/>
      <c r="WSX9" s="61"/>
      <c r="WSY9" s="61"/>
      <c r="WSZ9" s="61"/>
      <c r="WTA9" s="61"/>
      <c r="WTB9" s="61"/>
      <c r="WTC9" s="61"/>
      <c r="WTD9" s="61"/>
      <c r="WTE9" s="61"/>
      <c r="WTF9" s="61"/>
      <c r="WTG9" s="61"/>
      <c r="WTH9" s="61"/>
      <c r="WTI9" s="61"/>
      <c r="WTJ9" s="61"/>
      <c r="WTK9" s="61"/>
      <c r="WTL9" s="61"/>
      <c r="WTM9" s="61"/>
      <c r="WTN9" s="61"/>
      <c r="WTO9" s="61"/>
      <c r="WTP9" s="61"/>
      <c r="WTQ9" s="61"/>
      <c r="WTR9" s="61"/>
      <c r="WTS9" s="61"/>
      <c r="WTT9" s="61"/>
      <c r="WTU9" s="61"/>
      <c r="WTV9" s="61"/>
      <c r="WTW9" s="61"/>
      <c r="WTX9" s="61"/>
      <c r="WTY9" s="61"/>
      <c r="WTZ9" s="61"/>
      <c r="WUA9" s="61"/>
      <c r="WUB9" s="61"/>
      <c r="WUC9" s="61"/>
      <c r="WUD9" s="61"/>
      <c r="WUE9" s="61"/>
      <c r="WUF9" s="61"/>
      <c r="WUG9" s="61"/>
      <c r="WUH9" s="61"/>
      <c r="WUI9" s="61"/>
      <c r="WUJ9" s="61"/>
      <c r="WUK9" s="61"/>
      <c r="WUL9" s="61"/>
      <c r="WUM9" s="61"/>
      <c r="WUN9" s="61"/>
      <c r="WUO9" s="61"/>
      <c r="WUP9" s="61"/>
      <c r="WUQ9" s="61"/>
      <c r="WUR9" s="61"/>
      <c r="WUS9" s="61"/>
      <c r="WUT9" s="61"/>
      <c r="WUU9" s="61"/>
      <c r="WUV9" s="61"/>
      <c r="WUW9" s="61"/>
      <c r="WUX9" s="61"/>
      <c r="WUY9" s="61"/>
      <c r="WUZ9" s="61"/>
      <c r="WVA9" s="61"/>
      <c r="WVB9" s="61"/>
      <c r="WVC9" s="61"/>
      <c r="WVD9" s="61"/>
      <c r="WVE9" s="61"/>
      <c r="WVF9" s="61"/>
      <c r="WVG9" s="61"/>
      <c r="WVH9" s="61"/>
      <c r="WVI9" s="61"/>
      <c r="WVJ9" s="61"/>
      <c r="WVK9" s="61"/>
      <c r="WVL9" s="61"/>
      <c r="WVM9" s="61"/>
      <c r="WVN9" s="61"/>
      <c r="WVO9" s="61"/>
      <c r="WVP9" s="61"/>
      <c r="WVQ9" s="61"/>
      <c r="WVR9" s="61"/>
      <c r="WVS9" s="61"/>
      <c r="WVT9" s="61"/>
      <c r="WVU9" s="61"/>
      <c r="WVV9" s="61"/>
      <c r="WVW9" s="61"/>
      <c r="WVX9" s="61"/>
      <c r="WVY9" s="61"/>
      <c r="WVZ9" s="61"/>
      <c r="WWA9" s="61"/>
      <c r="WWB9" s="61"/>
      <c r="WWC9" s="61"/>
      <c r="WWD9" s="61"/>
      <c r="WWE9" s="61"/>
      <c r="WWF9" s="61"/>
      <c r="WWG9" s="61"/>
      <c r="WWH9" s="61"/>
      <c r="WWI9" s="61"/>
      <c r="WWJ9" s="61"/>
      <c r="WWK9" s="61"/>
      <c r="WWL9" s="61"/>
      <c r="WWM9" s="61"/>
      <c r="WWN9" s="61"/>
      <c r="WWO9" s="61"/>
      <c r="WWP9" s="61"/>
      <c r="WWQ9" s="61"/>
      <c r="WWR9" s="61"/>
      <c r="WWS9" s="61"/>
      <c r="WWT9" s="61"/>
      <c r="WWU9" s="61"/>
      <c r="WWV9" s="61"/>
      <c r="WWW9" s="61"/>
      <c r="WWX9" s="61"/>
      <c r="WWY9" s="61"/>
      <c r="WWZ9" s="61"/>
      <c r="WXA9" s="61"/>
      <c r="WXB9" s="61"/>
      <c r="WXC9" s="61"/>
      <c r="WXD9" s="61"/>
      <c r="WXE9" s="61"/>
      <c r="WXF9" s="61"/>
      <c r="WXG9" s="61"/>
      <c r="WXH9" s="61"/>
      <c r="WXI9" s="61"/>
      <c r="WXJ9" s="61"/>
      <c r="WXK9" s="61"/>
      <c r="WXL9" s="61"/>
      <c r="WXM9" s="61"/>
      <c r="WXN9" s="61"/>
      <c r="WXO9" s="61"/>
      <c r="WXP9" s="61"/>
      <c r="WXQ9" s="61"/>
      <c r="WXR9" s="61"/>
      <c r="WXS9" s="61"/>
      <c r="WXT9" s="61"/>
      <c r="WXU9" s="61"/>
      <c r="WXV9" s="61"/>
      <c r="WXW9" s="61"/>
      <c r="WXX9" s="61"/>
      <c r="WXY9" s="61"/>
      <c r="WXZ9" s="61"/>
      <c r="WYA9" s="61"/>
      <c r="WYB9" s="61"/>
      <c r="WYC9" s="61"/>
      <c r="WYD9" s="61"/>
      <c r="WYE9" s="61"/>
      <c r="WYF9" s="61"/>
      <c r="WYG9" s="61"/>
      <c r="WYH9" s="61"/>
      <c r="WYI9" s="61"/>
      <c r="WYJ9" s="61"/>
      <c r="WYK9" s="61"/>
      <c r="WYL9" s="61"/>
      <c r="WYM9" s="61"/>
      <c r="WYN9" s="61"/>
      <c r="WYO9" s="61"/>
      <c r="WYP9" s="61"/>
      <c r="WYQ9" s="61"/>
      <c r="WYR9" s="61"/>
      <c r="WYS9" s="61"/>
      <c r="WYT9" s="61"/>
      <c r="WYU9" s="61"/>
      <c r="WYV9" s="61"/>
      <c r="WYW9" s="61"/>
      <c r="WYX9" s="61"/>
      <c r="WYY9" s="61"/>
      <c r="WYZ9" s="61"/>
      <c r="WZA9" s="61"/>
      <c r="WZB9" s="61"/>
      <c r="WZC9" s="61"/>
      <c r="WZD9" s="61"/>
      <c r="WZE9" s="61"/>
      <c r="WZF9" s="61"/>
      <c r="WZG9" s="61"/>
      <c r="WZH9" s="61"/>
      <c r="WZI9" s="61"/>
      <c r="WZJ9" s="61"/>
      <c r="WZK9" s="61"/>
      <c r="WZL9" s="61"/>
      <c r="WZM9" s="61"/>
      <c r="WZN9" s="61"/>
      <c r="WZO9" s="61"/>
      <c r="WZP9" s="61"/>
      <c r="WZQ9" s="61"/>
      <c r="WZR9" s="61"/>
      <c r="WZS9" s="61"/>
      <c r="WZT9" s="61"/>
      <c r="WZU9" s="61"/>
      <c r="WZV9" s="61"/>
      <c r="WZW9" s="61"/>
      <c r="WZX9" s="61"/>
      <c r="WZY9" s="61"/>
      <c r="WZZ9" s="61"/>
      <c r="XAA9" s="61"/>
      <c r="XAB9" s="61"/>
      <c r="XAC9" s="61"/>
      <c r="XAD9" s="61"/>
      <c r="XAE9" s="61"/>
      <c r="XAF9" s="61"/>
      <c r="XAG9" s="61"/>
      <c r="XAH9" s="61"/>
      <c r="XAI9" s="61"/>
      <c r="XAJ9" s="61"/>
      <c r="XAK9" s="61"/>
      <c r="XAL9" s="61"/>
      <c r="XAM9" s="61"/>
      <c r="XAN9" s="61"/>
      <c r="XAO9" s="61"/>
      <c r="XAP9" s="61"/>
      <c r="XAQ9" s="61"/>
      <c r="XAR9" s="61"/>
      <c r="XAS9" s="61"/>
      <c r="XAT9" s="61"/>
      <c r="XAU9" s="61"/>
      <c r="XAV9" s="61"/>
      <c r="XAW9" s="61"/>
      <c r="XAX9" s="61"/>
      <c r="XAY9" s="61"/>
      <c r="XAZ9" s="61"/>
      <c r="XBA9" s="61"/>
      <c r="XBB9" s="61"/>
      <c r="XBC9" s="61"/>
      <c r="XBD9" s="61"/>
      <c r="XBE9" s="61"/>
      <c r="XBF9" s="61"/>
      <c r="XBG9" s="61"/>
      <c r="XBH9" s="61"/>
      <c r="XBI9" s="61"/>
      <c r="XBJ9" s="61"/>
      <c r="XBK9" s="61"/>
      <c r="XBL9" s="61"/>
      <c r="XBM9" s="61"/>
      <c r="XBN9" s="61"/>
      <c r="XBO9" s="61"/>
      <c r="XBP9" s="61"/>
      <c r="XBQ9" s="61"/>
      <c r="XBR9" s="61"/>
      <c r="XBS9" s="61"/>
      <c r="XBT9" s="61"/>
      <c r="XBU9" s="61"/>
      <c r="XBV9" s="61"/>
      <c r="XBW9" s="61"/>
      <c r="XBX9" s="61"/>
      <c r="XBY9" s="61"/>
      <c r="XBZ9" s="61"/>
      <c r="XCA9" s="61"/>
      <c r="XCB9" s="61"/>
      <c r="XCC9" s="61"/>
      <c r="XCD9" s="61"/>
      <c r="XCE9" s="61"/>
      <c r="XCF9" s="61"/>
      <c r="XCG9" s="61"/>
      <c r="XCH9" s="61"/>
      <c r="XCI9" s="61"/>
      <c r="XCJ9" s="61"/>
      <c r="XCK9" s="61"/>
      <c r="XCL9" s="61"/>
      <c r="XCM9" s="61"/>
      <c r="XCN9" s="61"/>
      <c r="XCO9" s="61"/>
      <c r="XCP9" s="61"/>
      <c r="XCQ9" s="61"/>
      <c r="XCR9" s="61"/>
      <c r="XCS9" s="61"/>
      <c r="XCT9" s="61"/>
      <c r="XCU9" s="61"/>
      <c r="XCV9" s="61"/>
      <c r="XCW9" s="61"/>
      <c r="XCX9" s="61"/>
      <c r="XCY9" s="61"/>
      <c r="XCZ9" s="61"/>
      <c r="XDA9" s="61"/>
      <c r="XDB9" s="61"/>
      <c r="XDC9" s="61"/>
      <c r="XDD9" s="61"/>
      <c r="XDE9" s="61"/>
      <c r="XDF9" s="61"/>
      <c r="XDG9" s="61"/>
      <c r="XDH9" s="61"/>
      <c r="XDI9" s="61"/>
      <c r="XDJ9" s="61"/>
      <c r="XDK9" s="61"/>
      <c r="XDL9" s="61"/>
      <c r="XDM9" s="61"/>
      <c r="XDN9" s="61"/>
      <c r="XDO9" s="61"/>
      <c r="XDP9" s="61"/>
      <c r="XDQ9" s="61"/>
      <c r="XDR9" s="61"/>
      <c r="XDS9" s="61"/>
      <c r="XDT9" s="61"/>
      <c r="XDU9" s="61"/>
      <c r="XDV9" s="61"/>
      <c r="XDW9" s="61"/>
      <c r="XDX9" s="61"/>
      <c r="XDY9" s="61"/>
      <c r="XDZ9" s="61"/>
      <c r="XEA9" s="61"/>
      <c r="XEB9" s="61"/>
      <c r="XEC9" s="61"/>
      <c r="XED9" s="61"/>
      <c r="XEE9" s="61"/>
      <c r="XEF9" s="61"/>
      <c r="XEG9" s="61"/>
      <c r="XEH9" s="61"/>
      <c r="XEI9" s="61"/>
      <c r="XEJ9" s="61"/>
      <c r="XEK9" s="61"/>
      <c r="XEL9" s="61"/>
      <c r="XEM9" s="61"/>
      <c r="XEN9" s="61"/>
      <c r="XEO9" s="61"/>
      <c r="XEP9" s="61"/>
      <c r="XEQ9" s="61"/>
      <c r="XER9" s="61"/>
      <c r="XES9" s="61"/>
      <c r="XET9" s="61"/>
      <c r="XEU9" s="61"/>
      <c r="XEV9" s="61"/>
      <c r="XEW9" s="61"/>
      <c r="XEX9" s="61"/>
      <c r="XEY9" s="61"/>
      <c r="XEZ9" s="61"/>
      <c r="XFA9" s="61"/>
      <c r="XFB9" s="61"/>
    </row>
    <row r="10" s="20" customFormat="1" ht="15" spans="1:16382">
      <c r="A10" s="32">
        <v>8</v>
      </c>
      <c r="B10" s="37" t="s">
        <v>167</v>
      </c>
      <c r="C10" s="34">
        <v>7</v>
      </c>
      <c r="D10" s="34"/>
      <c r="E10" s="34"/>
      <c r="F10" s="34">
        <v>2</v>
      </c>
      <c r="G10" s="34"/>
      <c r="H10" s="34"/>
      <c r="I10" s="34"/>
      <c r="J10" s="34"/>
      <c r="K10" s="34"/>
      <c r="L10" s="34">
        <v>1</v>
      </c>
      <c r="M10" s="34">
        <v>1</v>
      </c>
      <c r="N10" s="34"/>
      <c r="O10" s="34"/>
      <c r="P10" s="34"/>
      <c r="Q10" s="34"/>
      <c r="R10" s="34"/>
      <c r="S10" s="34">
        <v>1</v>
      </c>
      <c r="T10" s="34"/>
      <c r="U10" s="34">
        <v>1</v>
      </c>
      <c r="V10" s="34"/>
      <c r="W10" s="31">
        <f t="shared" si="0"/>
        <v>13</v>
      </c>
      <c r="X10" s="34">
        <v>14</v>
      </c>
      <c r="Y10" s="56"/>
      <c r="Z10" s="25"/>
      <c r="AA10" s="25"/>
      <c r="AB10" s="25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</row>
    <row r="11" s="20" customFormat="1" ht="15" spans="1:16382">
      <c r="A11" s="32">
        <v>9</v>
      </c>
      <c r="B11" s="38" t="s">
        <v>171</v>
      </c>
      <c r="C11" s="34">
        <v>7</v>
      </c>
      <c r="D11" s="34"/>
      <c r="E11" s="34"/>
      <c r="F11" s="34">
        <v>2</v>
      </c>
      <c r="G11" s="34"/>
      <c r="H11" s="34"/>
      <c r="I11" s="34"/>
      <c r="J11" s="34"/>
      <c r="K11" s="34"/>
      <c r="L11" s="34">
        <v>1</v>
      </c>
      <c r="M11" s="34">
        <v>1</v>
      </c>
      <c r="N11" s="34"/>
      <c r="O11" s="34"/>
      <c r="P11" s="34"/>
      <c r="Q11" s="34"/>
      <c r="R11" s="34"/>
      <c r="S11" s="34">
        <v>1</v>
      </c>
      <c r="T11" s="34"/>
      <c r="U11" s="34">
        <v>1</v>
      </c>
      <c r="V11" s="34"/>
      <c r="W11" s="31">
        <f t="shared" si="0"/>
        <v>13</v>
      </c>
      <c r="X11" s="34">
        <v>14</v>
      </c>
      <c r="Y11" s="56"/>
      <c r="Z11" s="25"/>
      <c r="AA11" s="25"/>
      <c r="AB11" s="25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</row>
    <row r="12" s="20" customFormat="1" ht="15" spans="1:16382">
      <c r="A12" s="32">
        <v>10</v>
      </c>
      <c r="B12" s="37" t="s">
        <v>173</v>
      </c>
      <c r="C12" s="34">
        <v>7</v>
      </c>
      <c r="D12" s="34"/>
      <c r="E12" s="34"/>
      <c r="F12" s="34">
        <v>2</v>
      </c>
      <c r="G12" s="34"/>
      <c r="H12" s="34"/>
      <c r="I12" s="34"/>
      <c r="J12" s="34"/>
      <c r="K12" s="34"/>
      <c r="L12" s="34">
        <v>1</v>
      </c>
      <c r="M12" s="34">
        <v>1</v>
      </c>
      <c r="N12" s="34"/>
      <c r="O12" s="34"/>
      <c r="P12" s="34"/>
      <c r="Q12" s="34"/>
      <c r="R12" s="34"/>
      <c r="S12" s="34">
        <v>1</v>
      </c>
      <c r="T12" s="34"/>
      <c r="U12" s="34"/>
      <c r="V12" s="34"/>
      <c r="W12" s="31">
        <f t="shared" si="0"/>
        <v>12</v>
      </c>
      <c r="X12" s="34">
        <v>14</v>
      </c>
      <c r="Y12" s="56" t="s">
        <v>206</v>
      </c>
      <c r="Z12" s="25"/>
      <c r="AA12" s="25"/>
      <c r="AB12" s="25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</row>
    <row r="13" s="20" customFormat="1" ht="15" spans="1:16382">
      <c r="A13" s="32">
        <v>11</v>
      </c>
      <c r="B13" s="37" t="s">
        <v>74</v>
      </c>
      <c r="C13" s="34">
        <v>7</v>
      </c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1">
        <f t="shared" si="0"/>
        <v>7</v>
      </c>
      <c r="X13" s="34">
        <v>14</v>
      </c>
      <c r="Y13" s="56" t="s">
        <v>208</v>
      </c>
      <c r="Z13" s="25"/>
      <c r="AA13" s="25"/>
      <c r="AB13" s="25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</row>
    <row r="14" s="20" customFormat="1" ht="15" spans="1:16382">
      <c r="A14" s="32">
        <v>12</v>
      </c>
      <c r="B14" s="38" t="s">
        <v>78</v>
      </c>
      <c r="C14" s="34">
        <v>7</v>
      </c>
      <c r="D14" s="39"/>
      <c r="E14" s="34"/>
      <c r="F14" s="34">
        <v>2</v>
      </c>
      <c r="G14" s="34"/>
      <c r="H14" s="34"/>
      <c r="I14" s="34"/>
      <c r="J14" s="34"/>
      <c r="K14" s="34"/>
      <c r="L14" s="34">
        <v>1</v>
      </c>
      <c r="M14" s="34">
        <v>1</v>
      </c>
      <c r="N14" s="34"/>
      <c r="O14" s="34"/>
      <c r="P14" s="34"/>
      <c r="Q14" s="34"/>
      <c r="R14" s="34"/>
      <c r="S14" s="34">
        <v>1</v>
      </c>
      <c r="T14" s="34"/>
      <c r="U14" s="34">
        <v>1</v>
      </c>
      <c r="V14" s="34"/>
      <c r="W14" s="31">
        <f t="shared" si="0"/>
        <v>13</v>
      </c>
      <c r="X14" s="34">
        <v>14</v>
      </c>
      <c r="Y14" s="56"/>
      <c r="Z14" s="25"/>
      <c r="AA14" s="25"/>
      <c r="AB14" s="25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</row>
    <row r="15" s="20" customFormat="1" ht="15" spans="1:16382">
      <c r="A15" s="32">
        <v>13</v>
      </c>
      <c r="B15" s="37" t="s">
        <v>177</v>
      </c>
      <c r="C15" s="34">
        <v>7</v>
      </c>
      <c r="D15" s="34"/>
      <c r="E15" s="34"/>
      <c r="F15" s="34">
        <v>2</v>
      </c>
      <c r="G15" s="34"/>
      <c r="H15" s="34"/>
      <c r="I15" s="34"/>
      <c r="J15" s="34"/>
      <c r="K15" s="34"/>
      <c r="L15" s="34">
        <v>1</v>
      </c>
      <c r="M15" s="34">
        <v>1</v>
      </c>
      <c r="N15" s="34"/>
      <c r="O15" s="34"/>
      <c r="P15" s="34"/>
      <c r="Q15" s="34"/>
      <c r="R15" s="34"/>
      <c r="S15" s="34">
        <v>1</v>
      </c>
      <c r="T15" s="34"/>
      <c r="U15" s="34">
        <v>1</v>
      </c>
      <c r="V15" s="34"/>
      <c r="W15" s="31">
        <f t="shared" si="0"/>
        <v>13</v>
      </c>
      <c r="X15" s="34">
        <v>14</v>
      </c>
      <c r="Y15" s="56"/>
      <c r="Z15" s="25"/>
      <c r="AA15" s="25"/>
      <c r="AB15" s="25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</row>
    <row r="16" s="20" customFormat="1" ht="15" spans="1:16382">
      <c r="A16" s="32">
        <v>14</v>
      </c>
      <c r="B16" s="37" t="s">
        <v>85</v>
      </c>
      <c r="C16" s="34">
        <v>6</v>
      </c>
      <c r="D16" s="34"/>
      <c r="E16" s="34"/>
      <c r="F16" s="34">
        <v>2</v>
      </c>
      <c r="G16" s="34"/>
      <c r="H16" s="34"/>
      <c r="I16" s="34"/>
      <c r="J16" s="34"/>
      <c r="K16" s="34"/>
      <c r="L16" s="34">
        <v>1</v>
      </c>
      <c r="M16" s="34">
        <v>1</v>
      </c>
      <c r="N16" s="34"/>
      <c r="O16" s="34"/>
      <c r="P16" s="34"/>
      <c r="Q16" s="34"/>
      <c r="R16" s="34"/>
      <c r="S16" s="34">
        <v>1</v>
      </c>
      <c r="T16" s="34"/>
      <c r="U16" s="34">
        <v>1</v>
      </c>
      <c r="V16" s="34"/>
      <c r="W16" s="31">
        <f t="shared" si="0"/>
        <v>12</v>
      </c>
      <c r="X16" s="34">
        <v>12</v>
      </c>
      <c r="Y16" s="56"/>
      <c r="Z16" s="25"/>
      <c r="AA16" s="25"/>
      <c r="AB16" s="25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</row>
    <row r="17" s="20" customFormat="1" ht="15" spans="1:16382">
      <c r="A17" s="32">
        <v>15</v>
      </c>
      <c r="B17" s="37" t="s">
        <v>75</v>
      </c>
      <c r="C17" s="34">
        <v>6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>
        <v>1</v>
      </c>
      <c r="T17" s="34"/>
      <c r="U17" s="34">
        <v>1</v>
      </c>
      <c r="V17" s="34"/>
      <c r="W17" s="31">
        <f t="shared" si="0"/>
        <v>8</v>
      </c>
      <c r="X17" s="34">
        <v>12</v>
      </c>
      <c r="Y17" s="56" t="s">
        <v>209</v>
      </c>
      <c r="Z17" s="25"/>
      <c r="AA17" s="25"/>
      <c r="AB17" s="25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</row>
    <row r="18" s="20" customFormat="1" ht="15" spans="1:16382">
      <c r="A18" s="32">
        <v>16</v>
      </c>
      <c r="B18" s="37" t="s">
        <v>183</v>
      </c>
      <c r="C18" s="34">
        <v>6</v>
      </c>
      <c r="D18" s="34"/>
      <c r="E18" s="34"/>
      <c r="F18" s="34">
        <v>2</v>
      </c>
      <c r="G18" s="34"/>
      <c r="H18" s="34"/>
      <c r="I18" s="34"/>
      <c r="J18" s="34"/>
      <c r="K18" s="34"/>
      <c r="L18" s="34">
        <v>1</v>
      </c>
      <c r="M18" s="34">
        <v>1</v>
      </c>
      <c r="N18" s="34"/>
      <c r="O18" s="34"/>
      <c r="P18" s="34"/>
      <c r="Q18" s="34"/>
      <c r="R18" s="34"/>
      <c r="S18" s="34">
        <v>1</v>
      </c>
      <c r="T18" s="34"/>
      <c r="U18" s="34">
        <v>1</v>
      </c>
      <c r="V18" s="34"/>
      <c r="W18" s="31">
        <f t="shared" si="0"/>
        <v>12</v>
      </c>
      <c r="X18" s="34">
        <v>12</v>
      </c>
      <c r="Y18" s="56"/>
      <c r="Z18" s="25"/>
      <c r="AA18" s="25"/>
      <c r="AB18" s="25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</row>
    <row r="19" s="20" customFormat="1" ht="15" spans="1:16382">
      <c r="A19" s="32">
        <v>17</v>
      </c>
      <c r="B19" s="37" t="s">
        <v>92</v>
      </c>
      <c r="C19" s="34">
        <v>6</v>
      </c>
      <c r="D19" s="39"/>
      <c r="E19" s="39"/>
      <c r="F19" s="40">
        <v>2</v>
      </c>
      <c r="G19" s="40"/>
      <c r="H19" s="40"/>
      <c r="I19" s="40"/>
      <c r="J19" s="40"/>
      <c r="K19" s="40"/>
      <c r="L19" s="40">
        <v>1</v>
      </c>
      <c r="M19" s="40">
        <v>1</v>
      </c>
      <c r="N19" s="40"/>
      <c r="O19" s="40"/>
      <c r="P19" s="40"/>
      <c r="Q19" s="40"/>
      <c r="R19" s="40"/>
      <c r="S19" s="40">
        <v>1</v>
      </c>
      <c r="T19" s="40"/>
      <c r="U19" s="40">
        <v>1</v>
      </c>
      <c r="V19" s="40"/>
      <c r="W19" s="31">
        <f t="shared" si="0"/>
        <v>12</v>
      </c>
      <c r="X19" s="34">
        <v>12</v>
      </c>
      <c r="Y19" s="56"/>
      <c r="Z19" s="25"/>
      <c r="AA19" s="25"/>
      <c r="AB19" s="25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</row>
    <row r="20" s="20" customFormat="1" ht="15" spans="1:16382">
      <c r="A20" s="32">
        <v>18</v>
      </c>
      <c r="B20" s="38" t="s">
        <v>190</v>
      </c>
      <c r="C20" s="34">
        <v>6</v>
      </c>
      <c r="D20" s="34"/>
      <c r="E20" s="34"/>
      <c r="F20" s="34"/>
      <c r="G20" s="34"/>
      <c r="H20" s="34">
        <v>2</v>
      </c>
      <c r="I20" s="34"/>
      <c r="J20" s="34"/>
      <c r="K20" s="34"/>
      <c r="L20" s="34">
        <v>1</v>
      </c>
      <c r="M20" s="34">
        <v>1</v>
      </c>
      <c r="N20" s="34"/>
      <c r="O20" s="34"/>
      <c r="P20" s="34"/>
      <c r="Q20" s="34"/>
      <c r="R20" s="34"/>
      <c r="S20" s="34">
        <v>1</v>
      </c>
      <c r="T20" s="34"/>
      <c r="U20" s="34"/>
      <c r="V20" s="34"/>
      <c r="W20" s="31">
        <f t="shared" si="0"/>
        <v>11</v>
      </c>
      <c r="X20" s="34">
        <v>12</v>
      </c>
      <c r="Y20" s="56"/>
      <c r="Z20" s="25"/>
      <c r="AA20" s="25"/>
      <c r="AB20" s="25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</row>
    <row r="21" s="20" customFormat="1" ht="15" spans="1:16382">
      <c r="A21" s="32">
        <v>19</v>
      </c>
      <c r="B21" s="38" t="s">
        <v>192</v>
      </c>
      <c r="C21" s="34">
        <v>6</v>
      </c>
      <c r="D21" s="34"/>
      <c r="E21" s="34"/>
      <c r="F21" s="34"/>
      <c r="G21" s="34"/>
      <c r="H21" s="34">
        <v>2</v>
      </c>
      <c r="I21" s="34"/>
      <c r="J21" s="34"/>
      <c r="K21" s="34"/>
      <c r="L21" s="34">
        <v>1</v>
      </c>
      <c r="M21" s="34">
        <v>1</v>
      </c>
      <c r="N21" s="34"/>
      <c r="O21" s="34"/>
      <c r="P21" s="34"/>
      <c r="Q21" s="34"/>
      <c r="R21" s="34"/>
      <c r="S21" s="34">
        <v>1</v>
      </c>
      <c r="T21" s="34"/>
      <c r="U21" s="34"/>
      <c r="V21" s="34"/>
      <c r="W21" s="31">
        <f t="shared" si="0"/>
        <v>11</v>
      </c>
      <c r="X21" s="34">
        <v>12</v>
      </c>
      <c r="Y21" s="56"/>
      <c r="Z21" s="25"/>
      <c r="AA21" s="25"/>
      <c r="AB21" s="25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</row>
    <row r="22" s="20" customFormat="1" ht="15" spans="1:16382">
      <c r="A22" s="32">
        <v>20</v>
      </c>
      <c r="B22" s="38" t="s">
        <v>196</v>
      </c>
      <c r="C22" s="34">
        <v>6</v>
      </c>
      <c r="D22" s="34"/>
      <c r="E22" s="34"/>
      <c r="F22" s="34"/>
      <c r="G22" s="34"/>
      <c r="H22" s="34">
        <v>2</v>
      </c>
      <c r="I22" s="34"/>
      <c r="J22" s="34"/>
      <c r="K22" s="34"/>
      <c r="L22" s="34">
        <v>1</v>
      </c>
      <c r="M22" s="34">
        <v>1</v>
      </c>
      <c r="N22" s="34"/>
      <c r="O22" s="34"/>
      <c r="P22" s="34"/>
      <c r="Q22" s="34"/>
      <c r="R22" s="34"/>
      <c r="S22" s="34">
        <v>1</v>
      </c>
      <c r="T22" s="34"/>
      <c r="U22" s="34"/>
      <c r="V22" s="34"/>
      <c r="W22" s="31">
        <f t="shared" si="0"/>
        <v>11</v>
      </c>
      <c r="X22" s="34">
        <v>12</v>
      </c>
      <c r="Y22" s="56"/>
      <c r="Z22" s="25"/>
      <c r="AA22" s="25"/>
      <c r="AB22" s="25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</row>
    <row r="23" s="20" customFormat="1" ht="15" spans="1:16382">
      <c r="A23" s="41">
        <v>21</v>
      </c>
      <c r="B23" s="42" t="s">
        <v>104</v>
      </c>
      <c r="C23" s="43">
        <v>6</v>
      </c>
      <c r="D23" s="43"/>
      <c r="E23" s="43"/>
      <c r="F23" s="43"/>
      <c r="G23" s="43"/>
      <c r="H23" s="43">
        <v>2</v>
      </c>
      <c r="I23" s="43"/>
      <c r="J23" s="43"/>
      <c r="K23" s="43"/>
      <c r="L23" s="43">
        <v>1</v>
      </c>
      <c r="M23" s="43">
        <v>1</v>
      </c>
      <c r="N23" s="43"/>
      <c r="O23" s="43"/>
      <c r="P23" s="43"/>
      <c r="Q23" s="43"/>
      <c r="R23" s="43"/>
      <c r="S23" s="43">
        <v>1</v>
      </c>
      <c r="T23" s="43"/>
      <c r="U23" s="43"/>
      <c r="V23" s="43"/>
      <c r="W23" s="31">
        <f t="shared" si="0"/>
        <v>11</v>
      </c>
      <c r="X23" s="43">
        <v>12</v>
      </c>
      <c r="Y23" s="57"/>
      <c r="Z23" s="25"/>
      <c r="AA23" s="25"/>
      <c r="AB23" s="25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</row>
    <row r="24" s="20" customFormat="1" ht="15" spans="1:16382">
      <c r="A24" s="29">
        <v>22</v>
      </c>
      <c r="B24" s="30" t="s">
        <v>140</v>
      </c>
      <c r="C24" s="31"/>
      <c r="D24" s="31">
        <v>10</v>
      </c>
      <c r="E24" s="31"/>
      <c r="F24" s="31"/>
      <c r="G24" s="31"/>
      <c r="H24" s="31">
        <v>1</v>
      </c>
      <c r="I24" s="31"/>
      <c r="J24" s="31"/>
      <c r="K24" s="31"/>
      <c r="L24" s="31"/>
      <c r="M24" s="31"/>
      <c r="N24" s="31">
        <v>0.5</v>
      </c>
      <c r="O24" s="31"/>
      <c r="P24" s="31"/>
      <c r="Q24" s="31"/>
      <c r="R24" s="31">
        <v>2</v>
      </c>
      <c r="S24" s="31"/>
      <c r="T24" s="31">
        <v>1</v>
      </c>
      <c r="U24" s="31"/>
      <c r="V24" s="31"/>
      <c r="W24" s="31">
        <f t="shared" si="0"/>
        <v>14.5</v>
      </c>
      <c r="X24" s="31">
        <v>14</v>
      </c>
      <c r="Y24" s="55"/>
      <c r="Z24" s="25"/>
      <c r="AA24" s="25"/>
      <c r="AB24" s="25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</row>
    <row r="25" s="20" customFormat="1" ht="15" spans="1:16382">
      <c r="A25" s="32">
        <v>23</v>
      </c>
      <c r="B25" s="33" t="s">
        <v>32</v>
      </c>
      <c r="C25" s="34"/>
      <c r="D25" s="34">
        <v>10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>
        <v>2</v>
      </c>
      <c r="S25" s="34"/>
      <c r="T25" s="34">
        <v>1</v>
      </c>
      <c r="U25" s="34">
        <v>1</v>
      </c>
      <c r="V25" s="34"/>
      <c r="W25" s="31">
        <f t="shared" si="0"/>
        <v>14</v>
      </c>
      <c r="X25" s="34">
        <v>14</v>
      </c>
      <c r="Y25" s="56"/>
      <c r="Z25" s="25"/>
      <c r="AA25" s="25"/>
      <c r="AB25" s="25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</row>
    <row r="26" s="20" customFormat="1" ht="15" spans="1:16382">
      <c r="A26" s="32">
        <v>24</v>
      </c>
      <c r="B26" s="33" t="s">
        <v>40</v>
      </c>
      <c r="C26" s="34"/>
      <c r="D26" s="34">
        <v>10</v>
      </c>
      <c r="E26" s="34"/>
      <c r="F26" s="34"/>
      <c r="G26" s="34"/>
      <c r="H26" s="34">
        <v>1</v>
      </c>
      <c r="I26" s="34"/>
      <c r="J26" s="34"/>
      <c r="K26" s="34"/>
      <c r="L26" s="34"/>
      <c r="M26" s="34"/>
      <c r="N26" s="34"/>
      <c r="O26" s="34"/>
      <c r="P26" s="34">
        <v>0.5</v>
      </c>
      <c r="Q26" s="34"/>
      <c r="R26" s="34">
        <v>2</v>
      </c>
      <c r="S26" s="34"/>
      <c r="T26" s="34"/>
      <c r="U26" s="34"/>
      <c r="V26" s="34"/>
      <c r="W26" s="31">
        <f t="shared" si="0"/>
        <v>13.5</v>
      </c>
      <c r="X26" s="34">
        <v>14</v>
      </c>
      <c r="Y26" s="56"/>
      <c r="Z26" s="25"/>
      <c r="AA26" s="25"/>
      <c r="AB26" s="25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</row>
    <row r="27" s="20" customFormat="1" ht="15" spans="1:16382">
      <c r="A27" s="32">
        <v>25</v>
      </c>
      <c r="B27" s="33" t="s">
        <v>52</v>
      </c>
      <c r="C27" s="34"/>
      <c r="D27" s="34">
        <v>9</v>
      </c>
      <c r="E27" s="34"/>
      <c r="F27" s="34">
        <v>2</v>
      </c>
      <c r="G27" s="34"/>
      <c r="H27" s="34"/>
      <c r="I27" s="34"/>
      <c r="J27" s="34"/>
      <c r="K27" s="34"/>
      <c r="L27" s="34">
        <v>1.5</v>
      </c>
      <c r="M27" s="34">
        <v>0.5</v>
      </c>
      <c r="N27" s="34"/>
      <c r="O27" s="34"/>
      <c r="P27" s="34"/>
      <c r="Q27" s="34"/>
      <c r="R27" s="34"/>
      <c r="S27" s="34"/>
      <c r="T27" s="34"/>
      <c r="U27" s="34" t="s">
        <v>210</v>
      </c>
      <c r="V27" s="34"/>
      <c r="W27" s="31">
        <f t="shared" si="0"/>
        <v>13</v>
      </c>
      <c r="X27" s="34">
        <v>14</v>
      </c>
      <c r="Y27" s="56"/>
      <c r="Z27" s="25"/>
      <c r="AA27" s="25"/>
      <c r="AB27" s="25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</row>
    <row r="28" s="20" customFormat="1" ht="15" spans="1:16382">
      <c r="A28" s="32">
        <v>26</v>
      </c>
      <c r="B28" s="33" t="s">
        <v>61</v>
      </c>
      <c r="C28" s="34"/>
      <c r="D28" s="34">
        <v>8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>
        <v>2</v>
      </c>
      <c r="S28" s="34"/>
      <c r="T28" s="34"/>
      <c r="U28" s="34"/>
      <c r="V28" s="34"/>
      <c r="W28" s="31">
        <f t="shared" si="0"/>
        <v>10</v>
      </c>
      <c r="X28" s="34">
        <v>13</v>
      </c>
      <c r="Y28" s="56" t="s">
        <v>211</v>
      </c>
      <c r="Z28" s="25"/>
      <c r="AA28" s="25"/>
      <c r="AB28" s="25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</row>
    <row r="29" s="20" customFormat="1" ht="15" spans="1:16382">
      <c r="A29" s="32">
        <v>27</v>
      </c>
      <c r="B29" s="33" t="s">
        <v>70</v>
      </c>
      <c r="C29" s="34"/>
      <c r="D29" s="34">
        <v>4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1">
        <f t="shared" si="0"/>
        <v>4</v>
      </c>
      <c r="X29" s="34">
        <v>13</v>
      </c>
      <c r="Y29" s="56" t="s">
        <v>212</v>
      </c>
      <c r="Z29" s="25"/>
      <c r="AA29" s="25"/>
      <c r="AB29" s="25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</row>
    <row r="30" s="20" customFormat="1" ht="15" spans="1:16382">
      <c r="A30" s="32">
        <v>28</v>
      </c>
      <c r="B30" s="33" t="s">
        <v>159</v>
      </c>
      <c r="C30" s="34"/>
      <c r="D30" s="34">
        <v>8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>
        <v>2</v>
      </c>
      <c r="S30" s="34"/>
      <c r="T30" s="34">
        <v>1.5</v>
      </c>
      <c r="U30" s="34">
        <v>0.5</v>
      </c>
      <c r="V30" s="34">
        <v>1</v>
      </c>
      <c r="W30" s="31">
        <f t="shared" si="0"/>
        <v>13</v>
      </c>
      <c r="X30" s="34">
        <v>13</v>
      </c>
      <c r="Y30" s="56"/>
      <c r="Z30" s="25"/>
      <c r="AA30" s="25"/>
      <c r="AB30" s="25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</row>
    <row r="31" s="20" customFormat="1" ht="15" spans="1:16382">
      <c r="A31" s="32">
        <v>29</v>
      </c>
      <c r="B31" s="33" t="s">
        <v>77</v>
      </c>
      <c r="C31" s="34"/>
      <c r="D31" s="34">
        <v>10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>
        <v>1</v>
      </c>
      <c r="V31" s="34"/>
      <c r="W31" s="31">
        <f t="shared" si="0"/>
        <v>11</v>
      </c>
      <c r="X31" s="34">
        <v>12</v>
      </c>
      <c r="Y31" s="56"/>
      <c r="Z31" s="25"/>
      <c r="AA31" s="25"/>
      <c r="AB31" s="25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</row>
    <row r="32" s="20" customFormat="1" ht="15" spans="1:16382">
      <c r="A32" s="32">
        <v>30</v>
      </c>
      <c r="B32" s="33" t="s">
        <v>90</v>
      </c>
      <c r="C32" s="34"/>
      <c r="D32" s="34">
        <v>5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>
        <v>1</v>
      </c>
      <c r="V32" s="34"/>
      <c r="W32" s="31">
        <f t="shared" si="0"/>
        <v>6</v>
      </c>
      <c r="X32" s="34">
        <v>12</v>
      </c>
      <c r="Y32" s="56" t="s">
        <v>213</v>
      </c>
      <c r="Z32" s="25"/>
      <c r="AA32" s="25"/>
      <c r="AB32" s="25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Q32" s="21"/>
      <c r="XER32" s="21"/>
      <c r="XES32" s="21"/>
      <c r="XET32" s="21"/>
      <c r="XEU32" s="21"/>
      <c r="XEV32" s="21"/>
      <c r="XEW32" s="21"/>
      <c r="XEX32" s="21"/>
      <c r="XEY32" s="21"/>
      <c r="XEZ32" s="21"/>
      <c r="XFA32" s="21"/>
      <c r="XFB32" s="21"/>
    </row>
    <row r="33" s="20" customFormat="1" ht="15" spans="1:16382">
      <c r="A33" s="32">
        <v>31</v>
      </c>
      <c r="B33" s="33" t="s">
        <v>44</v>
      </c>
      <c r="C33" s="34"/>
      <c r="D33" s="34">
        <v>5</v>
      </c>
      <c r="E33" s="34"/>
      <c r="F33" s="34">
        <v>2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 t="s">
        <v>210</v>
      </c>
      <c r="U33" s="34">
        <v>1</v>
      </c>
      <c r="V33" s="34"/>
      <c r="W33" s="31">
        <f t="shared" si="0"/>
        <v>8</v>
      </c>
      <c r="X33" s="34">
        <v>12</v>
      </c>
      <c r="Y33" s="56" t="s">
        <v>207</v>
      </c>
      <c r="Z33" s="25"/>
      <c r="AA33" s="25"/>
      <c r="AB33" s="25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1"/>
      <c r="XET33" s="21"/>
      <c r="XEU33" s="21"/>
      <c r="XEV33" s="21"/>
      <c r="XEW33" s="21"/>
      <c r="XEX33" s="21"/>
      <c r="XEY33" s="21"/>
      <c r="XEZ33" s="21"/>
      <c r="XFA33" s="21"/>
      <c r="XFB33" s="21"/>
    </row>
    <row r="34" s="20" customFormat="1" ht="15" spans="1:16382">
      <c r="A34" s="32">
        <v>32</v>
      </c>
      <c r="B34" s="35" t="s">
        <v>95</v>
      </c>
      <c r="C34" s="34"/>
      <c r="D34" s="34">
        <v>5</v>
      </c>
      <c r="E34" s="34"/>
      <c r="F34" s="34"/>
      <c r="G34" s="34"/>
      <c r="H34" s="34"/>
      <c r="I34" s="34"/>
      <c r="J34" s="34">
        <v>6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1">
        <f t="shared" si="0"/>
        <v>11</v>
      </c>
      <c r="X34" s="34">
        <v>12</v>
      </c>
      <c r="Y34" s="56"/>
      <c r="Z34" s="25"/>
      <c r="AA34" s="25"/>
      <c r="AB34" s="25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1"/>
      <c r="XEY34" s="21"/>
      <c r="XEZ34" s="21"/>
      <c r="XFA34" s="21"/>
      <c r="XFB34" s="21"/>
    </row>
    <row r="35" s="20" customFormat="1" ht="15" spans="1:16382">
      <c r="A35" s="32">
        <v>33</v>
      </c>
      <c r="B35" s="35" t="s">
        <v>99</v>
      </c>
      <c r="C35" s="34"/>
      <c r="D35" s="34">
        <v>5</v>
      </c>
      <c r="E35" s="34"/>
      <c r="F35" s="34"/>
      <c r="G35" s="34"/>
      <c r="H35" s="34"/>
      <c r="I35" s="34">
        <v>6</v>
      </c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1">
        <f t="shared" si="0"/>
        <v>11</v>
      </c>
      <c r="X35" s="34">
        <v>12</v>
      </c>
      <c r="Y35" s="56"/>
      <c r="Z35" s="25"/>
      <c r="AA35" s="25"/>
      <c r="AB35" s="25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Q35" s="21"/>
      <c r="XER35" s="21"/>
      <c r="XES35" s="21"/>
      <c r="XET35" s="21"/>
      <c r="XEU35" s="21"/>
      <c r="XEV35" s="21"/>
      <c r="XEW35" s="21"/>
      <c r="XEX35" s="21"/>
      <c r="XEY35" s="21"/>
      <c r="XEZ35" s="21"/>
      <c r="XFA35" s="21"/>
      <c r="XFB35" s="21"/>
    </row>
    <row r="36" s="20" customFormat="1" ht="15" spans="1:16382">
      <c r="A36" s="32">
        <v>34</v>
      </c>
      <c r="B36" s="35" t="s">
        <v>71</v>
      </c>
      <c r="C36" s="34"/>
      <c r="D36" s="34">
        <v>5</v>
      </c>
      <c r="E36" s="34"/>
      <c r="F36" s="34">
        <v>2</v>
      </c>
      <c r="G36" s="34"/>
      <c r="H36" s="34">
        <v>1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>
        <v>2</v>
      </c>
      <c r="V36" s="34"/>
      <c r="W36" s="31">
        <f t="shared" si="0"/>
        <v>10</v>
      </c>
      <c r="X36" s="34">
        <v>12</v>
      </c>
      <c r="Y36" s="56"/>
      <c r="Z36" s="25"/>
      <c r="AA36" s="25"/>
      <c r="AB36" s="25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1"/>
      <c r="XEJ36" s="21"/>
      <c r="XEK36" s="21"/>
      <c r="XEL36" s="21"/>
      <c r="XEM36" s="21"/>
      <c r="XEN36" s="21"/>
      <c r="XEO36" s="21"/>
      <c r="XEP36" s="21"/>
      <c r="XEQ36" s="21"/>
      <c r="XER36" s="21"/>
      <c r="XES36" s="21"/>
      <c r="XET36" s="21"/>
      <c r="XEU36" s="21"/>
      <c r="XEV36" s="21"/>
      <c r="XEW36" s="21"/>
      <c r="XEX36" s="21"/>
      <c r="XEY36" s="21"/>
      <c r="XEZ36" s="21"/>
      <c r="XFA36" s="21"/>
      <c r="XFB36" s="21"/>
    </row>
    <row r="37" s="20" customFormat="1" ht="15" spans="1:16382">
      <c r="A37" s="41">
        <v>35</v>
      </c>
      <c r="B37" s="44" t="s">
        <v>98</v>
      </c>
      <c r="C37" s="43"/>
      <c r="D37" s="43">
        <v>5</v>
      </c>
      <c r="E37" s="43"/>
      <c r="F37" s="43"/>
      <c r="G37" s="43">
        <v>4</v>
      </c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>
        <v>1</v>
      </c>
      <c r="T37" s="43"/>
      <c r="U37" s="43">
        <v>1</v>
      </c>
      <c r="V37" s="43"/>
      <c r="W37" s="31">
        <f t="shared" si="0"/>
        <v>11</v>
      </c>
      <c r="X37" s="43">
        <v>12</v>
      </c>
      <c r="Y37" s="57"/>
      <c r="Z37" s="25"/>
      <c r="AA37" s="25"/>
      <c r="AB37" s="25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1"/>
      <c r="XEJ37" s="21"/>
      <c r="XEK37" s="21"/>
      <c r="XEL37" s="21"/>
      <c r="XEM37" s="21"/>
      <c r="XEN37" s="21"/>
      <c r="XEO37" s="21"/>
      <c r="XEP37" s="21"/>
      <c r="XEQ37" s="21"/>
      <c r="XER37" s="21"/>
      <c r="XES37" s="21"/>
      <c r="XET37" s="21"/>
      <c r="XEU37" s="21"/>
      <c r="XEV37" s="21"/>
      <c r="XEW37" s="21"/>
      <c r="XEX37" s="21"/>
      <c r="XEY37" s="21"/>
      <c r="XEZ37" s="21"/>
      <c r="XFA37" s="21"/>
      <c r="XFB37" s="21"/>
    </row>
    <row r="38" s="20" customFormat="1" ht="15" spans="1:16382">
      <c r="A38" s="29">
        <v>36</v>
      </c>
      <c r="B38" s="30" t="s">
        <v>64</v>
      </c>
      <c r="C38" s="31"/>
      <c r="D38" s="31"/>
      <c r="E38" s="31">
        <v>12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>
        <v>1</v>
      </c>
      <c r="U38" s="31"/>
      <c r="V38" s="31"/>
      <c r="W38" s="31">
        <f t="shared" si="0"/>
        <v>13</v>
      </c>
      <c r="X38" s="31">
        <v>14</v>
      </c>
      <c r="Y38" s="55"/>
      <c r="Z38" s="25"/>
      <c r="AA38" s="25"/>
      <c r="AB38" s="25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  <c r="XEM38" s="21"/>
      <c r="XEN38" s="21"/>
      <c r="XEO38" s="21"/>
      <c r="XEP38" s="21"/>
      <c r="XEQ38" s="21"/>
      <c r="XER38" s="21"/>
      <c r="XES38" s="21"/>
      <c r="XET38" s="21"/>
      <c r="XEU38" s="21"/>
      <c r="XEV38" s="21"/>
      <c r="XEW38" s="21"/>
      <c r="XEX38" s="21"/>
      <c r="XEY38" s="21"/>
      <c r="XEZ38" s="21"/>
      <c r="XFA38" s="21"/>
      <c r="XFB38" s="21"/>
    </row>
    <row r="39" s="20" customFormat="1" ht="15" spans="1:16382">
      <c r="A39" s="32">
        <v>1</v>
      </c>
      <c r="B39" s="33" t="s">
        <v>41</v>
      </c>
      <c r="C39" s="34"/>
      <c r="D39" s="34"/>
      <c r="E39" s="34">
        <v>8</v>
      </c>
      <c r="F39" s="34">
        <v>2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>
        <v>2</v>
      </c>
      <c r="U39" s="34"/>
      <c r="V39" s="34"/>
      <c r="W39" s="31">
        <f t="shared" si="0"/>
        <v>12</v>
      </c>
      <c r="X39" s="34">
        <v>14</v>
      </c>
      <c r="Y39" s="56"/>
      <c r="Z39" s="25"/>
      <c r="AA39" s="25"/>
      <c r="AB39" s="25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Q39" s="21"/>
      <c r="XER39" s="21"/>
      <c r="XES39" s="21"/>
      <c r="XET39" s="21"/>
      <c r="XEU39" s="21"/>
      <c r="XEV39" s="21"/>
      <c r="XEW39" s="21"/>
      <c r="XEX39" s="21"/>
      <c r="XEY39" s="21"/>
      <c r="XEZ39" s="21"/>
      <c r="XFA39" s="21"/>
      <c r="XFB39" s="21"/>
    </row>
    <row r="40" s="20" customFormat="1" ht="15" spans="1:16382">
      <c r="A40" s="32">
        <v>38</v>
      </c>
      <c r="B40" s="35" t="s">
        <v>82</v>
      </c>
      <c r="C40" s="34"/>
      <c r="D40" s="34"/>
      <c r="E40" s="34">
        <v>8</v>
      </c>
      <c r="F40" s="34" t="s">
        <v>210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1">
        <f t="shared" si="0"/>
        <v>8</v>
      </c>
      <c r="X40" s="34">
        <v>13</v>
      </c>
      <c r="Y40" s="56" t="s">
        <v>211</v>
      </c>
      <c r="Z40" s="25"/>
      <c r="AA40" s="25"/>
      <c r="AB40" s="25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Q40" s="21"/>
      <c r="XER40" s="21"/>
      <c r="XES40" s="21"/>
      <c r="XET40" s="21"/>
      <c r="XEU40" s="21"/>
      <c r="XEV40" s="21"/>
      <c r="XEW40" s="21"/>
      <c r="XEX40" s="21"/>
      <c r="XEY40" s="21"/>
      <c r="XEZ40" s="21"/>
      <c r="XFA40" s="21"/>
      <c r="XFB40" s="21"/>
    </row>
    <row r="41" s="20" customFormat="1" ht="15" spans="1:16382">
      <c r="A41" s="32">
        <v>39</v>
      </c>
      <c r="B41" s="33" t="s">
        <v>84</v>
      </c>
      <c r="C41" s="34"/>
      <c r="D41" s="34"/>
      <c r="E41" s="34">
        <v>8</v>
      </c>
      <c r="F41" s="34">
        <v>2</v>
      </c>
      <c r="G41" s="34"/>
      <c r="H41" s="34"/>
      <c r="I41" s="34"/>
      <c r="J41" s="34"/>
      <c r="K41" s="34"/>
      <c r="L41" s="34"/>
      <c r="M41" s="34">
        <v>1</v>
      </c>
      <c r="N41" s="34">
        <v>1</v>
      </c>
      <c r="O41" s="34"/>
      <c r="P41" s="34"/>
      <c r="Q41" s="34"/>
      <c r="R41" s="34"/>
      <c r="S41" s="34"/>
      <c r="T41" s="34"/>
      <c r="U41" s="34"/>
      <c r="V41" s="34"/>
      <c r="W41" s="31">
        <f t="shared" si="0"/>
        <v>12</v>
      </c>
      <c r="X41" s="34">
        <v>13</v>
      </c>
      <c r="Y41" s="56"/>
      <c r="Z41" s="25"/>
      <c r="AA41" s="25"/>
      <c r="AB41" s="25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  <c r="XEY41" s="21"/>
      <c r="XEZ41" s="21"/>
      <c r="XFA41" s="21"/>
      <c r="XFB41" s="21"/>
    </row>
    <row r="42" s="20" customFormat="1" ht="15" spans="1:16382">
      <c r="A42" s="32">
        <v>40</v>
      </c>
      <c r="B42" s="33" t="s">
        <v>186</v>
      </c>
      <c r="C42" s="34"/>
      <c r="D42" s="34"/>
      <c r="E42" s="34">
        <v>8</v>
      </c>
      <c r="F42" s="34">
        <v>4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 t="s">
        <v>210</v>
      </c>
      <c r="U42" s="34"/>
      <c r="V42" s="34"/>
      <c r="W42" s="31">
        <f t="shared" si="0"/>
        <v>12</v>
      </c>
      <c r="X42" s="34">
        <v>13</v>
      </c>
      <c r="Y42" s="56"/>
      <c r="Z42" s="25"/>
      <c r="AA42" s="25"/>
      <c r="AB42" s="25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</row>
    <row r="43" s="20" customFormat="1" ht="15" spans="1:16382">
      <c r="A43" s="32">
        <v>41</v>
      </c>
      <c r="B43" s="35" t="s">
        <v>100</v>
      </c>
      <c r="C43" s="34"/>
      <c r="D43" s="34"/>
      <c r="E43" s="34">
        <v>8</v>
      </c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>
        <v>1</v>
      </c>
      <c r="U43" s="34">
        <v>1</v>
      </c>
      <c r="V43" s="34"/>
      <c r="W43" s="31">
        <f t="shared" si="0"/>
        <v>10</v>
      </c>
      <c r="X43" s="34">
        <v>12</v>
      </c>
      <c r="Y43" s="56"/>
      <c r="Z43" s="25"/>
      <c r="AA43" s="25"/>
      <c r="AB43" s="25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</row>
    <row r="44" s="20" customFormat="1" ht="15" spans="1:16382">
      <c r="A44" s="41">
        <v>42</v>
      </c>
      <c r="B44" s="44" t="s">
        <v>106</v>
      </c>
      <c r="C44" s="43"/>
      <c r="D44" s="43"/>
      <c r="E44" s="43">
        <v>4</v>
      </c>
      <c r="F44" s="43"/>
      <c r="G44" s="43"/>
      <c r="H44" s="43"/>
      <c r="I44" s="43">
        <v>2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31">
        <f t="shared" si="0"/>
        <v>6</v>
      </c>
      <c r="X44" s="43">
        <v>12</v>
      </c>
      <c r="Y44" s="57" t="s">
        <v>214</v>
      </c>
      <c r="Z44" s="25"/>
      <c r="AA44" s="25"/>
      <c r="AB44" s="25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</row>
    <row r="45" s="20" customFormat="1" ht="15" spans="1:16382">
      <c r="A45" s="29">
        <v>43</v>
      </c>
      <c r="B45" s="45" t="s">
        <v>25</v>
      </c>
      <c r="C45" s="31"/>
      <c r="D45" s="46"/>
      <c r="E45" s="31"/>
      <c r="F45" s="31"/>
      <c r="G45" s="31"/>
      <c r="H45" s="31"/>
      <c r="I45" s="31">
        <v>10</v>
      </c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>
        <f t="shared" si="0"/>
        <v>10</v>
      </c>
      <c r="X45" s="55">
        <v>18</v>
      </c>
      <c r="Y45" s="62" t="s">
        <v>215</v>
      </c>
      <c r="Z45" s="25"/>
      <c r="AA45" s="25"/>
      <c r="AB45" s="25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</row>
    <row r="46" s="20" customFormat="1" ht="15" spans="1:16382">
      <c r="A46" s="32">
        <v>44</v>
      </c>
      <c r="B46" s="47" t="s">
        <v>33</v>
      </c>
      <c r="C46" s="34"/>
      <c r="D46" s="39"/>
      <c r="E46" s="34"/>
      <c r="F46" s="34"/>
      <c r="G46" s="34"/>
      <c r="H46" s="34"/>
      <c r="I46" s="34">
        <v>18</v>
      </c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1">
        <f t="shared" si="0"/>
        <v>18</v>
      </c>
      <c r="X46" s="56">
        <v>18</v>
      </c>
      <c r="Y46" s="63"/>
      <c r="Z46" s="25"/>
      <c r="AA46" s="25"/>
      <c r="AB46" s="25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</row>
    <row r="47" s="20" customFormat="1" ht="15" spans="1:16382">
      <c r="A47" s="32">
        <v>45</v>
      </c>
      <c r="B47" s="47" t="s">
        <v>23</v>
      </c>
      <c r="C47" s="34"/>
      <c r="D47" s="34"/>
      <c r="E47" s="34"/>
      <c r="F47" s="34"/>
      <c r="G47" s="34"/>
      <c r="H47" s="34"/>
      <c r="I47" s="34"/>
      <c r="J47" s="34">
        <v>18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1">
        <f t="shared" si="0"/>
        <v>18</v>
      </c>
      <c r="X47" s="56">
        <v>18</v>
      </c>
      <c r="Y47" s="63"/>
      <c r="Z47" s="25"/>
      <c r="AA47" s="25"/>
      <c r="AB47" s="25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</row>
    <row r="48" s="20" customFormat="1" ht="15" spans="1:16382">
      <c r="A48" s="32">
        <v>46</v>
      </c>
      <c r="B48" s="35" t="s">
        <v>43</v>
      </c>
      <c r="C48" s="34"/>
      <c r="D48" s="34"/>
      <c r="E48" s="34"/>
      <c r="F48" s="34"/>
      <c r="G48" s="34"/>
      <c r="H48" s="34"/>
      <c r="I48" s="34"/>
      <c r="J48" s="34">
        <v>18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1">
        <f t="shared" si="0"/>
        <v>18</v>
      </c>
      <c r="X48" s="56">
        <v>18</v>
      </c>
      <c r="Y48" s="63"/>
      <c r="Z48" s="25"/>
      <c r="AA48" s="25"/>
      <c r="AB48" s="25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</row>
    <row r="49" s="21" customFormat="1" ht="15" spans="1:25">
      <c r="A49" s="32">
        <v>47</v>
      </c>
      <c r="B49" s="48" t="s">
        <v>24</v>
      </c>
      <c r="C49" s="49"/>
      <c r="D49" s="49"/>
      <c r="E49" s="49"/>
      <c r="F49" s="49"/>
      <c r="G49" s="49"/>
      <c r="H49" s="49">
        <v>18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31">
        <f t="shared" si="0"/>
        <v>18</v>
      </c>
      <c r="X49" s="56">
        <v>18</v>
      </c>
      <c r="Y49" s="64"/>
    </row>
    <row r="50" s="20" customFormat="1" ht="15" spans="1:16382">
      <c r="A50" s="32">
        <v>48</v>
      </c>
      <c r="B50" s="38" t="s">
        <v>216</v>
      </c>
      <c r="C50" s="34"/>
      <c r="D50" s="34"/>
      <c r="E50" s="34"/>
      <c r="F50" s="34"/>
      <c r="G50" s="34"/>
      <c r="H50" s="34">
        <v>18</v>
      </c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1">
        <f t="shared" si="0"/>
        <v>18</v>
      </c>
      <c r="X50" s="56">
        <v>18</v>
      </c>
      <c r="Y50" s="63"/>
      <c r="Z50" s="25"/>
      <c r="AA50" s="25"/>
      <c r="AB50" s="25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  <c r="XCF50" s="21"/>
      <c r="XCG50" s="21"/>
      <c r="XCH50" s="21"/>
      <c r="XCI50" s="21"/>
      <c r="XCJ50" s="21"/>
      <c r="XCK50" s="21"/>
      <c r="XCL50" s="21"/>
      <c r="XCM50" s="21"/>
      <c r="XCN50" s="21"/>
      <c r="XCO50" s="21"/>
      <c r="XCP50" s="21"/>
      <c r="XCQ50" s="21"/>
      <c r="XCR50" s="21"/>
      <c r="XCS50" s="21"/>
      <c r="XCT50" s="21"/>
      <c r="XCU50" s="21"/>
      <c r="XCV50" s="21"/>
      <c r="XCW50" s="21"/>
      <c r="XCX50" s="21"/>
      <c r="XCY50" s="21"/>
      <c r="XCZ50" s="21"/>
      <c r="XDA50" s="21"/>
      <c r="XDB50" s="21"/>
      <c r="XDC50" s="21"/>
      <c r="XDD50" s="21"/>
      <c r="XDE50" s="21"/>
      <c r="XDF50" s="21"/>
      <c r="XDG50" s="21"/>
      <c r="XDH50" s="21"/>
      <c r="XDI50" s="21"/>
      <c r="XDJ50" s="21"/>
      <c r="XDK50" s="21"/>
      <c r="XDL50" s="21"/>
      <c r="XDM50" s="21"/>
      <c r="XDN50" s="21"/>
      <c r="XDO50" s="21"/>
      <c r="XDP50" s="21"/>
      <c r="XDQ50" s="21"/>
      <c r="XDR50" s="21"/>
      <c r="XDS50" s="21"/>
      <c r="XDT50" s="21"/>
      <c r="XDU50" s="21"/>
      <c r="XDV50" s="21"/>
      <c r="XDW50" s="21"/>
      <c r="XDX50" s="21"/>
      <c r="XDY50" s="21"/>
      <c r="XDZ50" s="21"/>
      <c r="XEA50" s="21"/>
      <c r="XEB50" s="21"/>
      <c r="XEC50" s="21"/>
      <c r="XED50" s="21"/>
      <c r="XEE50" s="21"/>
      <c r="XEF50" s="21"/>
      <c r="XEG50" s="21"/>
      <c r="XEH50" s="21"/>
      <c r="XEI50" s="21"/>
      <c r="XEJ50" s="21"/>
      <c r="XEK50" s="21"/>
      <c r="XEL50" s="21"/>
      <c r="XEM50" s="21"/>
      <c r="XEN50" s="21"/>
      <c r="XEO50" s="21"/>
      <c r="XEP50" s="21"/>
      <c r="XEQ50" s="21"/>
      <c r="XER50" s="21"/>
      <c r="XES50" s="21"/>
      <c r="XET50" s="21"/>
      <c r="XEU50" s="21"/>
      <c r="XEV50" s="21"/>
      <c r="XEW50" s="21"/>
      <c r="XEX50" s="21"/>
      <c r="XEY50" s="21"/>
      <c r="XEZ50" s="21"/>
      <c r="XFA50" s="21"/>
      <c r="XFB50" s="21"/>
    </row>
    <row r="51" s="20" customFormat="1" ht="15" spans="1:16382">
      <c r="A51" s="32">
        <v>49</v>
      </c>
      <c r="B51" s="38" t="s">
        <v>217</v>
      </c>
      <c r="C51" s="34"/>
      <c r="D51" s="34"/>
      <c r="E51" s="34"/>
      <c r="F51" s="34"/>
      <c r="G51" s="34"/>
      <c r="H51" s="34">
        <v>18</v>
      </c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1">
        <f t="shared" si="0"/>
        <v>18</v>
      </c>
      <c r="X51" s="56">
        <v>18</v>
      </c>
      <c r="Y51" s="63"/>
      <c r="Z51" s="25"/>
      <c r="AA51" s="25"/>
      <c r="AB51" s="25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YA51" s="21"/>
      <c r="WYB51" s="21"/>
      <c r="WYC51" s="21"/>
      <c r="WYD51" s="21"/>
      <c r="WYE51" s="21"/>
      <c r="WYF51" s="21"/>
      <c r="WYG51" s="21"/>
      <c r="WYH51" s="21"/>
      <c r="WYI51" s="21"/>
      <c r="WYJ51" s="21"/>
      <c r="WYK51" s="21"/>
      <c r="WYL51" s="21"/>
      <c r="WYM51" s="21"/>
      <c r="WYN51" s="21"/>
      <c r="WYO51" s="21"/>
      <c r="WYP51" s="21"/>
      <c r="WYQ51" s="21"/>
      <c r="WYR51" s="21"/>
      <c r="WYS51" s="21"/>
      <c r="WYT51" s="21"/>
      <c r="WYU51" s="21"/>
      <c r="WYV51" s="21"/>
      <c r="WYW51" s="21"/>
      <c r="WYX51" s="21"/>
      <c r="WYY51" s="21"/>
      <c r="WYZ51" s="21"/>
      <c r="WZA51" s="21"/>
      <c r="WZB51" s="21"/>
      <c r="WZC51" s="21"/>
      <c r="WZD51" s="21"/>
      <c r="WZE51" s="21"/>
      <c r="WZF51" s="21"/>
      <c r="WZG51" s="21"/>
      <c r="WZH51" s="21"/>
      <c r="WZI51" s="21"/>
      <c r="WZJ51" s="21"/>
      <c r="WZK51" s="21"/>
      <c r="WZL51" s="21"/>
      <c r="WZM51" s="21"/>
      <c r="WZN51" s="21"/>
      <c r="WZO51" s="21"/>
      <c r="WZP51" s="21"/>
      <c r="WZQ51" s="21"/>
      <c r="WZR51" s="21"/>
      <c r="WZS51" s="21"/>
      <c r="WZT51" s="21"/>
      <c r="WZU51" s="21"/>
      <c r="WZV51" s="21"/>
      <c r="WZW51" s="21"/>
      <c r="WZX51" s="21"/>
      <c r="WZY51" s="21"/>
      <c r="WZZ51" s="21"/>
      <c r="XAA51" s="21"/>
      <c r="XAB51" s="21"/>
      <c r="XAC51" s="21"/>
      <c r="XAD51" s="21"/>
      <c r="XAE51" s="21"/>
      <c r="XAF51" s="21"/>
      <c r="XAG51" s="21"/>
      <c r="XAH51" s="21"/>
      <c r="XAI51" s="21"/>
      <c r="XAJ51" s="21"/>
      <c r="XAK51" s="21"/>
      <c r="XAL51" s="21"/>
      <c r="XAM51" s="21"/>
      <c r="XAN51" s="21"/>
      <c r="XAO51" s="21"/>
      <c r="XAP51" s="21"/>
      <c r="XAQ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BC51" s="21"/>
      <c r="XBD51" s="21"/>
      <c r="XBE51" s="21"/>
      <c r="XBF51" s="21"/>
      <c r="XBG51" s="21"/>
      <c r="XBH51" s="21"/>
      <c r="XBI51" s="21"/>
      <c r="XBJ51" s="21"/>
      <c r="XBK51" s="21"/>
      <c r="XBL51" s="21"/>
      <c r="XBM51" s="21"/>
      <c r="XBN51" s="21"/>
      <c r="XBO51" s="21"/>
      <c r="XBP51" s="21"/>
      <c r="XBQ51" s="21"/>
      <c r="XBR51" s="21"/>
      <c r="XBS51" s="21"/>
      <c r="XBT51" s="21"/>
      <c r="XBU51" s="21"/>
      <c r="XBV51" s="21"/>
      <c r="XBW51" s="21"/>
      <c r="XBX51" s="21"/>
      <c r="XBY51" s="21"/>
      <c r="XBZ51" s="21"/>
      <c r="XCA51" s="21"/>
      <c r="XCB51" s="21"/>
      <c r="XCC51" s="21"/>
      <c r="XCD51" s="21"/>
      <c r="XCE51" s="21"/>
      <c r="XCF51" s="21"/>
      <c r="XCG51" s="21"/>
      <c r="XCH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  <c r="XDB51" s="21"/>
      <c r="XDC51" s="21"/>
      <c r="XDD51" s="21"/>
      <c r="XDE51" s="21"/>
      <c r="XDF51" s="21"/>
      <c r="XDG51" s="21"/>
      <c r="XDH51" s="21"/>
      <c r="XDI51" s="21"/>
      <c r="XDJ51" s="21"/>
      <c r="XDK51" s="21"/>
      <c r="XDL51" s="21"/>
      <c r="XDM51" s="21"/>
      <c r="XDN51" s="21"/>
      <c r="XDO51" s="21"/>
      <c r="XDP51" s="21"/>
      <c r="XDQ51" s="21"/>
      <c r="XDR51" s="21"/>
      <c r="XDS51" s="21"/>
      <c r="XDT51" s="21"/>
      <c r="XDU51" s="21"/>
      <c r="XDV51" s="21"/>
      <c r="XDW51" s="21"/>
      <c r="XDX51" s="21"/>
      <c r="XDY51" s="21"/>
      <c r="XDZ51" s="21"/>
      <c r="XEA51" s="21"/>
      <c r="XEB51" s="21"/>
      <c r="XEC51" s="21"/>
      <c r="XED51" s="21"/>
      <c r="XEE51" s="21"/>
      <c r="XEF51" s="21"/>
      <c r="XEG51" s="21"/>
      <c r="XEH51" s="21"/>
      <c r="XEI51" s="21"/>
      <c r="XEJ51" s="21"/>
      <c r="XEK51" s="21"/>
      <c r="XEL51" s="21"/>
      <c r="XEM51" s="21"/>
      <c r="XEN51" s="21"/>
      <c r="XEO51" s="21"/>
      <c r="XEP51" s="21"/>
      <c r="XEQ51" s="21"/>
      <c r="XER51" s="21"/>
      <c r="XES51" s="21"/>
      <c r="XET51" s="21"/>
      <c r="XEU51" s="21"/>
      <c r="XEV51" s="21"/>
      <c r="XEW51" s="21"/>
      <c r="XEX51" s="21"/>
      <c r="XEY51" s="21"/>
      <c r="XEZ51" s="21"/>
      <c r="XFA51" s="21"/>
      <c r="XFB51" s="21"/>
    </row>
    <row r="52" s="20" customFormat="1" ht="15" spans="1:16382">
      <c r="A52" s="32">
        <v>50</v>
      </c>
      <c r="B52" s="33" t="s">
        <v>34</v>
      </c>
      <c r="C52" s="34"/>
      <c r="D52" s="34" t="s">
        <v>210</v>
      </c>
      <c r="E52" s="34"/>
      <c r="F52" s="34"/>
      <c r="G52" s="34">
        <v>16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1">
        <f t="shared" si="0"/>
        <v>16</v>
      </c>
      <c r="X52" s="56">
        <v>18</v>
      </c>
      <c r="Y52" s="63"/>
      <c r="Z52" s="25"/>
      <c r="AA52" s="25"/>
      <c r="AB52" s="25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  <c r="WXF52" s="21"/>
      <c r="WXG52" s="21"/>
      <c r="WXH52" s="21"/>
      <c r="WXI52" s="21"/>
      <c r="WXJ52" s="21"/>
      <c r="WXK52" s="21"/>
      <c r="WXL52" s="21"/>
      <c r="WXM52" s="21"/>
      <c r="WXN52" s="21"/>
      <c r="WXO52" s="21"/>
      <c r="WXP52" s="21"/>
      <c r="WXQ52" s="21"/>
      <c r="WXR52" s="21"/>
      <c r="WXS52" s="21"/>
      <c r="WXT52" s="21"/>
      <c r="WXU52" s="21"/>
      <c r="WXV52" s="21"/>
      <c r="WXW52" s="21"/>
      <c r="WXX52" s="21"/>
      <c r="WXY52" s="21"/>
      <c r="WXZ52" s="21"/>
      <c r="WYA52" s="21"/>
      <c r="WYB52" s="21"/>
      <c r="WYC52" s="21"/>
      <c r="WYD52" s="21"/>
      <c r="WYE52" s="21"/>
      <c r="WYF52" s="21"/>
      <c r="WYG52" s="21"/>
      <c r="WYH52" s="21"/>
      <c r="WYI52" s="21"/>
      <c r="WYJ52" s="21"/>
      <c r="WYK52" s="21"/>
      <c r="WYL52" s="21"/>
      <c r="WYM52" s="21"/>
      <c r="WYN52" s="21"/>
      <c r="WYO52" s="21"/>
      <c r="WYP52" s="21"/>
      <c r="WYQ52" s="21"/>
      <c r="WYR52" s="21"/>
      <c r="WYS52" s="21"/>
      <c r="WYT52" s="21"/>
      <c r="WYU52" s="21"/>
      <c r="WYV52" s="21"/>
      <c r="WYW52" s="21"/>
      <c r="WYX52" s="21"/>
      <c r="WYY52" s="21"/>
      <c r="WYZ52" s="21"/>
      <c r="WZA52" s="21"/>
      <c r="WZB52" s="21"/>
      <c r="WZC52" s="21"/>
      <c r="WZD52" s="21"/>
      <c r="WZE52" s="21"/>
      <c r="WZF52" s="21"/>
      <c r="WZG52" s="21"/>
      <c r="WZH52" s="21"/>
      <c r="WZI52" s="21"/>
      <c r="WZJ52" s="21"/>
      <c r="WZK52" s="21"/>
      <c r="WZL52" s="21"/>
      <c r="WZM52" s="21"/>
      <c r="WZN52" s="21"/>
      <c r="WZO52" s="21"/>
      <c r="WZP52" s="21"/>
      <c r="WZQ52" s="21"/>
      <c r="WZR52" s="21"/>
      <c r="WZS52" s="21"/>
      <c r="WZT52" s="21"/>
      <c r="WZU52" s="21"/>
      <c r="WZV52" s="21"/>
      <c r="WZW52" s="21"/>
      <c r="WZX52" s="21"/>
      <c r="WZY52" s="21"/>
      <c r="WZZ52" s="21"/>
      <c r="XAA52" s="21"/>
      <c r="XAB52" s="21"/>
      <c r="XAC52" s="21"/>
      <c r="XAD52" s="21"/>
      <c r="XAE52" s="21"/>
      <c r="XAF52" s="21"/>
      <c r="XAG52" s="21"/>
      <c r="XAH52" s="21"/>
      <c r="XAI52" s="21"/>
      <c r="XAJ52" s="21"/>
      <c r="XAK52" s="21"/>
      <c r="XAL52" s="21"/>
      <c r="XAM52" s="21"/>
      <c r="XAN52" s="21"/>
      <c r="XAO52" s="21"/>
      <c r="XAP52" s="21"/>
      <c r="XAQ52" s="21"/>
      <c r="XAR52" s="21"/>
      <c r="XAS52" s="21"/>
      <c r="XAT52" s="21"/>
      <c r="XAU52" s="21"/>
      <c r="XAV52" s="21"/>
      <c r="XAW52" s="21"/>
      <c r="XAX52" s="21"/>
      <c r="XAY52" s="21"/>
      <c r="XAZ52" s="21"/>
      <c r="XBA52" s="21"/>
      <c r="XBB52" s="21"/>
      <c r="XBC52" s="21"/>
      <c r="XBD52" s="21"/>
      <c r="XBE52" s="21"/>
      <c r="XBF52" s="21"/>
      <c r="XBG52" s="21"/>
      <c r="XBH52" s="21"/>
      <c r="XBI52" s="21"/>
      <c r="XBJ52" s="21"/>
      <c r="XBK52" s="21"/>
      <c r="XBL52" s="21"/>
      <c r="XBM52" s="21"/>
      <c r="XBN52" s="21"/>
      <c r="XBO52" s="21"/>
      <c r="XBP52" s="21"/>
      <c r="XBQ52" s="21"/>
      <c r="XBR52" s="21"/>
      <c r="XBS52" s="21"/>
      <c r="XBT52" s="21"/>
      <c r="XBU52" s="21"/>
      <c r="XBV52" s="21"/>
      <c r="XBW52" s="21"/>
      <c r="XBX52" s="21"/>
      <c r="XBY52" s="21"/>
      <c r="XBZ52" s="21"/>
      <c r="XCA52" s="21"/>
      <c r="XCB52" s="21"/>
      <c r="XCC52" s="21"/>
      <c r="XCD52" s="21"/>
      <c r="XCE52" s="21"/>
      <c r="XCF52" s="21"/>
      <c r="XCG52" s="21"/>
      <c r="XCH52" s="21"/>
      <c r="XCI52" s="21"/>
      <c r="XCJ52" s="21"/>
      <c r="XCK52" s="21"/>
      <c r="XCL52" s="21"/>
      <c r="XCM52" s="21"/>
      <c r="XCN52" s="21"/>
      <c r="XCO52" s="21"/>
      <c r="XCP52" s="21"/>
      <c r="XCQ52" s="21"/>
      <c r="XCR52" s="21"/>
      <c r="XCS52" s="21"/>
      <c r="XCT52" s="21"/>
      <c r="XCU52" s="21"/>
      <c r="XCV52" s="21"/>
      <c r="XCW52" s="21"/>
      <c r="XCX52" s="21"/>
      <c r="XCY52" s="21"/>
      <c r="XCZ52" s="21"/>
      <c r="XDA52" s="21"/>
      <c r="XDB52" s="21"/>
      <c r="XDC52" s="21"/>
      <c r="XDD52" s="21"/>
      <c r="XDE52" s="21"/>
      <c r="XDF52" s="21"/>
      <c r="XDG52" s="21"/>
      <c r="XDH52" s="21"/>
      <c r="XDI52" s="21"/>
      <c r="XDJ52" s="21"/>
      <c r="XDK52" s="21"/>
      <c r="XDL52" s="21"/>
      <c r="XDM52" s="21"/>
      <c r="XDN52" s="21"/>
      <c r="XDO52" s="21"/>
      <c r="XDP52" s="21"/>
      <c r="XDQ52" s="21"/>
      <c r="XDR52" s="21"/>
      <c r="XDS52" s="21"/>
      <c r="XDT52" s="21"/>
      <c r="XDU52" s="21"/>
      <c r="XDV52" s="21"/>
      <c r="XDW52" s="21"/>
      <c r="XDX52" s="21"/>
      <c r="XDY52" s="21"/>
      <c r="XDZ52" s="21"/>
      <c r="XEA52" s="21"/>
      <c r="XEB52" s="21"/>
      <c r="XEC52" s="21"/>
      <c r="XED52" s="21"/>
      <c r="XEE52" s="21"/>
      <c r="XEF52" s="21"/>
      <c r="XEG52" s="21"/>
      <c r="XEH52" s="21"/>
      <c r="XEI52" s="21"/>
      <c r="XEJ52" s="21"/>
      <c r="XEK52" s="21"/>
      <c r="XEL52" s="21"/>
      <c r="XEM52" s="21"/>
      <c r="XEN52" s="21"/>
      <c r="XEO52" s="21"/>
      <c r="XEP52" s="21"/>
      <c r="XEQ52" s="21"/>
      <c r="XER52" s="21"/>
      <c r="XES52" s="21"/>
      <c r="XET52" s="21"/>
      <c r="XEU52" s="21"/>
      <c r="XEV52" s="21"/>
      <c r="XEW52" s="21"/>
      <c r="XEX52" s="21"/>
      <c r="XEY52" s="21"/>
      <c r="XEZ52" s="21"/>
      <c r="XFA52" s="21"/>
      <c r="XFB52" s="21"/>
    </row>
    <row r="53" s="20" customFormat="1" ht="15" spans="1:16382">
      <c r="A53" s="32">
        <v>51</v>
      </c>
      <c r="B53" s="33" t="s">
        <v>65</v>
      </c>
      <c r="C53" s="34"/>
      <c r="D53" s="34" t="s">
        <v>210</v>
      </c>
      <c r="E53" s="34"/>
      <c r="F53" s="34"/>
      <c r="G53" s="34">
        <v>10</v>
      </c>
      <c r="H53" s="34"/>
      <c r="I53" s="34"/>
      <c r="J53" s="34"/>
      <c r="K53" s="34">
        <v>8</v>
      </c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1">
        <f t="shared" si="0"/>
        <v>18</v>
      </c>
      <c r="X53" s="56">
        <v>18</v>
      </c>
      <c r="Y53" s="63"/>
      <c r="Z53" s="25"/>
      <c r="AA53" s="25"/>
      <c r="AB53" s="25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  <c r="WXF53" s="21"/>
      <c r="WXG53" s="21"/>
      <c r="WXH53" s="21"/>
      <c r="WXI53" s="21"/>
      <c r="WXJ53" s="21"/>
      <c r="WXK53" s="21"/>
      <c r="WXL53" s="21"/>
      <c r="WXM53" s="21"/>
      <c r="WXN53" s="21"/>
      <c r="WXO53" s="21"/>
      <c r="WXP53" s="21"/>
      <c r="WXQ53" s="21"/>
      <c r="WXR53" s="21"/>
      <c r="WXS53" s="21"/>
      <c r="WXT53" s="21"/>
      <c r="WXU53" s="21"/>
      <c r="WXV53" s="21"/>
      <c r="WXW53" s="21"/>
      <c r="WXX53" s="21"/>
      <c r="WXY53" s="21"/>
      <c r="WXZ53" s="21"/>
      <c r="WYA53" s="21"/>
      <c r="WYB53" s="21"/>
      <c r="WYC53" s="21"/>
      <c r="WYD53" s="21"/>
      <c r="WYE53" s="21"/>
      <c r="WYF53" s="21"/>
      <c r="WYG53" s="21"/>
      <c r="WYH53" s="21"/>
      <c r="WYI53" s="21"/>
      <c r="WYJ53" s="21"/>
      <c r="WYK53" s="21"/>
      <c r="WYL53" s="21"/>
      <c r="WYM53" s="21"/>
      <c r="WYN53" s="21"/>
      <c r="WYO53" s="21"/>
      <c r="WYP53" s="21"/>
      <c r="WYQ53" s="21"/>
      <c r="WYR53" s="21"/>
      <c r="WYS53" s="21"/>
      <c r="WYT53" s="21"/>
      <c r="WYU53" s="21"/>
      <c r="WYV53" s="21"/>
      <c r="WYW53" s="21"/>
      <c r="WYX53" s="21"/>
      <c r="WYY53" s="21"/>
      <c r="WYZ53" s="21"/>
      <c r="WZA53" s="21"/>
      <c r="WZB53" s="21"/>
      <c r="WZC53" s="21"/>
      <c r="WZD53" s="21"/>
      <c r="WZE53" s="21"/>
      <c r="WZF53" s="21"/>
      <c r="WZG53" s="21"/>
      <c r="WZH53" s="21"/>
      <c r="WZI53" s="21"/>
      <c r="WZJ53" s="21"/>
      <c r="WZK53" s="21"/>
      <c r="WZL53" s="21"/>
      <c r="WZM53" s="21"/>
      <c r="WZN53" s="21"/>
      <c r="WZO53" s="21"/>
      <c r="WZP53" s="21"/>
      <c r="WZQ53" s="21"/>
      <c r="WZR53" s="21"/>
      <c r="WZS53" s="21"/>
      <c r="WZT53" s="21"/>
      <c r="WZU53" s="21"/>
      <c r="WZV53" s="21"/>
      <c r="WZW53" s="21"/>
      <c r="WZX53" s="21"/>
      <c r="WZY53" s="21"/>
      <c r="WZZ53" s="21"/>
      <c r="XAA53" s="21"/>
      <c r="XAB53" s="21"/>
      <c r="XAC53" s="21"/>
      <c r="XAD53" s="21"/>
      <c r="XAE53" s="21"/>
      <c r="XAF53" s="21"/>
      <c r="XAG53" s="21"/>
      <c r="XAH53" s="21"/>
      <c r="XAI53" s="21"/>
      <c r="XAJ53" s="21"/>
      <c r="XAK53" s="21"/>
      <c r="XAL53" s="21"/>
      <c r="XAM53" s="21"/>
      <c r="XAN53" s="21"/>
      <c r="XAO53" s="21"/>
      <c r="XAP53" s="21"/>
      <c r="XAQ53" s="21"/>
      <c r="XAR53" s="21"/>
      <c r="XAS53" s="21"/>
      <c r="XAT53" s="21"/>
      <c r="XAU53" s="21"/>
      <c r="XAV53" s="21"/>
      <c r="XAW53" s="21"/>
      <c r="XAX53" s="21"/>
      <c r="XAY53" s="21"/>
      <c r="XAZ53" s="21"/>
      <c r="XBA53" s="21"/>
      <c r="XBB53" s="21"/>
      <c r="XBC53" s="21"/>
      <c r="XBD53" s="21"/>
      <c r="XBE53" s="21"/>
      <c r="XBF53" s="21"/>
      <c r="XBG53" s="21"/>
      <c r="XBH53" s="21"/>
      <c r="XBI53" s="21"/>
      <c r="XBJ53" s="21"/>
      <c r="XBK53" s="21"/>
      <c r="XBL53" s="21"/>
      <c r="XBM53" s="21"/>
      <c r="XBN53" s="21"/>
      <c r="XBO53" s="21"/>
      <c r="XBP53" s="21"/>
      <c r="XBQ53" s="21"/>
      <c r="XBR53" s="21"/>
      <c r="XBS53" s="21"/>
      <c r="XBT53" s="21"/>
      <c r="XBU53" s="21"/>
      <c r="XBV53" s="21"/>
      <c r="XBW53" s="21"/>
      <c r="XBX53" s="21"/>
      <c r="XBY53" s="21"/>
      <c r="XBZ53" s="21"/>
      <c r="XCA53" s="21"/>
      <c r="XCB53" s="21"/>
      <c r="XCC53" s="21"/>
      <c r="XCD53" s="21"/>
      <c r="XCE53" s="21"/>
      <c r="XCF53" s="21"/>
      <c r="XCG53" s="21"/>
      <c r="XCH53" s="21"/>
      <c r="XCI53" s="21"/>
      <c r="XCJ53" s="21"/>
      <c r="XCK53" s="21"/>
      <c r="XCL53" s="21"/>
      <c r="XCM53" s="21"/>
      <c r="XCN53" s="21"/>
      <c r="XCO53" s="21"/>
      <c r="XCP53" s="21"/>
      <c r="XCQ53" s="21"/>
      <c r="XCR53" s="21"/>
      <c r="XCS53" s="21"/>
      <c r="XCT53" s="21"/>
      <c r="XCU53" s="21"/>
      <c r="XCV53" s="21"/>
      <c r="XCW53" s="21"/>
      <c r="XCX53" s="21"/>
      <c r="XCY53" s="21"/>
      <c r="XCZ53" s="21"/>
      <c r="XDA53" s="21"/>
      <c r="XDB53" s="21"/>
      <c r="XDC53" s="21"/>
      <c r="XDD53" s="21"/>
      <c r="XDE53" s="21"/>
      <c r="XDF53" s="21"/>
      <c r="XDG53" s="21"/>
      <c r="XDH53" s="21"/>
      <c r="XDI53" s="21"/>
      <c r="XDJ53" s="21"/>
      <c r="XDK53" s="21"/>
      <c r="XDL53" s="21"/>
      <c r="XDM53" s="21"/>
      <c r="XDN53" s="21"/>
      <c r="XDO53" s="21"/>
      <c r="XDP53" s="21"/>
      <c r="XDQ53" s="21"/>
      <c r="XDR53" s="21"/>
      <c r="XDS53" s="21"/>
      <c r="XDT53" s="21"/>
      <c r="XDU53" s="21"/>
      <c r="XDV53" s="21"/>
      <c r="XDW53" s="21"/>
      <c r="XDX53" s="21"/>
      <c r="XDY53" s="21"/>
      <c r="XDZ53" s="21"/>
      <c r="XEA53" s="21"/>
      <c r="XEB53" s="21"/>
      <c r="XEC53" s="21"/>
      <c r="XED53" s="21"/>
      <c r="XEE53" s="21"/>
      <c r="XEF53" s="21"/>
      <c r="XEG53" s="21"/>
      <c r="XEH53" s="21"/>
      <c r="XEI53" s="21"/>
      <c r="XEJ53" s="21"/>
      <c r="XEK53" s="21"/>
      <c r="XEL53" s="21"/>
      <c r="XEM53" s="21"/>
      <c r="XEN53" s="21"/>
      <c r="XEO53" s="21"/>
      <c r="XEP53" s="21"/>
      <c r="XEQ53" s="21"/>
      <c r="XER53" s="21"/>
      <c r="XES53" s="21"/>
      <c r="XET53" s="21"/>
      <c r="XEU53" s="21"/>
      <c r="XEV53" s="21"/>
      <c r="XEW53" s="21"/>
      <c r="XEX53" s="21"/>
      <c r="XEY53" s="21"/>
      <c r="XEZ53" s="21"/>
      <c r="XFA53" s="21"/>
      <c r="XFB53" s="21"/>
    </row>
    <row r="54" s="20" customFormat="1" ht="15" spans="1:16382">
      <c r="A54" s="32">
        <v>52</v>
      </c>
      <c r="B54" s="35" t="s">
        <v>27</v>
      </c>
      <c r="C54" s="34"/>
      <c r="D54" s="34" t="s">
        <v>210</v>
      </c>
      <c r="E54" s="34"/>
      <c r="F54" s="34"/>
      <c r="G54" s="34">
        <v>2</v>
      </c>
      <c r="H54" s="34"/>
      <c r="I54" s="34"/>
      <c r="J54" s="34"/>
      <c r="K54" s="34"/>
      <c r="L54" s="34"/>
      <c r="M54" s="34"/>
      <c r="N54" s="34"/>
      <c r="O54" s="34">
        <v>1.5</v>
      </c>
      <c r="P54" s="34"/>
      <c r="Q54" s="34"/>
      <c r="R54" s="34"/>
      <c r="S54" s="34"/>
      <c r="T54" s="34"/>
      <c r="U54" s="34"/>
      <c r="V54" s="34"/>
      <c r="W54" s="31">
        <f t="shared" si="0"/>
        <v>3.5</v>
      </c>
      <c r="X54" s="56">
        <v>18</v>
      </c>
      <c r="Y54" s="63" t="s">
        <v>218</v>
      </c>
      <c r="Z54" s="25"/>
      <c r="AA54" s="25"/>
      <c r="AB54" s="25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/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  <c r="HCG54" s="21"/>
      <c r="HCH54" s="21"/>
      <c r="HCI54" s="21"/>
      <c r="HCJ54" s="21"/>
      <c r="HCK54" s="21"/>
      <c r="HCL54" s="21"/>
      <c r="HCM54" s="21"/>
      <c r="HCN54" s="21"/>
      <c r="HCO54" s="21"/>
      <c r="HCP54" s="21"/>
      <c r="HCQ54" s="21"/>
      <c r="HCR54" s="21"/>
      <c r="HCS54" s="21"/>
      <c r="HCT54" s="21"/>
      <c r="HCU54" s="21"/>
      <c r="HCV54" s="21"/>
      <c r="HCW54" s="21"/>
      <c r="HCX54" s="21"/>
      <c r="HCY54" s="21"/>
      <c r="HCZ54" s="21"/>
      <c r="HDA54" s="21"/>
      <c r="HDB54" s="21"/>
      <c r="HDC54" s="21"/>
      <c r="HDD54" s="21"/>
      <c r="HDE54" s="21"/>
      <c r="HDF54" s="21"/>
      <c r="HDG54" s="21"/>
      <c r="HDH54" s="21"/>
      <c r="HDI54" s="21"/>
      <c r="HDJ54" s="21"/>
      <c r="HDK54" s="21"/>
      <c r="HDL54" s="21"/>
      <c r="HDM54" s="21"/>
      <c r="HDN54" s="21"/>
      <c r="HDO54" s="21"/>
      <c r="HDP54" s="21"/>
      <c r="HDQ54" s="21"/>
      <c r="HDR54" s="21"/>
      <c r="HDS54" s="21"/>
      <c r="HDT54" s="21"/>
      <c r="HDU54" s="21"/>
      <c r="HDV54" s="21"/>
      <c r="HDW54" s="21"/>
      <c r="HDX54" s="21"/>
      <c r="HDY54" s="21"/>
      <c r="HDZ54" s="21"/>
      <c r="HEA54" s="21"/>
      <c r="HEB54" s="21"/>
      <c r="HEC54" s="21"/>
      <c r="HED54" s="21"/>
      <c r="HEE54" s="21"/>
      <c r="HEF54" s="21"/>
      <c r="HEG54" s="21"/>
      <c r="HEH54" s="21"/>
      <c r="HEI54" s="21"/>
      <c r="HEJ54" s="21"/>
      <c r="HEK54" s="21"/>
      <c r="HEL54" s="21"/>
      <c r="HEM54" s="21"/>
      <c r="HEN54" s="21"/>
      <c r="HEO54" s="21"/>
      <c r="HEP54" s="21"/>
      <c r="HEQ54" s="21"/>
      <c r="HER54" s="21"/>
      <c r="HES54" s="21"/>
      <c r="HET54" s="21"/>
      <c r="HEU54" s="21"/>
      <c r="HEV54" s="21"/>
      <c r="HEW54" s="21"/>
      <c r="HEX54" s="21"/>
      <c r="HEY54" s="21"/>
      <c r="HEZ54" s="21"/>
      <c r="HFA54" s="21"/>
      <c r="HFB54" s="21"/>
      <c r="HFC54" s="21"/>
      <c r="HFD54" s="21"/>
      <c r="HFE54" s="21"/>
      <c r="HFF54" s="21"/>
      <c r="HFG54" s="21"/>
      <c r="HFH54" s="21"/>
      <c r="HFI54" s="21"/>
      <c r="HFJ54" s="21"/>
      <c r="HFK54" s="21"/>
      <c r="HFL54" s="21"/>
      <c r="HFM54" s="21"/>
      <c r="HFN54" s="21"/>
      <c r="HFO54" s="21"/>
      <c r="HFP54" s="21"/>
      <c r="HFQ54" s="21"/>
      <c r="HFR54" s="21"/>
      <c r="HFS54" s="21"/>
      <c r="HFT54" s="21"/>
      <c r="HFU54" s="21"/>
      <c r="HFV54" s="21"/>
      <c r="HFW54" s="21"/>
      <c r="HFX54" s="21"/>
      <c r="HFY54" s="21"/>
      <c r="HFZ54" s="21"/>
      <c r="HGA54" s="21"/>
      <c r="HGB54" s="21"/>
      <c r="HGC54" s="21"/>
      <c r="HGD54" s="21"/>
      <c r="HGE54" s="21"/>
      <c r="HGF54" s="21"/>
      <c r="HGG54" s="21"/>
      <c r="HGH54" s="21"/>
      <c r="HGI54" s="21"/>
      <c r="HGJ54" s="21"/>
      <c r="HGK54" s="21"/>
      <c r="HGL54" s="21"/>
      <c r="HGM54" s="21"/>
      <c r="HGN54" s="21"/>
      <c r="HGO54" s="21"/>
      <c r="HGP54" s="21"/>
      <c r="HGQ54" s="21"/>
      <c r="HGR54" s="21"/>
      <c r="HGS54" s="21"/>
      <c r="HGT54" s="21"/>
      <c r="HGU54" s="21"/>
      <c r="HGV54" s="21"/>
      <c r="HGW54" s="21"/>
      <c r="HGX54" s="21"/>
      <c r="HGY54" s="21"/>
      <c r="HGZ54" s="21"/>
      <c r="HHA54" s="21"/>
      <c r="HHB54" s="21"/>
      <c r="HHC54" s="21"/>
      <c r="HHD54" s="21"/>
      <c r="HHE54" s="21"/>
      <c r="HHF54" s="21"/>
      <c r="HHG54" s="21"/>
      <c r="HHH54" s="21"/>
      <c r="HHI54" s="21"/>
      <c r="HHJ54" s="21"/>
      <c r="HHK54" s="21"/>
      <c r="HHL54" s="21"/>
      <c r="HHM54" s="21"/>
      <c r="HHN54" s="21"/>
      <c r="HHO54" s="21"/>
      <c r="HHP54" s="21"/>
      <c r="HHQ54" s="21"/>
      <c r="HHR54" s="21"/>
      <c r="HHS54" s="21"/>
      <c r="HHT54" s="21"/>
      <c r="HHU54" s="21"/>
      <c r="HHV54" s="21"/>
      <c r="HHW54" s="21"/>
      <c r="HHX54" s="21"/>
      <c r="HHY54" s="21"/>
      <c r="HHZ54" s="21"/>
      <c r="HIA54" s="21"/>
      <c r="HIB54" s="21"/>
      <c r="HIC54" s="21"/>
      <c r="HID54" s="21"/>
      <c r="HIE54" s="21"/>
      <c r="HIF54" s="21"/>
      <c r="HIG54" s="21"/>
      <c r="HIH54" s="21"/>
      <c r="HII54" s="21"/>
      <c r="HIJ54" s="21"/>
      <c r="HIK54" s="21"/>
      <c r="HIL54" s="21"/>
      <c r="HIM54" s="21"/>
      <c r="HIN54" s="21"/>
      <c r="HIO54" s="21"/>
      <c r="HIP54" s="21"/>
      <c r="HIQ54" s="21"/>
      <c r="HIR54" s="21"/>
      <c r="HIS54" s="21"/>
      <c r="HIT54" s="21"/>
      <c r="HIU54" s="21"/>
      <c r="HIV54" s="21"/>
      <c r="HIW54" s="21"/>
      <c r="HIX54" s="21"/>
      <c r="HIY54" s="21"/>
      <c r="HIZ54" s="21"/>
      <c r="HJA54" s="21"/>
      <c r="HJB54" s="21"/>
      <c r="HJC54" s="21"/>
      <c r="HJD54" s="21"/>
      <c r="HJE54" s="21"/>
      <c r="HJF54" s="21"/>
      <c r="HJG54" s="21"/>
      <c r="HJH54" s="21"/>
      <c r="HJI54" s="21"/>
      <c r="HJJ54" s="21"/>
      <c r="HJK54" s="21"/>
      <c r="HJL54" s="21"/>
      <c r="HJM54" s="21"/>
      <c r="HJN54" s="21"/>
      <c r="HJO54" s="21"/>
      <c r="HJP54" s="21"/>
      <c r="HJQ54" s="21"/>
      <c r="HJR54" s="21"/>
      <c r="HJS54" s="21"/>
      <c r="HJT54" s="21"/>
      <c r="HJU54" s="21"/>
      <c r="HJV54" s="21"/>
      <c r="HJW54" s="21"/>
      <c r="HJX54" s="21"/>
      <c r="HJY54" s="21"/>
      <c r="HJZ54" s="21"/>
      <c r="HKA54" s="21"/>
      <c r="HKB54" s="21"/>
      <c r="HKC54" s="21"/>
      <c r="HKD54" s="21"/>
      <c r="HKE54" s="21"/>
      <c r="HKF54" s="21"/>
      <c r="HKG54" s="21"/>
      <c r="HKH54" s="21"/>
      <c r="HKI54" s="21"/>
      <c r="HKJ54" s="21"/>
      <c r="HKK54" s="21"/>
      <c r="HKL54" s="21"/>
      <c r="HKM54" s="21"/>
      <c r="HKN54" s="21"/>
      <c r="HKO54" s="21"/>
      <c r="HKP54" s="21"/>
      <c r="HKQ54" s="21"/>
      <c r="HKR54" s="21"/>
      <c r="HKS54" s="21"/>
      <c r="HKT54" s="21"/>
      <c r="HKU54" s="21"/>
      <c r="HKV54" s="21"/>
      <c r="HKW54" s="21"/>
      <c r="HKX54" s="21"/>
      <c r="HKY54" s="21"/>
      <c r="HKZ54" s="21"/>
      <c r="HLA54" s="21"/>
      <c r="HLB54" s="21"/>
      <c r="HLC54" s="21"/>
      <c r="HLD54" s="21"/>
      <c r="HLE54" s="21"/>
      <c r="HLF54" s="21"/>
      <c r="HLG54" s="21"/>
      <c r="HLH54" s="21"/>
      <c r="HLI54" s="21"/>
      <c r="HLJ54" s="21"/>
      <c r="HLK54" s="21"/>
      <c r="HLL54" s="21"/>
      <c r="HLM54" s="21"/>
      <c r="HLN54" s="21"/>
      <c r="HLO54" s="21"/>
      <c r="HLP54" s="21"/>
      <c r="HLQ54" s="21"/>
      <c r="HLR54" s="21"/>
      <c r="HLS54" s="21"/>
      <c r="HLT54" s="21"/>
      <c r="HLU54" s="21"/>
      <c r="HLV54" s="21"/>
      <c r="HLW54" s="21"/>
      <c r="HLX54" s="21"/>
      <c r="HLY54" s="21"/>
      <c r="HLZ54" s="21"/>
      <c r="HMA54" s="21"/>
      <c r="HMB54" s="21"/>
      <c r="HMC54" s="21"/>
      <c r="HMD54" s="21"/>
      <c r="HME54" s="21"/>
      <c r="HMF54" s="21"/>
      <c r="HMG54" s="21"/>
      <c r="HMH54" s="21"/>
      <c r="HMI54" s="21"/>
      <c r="HMJ54" s="21"/>
      <c r="HMK54" s="21"/>
      <c r="HML54" s="21"/>
      <c r="HMM54" s="21"/>
      <c r="HMN54" s="21"/>
      <c r="HMO54" s="21"/>
      <c r="HMP54" s="21"/>
      <c r="HMQ54" s="21"/>
      <c r="HMR54" s="21"/>
      <c r="HMS54" s="21"/>
      <c r="HMT54" s="21"/>
      <c r="HMU54" s="21"/>
      <c r="HMV54" s="21"/>
      <c r="HMW54" s="21"/>
      <c r="HMX54" s="21"/>
      <c r="HMY54" s="21"/>
      <c r="HMZ54" s="21"/>
      <c r="HNA54" s="21"/>
      <c r="HNB54" s="21"/>
      <c r="HNC54" s="21"/>
      <c r="HND54" s="21"/>
      <c r="HNE54" s="21"/>
      <c r="HNF54" s="21"/>
      <c r="HNG54" s="21"/>
      <c r="HNH54" s="21"/>
      <c r="HNI54" s="21"/>
      <c r="HNJ54" s="21"/>
      <c r="HNK54" s="21"/>
      <c r="HNL54" s="21"/>
      <c r="HNM54" s="21"/>
      <c r="HNN54" s="21"/>
      <c r="HNO54" s="21"/>
      <c r="HNP54" s="21"/>
      <c r="HNQ54" s="21"/>
      <c r="HNR54" s="21"/>
      <c r="HNS54" s="21"/>
      <c r="HNT54" s="21"/>
      <c r="HNU54" s="21"/>
      <c r="HNV54" s="21"/>
      <c r="HNW54" s="21"/>
      <c r="HNX54" s="21"/>
      <c r="HNY54" s="21"/>
      <c r="HNZ54" s="21"/>
      <c r="HOA54" s="21"/>
      <c r="HOB54" s="21"/>
      <c r="HOC54" s="21"/>
      <c r="HOD54" s="21"/>
      <c r="HOE54" s="21"/>
      <c r="HOF54" s="21"/>
      <c r="HOG54" s="21"/>
      <c r="HOH54" s="21"/>
      <c r="HOI54" s="21"/>
      <c r="HOJ54" s="21"/>
      <c r="HOK54" s="21"/>
      <c r="HOL54" s="21"/>
      <c r="HOM54" s="21"/>
      <c r="HON54" s="21"/>
      <c r="HOO54" s="21"/>
      <c r="HOP54" s="21"/>
      <c r="HOQ54" s="21"/>
      <c r="HOR54" s="21"/>
      <c r="HOS54" s="21"/>
      <c r="HOT54" s="21"/>
      <c r="HOU54" s="21"/>
      <c r="HOV54" s="21"/>
      <c r="HOW54" s="21"/>
      <c r="HOX54" s="21"/>
      <c r="HOY54" s="21"/>
      <c r="HOZ54" s="21"/>
      <c r="HPA54" s="21"/>
      <c r="HPB54" s="21"/>
      <c r="HPC54" s="21"/>
      <c r="HPD54" s="21"/>
      <c r="HPE54" s="21"/>
      <c r="HPF54" s="21"/>
      <c r="HPG54" s="21"/>
      <c r="HPH54" s="21"/>
      <c r="HPI54" s="21"/>
      <c r="HPJ54" s="21"/>
      <c r="HPK54" s="21"/>
      <c r="HPL54" s="21"/>
      <c r="HPM54" s="21"/>
      <c r="HPN54" s="21"/>
      <c r="HPO54" s="21"/>
      <c r="HPP54" s="21"/>
      <c r="HPQ54" s="21"/>
      <c r="HPR54" s="21"/>
      <c r="HPS54" s="21"/>
      <c r="HPT54" s="21"/>
      <c r="HPU54" s="21"/>
      <c r="HPV54" s="21"/>
      <c r="HPW54" s="21"/>
      <c r="HPX54" s="21"/>
      <c r="HPY54" s="21"/>
      <c r="HPZ54" s="21"/>
      <c r="HQA54" s="21"/>
      <c r="HQB54" s="21"/>
      <c r="HQC54" s="21"/>
      <c r="HQD54" s="21"/>
      <c r="HQE54" s="21"/>
      <c r="HQF54" s="21"/>
      <c r="HQG54" s="21"/>
      <c r="HQH54" s="21"/>
      <c r="HQI54" s="21"/>
      <c r="HQJ54" s="21"/>
      <c r="HQK54" s="21"/>
      <c r="HQL54" s="21"/>
      <c r="HQM54" s="21"/>
      <c r="HQN54" s="21"/>
      <c r="HQO54" s="21"/>
      <c r="HQP54" s="21"/>
      <c r="HQQ54" s="21"/>
      <c r="HQR54" s="21"/>
      <c r="HQS54" s="21"/>
      <c r="HQT54" s="21"/>
      <c r="HQU54" s="21"/>
      <c r="HQV54" s="21"/>
      <c r="HQW54" s="21"/>
      <c r="HQX54" s="21"/>
      <c r="HQY54" s="21"/>
      <c r="HQZ54" s="21"/>
      <c r="HRA54" s="21"/>
      <c r="HRB54" s="21"/>
      <c r="HRC54" s="21"/>
      <c r="HRD54" s="21"/>
      <c r="HRE54" s="21"/>
      <c r="HRF54" s="21"/>
      <c r="HRG54" s="21"/>
      <c r="HRH54" s="21"/>
      <c r="HRI54" s="21"/>
      <c r="HRJ54" s="21"/>
      <c r="HRK54" s="21"/>
      <c r="HRL54" s="21"/>
      <c r="HRM54" s="21"/>
      <c r="HRN54" s="21"/>
      <c r="HRO54" s="21"/>
      <c r="HRP54" s="21"/>
      <c r="HRQ54" s="21"/>
      <c r="HRR54" s="21"/>
      <c r="HRS54" s="21"/>
      <c r="HRT54" s="21"/>
      <c r="HRU54" s="21"/>
      <c r="HRV54" s="21"/>
      <c r="HRW54" s="21"/>
      <c r="HRX54" s="21"/>
      <c r="HRY54" s="21"/>
      <c r="HRZ54" s="21"/>
      <c r="HSA54" s="21"/>
      <c r="HSB54" s="21"/>
      <c r="HSC54" s="21"/>
      <c r="HSD54" s="21"/>
      <c r="HSE54" s="21"/>
      <c r="HSF54" s="21"/>
      <c r="HSG54" s="21"/>
      <c r="HSH54" s="21"/>
      <c r="HSI54" s="21"/>
      <c r="HSJ54" s="21"/>
      <c r="HSK54" s="21"/>
      <c r="HSL54" s="21"/>
      <c r="HSM54" s="21"/>
      <c r="HSN54" s="21"/>
      <c r="HSO54" s="21"/>
      <c r="HSP54" s="21"/>
      <c r="HSQ54" s="21"/>
      <c r="HSR54" s="21"/>
      <c r="HSS54" s="21"/>
      <c r="HST54" s="21"/>
      <c r="HSU54" s="21"/>
      <c r="HSV54" s="21"/>
      <c r="HSW54" s="21"/>
      <c r="HSX54" s="21"/>
      <c r="HSY54" s="21"/>
      <c r="HSZ54" s="21"/>
      <c r="HTA54" s="21"/>
      <c r="HTB54" s="21"/>
      <c r="HTC54" s="21"/>
      <c r="HTD54" s="21"/>
      <c r="HTE54" s="21"/>
      <c r="HTF54" s="21"/>
      <c r="HTG54" s="21"/>
      <c r="HTH54" s="21"/>
      <c r="HTI54" s="21"/>
      <c r="HTJ54" s="21"/>
      <c r="HTK54" s="21"/>
      <c r="HTL54" s="21"/>
      <c r="HTM54" s="21"/>
      <c r="HTN54" s="21"/>
      <c r="HTO54" s="21"/>
      <c r="HTP54" s="21"/>
      <c r="HTQ54" s="21"/>
      <c r="HTR54" s="21"/>
      <c r="HTS54" s="21"/>
      <c r="HTT54" s="21"/>
      <c r="HTU54" s="21"/>
      <c r="HTV54" s="21"/>
      <c r="HTW54" s="21"/>
      <c r="HTX54" s="21"/>
      <c r="HTY54" s="21"/>
      <c r="HTZ54" s="21"/>
      <c r="HUA54" s="21"/>
      <c r="HUB54" s="21"/>
      <c r="HUC54" s="21"/>
      <c r="HUD54" s="21"/>
      <c r="HUE54" s="21"/>
      <c r="HUF54" s="21"/>
      <c r="HUG54" s="21"/>
      <c r="HUH54" s="21"/>
      <c r="HUI54" s="21"/>
      <c r="HUJ54" s="21"/>
      <c r="HUK54" s="21"/>
      <c r="HUL54" s="21"/>
      <c r="HUM54" s="21"/>
      <c r="HUN54" s="21"/>
      <c r="HUO54" s="21"/>
      <c r="HUP54" s="21"/>
      <c r="HUQ54" s="21"/>
      <c r="HUR54" s="21"/>
      <c r="HUS54" s="21"/>
      <c r="HUT54" s="21"/>
      <c r="HUU54" s="21"/>
      <c r="HUV54" s="21"/>
      <c r="HUW54" s="21"/>
      <c r="HUX54" s="21"/>
      <c r="HUY54" s="21"/>
      <c r="HUZ54" s="21"/>
      <c r="HVA54" s="21"/>
      <c r="HVB54" s="21"/>
      <c r="HVC54" s="21"/>
      <c r="HVD54" s="21"/>
      <c r="HVE54" s="21"/>
      <c r="HVF54" s="21"/>
      <c r="HVG54" s="21"/>
      <c r="HVH54" s="21"/>
      <c r="HVI54" s="21"/>
      <c r="HVJ54" s="21"/>
      <c r="HVK54" s="21"/>
      <c r="HVL54" s="21"/>
      <c r="HVM54" s="21"/>
      <c r="HVN54" s="21"/>
      <c r="HVO54" s="21"/>
      <c r="HVP54" s="21"/>
      <c r="HVQ54" s="21"/>
      <c r="HVR54" s="21"/>
      <c r="HVS54" s="21"/>
      <c r="HVT54" s="21"/>
      <c r="HVU54" s="21"/>
      <c r="HVV54" s="21"/>
      <c r="HVW54" s="21"/>
      <c r="HVX54" s="21"/>
      <c r="HVY54" s="21"/>
      <c r="HVZ54" s="21"/>
      <c r="HWA54" s="21"/>
      <c r="HWB54" s="21"/>
      <c r="HWC54" s="21"/>
      <c r="HWD54" s="21"/>
      <c r="HWE54" s="21"/>
      <c r="HWF54" s="21"/>
      <c r="HWG54" s="21"/>
      <c r="HWH54" s="21"/>
      <c r="HWI54" s="21"/>
      <c r="HWJ54" s="21"/>
      <c r="HWK54" s="21"/>
      <c r="HWL54" s="21"/>
      <c r="HWM54" s="21"/>
      <c r="HWN54" s="21"/>
      <c r="HWO54" s="21"/>
      <c r="HWP54" s="21"/>
      <c r="HWQ54" s="21"/>
      <c r="HWR54" s="21"/>
      <c r="HWS54" s="21"/>
      <c r="HWT54" s="21"/>
      <c r="HWU54" s="21"/>
      <c r="HWV54" s="21"/>
      <c r="HWW54" s="21"/>
      <c r="HWX54" s="21"/>
      <c r="HWY54" s="21"/>
      <c r="HWZ54" s="21"/>
      <c r="HXA54" s="21"/>
      <c r="HXB54" s="21"/>
      <c r="HXC54" s="21"/>
      <c r="HXD54" s="21"/>
      <c r="HXE54" s="21"/>
      <c r="HXF54" s="21"/>
      <c r="HXG54" s="21"/>
      <c r="HXH54" s="21"/>
      <c r="HXI54" s="21"/>
      <c r="HXJ54" s="21"/>
      <c r="HXK54" s="21"/>
      <c r="HXL54" s="21"/>
      <c r="HXM54" s="21"/>
      <c r="HXN54" s="21"/>
      <c r="HXO54" s="21"/>
      <c r="HXP54" s="21"/>
      <c r="HXQ54" s="21"/>
      <c r="HXR54" s="21"/>
      <c r="HXS54" s="21"/>
      <c r="HXT54" s="21"/>
      <c r="HXU54" s="21"/>
      <c r="HXV54" s="21"/>
      <c r="HXW54" s="21"/>
      <c r="HXX54" s="21"/>
      <c r="HXY54" s="21"/>
      <c r="HXZ54" s="21"/>
      <c r="HYA54" s="21"/>
      <c r="HYB54" s="21"/>
      <c r="HYC54" s="21"/>
      <c r="HYD54" s="21"/>
      <c r="HYE54" s="21"/>
      <c r="HYF54" s="21"/>
      <c r="HYG54" s="21"/>
      <c r="HYH54" s="21"/>
      <c r="HYI54" s="21"/>
      <c r="HYJ54" s="21"/>
      <c r="HYK54" s="21"/>
      <c r="HYL54" s="21"/>
      <c r="HYM54" s="21"/>
      <c r="HYN54" s="21"/>
      <c r="HYO54" s="21"/>
      <c r="HYP54" s="21"/>
      <c r="HYQ54" s="21"/>
      <c r="HYR54" s="21"/>
      <c r="HYS54" s="21"/>
      <c r="HYT54" s="21"/>
      <c r="HYU54" s="21"/>
      <c r="HYV54" s="21"/>
      <c r="HYW54" s="21"/>
      <c r="HYX54" s="21"/>
      <c r="HYY54" s="21"/>
      <c r="HYZ54" s="21"/>
      <c r="HZA54" s="21"/>
      <c r="HZB54" s="21"/>
      <c r="HZC54" s="21"/>
      <c r="HZD54" s="21"/>
      <c r="HZE54" s="21"/>
      <c r="HZF54" s="21"/>
      <c r="HZG54" s="21"/>
      <c r="HZH54" s="21"/>
      <c r="HZI54" s="21"/>
      <c r="HZJ54" s="21"/>
      <c r="HZK54" s="21"/>
      <c r="HZL54" s="21"/>
      <c r="HZM54" s="21"/>
      <c r="HZN54" s="21"/>
      <c r="HZO54" s="21"/>
      <c r="HZP54" s="21"/>
      <c r="HZQ54" s="21"/>
      <c r="HZR54" s="21"/>
      <c r="HZS54" s="21"/>
      <c r="HZT54" s="21"/>
      <c r="HZU54" s="21"/>
      <c r="HZV54" s="21"/>
      <c r="HZW54" s="21"/>
      <c r="HZX54" s="21"/>
      <c r="HZY54" s="21"/>
      <c r="HZZ54" s="21"/>
      <c r="IAA54" s="21"/>
      <c r="IAB54" s="21"/>
      <c r="IAC54" s="21"/>
      <c r="IAD54" s="21"/>
      <c r="IAE54" s="21"/>
      <c r="IAF54" s="21"/>
      <c r="IAG54" s="21"/>
      <c r="IAH54" s="21"/>
      <c r="IAI54" s="21"/>
      <c r="IAJ54" s="21"/>
      <c r="IAK54" s="21"/>
      <c r="IAL54" s="21"/>
      <c r="IAM54" s="21"/>
      <c r="IAN54" s="21"/>
      <c r="IAO54" s="21"/>
      <c r="IAP54" s="21"/>
      <c r="IAQ54" s="21"/>
      <c r="IAR54" s="21"/>
      <c r="IAS54" s="21"/>
      <c r="IAT54" s="21"/>
      <c r="IAU54" s="21"/>
      <c r="IAV54" s="21"/>
      <c r="IAW54" s="21"/>
      <c r="IAX54" s="21"/>
      <c r="IAY54" s="21"/>
      <c r="IAZ54" s="21"/>
      <c r="IBA54" s="21"/>
      <c r="IBB54" s="21"/>
      <c r="IBC54" s="21"/>
      <c r="IBD54" s="21"/>
      <c r="IBE54" s="21"/>
      <c r="IBF54" s="21"/>
      <c r="IBG54" s="21"/>
      <c r="IBH54" s="21"/>
      <c r="IBI54" s="21"/>
      <c r="IBJ54" s="21"/>
      <c r="IBK54" s="21"/>
      <c r="IBL54" s="21"/>
      <c r="IBM54" s="21"/>
      <c r="IBN54" s="21"/>
      <c r="IBO54" s="21"/>
      <c r="IBP54" s="21"/>
      <c r="IBQ54" s="21"/>
      <c r="IBR54" s="21"/>
      <c r="IBS54" s="21"/>
      <c r="IBT54" s="21"/>
      <c r="IBU54" s="21"/>
      <c r="IBV54" s="21"/>
      <c r="IBW54" s="21"/>
      <c r="IBX54" s="21"/>
      <c r="IBY54" s="21"/>
      <c r="IBZ54" s="21"/>
      <c r="ICA54" s="21"/>
      <c r="ICB54" s="21"/>
      <c r="ICC54" s="21"/>
      <c r="ICD54" s="21"/>
      <c r="ICE54" s="21"/>
      <c r="ICF54" s="21"/>
      <c r="ICG54" s="21"/>
      <c r="ICH54" s="21"/>
      <c r="ICI54" s="21"/>
      <c r="ICJ54" s="21"/>
      <c r="ICK54" s="21"/>
      <c r="ICL54" s="21"/>
      <c r="ICM54" s="21"/>
      <c r="ICN54" s="21"/>
      <c r="ICO54" s="21"/>
      <c r="ICP54" s="21"/>
      <c r="ICQ54" s="21"/>
      <c r="ICR54" s="21"/>
      <c r="ICS54" s="21"/>
      <c r="ICT54" s="21"/>
      <c r="ICU54" s="21"/>
      <c r="ICV54" s="21"/>
      <c r="ICW54" s="21"/>
      <c r="ICX54" s="21"/>
      <c r="ICY54" s="21"/>
      <c r="ICZ54" s="21"/>
      <c r="IDA54" s="21"/>
      <c r="IDB54" s="21"/>
      <c r="IDC54" s="21"/>
      <c r="IDD54" s="21"/>
      <c r="IDE54" s="21"/>
      <c r="IDF54" s="21"/>
      <c r="IDG54" s="21"/>
      <c r="IDH54" s="21"/>
      <c r="IDI54" s="21"/>
      <c r="IDJ54" s="21"/>
      <c r="IDK54" s="21"/>
      <c r="IDL54" s="21"/>
      <c r="IDM54" s="21"/>
      <c r="IDN54" s="21"/>
      <c r="IDO54" s="21"/>
      <c r="IDP54" s="21"/>
      <c r="IDQ54" s="21"/>
      <c r="IDR54" s="21"/>
      <c r="IDS54" s="21"/>
      <c r="IDT54" s="21"/>
      <c r="IDU54" s="21"/>
      <c r="IDV54" s="21"/>
      <c r="IDW54" s="21"/>
      <c r="IDX54" s="21"/>
      <c r="IDY54" s="21"/>
      <c r="IDZ54" s="21"/>
      <c r="IEA54" s="21"/>
      <c r="IEB54" s="21"/>
      <c r="IEC54" s="21"/>
      <c r="IED54" s="21"/>
      <c r="IEE54" s="21"/>
      <c r="IEF54" s="21"/>
      <c r="IEG54" s="21"/>
      <c r="IEH54" s="21"/>
      <c r="IEI54" s="21"/>
      <c r="IEJ54" s="21"/>
      <c r="IEK54" s="21"/>
      <c r="IEL54" s="21"/>
      <c r="IEM54" s="21"/>
      <c r="IEN54" s="21"/>
      <c r="IEO54" s="21"/>
      <c r="IEP54" s="21"/>
      <c r="IEQ54" s="21"/>
      <c r="IER54" s="21"/>
      <c r="IES54" s="21"/>
      <c r="IET54" s="21"/>
      <c r="IEU54" s="21"/>
      <c r="IEV54" s="21"/>
      <c r="IEW54" s="21"/>
      <c r="IEX54" s="21"/>
      <c r="IEY54" s="21"/>
      <c r="IEZ54" s="21"/>
      <c r="IFA54" s="21"/>
      <c r="IFB54" s="21"/>
      <c r="IFC54" s="21"/>
      <c r="IFD54" s="21"/>
      <c r="IFE54" s="21"/>
      <c r="IFF54" s="21"/>
      <c r="IFG54" s="21"/>
      <c r="IFH54" s="21"/>
      <c r="IFI54" s="21"/>
      <c r="IFJ54" s="21"/>
      <c r="IFK54" s="21"/>
      <c r="IFL54" s="21"/>
      <c r="IFM54" s="21"/>
      <c r="IFN54" s="21"/>
      <c r="IFO54" s="21"/>
      <c r="IFP54" s="21"/>
      <c r="IFQ54" s="21"/>
      <c r="IFR54" s="21"/>
      <c r="IFS54" s="21"/>
      <c r="IFT54" s="21"/>
      <c r="IFU54" s="21"/>
      <c r="IFV54" s="21"/>
      <c r="IFW54" s="21"/>
      <c r="IFX54" s="21"/>
      <c r="IFY54" s="21"/>
      <c r="IFZ54" s="21"/>
      <c r="IGA54" s="21"/>
      <c r="IGB54" s="21"/>
      <c r="IGC54" s="21"/>
      <c r="IGD54" s="21"/>
      <c r="IGE54" s="21"/>
      <c r="IGF54" s="21"/>
      <c r="IGG54" s="21"/>
      <c r="IGH54" s="21"/>
      <c r="IGI54" s="21"/>
      <c r="IGJ54" s="21"/>
      <c r="IGK54" s="21"/>
      <c r="IGL54" s="21"/>
      <c r="IGM54" s="21"/>
      <c r="IGN54" s="21"/>
      <c r="IGO54" s="21"/>
      <c r="IGP54" s="21"/>
      <c r="IGQ54" s="21"/>
      <c r="IGR54" s="21"/>
      <c r="IGS54" s="21"/>
      <c r="IGT54" s="21"/>
      <c r="IGU54" s="21"/>
      <c r="IGV54" s="21"/>
      <c r="IGW54" s="21"/>
      <c r="IGX54" s="21"/>
      <c r="IGY54" s="21"/>
      <c r="IGZ54" s="21"/>
      <c r="IHA54" s="21"/>
      <c r="IHB54" s="21"/>
      <c r="IHC54" s="21"/>
      <c r="IHD54" s="21"/>
      <c r="IHE54" s="21"/>
      <c r="IHF54" s="21"/>
      <c r="IHG54" s="21"/>
      <c r="IHH54" s="21"/>
      <c r="IHI54" s="21"/>
      <c r="IHJ54" s="21"/>
      <c r="IHK54" s="21"/>
      <c r="IHL54" s="21"/>
      <c r="IHM54" s="21"/>
      <c r="IHN54" s="21"/>
      <c r="IHO54" s="21"/>
      <c r="IHP54" s="21"/>
      <c r="IHQ54" s="21"/>
      <c r="IHR54" s="21"/>
      <c r="IHS54" s="21"/>
      <c r="IHT54" s="21"/>
      <c r="IHU54" s="21"/>
      <c r="IHV54" s="21"/>
      <c r="IHW54" s="21"/>
      <c r="IHX54" s="21"/>
      <c r="IHY54" s="21"/>
      <c r="IHZ54" s="21"/>
      <c r="IIA54" s="21"/>
      <c r="IIB54" s="21"/>
      <c r="IIC54" s="21"/>
      <c r="IID54" s="21"/>
      <c r="IIE54" s="21"/>
      <c r="IIF54" s="21"/>
      <c r="IIG54" s="21"/>
      <c r="IIH54" s="21"/>
      <c r="III54" s="21"/>
      <c r="IIJ54" s="21"/>
      <c r="IIK54" s="21"/>
      <c r="IIL54" s="21"/>
      <c r="IIM54" s="21"/>
      <c r="IIN54" s="21"/>
      <c r="IIO54" s="21"/>
      <c r="IIP54" s="21"/>
      <c r="IIQ54" s="21"/>
      <c r="IIR54" s="21"/>
      <c r="IIS54" s="21"/>
      <c r="IIT54" s="21"/>
      <c r="IIU54" s="21"/>
      <c r="IIV54" s="21"/>
      <c r="IIW54" s="21"/>
      <c r="IIX54" s="21"/>
      <c r="IIY54" s="21"/>
      <c r="IIZ54" s="21"/>
      <c r="IJA54" s="21"/>
      <c r="IJB54" s="21"/>
      <c r="IJC54" s="21"/>
      <c r="IJD54" s="21"/>
      <c r="IJE54" s="21"/>
      <c r="IJF54" s="21"/>
      <c r="IJG54" s="21"/>
      <c r="IJH54" s="21"/>
      <c r="IJI54" s="21"/>
      <c r="IJJ54" s="21"/>
      <c r="IJK54" s="21"/>
      <c r="IJL54" s="21"/>
      <c r="IJM54" s="21"/>
      <c r="IJN54" s="21"/>
      <c r="IJO54" s="21"/>
      <c r="IJP54" s="21"/>
      <c r="IJQ54" s="21"/>
      <c r="IJR54" s="21"/>
      <c r="IJS54" s="21"/>
      <c r="IJT54" s="21"/>
      <c r="IJU54" s="21"/>
      <c r="IJV54" s="21"/>
      <c r="IJW54" s="21"/>
      <c r="IJX54" s="21"/>
      <c r="IJY54" s="21"/>
      <c r="IJZ54" s="21"/>
      <c r="IKA54" s="21"/>
      <c r="IKB54" s="21"/>
      <c r="IKC54" s="21"/>
      <c r="IKD54" s="21"/>
      <c r="IKE54" s="21"/>
      <c r="IKF54" s="21"/>
      <c r="IKG54" s="21"/>
      <c r="IKH54" s="21"/>
      <c r="IKI54" s="21"/>
      <c r="IKJ54" s="21"/>
      <c r="IKK54" s="21"/>
      <c r="IKL54" s="21"/>
      <c r="IKM54" s="21"/>
      <c r="IKN54" s="21"/>
      <c r="IKO54" s="21"/>
      <c r="IKP54" s="21"/>
      <c r="IKQ54" s="21"/>
      <c r="IKR54" s="21"/>
      <c r="IKS54" s="21"/>
      <c r="IKT54" s="21"/>
      <c r="IKU54" s="21"/>
      <c r="IKV54" s="21"/>
      <c r="IKW54" s="21"/>
      <c r="IKX54" s="21"/>
      <c r="IKY54" s="21"/>
      <c r="IKZ54" s="21"/>
      <c r="ILA54" s="21"/>
      <c r="ILB54" s="21"/>
      <c r="ILC54" s="21"/>
      <c r="ILD54" s="21"/>
      <c r="ILE54" s="21"/>
      <c r="ILF54" s="21"/>
      <c r="ILG54" s="21"/>
      <c r="ILH54" s="21"/>
      <c r="ILI54" s="21"/>
      <c r="ILJ54" s="21"/>
      <c r="ILK54" s="21"/>
      <c r="ILL54" s="21"/>
      <c r="ILM54" s="21"/>
      <c r="ILN54" s="21"/>
      <c r="ILO54" s="21"/>
      <c r="ILP54" s="21"/>
      <c r="ILQ54" s="21"/>
      <c r="ILR54" s="21"/>
      <c r="ILS54" s="21"/>
      <c r="ILT54" s="21"/>
      <c r="ILU54" s="21"/>
      <c r="ILV54" s="21"/>
      <c r="ILW54" s="21"/>
      <c r="ILX54" s="21"/>
      <c r="ILY54" s="21"/>
      <c r="ILZ54" s="21"/>
      <c r="IMA54" s="21"/>
      <c r="IMB54" s="21"/>
      <c r="IMC54" s="21"/>
      <c r="IMD54" s="21"/>
      <c r="IME54" s="21"/>
      <c r="IMF54" s="21"/>
      <c r="IMG54" s="21"/>
      <c r="IMH54" s="21"/>
      <c r="IMI54" s="21"/>
      <c r="IMJ54" s="21"/>
      <c r="IMK54" s="21"/>
      <c r="IML54" s="21"/>
      <c r="IMM54" s="21"/>
      <c r="IMN54" s="21"/>
      <c r="IMO54" s="21"/>
      <c r="IMP54" s="21"/>
      <c r="IMQ54" s="21"/>
      <c r="IMR54" s="21"/>
      <c r="IMS54" s="21"/>
      <c r="IMT54" s="21"/>
      <c r="IMU54" s="21"/>
      <c r="IMV54" s="21"/>
      <c r="IMW54" s="21"/>
      <c r="IMX54" s="21"/>
      <c r="IMY54" s="21"/>
      <c r="IMZ54" s="21"/>
      <c r="INA54" s="21"/>
      <c r="INB54" s="21"/>
      <c r="INC54" s="21"/>
      <c r="IND54" s="21"/>
      <c r="INE54" s="21"/>
      <c r="INF54" s="21"/>
      <c r="ING54" s="21"/>
      <c r="INH54" s="21"/>
      <c r="INI54" s="21"/>
      <c r="INJ54" s="21"/>
      <c r="INK54" s="21"/>
      <c r="INL54" s="21"/>
      <c r="INM54" s="21"/>
      <c r="INN54" s="21"/>
      <c r="INO54" s="21"/>
      <c r="INP54" s="21"/>
      <c r="INQ54" s="21"/>
      <c r="INR54" s="21"/>
      <c r="INS54" s="21"/>
      <c r="INT54" s="21"/>
      <c r="INU54" s="21"/>
      <c r="INV54" s="21"/>
      <c r="INW54" s="21"/>
      <c r="INX54" s="21"/>
      <c r="INY54" s="21"/>
      <c r="INZ54" s="21"/>
      <c r="IOA54" s="21"/>
      <c r="IOB54" s="21"/>
      <c r="IOC54" s="21"/>
      <c r="IOD54" s="21"/>
      <c r="IOE54" s="21"/>
      <c r="IOF54" s="21"/>
      <c r="IOG54" s="21"/>
      <c r="IOH54" s="21"/>
      <c r="IOI54" s="21"/>
      <c r="IOJ54" s="21"/>
      <c r="IOK54" s="21"/>
      <c r="IOL54" s="21"/>
      <c r="IOM54" s="21"/>
      <c r="ION54" s="21"/>
      <c r="IOO54" s="21"/>
      <c r="IOP54" s="21"/>
      <c r="IOQ54" s="21"/>
      <c r="IOR54" s="21"/>
      <c r="IOS54" s="21"/>
      <c r="IOT54" s="21"/>
      <c r="IOU54" s="21"/>
      <c r="IOV54" s="21"/>
      <c r="IOW54" s="21"/>
      <c r="IOX54" s="21"/>
      <c r="IOY54" s="21"/>
      <c r="IOZ54" s="21"/>
      <c r="IPA54" s="21"/>
      <c r="IPB54" s="21"/>
      <c r="IPC54" s="21"/>
      <c r="IPD54" s="21"/>
      <c r="IPE54" s="21"/>
      <c r="IPF54" s="21"/>
      <c r="IPG54" s="21"/>
      <c r="IPH54" s="21"/>
      <c r="IPI54" s="21"/>
      <c r="IPJ54" s="21"/>
      <c r="IPK54" s="21"/>
      <c r="IPL54" s="21"/>
      <c r="IPM54" s="21"/>
      <c r="IPN54" s="21"/>
      <c r="IPO54" s="21"/>
      <c r="IPP54" s="21"/>
      <c r="IPQ54" s="21"/>
      <c r="IPR54" s="21"/>
      <c r="IPS54" s="21"/>
      <c r="IPT54" s="21"/>
      <c r="IPU54" s="21"/>
      <c r="IPV54" s="21"/>
      <c r="IPW54" s="21"/>
      <c r="IPX54" s="21"/>
      <c r="IPY54" s="21"/>
      <c r="IPZ54" s="21"/>
      <c r="IQA54" s="21"/>
      <c r="IQB54" s="21"/>
      <c r="IQC54" s="21"/>
      <c r="IQD54" s="21"/>
      <c r="IQE54" s="21"/>
      <c r="IQF54" s="21"/>
      <c r="IQG54" s="21"/>
      <c r="IQH54" s="21"/>
      <c r="IQI54" s="21"/>
      <c r="IQJ54" s="21"/>
      <c r="IQK54" s="21"/>
      <c r="IQL54" s="21"/>
      <c r="IQM54" s="21"/>
      <c r="IQN54" s="21"/>
      <c r="IQO54" s="21"/>
      <c r="IQP54" s="21"/>
      <c r="IQQ54" s="21"/>
      <c r="IQR54" s="21"/>
      <c r="IQS54" s="21"/>
      <c r="IQT54" s="21"/>
      <c r="IQU54" s="21"/>
      <c r="IQV54" s="21"/>
      <c r="IQW54" s="21"/>
      <c r="IQX54" s="21"/>
      <c r="IQY54" s="21"/>
      <c r="IQZ54" s="21"/>
      <c r="IRA54" s="21"/>
      <c r="IRB54" s="21"/>
      <c r="IRC54" s="21"/>
      <c r="IRD54" s="21"/>
      <c r="IRE54" s="21"/>
      <c r="IRF54" s="21"/>
      <c r="IRG54" s="21"/>
      <c r="IRH54" s="21"/>
      <c r="IRI54" s="21"/>
      <c r="IRJ54" s="21"/>
      <c r="IRK54" s="21"/>
      <c r="IRL54" s="21"/>
      <c r="IRM54" s="21"/>
      <c r="IRN54" s="21"/>
      <c r="IRO54" s="21"/>
      <c r="IRP54" s="21"/>
      <c r="IRQ54" s="21"/>
      <c r="IRR54" s="21"/>
      <c r="IRS54" s="21"/>
      <c r="IRT54" s="21"/>
      <c r="IRU54" s="21"/>
      <c r="IRV54" s="21"/>
      <c r="IRW54" s="21"/>
      <c r="IRX54" s="21"/>
      <c r="IRY54" s="21"/>
      <c r="IRZ54" s="21"/>
      <c r="ISA54" s="21"/>
      <c r="ISB54" s="21"/>
      <c r="ISC54" s="21"/>
      <c r="ISD54" s="21"/>
      <c r="ISE54" s="21"/>
      <c r="ISF54" s="21"/>
      <c r="ISG54" s="21"/>
      <c r="ISH54" s="21"/>
      <c r="ISI54" s="21"/>
      <c r="ISJ54" s="21"/>
      <c r="ISK54" s="21"/>
      <c r="ISL54" s="21"/>
      <c r="ISM54" s="21"/>
      <c r="ISN54" s="21"/>
      <c r="ISO54" s="21"/>
      <c r="ISP54" s="21"/>
      <c r="ISQ54" s="21"/>
      <c r="ISR54" s="21"/>
      <c r="ISS54" s="21"/>
      <c r="IST54" s="21"/>
      <c r="ISU54" s="21"/>
      <c r="ISV54" s="21"/>
      <c r="ISW54" s="21"/>
      <c r="ISX54" s="21"/>
      <c r="ISY54" s="21"/>
      <c r="ISZ54" s="21"/>
      <c r="ITA54" s="21"/>
      <c r="ITB54" s="21"/>
      <c r="ITC54" s="21"/>
      <c r="ITD54" s="21"/>
      <c r="ITE54" s="21"/>
      <c r="ITF54" s="21"/>
      <c r="ITG54" s="21"/>
      <c r="ITH54" s="21"/>
      <c r="ITI54" s="21"/>
      <c r="ITJ54" s="21"/>
      <c r="ITK54" s="21"/>
      <c r="ITL54" s="21"/>
      <c r="ITM54" s="21"/>
      <c r="ITN54" s="21"/>
      <c r="ITO54" s="21"/>
      <c r="ITP54" s="21"/>
      <c r="ITQ54" s="21"/>
      <c r="ITR54" s="21"/>
      <c r="ITS54" s="21"/>
      <c r="ITT54" s="21"/>
      <c r="ITU54" s="21"/>
      <c r="ITV54" s="21"/>
      <c r="ITW54" s="21"/>
      <c r="ITX54" s="21"/>
      <c r="ITY54" s="21"/>
      <c r="ITZ54" s="21"/>
      <c r="IUA54" s="21"/>
      <c r="IUB54" s="21"/>
      <c r="IUC54" s="21"/>
      <c r="IUD54" s="21"/>
      <c r="IUE54" s="21"/>
      <c r="IUF54" s="21"/>
      <c r="IUG54" s="21"/>
      <c r="IUH54" s="21"/>
      <c r="IUI54" s="21"/>
      <c r="IUJ54" s="21"/>
      <c r="IUK54" s="21"/>
      <c r="IUL54" s="21"/>
      <c r="IUM54" s="21"/>
      <c r="IUN54" s="21"/>
      <c r="IUO54" s="21"/>
      <c r="IUP54" s="21"/>
      <c r="IUQ54" s="21"/>
      <c r="IUR54" s="21"/>
      <c r="IUS54" s="21"/>
      <c r="IUT54" s="21"/>
      <c r="IUU54" s="21"/>
      <c r="IUV54" s="21"/>
      <c r="IUW54" s="21"/>
      <c r="IUX54" s="21"/>
      <c r="IUY54" s="21"/>
      <c r="IUZ54" s="21"/>
      <c r="IVA54" s="21"/>
      <c r="IVB54" s="21"/>
      <c r="IVC54" s="21"/>
      <c r="IVD54" s="21"/>
      <c r="IVE54" s="21"/>
      <c r="IVF54" s="21"/>
      <c r="IVG54" s="21"/>
      <c r="IVH54" s="21"/>
      <c r="IVI54" s="21"/>
      <c r="IVJ54" s="21"/>
      <c r="IVK54" s="21"/>
      <c r="IVL54" s="21"/>
      <c r="IVM54" s="21"/>
      <c r="IVN54" s="21"/>
      <c r="IVO54" s="21"/>
      <c r="IVP54" s="21"/>
      <c r="IVQ54" s="21"/>
      <c r="IVR54" s="21"/>
      <c r="IVS54" s="21"/>
      <c r="IVT54" s="21"/>
      <c r="IVU54" s="21"/>
      <c r="IVV54" s="21"/>
      <c r="IVW54" s="21"/>
      <c r="IVX54" s="21"/>
      <c r="IVY54" s="21"/>
      <c r="IVZ54" s="21"/>
      <c r="IWA54" s="21"/>
      <c r="IWB54" s="21"/>
      <c r="IWC54" s="21"/>
      <c r="IWD54" s="21"/>
      <c r="IWE54" s="21"/>
      <c r="IWF54" s="21"/>
      <c r="IWG54" s="21"/>
      <c r="IWH54" s="21"/>
      <c r="IWI54" s="21"/>
      <c r="IWJ54" s="21"/>
      <c r="IWK54" s="21"/>
      <c r="IWL54" s="21"/>
      <c r="IWM54" s="21"/>
      <c r="IWN54" s="21"/>
      <c r="IWO54" s="21"/>
      <c r="IWP54" s="21"/>
      <c r="IWQ54" s="21"/>
      <c r="IWR54" s="21"/>
      <c r="IWS54" s="21"/>
      <c r="IWT54" s="21"/>
      <c r="IWU54" s="21"/>
      <c r="IWV54" s="21"/>
      <c r="IWW54" s="21"/>
      <c r="IWX54" s="21"/>
      <c r="IWY54" s="21"/>
      <c r="IWZ54" s="21"/>
      <c r="IXA54" s="21"/>
      <c r="IXB54" s="21"/>
      <c r="IXC54" s="21"/>
      <c r="IXD54" s="21"/>
      <c r="IXE54" s="21"/>
      <c r="IXF54" s="21"/>
      <c r="IXG54" s="21"/>
      <c r="IXH54" s="21"/>
      <c r="IXI54" s="21"/>
      <c r="IXJ54" s="21"/>
      <c r="IXK54" s="21"/>
      <c r="IXL54" s="21"/>
      <c r="IXM54" s="21"/>
      <c r="IXN54" s="21"/>
      <c r="IXO54" s="21"/>
      <c r="IXP54" s="21"/>
      <c r="IXQ54" s="21"/>
      <c r="IXR54" s="21"/>
      <c r="IXS54" s="21"/>
      <c r="IXT54" s="21"/>
      <c r="IXU54" s="21"/>
      <c r="IXV54" s="21"/>
      <c r="IXW54" s="21"/>
      <c r="IXX54" s="21"/>
      <c r="IXY54" s="21"/>
      <c r="IXZ54" s="21"/>
      <c r="IYA54" s="21"/>
      <c r="IYB54" s="21"/>
      <c r="IYC54" s="21"/>
      <c r="IYD54" s="21"/>
      <c r="IYE54" s="21"/>
      <c r="IYF54" s="21"/>
      <c r="IYG54" s="21"/>
      <c r="IYH54" s="21"/>
      <c r="IYI54" s="21"/>
      <c r="IYJ54" s="21"/>
      <c r="IYK54" s="21"/>
      <c r="IYL54" s="21"/>
      <c r="IYM54" s="21"/>
      <c r="IYN54" s="21"/>
      <c r="IYO54" s="21"/>
      <c r="IYP54" s="21"/>
      <c r="IYQ54" s="21"/>
      <c r="IYR54" s="21"/>
      <c r="IYS54" s="21"/>
      <c r="IYT54" s="21"/>
      <c r="IYU54" s="21"/>
      <c r="IYV54" s="21"/>
      <c r="IYW54" s="21"/>
      <c r="IYX54" s="21"/>
      <c r="IYY54" s="21"/>
      <c r="IYZ54" s="21"/>
      <c r="IZA54" s="21"/>
      <c r="IZB54" s="21"/>
      <c r="IZC54" s="21"/>
      <c r="IZD54" s="21"/>
      <c r="IZE54" s="21"/>
      <c r="IZF54" s="21"/>
      <c r="IZG54" s="21"/>
      <c r="IZH54" s="21"/>
      <c r="IZI54" s="21"/>
      <c r="IZJ54" s="21"/>
      <c r="IZK54" s="21"/>
      <c r="IZL54" s="21"/>
      <c r="IZM54" s="21"/>
      <c r="IZN54" s="21"/>
      <c r="IZO54" s="21"/>
      <c r="IZP54" s="21"/>
      <c r="IZQ54" s="21"/>
      <c r="IZR54" s="21"/>
      <c r="IZS54" s="21"/>
      <c r="IZT54" s="21"/>
      <c r="IZU54" s="21"/>
      <c r="IZV54" s="21"/>
      <c r="IZW54" s="21"/>
      <c r="IZX54" s="21"/>
      <c r="IZY54" s="21"/>
      <c r="IZZ54" s="21"/>
      <c r="JAA54" s="21"/>
      <c r="JAB54" s="21"/>
      <c r="JAC54" s="21"/>
      <c r="JAD54" s="21"/>
      <c r="JAE54" s="21"/>
      <c r="JAF54" s="21"/>
      <c r="JAG54" s="21"/>
      <c r="JAH54" s="21"/>
      <c r="JAI54" s="21"/>
      <c r="JAJ54" s="21"/>
      <c r="JAK54" s="21"/>
      <c r="JAL54" s="21"/>
      <c r="JAM54" s="21"/>
      <c r="JAN54" s="21"/>
      <c r="JAO54" s="21"/>
      <c r="JAP54" s="21"/>
      <c r="JAQ54" s="21"/>
      <c r="JAR54" s="21"/>
      <c r="JAS54" s="21"/>
      <c r="JAT54" s="21"/>
      <c r="JAU54" s="21"/>
      <c r="JAV54" s="21"/>
      <c r="JAW54" s="21"/>
      <c r="JAX54" s="21"/>
      <c r="JAY54" s="21"/>
      <c r="JAZ54" s="21"/>
      <c r="JBA54" s="21"/>
      <c r="JBB54" s="21"/>
      <c r="JBC54" s="21"/>
      <c r="JBD54" s="21"/>
      <c r="JBE54" s="21"/>
      <c r="JBF54" s="21"/>
      <c r="JBG54" s="21"/>
      <c r="JBH54" s="21"/>
      <c r="JBI54" s="21"/>
      <c r="JBJ54" s="21"/>
      <c r="JBK54" s="21"/>
      <c r="JBL54" s="21"/>
      <c r="JBM54" s="21"/>
      <c r="JBN54" s="21"/>
      <c r="JBO54" s="21"/>
      <c r="JBP54" s="21"/>
      <c r="JBQ54" s="21"/>
      <c r="JBR54" s="21"/>
      <c r="JBS54" s="21"/>
      <c r="JBT54" s="21"/>
      <c r="JBU54" s="21"/>
      <c r="JBV54" s="21"/>
      <c r="JBW54" s="21"/>
      <c r="JBX54" s="21"/>
      <c r="JBY54" s="21"/>
      <c r="JBZ54" s="21"/>
      <c r="JCA54" s="21"/>
      <c r="JCB54" s="21"/>
      <c r="JCC54" s="21"/>
      <c r="JCD54" s="21"/>
      <c r="JCE54" s="21"/>
      <c r="JCF54" s="21"/>
      <c r="JCG54" s="21"/>
      <c r="JCH54" s="21"/>
      <c r="JCI54" s="21"/>
      <c r="JCJ54" s="21"/>
      <c r="JCK54" s="21"/>
      <c r="JCL54" s="21"/>
      <c r="JCM54" s="21"/>
      <c r="JCN54" s="21"/>
      <c r="JCO54" s="21"/>
      <c r="JCP54" s="21"/>
      <c r="JCQ54" s="21"/>
      <c r="JCR54" s="21"/>
      <c r="JCS54" s="21"/>
      <c r="JCT54" s="21"/>
      <c r="JCU54" s="21"/>
      <c r="JCV54" s="21"/>
      <c r="JCW54" s="21"/>
      <c r="JCX54" s="21"/>
      <c r="JCY54" s="21"/>
      <c r="JCZ54" s="21"/>
      <c r="JDA54" s="21"/>
      <c r="JDB54" s="21"/>
      <c r="JDC54" s="21"/>
      <c r="JDD54" s="21"/>
      <c r="JDE54" s="21"/>
      <c r="JDF54" s="21"/>
      <c r="JDG54" s="21"/>
      <c r="JDH54" s="21"/>
      <c r="JDI54" s="21"/>
      <c r="JDJ54" s="21"/>
      <c r="JDK54" s="21"/>
      <c r="JDL54" s="21"/>
      <c r="JDM54" s="21"/>
      <c r="JDN54" s="21"/>
      <c r="JDO54" s="21"/>
      <c r="JDP54" s="21"/>
      <c r="JDQ54" s="21"/>
      <c r="JDR54" s="21"/>
      <c r="JDS54" s="21"/>
      <c r="JDT54" s="21"/>
      <c r="JDU54" s="21"/>
      <c r="JDV54" s="21"/>
      <c r="JDW54" s="21"/>
      <c r="JDX54" s="21"/>
      <c r="JDY54" s="21"/>
      <c r="JDZ54" s="21"/>
      <c r="JEA54" s="21"/>
      <c r="JEB54" s="21"/>
      <c r="JEC54" s="21"/>
      <c r="JED54" s="21"/>
      <c r="JEE54" s="21"/>
      <c r="JEF54" s="21"/>
      <c r="JEG54" s="21"/>
      <c r="JEH54" s="21"/>
      <c r="JEI54" s="21"/>
      <c r="JEJ54" s="21"/>
      <c r="JEK54" s="21"/>
      <c r="JEL54" s="21"/>
      <c r="JEM54" s="21"/>
      <c r="JEN54" s="21"/>
      <c r="JEO54" s="21"/>
      <c r="JEP54" s="21"/>
      <c r="JEQ54" s="21"/>
      <c r="JER54" s="21"/>
      <c r="JES54" s="21"/>
      <c r="JET54" s="21"/>
      <c r="JEU54" s="21"/>
      <c r="JEV54" s="21"/>
      <c r="JEW54" s="21"/>
      <c r="JEX54" s="21"/>
      <c r="JEY54" s="21"/>
      <c r="JEZ54" s="21"/>
      <c r="JFA54" s="21"/>
      <c r="JFB54" s="21"/>
      <c r="JFC54" s="21"/>
      <c r="JFD54" s="21"/>
      <c r="JFE54" s="21"/>
      <c r="JFF54" s="21"/>
      <c r="JFG54" s="21"/>
      <c r="JFH54" s="21"/>
      <c r="JFI54" s="21"/>
      <c r="JFJ54" s="21"/>
      <c r="JFK54" s="21"/>
      <c r="JFL54" s="21"/>
      <c r="JFM54" s="21"/>
      <c r="JFN54" s="21"/>
      <c r="JFO54" s="21"/>
      <c r="JFP54" s="21"/>
      <c r="JFQ54" s="21"/>
      <c r="JFR54" s="21"/>
      <c r="JFS54" s="21"/>
      <c r="JFT54" s="21"/>
      <c r="JFU54" s="21"/>
      <c r="JFV54" s="21"/>
      <c r="JFW54" s="21"/>
      <c r="JFX54" s="21"/>
      <c r="JFY54" s="21"/>
      <c r="JFZ54" s="21"/>
      <c r="JGA54" s="21"/>
      <c r="JGB54" s="21"/>
      <c r="JGC54" s="21"/>
      <c r="JGD54" s="21"/>
      <c r="JGE54" s="21"/>
      <c r="JGF54" s="21"/>
      <c r="JGG54" s="21"/>
      <c r="JGH54" s="21"/>
      <c r="JGI54" s="21"/>
      <c r="JGJ54" s="21"/>
      <c r="JGK54" s="21"/>
      <c r="JGL54" s="21"/>
      <c r="JGM54" s="21"/>
      <c r="JGN54" s="21"/>
      <c r="JGO54" s="21"/>
      <c r="JGP54" s="21"/>
      <c r="JGQ54" s="21"/>
      <c r="JGR54" s="21"/>
      <c r="JGS54" s="21"/>
      <c r="JGT54" s="21"/>
      <c r="JGU54" s="21"/>
      <c r="JGV54" s="21"/>
      <c r="JGW54" s="21"/>
      <c r="JGX54" s="21"/>
      <c r="JGY54" s="21"/>
      <c r="JGZ54" s="21"/>
      <c r="JHA54" s="21"/>
      <c r="JHB54" s="21"/>
      <c r="JHC54" s="21"/>
      <c r="JHD54" s="21"/>
      <c r="JHE54" s="21"/>
      <c r="JHF54" s="21"/>
      <c r="JHG54" s="21"/>
      <c r="JHH54" s="21"/>
      <c r="JHI54" s="21"/>
      <c r="JHJ54" s="21"/>
      <c r="JHK54" s="21"/>
      <c r="JHL54" s="21"/>
      <c r="JHM54" s="21"/>
      <c r="JHN54" s="21"/>
      <c r="JHO54" s="21"/>
      <c r="JHP54" s="21"/>
      <c r="JHQ54" s="21"/>
      <c r="JHR54" s="21"/>
      <c r="JHS54" s="21"/>
      <c r="JHT54" s="21"/>
      <c r="JHU54" s="21"/>
      <c r="JHV54" s="21"/>
      <c r="JHW54" s="21"/>
      <c r="JHX54" s="21"/>
      <c r="JHY54" s="21"/>
      <c r="JHZ54" s="21"/>
      <c r="JIA54" s="21"/>
      <c r="JIB54" s="21"/>
      <c r="JIC54" s="21"/>
      <c r="JID54" s="21"/>
      <c r="JIE54" s="21"/>
      <c r="JIF54" s="21"/>
      <c r="JIG54" s="21"/>
      <c r="JIH54" s="21"/>
      <c r="JII54" s="21"/>
      <c r="JIJ54" s="21"/>
      <c r="JIK54" s="21"/>
      <c r="JIL54" s="21"/>
      <c r="JIM54" s="21"/>
      <c r="JIN54" s="21"/>
      <c r="JIO54" s="21"/>
      <c r="JIP54" s="21"/>
      <c r="JIQ54" s="21"/>
      <c r="JIR54" s="21"/>
      <c r="JIS54" s="21"/>
      <c r="JIT54" s="21"/>
      <c r="JIU54" s="21"/>
      <c r="JIV54" s="21"/>
      <c r="JIW54" s="21"/>
      <c r="JIX54" s="21"/>
      <c r="JIY54" s="21"/>
      <c r="JIZ54" s="21"/>
      <c r="JJA54" s="21"/>
      <c r="JJB54" s="21"/>
      <c r="JJC54" s="21"/>
      <c r="JJD54" s="21"/>
      <c r="JJE54" s="21"/>
      <c r="JJF54" s="21"/>
      <c r="JJG54" s="21"/>
      <c r="JJH54" s="21"/>
      <c r="JJI54" s="21"/>
      <c r="JJJ54" s="21"/>
      <c r="JJK54" s="21"/>
      <c r="JJL54" s="21"/>
      <c r="JJM54" s="21"/>
      <c r="JJN54" s="21"/>
      <c r="JJO54" s="21"/>
      <c r="JJP54" s="21"/>
      <c r="JJQ54" s="21"/>
      <c r="JJR54" s="21"/>
      <c r="JJS54" s="21"/>
      <c r="JJT54" s="21"/>
      <c r="JJU54" s="21"/>
      <c r="JJV54" s="21"/>
      <c r="JJW54" s="21"/>
      <c r="JJX54" s="21"/>
      <c r="JJY54" s="21"/>
      <c r="JJZ54" s="21"/>
      <c r="JKA54" s="21"/>
      <c r="JKB54" s="21"/>
      <c r="JKC54" s="21"/>
      <c r="JKD54" s="21"/>
      <c r="JKE54" s="21"/>
      <c r="JKF54" s="21"/>
      <c r="JKG54" s="21"/>
      <c r="JKH54" s="21"/>
      <c r="JKI54" s="21"/>
      <c r="JKJ54" s="21"/>
      <c r="JKK54" s="21"/>
      <c r="JKL54" s="21"/>
      <c r="JKM54" s="21"/>
      <c r="JKN54" s="21"/>
      <c r="JKO54" s="21"/>
      <c r="JKP54" s="21"/>
      <c r="JKQ54" s="21"/>
      <c r="JKR54" s="21"/>
      <c r="JKS54" s="21"/>
      <c r="JKT54" s="21"/>
      <c r="JKU54" s="21"/>
      <c r="JKV54" s="21"/>
      <c r="JKW54" s="21"/>
      <c r="JKX54" s="21"/>
      <c r="JKY54" s="21"/>
      <c r="JKZ54" s="21"/>
      <c r="JLA54" s="21"/>
      <c r="JLB54" s="21"/>
      <c r="JLC54" s="21"/>
      <c r="JLD54" s="21"/>
      <c r="JLE54" s="21"/>
      <c r="JLF54" s="21"/>
      <c r="JLG54" s="21"/>
      <c r="JLH54" s="21"/>
      <c r="JLI54" s="21"/>
      <c r="JLJ54" s="21"/>
      <c r="JLK54" s="21"/>
      <c r="JLL54" s="21"/>
      <c r="JLM54" s="21"/>
      <c r="JLN54" s="21"/>
      <c r="JLO54" s="21"/>
      <c r="JLP54" s="21"/>
      <c r="JLQ54" s="21"/>
      <c r="JLR54" s="21"/>
      <c r="JLS54" s="21"/>
      <c r="JLT54" s="21"/>
      <c r="JLU54" s="21"/>
      <c r="JLV54" s="21"/>
      <c r="JLW54" s="21"/>
      <c r="JLX54" s="21"/>
      <c r="JLY54" s="21"/>
      <c r="JLZ54" s="21"/>
      <c r="JMA54" s="21"/>
      <c r="JMB54" s="21"/>
      <c r="JMC54" s="21"/>
      <c r="JMD54" s="21"/>
      <c r="JME54" s="21"/>
      <c r="JMF54" s="21"/>
      <c r="JMG54" s="21"/>
      <c r="JMH54" s="21"/>
      <c r="JMI54" s="21"/>
      <c r="JMJ54" s="21"/>
      <c r="JMK54" s="21"/>
      <c r="JML54" s="21"/>
      <c r="JMM54" s="21"/>
      <c r="JMN54" s="21"/>
      <c r="JMO54" s="21"/>
      <c r="JMP54" s="21"/>
      <c r="JMQ54" s="21"/>
      <c r="JMR54" s="21"/>
      <c r="JMS54" s="21"/>
      <c r="JMT54" s="21"/>
      <c r="JMU54" s="21"/>
      <c r="JMV54" s="21"/>
      <c r="JMW54" s="21"/>
      <c r="JMX54" s="21"/>
      <c r="JMY54" s="21"/>
      <c r="JMZ54" s="21"/>
      <c r="JNA54" s="21"/>
      <c r="JNB54" s="21"/>
      <c r="JNC54" s="21"/>
      <c r="JND54" s="21"/>
      <c r="JNE54" s="21"/>
      <c r="JNF54" s="21"/>
      <c r="JNG54" s="21"/>
      <c r="JNH54" s="21"/>
      <c r="JNI54" s="21"/>
      <c r="JNJ54" s="21"/>
      <c r="JNK54" s="21"/>
      <c r="JNL54" s="21"/>
      <c r="JNM54" s="21"/>
      <c r="JNN54" s="21"/>
      <c r="JNO54" s="21"/>
      <c r="JNP54" s="21"/>
      <c r="JNQ54" s="21"/>
      <c r="JNR54" s="21"/>
      <c r="JNS54" s="21"/>
      <c r="JNT54" s="21"/>
      <c r="JNU54" s="21"/>
      <c r="JNV54" s="21"/>
      <c r="JNW54" s="21"/>
      <c r="JNX54" s="21"/>
      <c r="JNY54" s="21"/>
      <c r="JNZ54" s="21"/>
      <c r="JOA54" s="21"/>
      <c r="JOB54" s="21"/>
      <c r="JOC54" s="21"/>
      <c r="JOD54" s="21"/>
      <c r="JOE54" s="21"/>
      <c r="JOF54" s="21"/>
      <c r="JOG54" s="21"/>
      <c r="JOH54" s="21"/>
      <c r="JOI54" s="21"/>
      <c r="JOJ54" s="21"/>
      <c r="JOK54" s="21"/>
      <c r="JOL54" s="21"/>
      <c r="JOM54" s="21"/>
      <c r="JON54" s="21"/>
      <c r="JOO54" s="21"/>
      <c r="JOP54" s="21"/>
      <c r="JOQ54" s="21"/>
      <c r="JOR54" s="21"/>
      <c r="JOS54" s="21"/>
      <c r="JOT54" s="21"/>
      <c r="JOU54" s="21"/>
      <c r="JOV54" s="21"/>
      <c r="JOW54" s="21"/>
      <c r="JOX54" s="21"/>
      <c r="JOY54" s="21"/>
      <c r="JOZ54" s="21"/>
      <c r="JPA54" s="21"/>
      <c r="JPB54" s="21"/>
      <c r="JPC54" s="21"/>
      <c r="JPD54" s="21"/>
      <c r="JPE54" s="21"/>
      <c r="JPF54" s="21"/>
      <c r="JPG54" s="21"/>
      <c r="JPH54" s="21"/>
      <c r="JPI54" s="21"/>
      <c r="JPJ54" s="21"/>
      <c r="JPK54" s="21"/>
      <c r="JPL54" s="21"/>
      <c r="JPM54" s="21"/>
      <c r="JPN54" s="21"/>
      <c r="JPO54" s="21"/>
      <c r="JPP54" s="21"/>
      <c r="JPQ54" s="21"/>
      <c r="JPR54" s="21"/>
      <c r="JPS54" s="21"/>
      <c r="JPT54" s="21"/>
      <c r="JPU54" s="21"/>
      <c r="JPV54" s="21"/>
      <c r="JPW54" s="21"/>
      <c r="JPX54" s="21"/>
      <c r="JPY54" s="21"/>
      <c r="JPZ54" s="21"/>
      <c r="JQA54" s="21"/>
      <c r="JQB54" s="21"/>
      <c r="JQC54" s="21"/>
      <c r="JQD54" s="21"/>
      <c r="JQE54" s="21"/>
      <c r="JQF54" s="21"/>
      <c r="JQG54" s="21"/>
      <c r="JQH54" s="21"/>
      <c r="JQI54" s="21"/>
      <c r="JQJ54" s="21"/>
      <c r="JQK54" s="21"/>
      <c r="JQL54" s="21"/>
      <c r="JQM54" s="21"/>
      <c r="JQN54" s="21"/>
      <c r="JQO54" s="21"/>
      <c r="JQP54" s="21"/>
      <c r="JQQ54" s="21"/>
      <c r="JQR54" s="21"/>
      <c r="JQS54" s="21"/>
      <c r="JQT54" s="21"/>
      <c r="JQU54" s="21"/>
      <c r="JQV54" s="21"/>
      <c r="JQW54" s="21"/>
      <c r="JQX54" s="21"/>
      <c r="JQY54" s="21"/>
      <c r="JQZ54" s="21"/>
      <c r="JRA54" s="21"/>
      <c r="JRB54" s="21"/>
      <c r="JRC54" s="21"/>
      <c r="JRD54" s="21"/>
      <c r="JRE54" s="21"/>
      <c r="JRF54" s="21"/>
      <c r="JRG54" s="21"/>
      <c r="JRH54" s="21"/>
      <c r="JRI54" s="21"/>
      <c r="JRJ54" s="21"/>
      <c r="JRK54" s="21"/>
      <c r="JRL54" s="21"/>
      <c r="JRM54" s="21"/>
      <c r="JRN54" s="21"/>
      <c r="JRO54" s="21"/>
      <c r="JRP54" s="21"/>
      <c r="JRQ54" s="21"/>
      <c r="JRR54" s="21"/>
      <c r="JRS54" s="21"/>
      <c r="JRT54" s="21"/>
      <c r="JRU54" s="21"/>
      <c r="JRV54" s="21"/>
      <c r="JRW54" s="21"/>
      <c r="JRX54" s="21"/>
      <c r="JRY54" s="21"/>
      <c r="JRZ54" s="21"/>
      <c r="JSA54" s="21"/>
      <c r="JSB54" s="21"/>
      <c r="JSC54" s="21"/>
      <c r="JSD54" s="21"/>
      <c r="JSE54" s="21"/>
      <c r="JSF54" s="21"/>
      <c r="JSG54" s="21"/>
      <c r="JSH54" s="21"/>
      <c r="JSI54" s="21"/>
      <c r="JSJ54" s="21"/>
      <c r="JSK54" s="21"/>
      <c r="JSL54" s="21"/>
      <c r="JSM54" s="21"/>
      <c r="JSN54" s="21"/>
      <c r="JSO54" s="21"/>
      <c r="JSP54" s="21"/>
      <c r="JSQ54" s="21"/>
      <c r="JSR54" s="21"/>
      <c r="JSS54" s="21"/>
      <c r="JST54" s="21"/>
      <c r="JSU54" s="21"/>
      <c r="JSV54" s="21"/>
      <c r="JSW54" s="21"/>
      <c r="JSX54" s="21"/>
      <c r="JSY54" s="21"/>
      <c r="JSZ54" s="21"/>
      <c r="JTA54" s="21"/>
      <c r="JTB54" s="21"/>
      <c r="JTC54" s="21"/>
      <c r="JTD54" s="21"/>
      <c r="JTE54" s="21"/>
      <c r="JTF54" s="21"/>
      <c r="JTG54" s="21"/>
      <c r="JTH54" s="21"/>
      <c r="JTI54" s="21"/>
      <c r="JTJ54" s="21"/>
      <c r="JTK54" s="21"/>
      <c r="JTL54" s="21"/>
      <c r="JTM54" s="21"/>
      <c r="JTN54" s="21"/>
      <c r="JTO54" s="21"/>
      <c r="JTP54" s="21"/>
      <c r="JTQ54" s="21"/>
      <c r="JTR54" s="21"/>
      <c r="JTS54" s="21"/>
      <c r="JTT54" s="21"/>
      <c r="JTU54" s="21"/>
      <c r="JTV54" s="21"/>
      <c r="JTW54" s="21"/>
      <c r="JTX54" s="21"/>
      <c r="JTY54" s="21"/>
      <c r="JTZ54" s="21"/>
      <c r="JUA54" s="21"/>
      <c r="JUB54" s="21"/>
      <c r="JUC54" s="21"/>
      <c r="JUD54" s="21"/>
      <c r="JUE54" s="21"/>
      <c r="JUF54" s="21"/>
      <c r="JUG54" s="21"/>
      <c r="JUH54" s="21"/>
      <c r="JUI54" s="21"/>
      <c r="JUJ54" s="21"/>
      <c r="JUK54" s="21"/>
      <c r="JUL54" s="21"/>
      <c r="JUM54" s="21"/>
      <c r="JUN54" s="21"/>
      <c r="JUO54" s="21"/>
      <c r="JUP54" s="21"/>
      <c r="JUQ54" s="21"/>
      <c r="JUR54" s="21"/>
      <c r="JUS54" s="21"/>
      <c r="JUT54" s="21"/>
      <c r="JUU54" s="21"/>
      <c r="JUV54" s="21"/>
      <c r="JUW54" s="21"/>
      <c r="JUX54" s="21"/>
      <c r="JUY54" s="21"/>
      <c r="JUZ54" s="21"/>
      <c r="JVA54" s="21"/>
      <c r="JVB54" s="21"/>
      <c r="JVC54" s="21"/>
      <c r="JVD54" s="21"/>
      <c r="JVE54" s="21"/>
      <c r="JVF54" s="21"/>
      <c r="JVG54" s="21"/>
      <c r="JVH54" s="21"/>
      <c r="JVI54" s="21"/>
      <c r="JVJ54" s="21"/>
      <c r="JVK54" s="21"/>
      <c r="JVL54" s="21"/>
      <c r="JVM54" s="21"/>
      <c r="JVN54" s="21"/>
      <c r="JVO54" s="21"/>
      <c r="JVP54" s="21"/>
      <c r="JVQ54" s="21"/>
      <c r="JVR54" s="21"/>
      <c r="JVS54" s="21"/>
      <c r="JVT54" s="21"/>
      <c r="JVU54" s="21"/>
      <c r="JVV54" s="21"/>
      <c r="JVW54" s="21"/>
      <c r="JVX54" s="21"/>
      <c r="JVY54" s="21"/>
      <c r="JVZ54" s="21"/>
      <c r="JWA54" s="21"/>
      <c r="JWB54" s="21"/>
      <c r="JWC54" s="21"/>
      <c r="JWD54" s="21"/>
      <c r="JWE54" s="21"/>
      <c r="JWF54" s="21"/>
      <c r="JWG54" s="21"/>
      <c r="JWH54" s="21"/>
      <c r="JWI54" s="21"/>
      <c r="JWJ54" s="21"/>
      <c r="JWK54" s="21"/>
      <c r="JWL54" s="21"/>
      <c r="JWM54" s="21"/>
      <c r="JWN54" s="21"/>
      <c r="JWO54" s="21"/>
      <c r="JWP54" s="21"/>
      <c r="JWQ54" s="21"/>
      <c r="JWR54" s="21"/>
      <c r="JWS54" s="21"/>
      <c r="JWT54" s="21"/>
      <c r="JWU54" s="21"/>
      <c r="JWV54" s="21"/>
      <c r="JWW54" s="21"/>
      <c r="JWX54" s="21"/>
      <c r="JWY54" s="21"/>
      <c r="JWZ54" s="21"/>
      <c r="JXA54" s="21"/>
      <c r="JXB54" s="21"/>
      <c r="JXC54" s="21"/>
      <c r="JXD54" s="21"/>
      <c r="JXE54" s="21"/>
      <c r="JXF54" s="21"/>
      <c r="JXG54" s="21"/>
      <c r="JXH54" s="21"/>
      <c r="JXI54" s="21"/>
      <c r="JXJ54" s="21"/>
      <c r="JXK54" s="21"/>
      <c r="JXL54" s="21"/>
      <c r="JXM54" s="21"/>
      <c r="JXN54" s="21"/>
      <c r="JXO54" s="21"/>
      <c r="JXP54" s="21"/>
      <c r="JXQ54" s="21"/>
      <c r="JXR54" s="21"/>
      <c r="JXS54" s="21"/>
      <c r="JXT54" s="21"/>
      <c r="JXU54" s="21"/>
      <c r="JXV54" s="21"/>
      <c r="JXW54" s="21"/>
      <c r="JXX54" s="21"/>
      <c r="JXY54" s="21"/>
      <c r="JXZ54" s="21"/>
      <c r="JYA54" s="21"/>
      <c r="JYB54" s="21"/>
      <c r="JYC54" s="21"/>
      <c r="JYD54" s="21"/>
      <c r="JYE54" s="21"/>
      <c r="JYF54" s="21"/>
      <c r="JYG54" s="21"/>
      <c r="JYH54" s="21"/>
      <c r="JYI54" s="21"/>
      <c r="JYJ54" s="21"/>
      <c r="JYK54" s="21"/>
      <c r="JYL54" s="21"/>
      <c r="JYM54" s="21"/>
      <c r="JYN54" s="21"/>
      <c r="JYO54" s="21"/>
      <c r="JYP54" s="21"/>
      <c r="JYQ54" s="21"/>
      <c r="JYR54" s="21"/>
      <c r="JYS54" s="21"/>
      <c r="JYT54" s="21"/>
      <c r="JYU54" s="21"/>
      <c r="JYV54" s="21"/>
      <c r="JYW54" s="21"/>
      <c r="JYX54" s="21"/>
      <c r="JYY54" s="21"/>
      <c r="JYZ54" s="21"/>
      <c r="JZA54" s="21"/>
      <c r="JZB54" s="21"/>
      <c r="JZC54" s="21"/>
      <c r="JZD54" s="21"/>
      <c r="JZE54" s="21"/>
      <c r="JZF54" s="21"/>
      <c r="JZG54" s="21"/>
      <c r="JZH54" s="21"/>
      <c r="JZI54" s="21"/>
      <c r="JZJ54" s="21"/>
      <c r="JZK54" s="21"/>
      <c r="JZL54" s="21"/>
      <c r="JZM54" s="21"/>
      <c r="JZN54" s="21"/>
      <c r="JZO54" s="21"/>
      <c r="JZP54" s="21"/>
      <c r="JZQ54" s="21"/>
      <c r="JZR54" s="21"/>
      <c r="JZS54" s="21"/>
      <c r="JZT54" s="21"/>
      <c r="JZU54" s="21"/>
      <c r="JZV54" s="21"/>
      <c r="JZW54" s="21"/>
      <c r="JZX54" s="21"/>
      <c r="JZY54" s="21"/>
      <c r="JZZ54" s="21"/>
      <c r="KAA54" s="21"/>
      <c r="KAB54" s="21"/>
      <c r="KAC54" s="21"/>
      <c r="KAD54" s="21"/>
      <c r="KAE54" s="21"/>
      <c r="KAF54" s="21"/>
      <c r="KAG54" s="21"/>
      <c r="KAH54" s="21"/>
      <c r="KAI54" s="21"/>
      <c r="KAJ54" s="21"/>
      <c r="KAK54" s="21"/>
      <c r="KAL54" s="21"/>
      <c r="KAM54" s="21"/>
      <c r="KAN54" s="21"/>
      <c r="KAO54" s="21"/>
      <c r="KAP54" s="21"/>
      <c r="KAQ54" s="21"/>
      <c r="KAR54" s="21"/>
      <c r="KAS54" s="21"/>
      <c r="KAT54" s="21"/>
      <c r="KAU54" s="21"/>
      <c r="KAV54" s="21"/>
      <c r="KAW54" s="21"/>
      <c r="KAX54" s="21"/>
      <c r="KAY54" s="21"/>
      <c r="KAZ54" s="21"/>
      <c r="KBA54" s="21"/>
      <c r="KBB54" s="21"/>
      <c r="KBC54" s="21"/>
      <c r="KBD54" s="21"/>
      <c r="KBE54" s="21"/>
      <c r="KBF54" s="21"/>
      <c r="KBG54" s="21"/>
      <c r="KBH54" s="21"/>
      <c r="KBI54" s="21"/>
      <c r="KBJ54" s="21"/>
      <c r="KBK54" s="21"/>
      <c r="KBL54" s="21"/>
      <c r="KBM54" s="21"/>
      <c r="KBN54" s="21"/>
      <c r="KBO54" s="21"/>
      <c r="KBP54" s="21"/>
      <c r="KBQ54" s="21"/>
      <c r="KBR54" s="21"/>
      <c r="KBS54" s="21"/>
      <c r="KBT54" s="21"/>
      <c r="KBU54" s="21"/>
      <c r="KBV54" s="21"/>
      <c r="KBW54" s="21"/>
      <c r="KBX54" s="21"/>
      <c r="KBY54" s="21"/>
      <c r="KBZ54" s="21"/>
      <c r="KCA54" s="21"/>
      <c r="KCB54" s="21"/>
      <c r="KCC54" s="21"/>
      <c r="KCD54" s="21"/>
      <c r="KCE54" s="21"/>
      <c r="KCF54" s="21"/>
      <c r="KCG54" s="21"/>
      <c r="KCH54" s="21"/>
      <c r="KCI54" s="21"/>
      <c r="KCJ54" s="21"/>
      <c r="KCK54" s="21"/>
      <c r="KCL54" s="21"/>
      <c r="KCM54" s="21"/>
      <c r="KCN54" s="21"/>
      <c r="KCO54" s="21"/>
      <c r="KCP54" s="21"/>
      <c r="KCQ54" s="21"/>
      <c r="KCR54" s="21"/>
      <c r="KCS54" s="21"/>
      <c r="KCT54" s="21"/>
      <c r="KCU54" s="21"/>
      <c r="KCV54" s="21"/>
      <c r="KCW54" s="21"/>
      <c r="KCX54" s="21"/>
      <c r="KCY54" s="21"/>
      <c r="KCZ54" s="21"/>
      <c r="KDA54" s="21"/>
      <c r="KDB54" s="21"/>
      <c r="KDC54" s="21"/>
      <c r="KDD54" s="21"/>
      <c r="KDE54" s="21"/>
      <c r="KDF54" s="21"/>
      <c r="KDG54" s="21"/>
      <c r="KDH54" s="21"/>
      <c r="KDI54" s="21"/>
      <c r="KDJ54" s="21"/>
      <c r="KDK54" s="21"/>
      <c r="KDL54" s="21"/>
      <c r="KDM54" s="21"/>
      <c r="KDN54" s="21"/>
      <c r="KDO54" s="21"/>
      <c r="KDP54" s="21"/>
      <c r="KDQ54" s="21"/>
      <c r="KDR54" s="21"/>
      <c r="KDS54" s="21"/>
      <c r="KDT54" s="21"/>
      <c r="KDU54" s="21"/>
      <c r="KDV54" s="21"/>
      <c r="KDW54" s="21"/>
      <c r="KDX54" s="21"/>
      <c r="KDY54" s="21"/>
      <c r="KDZ54" s="21"/>
      <c r="KEA54" s="21"/>
      <c r="KEB54" s="21"/>
      <c r="KEC54" s="21"/>
      <c r="KED54" s="21"/>
      <c r="KEE54" s="21"/>
      <c r="KEF54" s="21"/>
      <c r="KEG54" s="21"/>
      <c r="KEH54" s="21"/>
      <c r="KEI54" s="21"/>
      <c r="KEJ54" s="21"/>
      <c r="KEK54" s="21"/>
      <c r="KEL54" s="21"/>
      <c r="KEM54" s="21"/>
      <c r="KEN54" s="21"/>
      <c r="KEO54" s="21"/>
      <c r="KEP54" s="21"/>
      <c r="KEQ54" s="21"/>
      <c r="KER54" s="21"/>
      <c r="KES54" s="21"/>
      <c r="KET54" s="21"/>
      <c r="KEU54" s="21"/>
      <c r="KEV54" s="21"/>
      <c r="KEW54" s="21"/>
      <c r="KEX54" s="21"/>
      <c r="KEY54" s="21"/>
      <c r="KEZ54" s="21"/>
      <c r="KFA54" s="21"/>
      <c r="KFB54" s="21"/>
      <c r="KFC54" s="21"/>
      <c r="KFD54" s="21"/>
      <c r="KFE54" s="21"/>
      <c r="KFF54" s="21"/>
      <c r="KFG54" s="21"/>
      <c r="KFH54" s="21"/>
      <c r="KFI54" s="21"/>
      <c r="KFJ54" s="21"/>
      <c r="KFK54" s="21"/>
      <c r="KFL54" s="21"/>
      <c r="KFM54" s="21"/>
      <c r="KFN54" s="21"/>
      <c r="KFO54" s="21"/>
      <c r="KFP54" s="21"/>
      <c r="KFQ54" s="21"/>
      <c r="KFR54" s="21"/>
      <c r="KFS54" s="21"/>
      <c r="KFT54" s="21"/>
      <c r="KFU54" s="21"/>
      <c r="KFV54" s="21"/>
      <c r="KFW54" s="21"/>
      <c r="KFX54" s="21"/>
      <c r="KFY54" s="21"/>
      <c r="KFZ54" s="21"/>
      <c r="KGA54" s="21"/>
      <c r="KGB54" s="21"/>
      <c r="KGC54" s="21"/>
      <c r="KGD54" s="21"/>
      <c r="KGE54" s="21"/>
      <c r="KGF54" s="21"/>
      <c r="KGG54" s="21"/>
      <c r="KGH54" s="21"/>
      <c r="KGI54" s="21"/>
      <c r="KGJ54" s="21"/>
      <c r="KGK54" s="21"/>
      <c r="KGL54" s="21"/>
      <c r="KGM54" s="21"/>
      <c r="KGN54" s="21"/>
      <c r="KGO54" s="21"/>
      <c r="KGP54" s="21"/>
      <c r="KGQ54" s="21"/>
      <c r="KGR54" s="21"/>
      <c r="KGS54" s="21"/>
      <c r="KGT54" s="21"/>
      <c r="KGU54" s="21"/>
      <c r="KGV54" s="21"/>
      <c r="KGW54" s="21"/>
      <c r="KGX54" s="21"/>
      <c r="KGY54" s="21"/>
      <c r="KGZ54" s="21"/>
      <c r="KHA54" s="21"/>
      <c r="KHB54" s="21"/>
      <c r="KHC54" s="21"/>
      <c r="KHD54" s="21"/>
      <c r="KHE54" s="21"/>
      <c r="KHF54" s="21"/>
      <c r="KHG54" s="21"/>
      <c r="KHH54" s="21"/>
      <c r="KHI54" s="21"/>
      <c r="KHJ54" s="21"/>
      <c r="KHK54" s="21"/>
      <c r="KHL54" s="21"/>
      <c r="KHM54" s="21"/>
      <c r="KHN54" s="21"/>
      <c r="KHO54" s="21"/>
      <c r="KHP54" s="21"/>
      <c r="KHQ54" s="21"/>
      <c r="KHR54" s="21"/>
      <c r="KHS54" s="21"/>
      <c r="KHT54" s="21"/>
      <c r="KHU54" s="21"/>
      <c r="KHV54" s="21"/>
      <c r="KHW54" s="21"/>
      <c r="KHX54" s="21"/>
      <c r="KHY54" s="21"/>
      <c r="KHZ54" s="21"/>
      <c r="KIA54" s="21"/>
      <c r="KIB54" s="21"/>
      <c r="KIC54" s="21"/>
      <c r="KID54" s="21"/>
      <c r="KIE54" s="21"/>
      <c r="KIF54" s="21"/>
      <c r="KIG54" s="21"/>
      <c r="KIH54" s="21"/>
      <c r="KII54" s="21"/>
      <c r="KIJ54" s="21"/>
      <c r="KIK54" s="21"/>
      <c r="KIL54" s="21"/>
      <c r="KIM54" s="21"/>
      <c r="KIN54" s="21"/>
      <c r="KIO54" s="21"/>
      <c r="KIP54" s="21"/>
      <c r="KIQ54" s="21"/>
      <c r="KIR54" s="21"/>
      <c r="KIS54" s="21"/>
      <c r="KIT54" s="21"/>
      <c r="KIU54" s="21"/>
      <c r="KIV54" s="21"/>
      <c r="KIW54" s="21"/>
      <c r="KIX54" s="21"/>
      <c r="KIY54" s="21"/>
      <c r="KIZ54" s="21"/>
      <c r="KJA54" s="21"/>
      <c r="KJB54" s="21"/>
      <c r="KJC54" s="21"/>
      <c r="KJD54" s="21"/>
      <c r="KJE54" s="21"/>
      <c r="KJF54" s="21"/>
      <c r="KJG54" s="21"/>
      <c r="KJH54" s="21"/>
      <c r="KJI54" s="21"/>
      <c r="KJJ54" s="21"/>
      <c r="KJK54" s="21"/>
      <c r="KJL54" s="21"/>
      <c r="KJM54" s="21"/>
      <c r="KJN54" s="21"/>
      <c r="KJO54" s="21"/>
      <c r="KJP54" s="21"/>
      <c r="KJQ54" s="21"/>
      <c r="KJR54" s="21"/>
      <c r="KJS54" s="21"/>
      <c r="KJT54" s="21"/>
      <c r="KJU54" s="21"/>
      <c r="KJV54" s="21"/>
      <c r="KJW54" s="21"/>
      <c r="KJX54" s="21"/>
      <c r="KJY54" s="21"/>
      <c r="KJZ54" s="21"/>
      <c r="KKA54" s="21"/>
      <c r="KKB54" s="21"/>
      <c r="KKC54" s="21"/>
      <c r="KKD54" s="21"/>
      <c r="KKE54" s="21"/>
      <c r="KKF54" s="21"/>
      <c r="KKG54" s="21"/>
      <c r="KKH54" s="21"/>
      <c r="KKI54" s="21"/>
      <c r="KKJ54" s="21"/>
      <c r="KKK54" s="21"/>
      <c r="KKL54" s="21"/>
      <c r="KKM54" s="21"/>
      <c r="KKN54" s="21"/>
      <c r="KKO54" s="21"/>
      <c r="KKP54" s="21"/>
      <c r="KKQ54" s="21"/>
      <c r="KKR54" s="21"/>
      <c r="KKS54" s="21"/>
      <c r="KKT54" s="21"/>
      <c r="KKU54" s="21"/>
      <c r="KKV54" s="21"/>
      <c r="KKW54" s="21"/>
      <c r="KKX54" s="21"/>
      <c r="KKY54" s="21"/>
      <c r="KKZ54" s="21"/>
      <c r="KLA54" s="21"/>
      <c r="KLB54" s="21"/>
      <c r="KLC54" s="21"/>
      <c r="KLD54" s="21"/>
      <c r="KLE54" s="21"/>
      <c r="KLF54" s="21"/>
      <c r="KLG54" s="21"/>
      <c r="KLH54" s="21"/>
      <c r="KLI54" s="21"/>
      <c r="KLJ54" s="21"/>
      <c r="KLK54" s="21"/>
      <c r="KLL54" s="21"/>
      <c r="KLM54" s="21"/>
      <c r="KLN54" s="21"/>
      <c r="KLO54" s="21"/>
      <c r="KLP54" s="21"/>
      <c r="KLQ54" s="21"/>
      <c r="KLR54" s="21"/>
      <c r="KLS54" s="21"/>
      <c r="KLT54" s="21"/>
      <c r="KLU54" s="21"/>
      <c r="KLV54" s="21"/>
      <c r="KLW54" s="21"/>
      <c r="KLX54" s="21"/>
      <c r="KLY54" s="21"/>
      <c r="KLZ54" s="21"/>
      <c r="KMA54" s="21"/>
      <c r="KMB54" s="21"/>
      <c r="KMC54" s="21"/>
      <c r="KMD54" s="21"/>
      <c r="KME54" s="21"/>
      <c r="KMF54" s="21"/>
      <c r="KMG54" s="21"/>
      <c r="KMH54" s="21"/>
      <c r="KMI54" s="21"/>
      <c r="KMJ54" s="21"/>
      <c r="KMK54" s="21"/>
      <c r="KML54" s="21"/>
      <c r="KMM54" s="21"/>
      <c r="KMN54" s="21"/>
      <c r="KMO54" s="21"/>
      <c r="KMP54" s="21"/>
      <c r="KMQ54" s="21"/>
      <c r="KMR54" s="21"/>
      <c r="KMS54" s="21"/>
      <c r="KMT54" s="21"/>
      <c r="KMU54" s="21"/>
      <c r="KMV54" s="21"/>
      <c r="KMW54" s="21"/>
      <c r="KMX54" s="21"/>
      <c r="KMY54" s="21"/>
      <c r="KMZ54" s="21"/>
      <c r="KNA54" s="21"/>
      <c r="KNB54" s="21"/>
      <c r="KNC54" s="21"/>
      <c r="KND54" s="21"/>
      <c r="KNE54" s="21"/>
      <c r="KNF54" s="21"/>
      <c r="KNG54" s="21"/>
      <c r="KNH54" s="21"/>
      <c r="KNI54" s="21"/>
      <c r="KNJ54" s="21"/>
      <c r="KNK54" s="21"/>
      <c r="KNL54" s="21"/>
      <c r="KNM54" s="21"/>
      <c r="KNN54" s="21"/>
      <c r="KNO54" s="21"/>
      <c r="KNP54" s="21"/>
      <c r="KNQ54" s="21"/>
      <c r="KNR54" s="21"/>
      <c r="KNS54" s="21"/>
      <c r="KNT54" s="21"/>
      <c r="KNU54" s="21"/>
      <c r="KNV54" s="21"/>
      <c r="KNW54" s="21"/>
      <c r="KNX54" s="21"/>
      <c r="KNY54" s="21"/>
      <c r="KNZ54" s="21"/>
      <c r="KOA54" s="21"/>
      <c r="KOB54" s="21"/>
      <c r="KOC54" s="21"/>
      <c r="KOD54" s="21"/>
      <c r="KOE54" s="21"/>
      <c r="KOF54" s="21"/>
      <c r="KOG54" s="21"/>
      <c r="KOH54" s="21"/>
      <c r="KOI54" s="21"/>
      <c r="KOJ54" s="21"/>
      <c r="KOK54" s="21"/>
      <c r="KOL54" s="21"/>
      <c r="KOM54" s="21"/>
      <c r="KON54" s="21"/>
      <c r="KOO54" s="21"/>
      <c r="KOP54" s="21"/>
      <c r="KOQ54" s="21"/>
      <c r="KOR54" s="21"/>
      <c r="KOS54" s="21"/>
      <c r="KOT54" s="21"/>
      <c r="KOU54" s="21"/>
      <c r="KOV54" s="21"/>
      <c r="KOW54" s="21"/>
      <c r="KOX54" s="21"/>
      <c r="KOY54" s="21"/>
      <c r="KOZ54" s="21"/>
      <c r="KPA54" s="21"/>
      <c r="KPB54" s="21"/>
      <c r="KPC54" s="21"/>
      <c r="KPD54" s="21"/>
      <c r="KPE54" s="21"/>
      <c r="KPF54" s="21"/>
      <c r="KPG54" s="21"/>
      <c r="KPH54" s="21"/>
      <c r="KPI54" s="21"/>
      <c r="KPJ54" s="21"/>
      <c r="KPK54" s="21"/>
      <c r="KPL54" s="21"/>
      <c r="KPM54" s="21"/>
      <c r="KPN54" s="21"/>
      <c r="KPO54" s="21"/>
      <c r="KPP54" s="21"/>
      <c r="KPQ54" s="21"/>
      <c r="KPR54" s="21"/>
      <c r="KPS54" s="21"/>
      <c r="KPT54" s="21"/>
      <c r="KPU54" s="21"/>
      <c r="KPV54" s="21"/>
      <c r="KPW54" s="21"/>
      <c r="KPX54" s="21"/>
      <c r="KPY54" s="21"/>
      <c r="KPZ54" s="21"/>
      <c r="KQA54" s="21"/>
      <c r="KQB54" s="21"/>
      <c r="KQC54" s="21"/>
      <c r="KQD54" s="21"/>
      <c r="KQE54" s="21"/>
      <c r="KQF54" s="21"/>
      <c r="KQG54" s="21"/>
      <c r="KQH54" s="21"/>
      <c r="KQI54" s="21"/>
      <c r="KQJ54" s="21"/>
      <c r="KQK54" s="21"/>
      <c r="KQL54" s="21"/>
      <c r="KQM54" s="21"/>
      <c r="KQN54" s="21"/>
      <c r="KQO54" s="21"/>
      <c r="KQP54" s="21"/>
      <c r="KQQ54" s="21"/>
      <c r="KQR54" s="21"/>
      <c r="KQS54" s="21"/>
      <c r="KQT54" s="21"/>
      <c r="KQU54" s="21"/>
      <c r="KQV54" s="21"/>
      <c r="KQW54" s="21"/>
      <c r="KQX54" s="21"/>
      <c r="KQY54" s="21"/>
      <c r="KQZ54" s="21"/>
      <c r="KRA54" s="21"/>
      <c r="KRB54" s="21"/>
      <c r="KRC54" s="21"/>
      <c r="KRD54" s="21"/>
      <c r="KRE54" s="21"/>
      <c r="KRF54" s="21"/>
      <c r="KRG54" s="21"/>
      <c r="KRH54" s="21"/>
      <c r="KRI54" s="21"/>
      <c r="KRJ54" s="21"/>
      <c r="KRK54" s="21"/>
      <c r="KRL54" s="21"/>
      <c r="KRM54" s="21"/>
      <c r="KRN54" s="21"/>
      <c r="KRO54" s="21"/>
      <c r="KRP54" s="21"/>
      <c r="KRQ54" s="21"/>
      <c r="KRR54" s="21"/>
      <c r="KRS54" s="21"/>
      <c r="KRT54" s="21"/>
      <c r="KRU54" s="21"/>
      <c r="KRV54" s="21"/>
      <c r="KRW54" s="21"/>
      <c r="KRX54" s="21"/>
      <c r="KRY54" s="21"/>
      <c r="KRZ54" s="21"/>
      <c r="KSA54" s="21"/>
      <c r="KSB54" s="21"/>
      <c r="KSC54" s="21"/>
      <c r="KSD54" s="21"/>
      <c r="KSE54" s="21"/>
      <c r="KSF54" s="21"/>
      <c r="KSG54" s="21"/>
      <c r="KSH54" s="21"/>
      <c r="KSI54" s="21"/>
      <c r="KSJ54" s="21"/>
      <c r="KSK54" s="21"/>
      <c r="KSL54" s="21"/>
      <c r="KSM54" s="21"/>
      <c r="KSN54" s="21"/>
      <c r="KSO54" s="21"/>
      <c r="KSP54" s="21"/>
      <c r="KSQ54" s="21"/>
      <c r="KSR54" s="21"/>
      <c r="KSS54" s="21"/>
      <c r="KST54" s="21"/>
      <c r="KSU54" s="21"/>
      <c r="KSV54" s="21"/>
      <c r="KSW54" s="21"/>
      <c r="KSX54" s="21"/>
      <c r="KSY54" s="21"/>
      <c r="KSZ54" s="21"/>
      <c r="KTA54" s="21"/>
      <c r="KTB54" s="21"/>
      <c r="KTC54" s="21"/>
      <c r="KTD54" s="21"/>
      <c r="KTE54" s="21"/>
      <c r="KTF54" s="21"/>
      <c r="KTG54" s="21"/>
      <c r="KTH54" s="21"/>
      <c r="KTI54" s="21"/>
      <c r="KTJ54" s="21"/>
      <c r="KTK54" s="21"/>
      <c r="KTL54" s="21"/>
      <c r="KTM54" s="21"/>
      <c r="KTN54" s="21"/>
      <c r="KTO54" s="21"/>
      <c r="KTP54" s="21"/>
      <c r="KTQ54" s="21"/>
      <c r="KTR54" s="21"/>
      <c r="KTS54" s="21"/>
      <c r="KTT54" s="21"/>
      <c r="KTU54" s="21"/>
      <c r="KTV54" s="21"/>
      <c r="KTW54" s="21"/>
      <c r="KTX54" s="21"/>
      <c r="KTY54" s="21"/>
      <c r="KTZ54" s="21"/>
      <c r="KUA54" s="21"/>
      <c r="KUB54" s="21"/>
      <c r="KUC54" s="21"/>
      <c r="KUD54" s="21"/>
      <c r="KUE54" s="21"/>
      <c r="KUF54" s="21"/>
      <c r="KUG54" s="21"/>
      <c r="KUH54" s="21"/>
      <c r="KUI54" s="21"/>
      <c r="KUJ54" s="21"/>
      <c r="KUK54" s="21"/>
      <c r="KUL54" s="21"/>
      <c r="KUM54" s="21"/>
      <c r="KUN54" s="21"/>
      <c r="KUO54" s="21"/>
      <c r="KUP54" s="21"/>
      <c r="KUQ54" s="21"/>
      <c r="KUR54" s="21"/>
      <c r="KUS54" s="21"/>
      <c r="KUT54" s="21"/>
      <c r="KUU54" s="21"/>
      <c r="KUV54" s="21"/>
      <c r="KUW54" s="21"/>
      <c r="KUX54" s="21"/>
      <c r="KUY54" s="21"/>
      <c r="KUZ54" s="21"/>
      <c r="KVA54" s="21"/>
      <c r="KVB54" s="21"/>
      <c r="KVC54" s="21"/>
      <c r="KVD54" s="21"/>
      <c r="KVE54" s="21"/>
      <c r="KVF54" s="21"/>
      <c r="KVG54" s="21"/>
      <c r="KVH54" s="21"/>
      <c r="KVI54" s="21"/>
      <c r="KVJ54" s="21"/>
      <c r="KVK54" s="21"/>
      <c r="KVL54" s="21"/>
      <c r="KVM54" s="21"/>
      <c r="KVN54" s="21"/>
      <c r="KVO54" s="21"/>
      <c r="KVP54" s="21"/>
      <c r="KVQ54" s="21"/>
      <c r="KVR54" s="21"/>
      <c r="KVS54" s="21"/>
      <c r="KVT54" s="21"/>
      <c r="KVU54" s="21"/>
      <c r="KVV54" s="21"/>
      <c r="KVW54" s="21"/>
      <c r="KVX54" s="21"/>
      <c r="KVY54" s="21"/>
      <c r="KVZ54" s="21"/>
      <c r="KWA54" s="21"/>
      <c r="KWB54" s="21"/>
      <c r="KWC54" s="21"/>
      <c r="KWD54" s="21"/>
      <c r="KWE54" s="21"/>
      <c r="KWF54" s="21"/>
      <c r="KWG54" s="21"/>
      <c r="KWH54" s="21"/>
      <c r="KWI54" s="21"/>
      <c r="KWJ54" s="21"/>
      <c r="KWK54" s="21"/>
      <c r="KWL54" s="21"/>
      <c r="KWM54" s="21"/>
      <c r="KWN54" s="21"/>
      <c r="KWO54" s="21"/>
      <c r="KWP54" s="21"/>
      <c r="KWQ54" s="21"/>
      <c r="KWR54" s="21"/>
      <c r="KWS54" s="21"/>
      <c r="KWT54" s="21"/>
      <c r="KWU54" s="21"/>
      <c r="KWV54" s="21"/>
      <c r="KWW54" s="21"/>
      <c r="KWX54" s="21"/>
      <c r="KWY54" s="21"/>
      <c r="KWZ54" s="21"/>
      <c r="KXA54" s="21"/>
      <c r="KXB54" s="21"/>
      <c r="KXC54" s="21"/>
      <c r="KXD54" s="21"/>
      <c r="KXE54" s="21"/>
      <c r="KXF54" s="21"/>
      <c r="KXG54" s="21"/>
      <c r="KXH54" s="21"/>
      <c r="KXI54" s="21"/>
      <c r="KXJ54" s="21"/>
      <c r="KXK54" s="21"/>
      <c r="KXL54" s="21"/>
      <c r="KXM54" s="21"/>
      <c r="KXN54" s="21"/>
      <c r="KXO54" s="21"/>
      <c r="KXP54" s="21"/>
      <c r="KXQ54" s="21"/>
      <c r="KXR54" s="21"/>
      <c r="KXS54" s="21"/>
      <c r="KXT54" s="21"/>
      <c r="KXU54" s="21"/>
      <c r="KXV54" s="21"/>
      <c r="KXW54" s="21"/>
      <c r="KXX54" s="21"/>
      <c r="KXY54" s="21"/>
      <c r="KXZ54" s="21"/>
      <c r="KYA54" s="21"/>
      <c r="KYB54" s="21"/>
      <c r="KYC54" s="21"/>
      <c r="KYD54" s="21"/>
      <c r="KYE54" s="21"/>
      <c r="KYF54" s="21"/>
      <c r="KYG54" s="21"/>
      <c r="KYH54" s="21"/>
      <c r="KYI54" s="21"/>
      <c r="KYJ54" s="21"/>
      <c r="KYK54" s="21"/>
      <c r="KYL54" s="21"/>
      <c r="KYM54" s="21"/>
      <c r="KYN54" s="21"/>
      <c r="KYO54" s="21"/>
      <c r="KYP54" s="21"/>
      <c r="KYQ54" s="21"/>
      <c r="KYR54" s="21"/>
      <c r="KYS54" s="21"/>
      <c r="KYT54" s="21"/>
      <c r="KYU54" s="21"/>
      <c r="KYV54" s="21"/>
      <c r="KYW54" s="21"/>
      <c r="KYX54" s="21"/>
      <c r="KYY54" s="21"/>
      <c r="KYZ54" s="21"/>
      <c r="KZA54" s="21"/>
      <c r="KZB54" s="21"/>
      <c r="KZC54" s="21"/>
      <c r="KZD54" s="21"/>
      <c r="KZE54" s="21"/>
      <c r="KZF54" s="21"/>
      <c r="KZG54" s="21"/>
      <c r="KZH54" s="21"/>
      <c r="KZI54" s="21"/>
      <c r="KZJ54" s="21"/>
      <c r="KZK54" s="21"/>
      <c r="KZL54" s="21"/>
      <c r="KZM54" s="21"/>
      <c r="KZN54" s="21"/>
      <c r="KZO54" s="21"/>
      <c r="KZP54" s="21"/>
      <c r="KZQ54" s="21"/>
      <c r="KZR54" s="21"/>
      <c r="KZS54" s="21"/>
      <c r="KZT54" s="21"/>
      <c r="KZU54" s="21"/>
      <c r="KZV54" s="21"/>
      <c r="KZW54" s="21"/>
      <c r="KZX54" s="21"/>
      <c r="KZY54" s="21"/>
      <c r="KZZ54" s="21"/>
      <c r="LAA54" s="21"/>
      <c r="LAB54" s="21"/>
      <c r="LAC54" s="21"/>
      <c r="LAD54" s="21"/>
      <c r="LAE54" s="21"/>
      <c r="LAF54" s="21"/>
      <c r="LAG54" s="21"/>
      <c r="LAH54" s="21"/>
      <c r="LAI54" s="21"/>
      <c r="LAJ54" s="21"/>
      <c r="LAK54" s="21"/>
      <c r="LAL54" s="21"/>
      <c r="LAM54" s="21"/>
      <c r="LAN54" s="21"/>
      <c r="LAO54" s="21"/>
      <c r="LAP54" s="21"/>
      <c r="LAQ54" s="21"/>
      <c r="LAR54" s="21"/>
      <c r="LAS54" s="21"/>
      <c r="LAT54" s="21"/>
      <c r="LAU54" s="21"/>
      <c r="LAV54" s="21"/>
      <c r="LAW54" s="21"/>
      <c r="LAX54" s="21"/>
      <c r="LAY54" s="21"/>
      <c r="LAZ54" s="21"/>
      <c r="LBA54" s="21"/>
      <c r="LBB54" s="21"/>
      <c r="LBC54" s="21"/>
      <c r="LBD54" s="21"/>
      <c r="LBE54" s="21"/>
      <c r="LBF54" s="21"/>
      <c r="LBG54" s="21"/>
      <c r="LBH54" s="21"/>
      <c r="LBI54" s="21"/>
      <c r="LBJ54" s="21"/>
      <c r="LBK54" s="21"/>
      <c r="LBL54" s="21"/>
      <c r="LBM54" s="21"/>
      <c r="LBN54" s="21"/>
      <c r="LBO54" s="21"/>
      <c r="LBP54" s="21"/>
      <c r="LBQ54" s="21"/>
      <c r="LBR54" s="21"/>
      <c r="LBS54" s="21"/>
      <c r="LBT54" s="21"/>
      <c r="LBU54" s="21"/>
      <c r="LBV54" s="21"/>
      <c r="LBW54" s="21"/>
      <c r="LBX54" s="21"/>
      <c r="LBY54" s="21"/>
      <c r="LBZ54" s="21"/>
      <c r="LCA54" s="21"/>
      <c r="LCB54" s="21"/>
      <c r="LCC54" s="21"/>
      <c r="LCD54" s="21"/>
      <c r="LCE54" s="21"/>
      <c r="LCF54" s="21"/>
      <c r="LCG54" s="21"/>
      <c r="LCH54" s="21"/>
      <c r="LCI54" s="21"/>
      <c r="LCJ54" s="21"/>
      <c r="LCK54" s="21"/>
      <c r="LCL54" s="21"/>
      <c r="LCM54" s="21"/>
      <c r="LCN54" s="21"/>
      <c r="LCO54" s="21"/>
      <c r="LCP54" s="21"/>
      <c r="LCQ54" s="21"/>
      <c r="LCR54" s="21"/>
      <c r="LCS54" s="21"/>
      <c r="LCT54" s="21"/>
      <c r="LCU54" s="21"/>
      <c r="LCV54" s="21"/>
      <c r="LCW54" s="21"/>
      <c r="LCX54" s="21"/>
      <c r="LCY54" s="21"/>
      <c r="LCZ54" s="21"/>
      <c r="LDA54" s="21"/>
      <c r="LDB54" s="21"/>
      <c r="LDC54" s="21"/>
      <c r="LDD54" s="21"/>
      <c r="LDE54" s="21"/>
      <c r="LDF54" s="21"/>
      <c r="LDG54" s="21"/>
      <c r="LDH54" s="21"/>
      <c r="LDI54" s="21"/>
      <c r="LDJ54" s="21"/>
      <c r="LDK54" s="21"/>
      <c r="LDL54" s="21"/>
      <c r="LDM54" s="21"/>
      <c r="LDN54" s="21"/>
      <c r="LDO54" s="21"/>
      <c r="LDP54" s="21"/>
      <c r="LDQ54" s="21"/>
      <c r="LDR54" s="21"/>
      <c r="LDS54" s="21"/>
      <c r="LDT54" s="21"/>
      <c r="LDU54" s="21"/>
      <c r="LDV54" s="21"/>
      <c r="LDW54" s="21"/>
      <c r="LDX54" s="21"/>
      <c r="LDY54" s="21"/>
      <c r="LDZ54" s="21"/>
      <c r="LEA54" s="21"/>
      <c r="LEB54" s="21"/>
      <c r="LEC54" s="21"/>
      <c r="LED54" s="21"/>
      <c r="LEE54" s="21"/>
      <c r="LEF54" s="21"/>
      <c r="LEG54" s="21"/>
      <c r="LEH54" s="21"/>
      <c r="LEI54" s="21"/>
      <c r="LEJ54" s="21"/>
      <c r="LEK54" s="21"/>
      <c r="LEL54" s="21"/>
      <c r="LEM54" s="21"/>
      <c r="LEN54" s="21"/>
      <c r="LEO54" s="21"/>
      <c r="LEP54" s="21"/>
      <c r="LEQ54" s="21"/>
      <c r="LER54" s="21"/>
      <c r="LES54" s="21"/>
      <c r="LET54" s="21"/>
      <c r="LEU54" s="21"/>
      <c r="LEV54" s="21"/>
      <c r="LEW54" s="21"/>
      <c r="LEX54" s="21"/>
      <c r="LEY54" s="21"/>
      <c r="LEZ54" s="21"/>
      <c r="LFA54" s="21"/>
      <c r="LFB54" s="21"/>
      <c r="LFC54" s="21"/>
      <c r="LFD54" s="21"/>
      <c r="LFE54" s="21"/>
      <c r="LFF54" s="21"/>
      <c r="LFG54" s="21"/>
      <c r="LFH54" s="21"/>
      <c r="LFI54" s="21"/>
      <c r="LFJ54" s="21"/>
      <c r="LFK54" s="21"/>
      <c r="LFL54" s="21"/>
      <c r="LFM54" s="21"/>
      <c r="LFN54" s="21"/>
      <c r="LFO54" s="21"/>
      <c r="LFP54" s="21"/>
      <c r="LFQ54" s="21"/>
      <c r="LFR54" s="21"/>
      <c r="LFS54" s="21"/>
      <c r="LFT54" s="21"/>
      <c r="LFU54" s="21"/>
      <c r="LFV54" s="21"/>
      <c r="LFW54" s="21"/>
      <c r="LFX54" s="21"/>
      <c r="LFY54" s="21"/>
      <c r="LFZ54" s="21"/>
      <c r="LGA54" s="21"/>
      <c r="LGB54" s="21"/>
      <c r="LGC54" s="21"/>
      <c r="LGD54" s="21"/>
      <c r="LGE54" s="21"/>
      <c r="LGF54" s="21"/>
      <c r="LGG54" s="21"/>
      <c r="LGH54" s="21"/>
      <c r="LGI54" s="21"/>
      <c r="LGJ54" s="21"/>
      <c r="LGK54" s="21"/>
      <c r="LGL54" s="21"/>
      <c r="LGM54" s="21"/>
      <c r="LGN54" s="21"/>
      <c r="LGO54" s="21"/>
      <c r="LGP54" s="21"/>
      <c r="LGQ54" s="21"/>
      <c r="LGR54" s="21"/>
      <c r="LGS54" s="21"/>
      <c r="LGT54" s="21"/>
      <c r="LGU54" s="21"/>
      <c r="LGV54" s="21"/>
      <c r="LGW54" s="21"/>
      <c r="LGX54" s="21"/>
      <c r="LGY54" s="21"/>
      <c r="LGZ54" s="21"/>
      <c r="LHA54" s="21"/>
      <c r="LHB54" s="21"/>
      <c r="LHC54" s="21"/>
      <c r="LHD54" s="21"/>
      <c r="LHE54" s="21"/>
      <c r="LHF54" s="21"/>
      <c r="LHG54" s="21"/>
      <c r="LHH54" s="21"/>
      <c r="LHI54" s="21"/>
      <c r="LHJ54" s="21"/>
      <c r="LHK54" s="21"/>
      <c r="LHL54" s="21"/>
      <c r="LHM54" s="21"/>
      <c r="LHN54" s="21"/>
      <c r="LHO54" s="21"/>
      <c r="LHP54" s="21"/>
      <c r="LHQ54" s="21"/>
      <c r="LHR54" s="21"/>
      <c r="LHS54" s="21"/>
      <c r="LHT54" s="21"/>
      <c r="LHU54" s="21"/>
      <c r="LHV54" s="21"/>
      <c r="LHW54" s="21"/>
      <c r="LHX54" s="21"/>
      <c r="LHY54" s="21"/>
      <c r="LHZ54" s="21"/>
      <c r="LIA54" s="21"/>
      <c r="LIB54" s="21"/>
      <c r="LIC54" s="21"/>
      <c r="LID54" s="21"/>
      <c r="LIE54" s="21"/>
      <c r="LIF54" s="21"/>
      <c r="LIG54" s="21"/>
      <c r="LIH54" s="21"/>
      <c r="LII54" s="21"/>
      <c r="LIJ54" s="21"/>
      <c r="LIK54" s="21"/>
      <c r="LIL54" s="21"/>
      <c r="LIM54" s="21"/>
      <c r="LIN54" s="21"/>
      <c r="LIO54" s="21"/>
      <c r="LIP54" s="21"/>
      <c r="LIQ54" s="21"/>
      <c r="LIR54" s="21"/>
      <c r="LIS54" s="21"/>
      <c r="LIT54" s="21"/>
      <c r="LIU54" s="21"/>
      <c r="LIV54" s="21"/>
      <c r="LIW54" s="21"/>
      <c r="LIX54" s="21"/>
      <c r="LIY54" s="21"/>
      <c r="LIZ54" s="21"/>
      <c r="LJA54" s="21"/>
      <c r="LJB54" s="21"/>
      <c r="LJC54" s="21"/>
      <c r="LJD54" s="21"/>
      <c r="LJE54" s="21"/>
      <c r="LJF54" s="21"/>
      <c r="LJG54" s="21"/>
      <c r="LJH54" s="21"/>
      <c r="LJI54" s="21"/>
      <c r="LJJ54" s="21"/>
      <c r="LJK54" s="21"/>
      <c r="LJL54" s="21"/>
      <c r="LJM54" s="21"/>
      <c r="LJN54" s="21"/>
      <c r="LJO54" s="21"/>
      <c r="LJP54" s="21"/>
      <c r="LJQ54" s="21"/>
      <c r="LJR54" s="21"/>
      <c r="LJS54" s="21"/>
      <c r="LJT54" s="21"/>
      <c r="LJU54" s="21"/>
      <c r="LJV54" s="21"/>
      <c r="LJW54" s="21"/>
      <c r="LJX54" s="21"/>
      <c r="LJY54" s="21"/>
      <c r="LJZ54" s="21"/>
      <c r="LKA54" s="21"/>
      <c r="LKB54" s="21"/>
      <c r="LKC54" s="21"/>
      <c r="LKD54" s="21"/>
      <c r="LKE54" s="21"/>
      <c r="LKF54" s="21"/>
      <c r="LKG54" s="21"/>
      <c r="LKH54" s="21"/>
      <c r="LKI54" s="21"/>
      <c r="LKJ54" s="21"/>
      <c r="LKK54" s="21"/>
      <c r="LKL54" s="21"/>
      <c r="LKM54" s="21"/>
      <c r="LKN54" s="21"/>
      <c r="LKO54" s="21"/>
      <c r="LKP54" s="21"/>
      <c r="LKQ54" s="21"/>
      <c r="LKR54" s="21"/>
      <c r="LKS54" s="21"/>
      <c r="LKT54" s="21"/>
      <c r="LKU54" s="21"/>
      <c r="LKV54" s="21"/>
      <c r="LKW54" s="21"/>
      <c r="LKX54" s="21"/>
      <c r="LKY54" s="21"/>
      <c r="LKZ54" s="21"/>
      <c r="LLA54" s="21"/>
      <c r="LLB54" s="21"/>
      <c r="LLC54" s="21"/>
      <c r="LLD54" s="21"/>
      <c r="LLE54" s="21"/>
      <c r="LLF54" s="21"/>
      <c r="LLG54" s="21"/>
      <c r="LLH54" s="21"/>
      <c r="LLI54" s="21"/>
      <c r="LLJ54" s="21"/>
      <c r="LLK54" s="21"/>
      <c r="LLL54" s="21"/>
      <c r="LLM54" s="21"/>
      <c r="LLN54" s="21"/>
      <c r="LLO54" s="21"/>
      <c r="LLP54" s="21"/>
      <c r="LLQ54" s="21"/>
      <c r="LLR54" s="21"/>
      <c r="LLS54" s="21"/>
      <c r="LLT54" s="21"/>
      <c r="LLU54" s="21"/>
      <c r="LLV54" s="21"/>
      <c r="LLW54" s="21"/>
      <c r="LLX54" s="21"/>
      <c r="LLY54" s="21"/>
      <c r="LLZ54" s="21"/>
      <c r="LMA54" s="21"/>
      <c r="LMB54" s="21"/>
      <c r="LMC54" s="21"/>
      <c r="LMD54" s="21"/>
      <c r="LME54" s="21"/>
      <c r="LMF54" s="21"/>
      <c r="LMG54" s="21"/>
      <c r="LMH54" s="21"/>
      <c r="LMI54" s="21"/>
      <c r="LMJ54" s="21"/>
      <c r="LMK54" s="21"/>
      <c r="LML54" s="21"/>
      <c r="LMM54" s="21"/>
      <c r="LMN54" s="21"/>
      <c r="LMO54" s="21"/>
      <c r="LMP54" s="21"/>
      <c r="LMQ54" s="21"/>
      <c r="LMR54" s="21"/>
      <c r="LMS54" s="21"/>
      <c r="LMT54" s="21"/>
      <c r="LMU54" s="21"/>
      <c r="LMV54" s="21"/>
      <c r="LMW54" s="21"/>
      <c r="LMX54" s="21"/>
      <c r="LMY54" s="21"/>
      <c r="LMZ54" s="21"/>
      <c r="LNA54" s="21"/>
      <c r="LNB54" s="21"/>
      <c r="LNC54" s="21"/>
      <c r="LND54" s="21"/>
      <c r="LNE54" s="21"/>
      <c r="LNF54" s="21"/>
      <c r="LNG54" s="21"/>
      <c r="LNH54" s="21"/>
      <c r="LNI54" s="21"/>
      <c r="LNJ54" s="21"/>
      <c r="LNK54" s="21"/>
      <c r="LNL54" s="21"/>
      <c r="LNM54" s="21"/>
      <c r="LNN54" s="21"/>
      <c r="LNO54" s="21"/>
      <c r="LNP54" s="21"/>
      <c r="LNQ54" s="21"/>
      <c r="LNR54" s="21"/>
      <c r="LNS54" s="21"/>
      <c r="LNT54" s="21"/>
      <c r="LNU54" s="21"/>
      <c r="LNV54" s="21"/>
      <c r="LNW54" s="21"/>
      <c r="LNX54" s="21"/>
      <c r="LNY54" s="21"/>
      <c r="LNZ54" s="21"/>
      <c r="LOA54" s="21"/>
      <c r="LOB54" s="21"/>
      <c r="LOC54" s="21"/>
      <c r="LOD54" s="21"/>
      <c r="LOE54" s="21"/>
      <c r="LOF54" s="21"/>
      <c r="LOG54" s="21"/>
      <c r="LOH54" s="21"/>
      <c r="LOI54" s="21"/>
      <c r="LOJ54" s="21"/>
      <c r="LOK54" s="21"/>
      <c r="LOL54" s="21"/>
      <c r="LOM54" s="21"/>
      <c r="LON54" s="21"/>
      <c r="LOO54" s="21"/>
      <c r="LOP54" s="21"/>
      <c r="LOQ54" s="21"/>
      <c r="LOR54" s="21"/>
      <c r="LOS54" s="21"/>
      <c r="LOT54" s="21"/>
      <c r="LOU54" s="21"/>
      <c r="LOV54" s="21"/>
      <c r="LOW54" s="21"/>
      <c r="LOX54" s="21"/>
      <c r="LOY54" s="21"/>
      <c r="LOZ54" s="21"/>
      <c r="LPA54" s="21"/>
      <c r="LPB54" s="21"/>
      <c r="LPC54" s="21"/>
      <c r="LPD54" s="21"/>
      <c r="LPE54" s="21"/>
      <c r="LPF54" s="21"/>
      <c r="LPG54" s="21"/>
      <c r="LPH54" s="21"/>
      <c r="LPI54" s="21"/>
      <c r="LPJ54" s="21"/>
      <c r="LPK54" s="21"/>
      <c r="LPL54" s="21"/>
      <c r="LPM54" s="21"/>
      <c r="LPN54" s="21"/>
      <c r="LPO54" s="21"/>
      <c r="LPP54" s="21"/>
      <c r="LPQ54" s="21"/>
      <c r="LPR54" s="21"/>
      <c r="LPS54" s="21"/>
      <c r="LPT54" s="21"/>
      <c r="LPU54" s="21"/>
      <c r="LPV54" s="21"/>
      <c r="LPW54" s="21"/>
      <c r="LPX54" s="21"/>
      <c r="LPY54" s="21"/>
      <c r="LPZ54" s="21"/>
      <c r="LQA54" s="21"/>
      <c r="LQB54" s="21"/>
      <c r="LQC54" s="21"/>
      <c r="LQD54" s="21"/>
      <c r="LQE54" s="21"/>
      <c r="LQF54" s="21"/>
      <c r="LQG54" s="21"/>
      <c r="LQH54" s="21"/>
      <c r="LQI54" s="21"/>
      <c r="LQJ54" s="21"/>
      <c r="LQK54" s="21"/>
      <c r="LQL54" s="21"/>
      <c r="LQM54" s="21"/>
      <c r="LQN54" s="21"/>
      <c r="LQO54" s="21"/>
      <c r="LQP54" s="21"/>
      <c r="LQQ54" s="21"/>
      <c r="LQR54" s="21"/>
      <c r="LQS54" s="21"/>
      <c r="LQT54" s="21"/>
      <c r="LQU54" s="21"/>
      <c r="LQV54" s="21"/>
      <c r="LQW54" s="21"/>
      <c r="LQX54" s="21"/>
      <c r="LQY54" s="21"/>
      <c r="LQZ54" s="21"/>
      <c r="LRA54" s="21"/>
      <c r="LRB54" s="21"/>
      <c r="LRC54" s="21"/>
      <c r="LRD54" s="21"/>
      <c r="LRE54" s="21"/>
      <c r="LRF54" s="21"/>
      <c r="LRG54" s="21"/>
      <c r="LRH54" s="21"/>
      <c r="LRI54" s="21"/>
      <c r="LRJ54" s="21"/>
      <c r="LRK54" s="21"/>
      <c r="LRL54" s="21"/>
      <c r="LRM54" s="21"/>
      <c r="LRN54" s="21"/>
      <c r="LRO54" s="21"/>
      <c r="LRP54" s="21"/>
      <c r="LRQ54" s="21"/>
      <c r="LRR54" s="21"/>
      <c r="LRS54" s="21"/>
      <c r="LRT54" s="21"/>
      <c r="LRU54" s="21"/>
      <c r="LRV54" s="21"/>
      <c r="LRW54" s="21"/>
      <c r="LRX54" s="21"/>
      <c r="LRY54" s="21"/>
      <c r="LRZ54" s="21"/>
      <c r="LSA54" s="21"/>
      <c r="LSB54" s="21"/>
      <c r="LSC54" s="21"/>
      <c r="LSD54" s="21"/>
      <c r="LSE54" s="21"/>
      <c r="LSF54" s="21"/>
      <c r="LSG54" s="21"/>
      <c r="LSH54" s="21"/>
      <c r="LSI54" s="21"/>
      <c r="LSJ54" s="21"/>
      <c r="LSK54" s="21"/>
      <c r="LSL54" s="21"/>
      <c r="LSM54" s="21"/>
      <c r="LSN54" s="21"/>
      <c r="LSO54" s="21"/>
      <c r="LSP54" s="21"/>
      <c r="LSQ54" s="21"/>
      <c r="LSR54" s="21"/>
      <c r="LSS54" s="21"/>
      <c r="LST54" s="21"/>
      <c r="LSU54" s="21"/>
      <c r="LSV54" s="21"/>
      <c r="LSW54" s="21"/>
      <c r="LSX54" s="21"/>
      <c r="LSY54" s="21"/>
      <c r="LSZ54" s="21"/>
      <c r="LTA54" s="21"/>
      <c r="LTB54" s="21"/>
      <c r="LTC54" s="21"/>
      <c r="LTD54" s="21"/>
      <c r="LTE54" s="21"/>
      <c r="LTF54" s="21"/>
      <c r="LTG54" s="21"/>
      <c r="LTH54" s="21"/>
      <c r="LTI54" s="21"/>
      <c r="LTJ54" s="21"/>
      <c r="LTK54" s="21"/>
      <c r="LTL54" s="21"/>
      <c r="LTM54" s="21"/>
      <c r="LTN54" s="21"/>
      <c r="LTO54" s="21"/>
      <c r="LTP54" s="21"/>
      <c r="LTQ54" s="21"/>
      <c r="LTR54" s="21"/>
      <c r="LTS54" s="21"/>
      <c r="LTT54" s="21"/>
      <c r="LTU54" s="21"/>
      <c r="LTV54" s="21"/>
      <c r="LTW54" s="21"/>
      <c r="LTX54" s="21"/>
      <c r="LTY54" s="21"/>
      <c r="LTZ54" s="21"/>
      <c r="LUA54" s="21"/>
      <c r="LUB54" s="21"/>
      <c r="LUC54" s="21"/>
      <c r="LUD54" s="21"/>
      <c r="LUE54" s="21"/>
      <c r="LUF54" s="21"/>
      <c r="LUG54" s="21"/>
      <c r="LUH54" s="21"/>
      <c r="LUI54" s="21"/>
      <c r="LUJ54" s="21"/>
      <c r="LUK54" s="21"/>
      <c r="LUL54" s="21"/>
      <c r="LUM54" s="21"/>
      <c r="LUN54" s="21"/>
      <c r="LUO54" s="21"/>
      <c r="LUP54" s="21"/>
      <c r="LUQ54" s="21"/>
      <c r="LUR54" s="21"/>
      <c r="LUS54" s="21"/>
      <c r="LUT54" s="21"/>
      <c r="LUU54" s="21"/>
      <c r="LUV54" s="21"/>
      <c r="LUW54" s="21"/>
      <c r="LUX54" s="21"/>
      <c r="LUY54" s="21"/>
      <c r="LUZ54" s="21"/>
      <c r="LVA54" s="21"/>
      <c r="LVB54" s="21"/>
      <c r="LVC54" s="21"/>
      <c r="LVD54" s="21"/>
      <c r="LVE54" s="21"/>
      <c r="LVF54" s="21"/>
      <c r="LVG54" s="21"/>
      <c r="LVH54" s="21"/>
      <c r="LVI54" s="21"/>
      <c r="LVJ54" s="21"/>
      <c r="LVK54" s="21"/>
      <c r="LVL54" s="21"/>
      <c r="LVM54" s="21"/>
      <c r="LVN54" s="21"/>
      <c r="LVO54" s="21"/>
      <c r="LVP54" s="21"/>
      <c r="LVQ54" s="21"/>
      <c r="LVR54" s="21"/>
      <c r="LVS54" s="21"/>
      <c r="LVT54" s="21"/>
      <c r="LVU54" s="21"/>
      <c r="LVV54" s="21"/>
      <c r="LVW54" s="21"/>
      <c r="LVX54" s="21"/>
      <c r="LVY54" s="21"/>
      <c r="LVZ54" s="21"/>
      <c r="LWA54" s="21"/>
      <c r="LWB54" s="21"/>
      <c r="LWC54" s="21"/>
      <c r="LWD54" s="21"/>
      <c r="LWE54" s="21"/>
      <c r="LWF54" s="21"/>
      <c r="LWG54" s="21"/>
      <c r="LWH54" s="21"/>
      <c r="LWI54" s="21"/>
      <c r="LWJ54" s="21"/>
      <c r="LWK54" s="21"/>
      <c r="LWL54" s="21"/>
      <c r="LWM54" s="21"/>
      <c r="LWN54" s="21"/>
      <c r="LWO54" s="21"/>
      <c r="LWP54" s="21"/>
      <c r="LWQ54" s="21"/>
      <c r="LWR54" s="21"/>
      <c r="LWS54" s="21"/>
      <c r="LWT54" s="21"/>
      <c r="LWU54" s="21"/>
      <c r="LWV54" s="21"/>
      <c r="LWW54" s="21"/>
      <c r="LWX54" s="21"/>
      <c r="LWY54" s="21"/>
      <c r="LWZ54" s="21"/>
      <c r="LXA54" s="21"/>
      <c r="LXB54" s="21"/>
      <c r="LXC54" s="21"/>
      <c r="LXD54" s="21"/>
      <c r="LXE54" s="21"/>
      <c r="LXF54" s="21"/>
      <c r="LXG54" s="21"/>
      <c r="LXH54" s="21"/>
      <c r="LXI54" s="21"/>
      <c r="LXJ54" s="21"/>
      <c r="LXK54" s="21"/>
      <c r="LXL54" s="21"/>
      <c r="LXM54" s="21"/>
      <c r="LXN54" s="21"/>
      <c r="LXO54" s="21"/>
      <c r="LXP54" s="21"/>
      <c r="LXQ54" s="21"/>
      <c r="LXR54" s="21"/>
      <c r="LXS54" s="21"/>
      <c r="LXT54" s="21"/>
      <c r="LXU54" s="21"/>
      <c r="LXV54" s="21"/>
      <c r="LXW54" s="21"/>
      <c r="LXX54" s="21"/>
      <c r="LXY54" s="21"/>
      <c r="LXZ54" s="21"/>
      <c r="LYA54" s="21"/>
      <c r="LYB54" s="21"/>
      <c r="LYC54" s="21"/>
      <c r="LYD54" s="21"/>
      <c r="LYE54" s="21"/>
      <c r="LYF54" s="21"/>
      <c r="LYG54" s="21"/>
      <c r="LYH54" s="21"/>
      <c r="LYI54" s="21"/>
      <c r="LYJ54" s="21"/>
      <c r="LYK54" s="21"/>
      <c r="LYL54" s="21"/>
      <c r="LYM54" s="21"/>
      <c r="LYN54" s="21"/>
      <c r="LYO54" s="21"/>
      <c r="LYP54" s="21"/>
      <c r="LYQ54" s="21"/>
      <c r="LYR54" s="21"/>
      <c r="LYS54" s="21"/>
      <c r="LYT54" s="21"/>
      <c r="LYU54" s="21"/>
      <c r="LYV54" s="21"/>
      <c r="LYW54" s="21"/>
      <c r="LYX54" s="21"/>
      <c r="LYY54" s="21"/>
      <c r="LYZ54" s="21"/>
      <c r="LZA54" s="21"/>
      <c r="LZB54" s="21"/>
      <c r="LZC54" s="21"/>
      <c r="LZD54" s="21"/>
      <c r="LZE54" s="21"/>
      <c r="LZF54" s="21"/>
      <c r="LZG54" s="21"/>
      <c r="LZH54" s="21"/>
      <c r="LZI54" s="21"/>
      <c r="LZJ54" s="21"/>
      <c r="LZK54" s="21"/>
      <c r="LZL54" s="21"/>
      <c r="LZM54" s="21"/>
      <c r="LZN54" s="21"/>
      <c r="LZO54" s="21"/>
      <c r="LZP54" s="21"/>
      <c r="LZQ54" s="21"/>
      <c r="LZR54" s="21"/>
      <c r="LZS54" s="21"/>
      <c r="LZT54" s="21"/>
      <c r="LZU54" s="21"/>
      <c r="LZV54" s="21"/>
      <c r="LZW54" s="21"/>
      <c r="LZX54" s="21"/>
      <c r="LZY54" s="21"/>
      <c r="LZZ54" s="21"/>
      <c r="MAA54" s="21"/>
      <c r="MAB54" s="21"/>
      <c r="MAC54" s="21"/>
      <c r="MAD54" s="21"/>
      <c r="MAE54" s="21"/>
      <c r="MAF54" s="21"/>
      <c r="MAG54" s="21"/>
      <c r="MAH54" s="21"/>
      <c r="MAI54" s="21"/>
      <c r="MAJ54" s="21"/>
      <c r="MAK54" s="21"/>
      <c r="MAL54" s="21"/>
      <c r="MAM54" s="21"/>
      <c r="MAN54" s="21"/>
      <c r="MAO54" s="21"/>
      <c r="MAP54" s="21"/>
      <c r="MAQ54" s="21"/>
      <c r="MAR54" s="21"/>
      <c r="MAS54" s="21"/>
      <c r="MAT54" s="21"/>
      <c r="MAU54" s="21"/>
      <c r="MAV54" s="21"/>
      <c r="MAW54" s="21"/>
      <c r="MAX54" s="21"/>
      <c r="MAY54" s="21"/>
      <c r="MAZ54" s="21"/>
      <c r="MBA54" s="21"/>
      <c r="MBB54" s="21"/>
      <c r="MBC54" s="21"/>
      <c r="MBD54" s="21"/>
      <c r="MBE54" s="21"/>
      <c r="MBF54" s="21"/>
      <c r="MBG54" s="21"/>
      <c r="MBH54" s="21"/>
      <c r="MBI54" s="21"/>
      <c r="MBJ54" s="21"/>
      <c r="MBK54" s="21"/>
      <c r="MBL54" s="21"/>
      <c r="MBM54" s="21"/>
      <c r="MBN54" s="21"/>
      <c r="MBO54" s="21"/>
      <c r="MBP54" s="21"/>
      <c r="MBQ54" s="21"/>
      <c r="MBR54" s="21"/>
      <c r="MBS54" s="21"/>
      <c r="MBT54" s="21"/>
      <c r="MBU54" s="21"/>
      <c r="MBV54" s="21"/>
      <c r="MBW54" s="21"/>
      <c r="MBX54" s="21"/>
      <c r="MBY54" s="21"/>
      <c r="MBZ54" s="21"/>
      <c r="MCA54" s="21"/>
      <c r="MCB54" s="21"/>
      <c r="MCC54" s="21"/>
      <c r="MCD54" s="21"/>
      <c r="MCE54" s="21"/>
      <c r="MCF54" s="21"/>
      <c r="MCG54" s="21"/>
      <c r="MCH54" s="21"/>
      <c r="MCI54" s="21"/>
      <c r="MCJ54" s="21"/>
      <c r="MCK54" s="21"/>
      <c r="MCL54" s="21"/>
      <c r="MCM54" s="21"/>
      <c r="MCN54" s="21"/>
      <c r="MCO54" s="21"/>
      <c r="MCP54" s="21"/>
      <c r="MCQ54" s="21"/>
      <c r="MCR54" s="21"/>
      <c r="MCS54" s="21"/>
      <c r="MCT54" s="21"/>
      <c r="MCU54" s="21"/>
      <c r="MCV54" s="21"/>
      <c r="MCW54" s="21"/>
      <c r="MCX54" s="21"/>
      <c r="MCY54" s="21"/>
      <c r="MCZ54" s="21"/>
      <c r="MDA54" s="21"/>
      <c r="MDB54" s="21"/>
      <c r="MDC54" s="21"/>
      <c r="MDD54" s="21"/>
      <c r="MDE54" s="21"/>
      <c r="MDF54" s="21"/>
      <c r="MDG54" s="21"/>
      <c r="MDH54" s="21"/>
      <c r="MDI54" s="21"/>
      <c r="MDJ54" s="21"/>
      <c r="MDK54" s="21"/>
      <c r="MDL54" s="21"/>
      <c r="MDM54" s="21"/>
      <c r="MDN54" s="21"/>
      <c r="MDO54" s="21"/>
      <c r="MDP54" s="21"/>
      <c r="MDQ54" s="21"/>
      <c r="MDR54" s="21"/>
      <c r="MDS54" s="21"/>
      <c r="MDT54" s="21"/>
      <c r="MDU54" s="21"/>
      <c r="MDV54" s="21"/>
      <c r="MDW54" s="21"/>
      <c r="MDX54" s="21"/>
      <c r="MDY54" s="21"/>
      <c r="MDZ54" s="21"/>
      <c r="MEA54" s="21"/>
      <c r="MEB54" s="21"/>
      <c r="MEC54" s="21"/>
      <c r="MED54" s="21"/>
      <c r="MEE54" s="21"/>
      <c r="MEF54" s="21"/>
      <c r="MEG54" s="21"/>
      <c r="MEH54" s="21"/>
      <c r="MEI54" s="21"/>
      <c r="MEJ54" s="21"/>
      <c r="MEK54" s="21"/>
      <c r="MEL54" s="21"/>
      <c r="MEM54" s="21"/>
      <c r="MEN54" s="21"/>
      <c r="MEO54" s="21"/>
      <c r="MEP54" s="21"/>
      <c r="MEQ54" s="21"/>
      <c r="MER54" s="21"/>
      <c r="MES54" s="21"/>
      <c r="MET54" s="21"/>
      <c r="MEU54" s="21"/>
      <c r="MEV54" s="21"/>
      <c r="MEW54" s="21"/>
      <c r="MEX54" s="21"/>
      <c r="MEY54" s="21"/>
      <c r="MEZ54" s="21"/>
      <c r="MFA54" s="21"/>
      <c r="MFB54" s="21"/>
      <c r="MFC54" s="21"/>
      <c r="MFD54" s="21"/>
      <c r="MFE54" s="21"/>
      <c r="MFF54" s="21"/>
      <c r="MFG54" s="21"/>
      <c r="MFH54" s="21"/>
      <c r="MFI54" s="21"/>
      <c r="MFJ54" s="21"/>
      <c r="MFK54" s="21"/>
      <c r="MFL54" s="21"/>
      <c r="MFM54" s="21"/>
      <c r="MFN54" s="21"/>
      <c r="MFO54" s="21"/>
      <c r="MFP54" s="21"/>
      <c r="MFQ54" s="21"/>
      <c r="MFR54" s="21"/>
      <c r="MFS54" s="21"/>
      <c r="MFT54" s="21"/>
      <c r="MFU54" s="21"/>
      <c r="MFV54" s="21"/>
      <c r="MFW54" s="21"/>
      <c r="MFX54" s="21"/>
      <c r="MFY54" s="21"/>
      <c r="MFZ54" s="21"/>
      <c r="MGA54" s="21"/>
      <c r="MGB54" s="21"/>
      <c r="MGC54" s="21"/>
      <c r="MGD54" s="21"/>
      <c r="MGE54" s="21"/>
      <c r="MGF54" s="21"/>
      <c r="MGG54" s="21"/>
      <c r="MGH54" s="21"/>
      <c r="MGI54" s="21"/>
      <c r="MGJ54" s="21"/>
      <c r="MGK54" s="21"/>
      <c r="MGL54" s="21"/>
      <c r="MGM54" s="21"/>
      <c r="MGN54" s="21"/>
      <c r="MGO54" s="21"/>
      <c r="MGP54" s="21"/>
      <c r="MGQ54" s="21"/>
      <c r="MGR54" s="21"/>
      <c r="MGS54" s="21"/>
      <c r="MGT54" s="21"/>
      <c r="MGU54" s="21"/>
      <c r="MGV54" s="21"/>
      <c r="MGW54" s="21"/>
      <c r="MGX54" s="21"/>
      <c r="MGY54" s="21"/>
      <c r="MGZ54" s="21"/>
      <c r="MHA54" s="21"/>
      <c r="MHB54" s="21"/>
      <c r="MHC54" s="21"/>
      <c r="MHD54" s="21"/>
      <c r="MHE54" s="21"/>
      <c r="MHF54" s="21"/>
      <c r="MHG54" s="21"/>
      <c r="MHH54" s="21"/>
      <c r="MHI54" s="21"/>
      <c r="MHJ54" s="21"/>
      <c r="MHK54" s="21"/>
      <c r="MHL54" s="21"/>
      <c r="MHM54" s="21"/>
      <c r="MHN54" s="21"/>
      <c r="MHO54" s="21"/>
      <c r="MHP54" s="21"/>
      <c r="MHQ54" s="21"/>
      <c r="MHR54" s="21"/>
      <c r="MHS54" s="21"/>
      <c r="MHT54" s="21"/>
      <c r="MHU54" s="21"/>
      <c r="MHV54" s="21"/>
      <c r="MHW54" s="21"/>
      <c r="MHX54" s="21"/>
      <c r="MHY54" s="21"/>
      <c r="MHZ54" s="21"/>
      <c r="MIA54" s="21"/>
      <c r="MIB54" s="21"/>
      <c r="MIC54" s="21"/>
      <c r="MID54" s="21"/>
      <c r="MIE54" s="21"/>
      <c r="MIF54" s="21"/>
      <c r="MIG54" s="21"/>
      <c r="MIH54" s="21"/>
      <c r="MII54" s="21"/>
      <c r="MIJ54" s="21"/>
      <c r="MIK54" s="21"/>
      <c r="MIL54" s="21"/>
      <c r="MIM54" s="21"/>
      <c r="MIN54" s="21"/>
      <c r="MIO54" s="21"/>
      <c r="MIP54" s="21"/>
      <c r="MIQ54" s="21"/>
      <c r="MIR54" s="21"/>
      <c r="MIS54" s="21"/>
      <c r="MIT54" s="21"/>
      <c r="MIU54" s="21"/>
      <c r="MIV54" s="21"/>
      <c r="MIW54" s="21"/>
      <c r="MIX54" s="21"/>
      <c r="MIY54" s="21"/>
      <c r="MIZ54" s="21"/>
      <c r="MJA54" s="21"/>
      <c r="MJB54" s="21"/>
      <c r="MJC54" s="21"/>
      <c r="MJD54" s="21"/>
      <c r="MJE54" s="21"/>
      <c r="MJF54" s="21"/>
      <c r="MJG54" s="21"/>
      <c r="MJH54" s="21"/>
      <c r="MJI54" s="21"/>
      <c r="MJJ54" s="21"/>
      <c r="MJK54" s="21"/>
      <c r="MJL54" s="21"/>
      <c r="MJM54" s="21"/>
      <c r="MJN54" s="21"/>
      <c r="MJO54" s="21"/>
      <c r="MJP54" s="21"/>
      <c r="MJQ54" s="21"/>
      <c r="MJR54" s="21"/>
      <c r="MJS54" s="21"/>
      <c r="MJT54" s="21"/>
      <c r="MJU54" s="21"/>
      <c r="MJV54" s="21"/>
      <c r="MJW54" s="21"/>
      <c r="MJX54" s="21"/>
      <c r="MJY54" s="21"/>
      <c r="MJZ54" s="21"/>
      <c r="MKA54" s="21"/>
      <c r="MKB54" s="21"/>
      <c r="MKC54" s="21"/>
      <c r="MKD54" s="21"/>
      <c r="MKE54" s="21"/>
      <c r="MKF54" s="21"/>
      <c r="MKG54" s="21"/>
      <c r="MKH54" s="21"/>
      <c r="MKI54" s="21"/>
      <c r="MKJ54" s="21"/>
      <c r="MKK54" s="21"/>
      <c r="MKL54" s="21"/>
      <c r="MKM54" s="21"/>
      <c r="MKN54" s="21"/>
      <c r="MKO54" s="21"/>
      <c r="MKP54" s="21"/>
      <c r="MKQ54" s="21"/>
      <c r="MKR54" s="21"/>
      <c r="MKS54" s="21"/>
      <c r="MKT54" s="21"/>
      <c r="MKU54" s="21"/>
      <c r="MKV54" s="21"/>
      <c r="MKW54" s="21"/>
      <c r="MKX54" s="21"/>
      <c r="MKY54" s="21"/>
      <c r="MKZ54" s="21"/>
      <c r="MLA54" s="21"/>
      <c r="MLB54" s="21"/>
      <c r="MLC54" s="21"/>
      <c r="MLD54" s="21"/>
      <c r="MLE54" s="21"/>
      <c r="MLF54" s="21"/>
      <c r="MLG54" s="21"/>
      <c r="MLH54" s="21"/>
      <c r="MLI54" s="21"/>
      <c r="MLJ54" s="21"/>
      <c r="MLK54" s="21"/>
      <c r="MLL54" s="21"/>
      <c r="MLM54" s="21"/>
      <c r="MLN54" s="21"/>
      <c r="MLO54" s="21"/>
      <c r="MLP54" s="21"/>
      <c r="MLQ54" s="21"/>
      <c r="MLR54" s="21"/>
      <c r="MLS54" s="21"/>
      <c r="MLT54" s="21"/>
      <c r="MLU54" s="21"/>
      <c r="MLV54" s="21"/>
      <c r="MLW54" s="21"/>
      <c r="MLX54" s="21"/>
      <c r="MLY54" s="21"/>
      <c r="MLZ54" s="21"/>
      <c r="MMA54" s="21"/>
      <c r="MMB54" s="21"/>
      <c r="MMC54" s="21"/>
      <c r="MMD54" s="21"/>
      <c r="MME54" s="21"/>
      <c r="MMF54" s="21"/>
      <c r="MMG54" s="21"/>
      <c r="MMH54" s="21"/>
      <c r="MMI54" s="21"/>
      <c r="MMJ54" s="21"/>
      <c r="MMK54" s="21"/>
      <c r="MML54" s="21"/>
      <c r="MMM54" s="21"/>
      <c r="MMN54" s="21"/>
      <c r="MMO54" s="21"/>
      <c r="MMP54" s="21"/>
      <c r="MMQ54" s="21"/>
      <c r="MMR54" s="21"/>
      <c r="MMS54" s="21"/>
      <c r="MMT54" s="21"/>
      <c r="MMU54" s="21"/>
      <c r="MMV54" s="21"/>
      <c r="MMW54" s="21"/>
      <c r="MMX54" s="21"/>
      <c r="MMY54" s="21"/>
      <c r="MMZ54" s="21"/>
      <c r="MNA54" s="21"/>
      <c r="MNB54" s="21"/>
      <c r="MNC54" s="21"/>
      <c r="MND54" s="21"/>
      <c r="MNE54" s="21"/>
      <c r="MNF54" s="21"/>
      <c r="MNG54" s="21"/>
      <c r="MNH54" s="21"/>
      <c r="MNI54" s="21"/>
      <c r="MNJ54" s="21"/>
      <c r="MNK54" s="21"/>
      <c r="MNL54" s="21"/>
      <c r="MNM54" s="21"/>
      <c r="MNN54" s="21"/>
      <c r="MNO54" s="21"/>
      <c r="MNP54" s="21"/>
      <c r="MNQ54" s="21"/>
      <c r="MNR54" s="21"/>
      <c r="MNS54" s="21"/>
      <c r="MNT54" s="21"/>
      <c r="MNU54" s="21"/>
      <c r="MNV54" s="21"/>
      <c r="MNW54" s="21"/>
      <c r="MNX54" s="21"/>
      <c r="MNY54" s="21"/>
      <c r="MNZ54" s="21"/>
      <c r="MOA54" s="21"/>
      <c r="MOB54" s="21"/>
      <c r="MOC54" s="21"/>
      <c r="MOD54" s="21"/>
      <c r="MOE54" s="21"/>
      <c r="MOF54" s="21"/>
      <c r="MOG54" s="21"/>
      <c r="MOH54" s="21"/>
      <c r="MOI54" s="21"/>
      <c r="MOJ54" s="21"/>
      <c r="MOK54" s="21"/>
      <c r="MOL54" s="21"/>
      <c r="MOM54" s="21"/>
      <c r="MON54" s="21"/>
      <c r="MOO54" s="21"/>
      <c r="MOP54" s="21"/>
      <c r="MOQ54" s="21"/>
      <c r="MOR54" s="21"/>
      <c r="MOS54" s="21"/>
      <c r="MOT54" s="21"/>
      <c r="MOU54" s="21"/>
      <c r="MOV54" s="21"/>
      <c r="MOW54" s="21"/>
      <c r="MOX54" s="21"/>
      <c r="MOY54" s="21"/>
      <c r="MOZ54" s="21"/>
      <c r="MPA54" s="21"/>
      <c r="MPB54" s="21"/>
      <c r="MPC54" s="21"/>
      <c r="MPD54" s="21"/>
      <c r="MPE54" s="21"/>
      <c r="MPF54" s="21"/>
      <c r="MPG54" s="21"/>
      <c r="MPH54" s="21"/>
      <c r="MPI54" s="21"/>
      <c r="MPJ54" s="21"/>
      <c r="MPK54" s="21"/>
      <c r="MPL54" s="21"/>
      <c r="MPM54" s="21"/>
      <c r="MPN54" s="21"/>
      <c r="MPO54" s="21"/>
      <c r="MPP54" s="21"/>
      <c r="MPQ54" s="21"/>
      <c r="MPR54" s="21"/>
      <c r="MPS54" s="21"/>
      <c r="MPT54" s="21"/>
      <c r="MPU54" s="21"/>
      <c r="MPV54" s="21"/>
      <c r="MPW54" s="21"/>
      <c r="MPX54" s="21"/>
      <c r="MPY54" s="21"/>
      <c r="MPZ54" s="21"/>
      <c r="MQA54" s="21"/>
      <c r="MQB54" s="21"/>
      <c r="MQC54" s="21"/>
      <c r="MQD54" s="21"/>
      <c r="MQE54" s="21"/>
      <c r="MQF54" s="21"/>
      <c r="MQG54" s="21"/>
      <c r="MQH54" s="21"/>
      <c r="MQI54" s="21"/>
      <c r="MQJ54" s="21"/>
      <c r="MQK54" s="21"/>
      <c r="MQL54" s="21"/>
      <c r="MQM54" s="21"/>
      <c r="MQN54" s="21"/>
      <c r="MQO54" s="21"/>
      <c r="MQP54" s="21"/>
      <c r="MQQ54" s="21"/>
      <c r="MQR54" s="21"/>
      <c r="MQS54" s="21"/>
      <c r="MQT54" s="21"/>
      <c r="MQU54" s="21"/>
      <c r="MQV54" s="21"/>
      <c r="MQW54" s="21"/>
      <c r="MQX54" s="21"/>
      <c r="MQY54" s="21"/>
      <c r="MQZ54" s="21"/>
      <c r="MRA54" s="21"/>
      <c r="MRB54" s="21"/>
      <c r="MRC54" s="21"/>
      <c r="MRD54" s="21"/>
      <c r="MRE54" s="21"/>
      <c r="MRF54" s="21"/>
      <c r="MRG54" s="21"/>
      <c r="MRH54" s="21"/>
      <c r="MRI54" s="21"/>
      <c r="MRJ54" s="21"/>
      <c r="MRK54" s="21"/>
      <c r="MRL54" s="21"/>
      <c r="MRM54" s="21"/>
      <c r="MRN54" s="21"/>
      <c r="MRO54" s="21"/>
      <c r="MRP54" s="21"/>
      <c r="MRQ54" s="21"/>
      <c r="MRR54" s="21"/>
      <c r="MRS54" s="21"/>
      <c r="MRT54" s="21"/>
      <c r="MRU54" s="21"/>
      <c r="MRV54" s="21"/>
      <c r="MRW54" s="21"/>
      <c r="MRX54" s="21"/>
      <c r="MRY54" s="21"/>
      <c r="MRZ54" s="21"/>
      <c r="MSA54" s="21"/>
      <c r="MSB54" s="21"/>
      <c r="MSC54" s="21"/>
      <c r="MSD54" s="21"/>
      <c r="MSE54" s="21"/>
      <c r="MSF54" s="21"/>
      <c r="MSG54" s="21"/>
      <c r="MSH54" s="21"/>
      <c r="MSI54" s="21"/>
      <c r="MSJ54" s="21"/>
      <c r="MSK54" s="21"/>
      <c r="MSL54" s="21"/>
      <c r="MSM54" s="21"/>
      <c r="MSN54" s="21"/>
      <c r="MSO54" s="21"/>
      <c r="MSP54" s="21"/>
      <c r="MSQ54" s="21"/>
      <c r="MSR54" s="21"/>
      <c r="MSS54" s="21"/>
      <c r="MST54" s="21"/>
      <c r="MSU54" s="21"/>
      <c r="MSV54" s="21"/>
      <c r="MSW54" s="21"/>
      <c r="MSX54" s="21"/>
      <c r="MSY54" s="21"/>
      <c r="MSZ54" s="21"/>
      <c r="MTA54" s="21"/>
      <c r="MTB54" s="21"/>
      <c r="MTC54" s="21"/>
      <c r="MTD54" s="21"/>
      <c r="MTE54" s="21"/>
      <c r="MTF54" s="21"/>
      <c r="MTG54" s="21"/>
      <c r="MTH54" s="21"/>
      <c r="MTI54" s="21"/>
      <c r="MTJ54" s="21"/>
      <c r="MTK54" s="21"/>
      <c r="MTL54" s="21"/>
      <c r="MTM54" s="21"/>
      <c r="MTN54" s="21"/>
      <c r="MTO54" s="21"/>
      <c r="MTP54" s="21"/>
      <c r="MTQ54" s="21"/>
      <c r="MTR54" s="21"/>
      <c r="MTS54" s="21"/>
      <c r="MTT54" s="21"/>
      <c r="MTU54" s="21"/>
      <c r="MTV54" s="21"/>
      <c r="MTW54" s="21"/>
      <c r="MTX54" s="21"/>
      <c r="MTY54" s="21"/>
      <c r="MTZ54" s="21"/>
      <c r="MUA54" s="21"/>
      <c r="MUB54" s="21"/>
      <c r="MUC54" s="21"/>
      <c r="MUD54" s="21"/>
      <c r="MUE54" s="21"/>
      <c r="MUF54" s="21"/>
      <c r="MUG54" s="21"/>
      <c r="MUH54" s="21"/>
      <c r="MUI54" s="21"/>
      <c r="MUJ54" s="21"/>
      <c r="MUK54" s="21"/>
      <c r="MUL54" s="21"/>
      <c r="MUM54" s="21"/>
      <c r="MUN54" s="21"/>
      <c r="MUO54" s="21"/>
      <c r="MUP54" s="21"/>
      <c r="MUQ54" s="21"/>
      <c r="MUR54" s="21"/>
      <c r="MUS54" s="21"/>
      <c r="MUT54" s="21"/>
      <c r="MUU54" s="21"/>
      <c r="MUV54" s="21"/>
      <c r="MUW54" s="21"/>
      <c r="MUX54" s="21"/>
      <c r="MUY54" s="21"/>
      <c r="MUZ54" s="21"/>
      <c r="MVA54" s="21"/>
      <c r="MVB54" s="21"/>
      <c r="MVC54" s="21"/>
      <c r="MVD54" s="21"/>
      <c r="MVE54" s="21"/>
      <c r="MVF54" s="21"/>
      <c r="MVG54" s="21"/>
      <c r="MVH54" s="21"/>
      <c r="MVI54" s="21"/>
      <c r="MVJ54" s="21"/>
      <c r="MVK54" s="21"/>
      <c r="MVL54" s="21"/>
      <c r="MVM54" s="21"/>
      <c r="MVN54" s="21"/>
      <c r="MVO54" s="21"/>
      <c r="MVP54" s="21"/>
      <c r="MVQ54" s="21"/>
      <c r="MVR54" s="21"/>
      <c r="MVS54" s="21"/>
      <c r="MVT54" s="21"/>
      <c r="MVU54" s="21"/>
      <c r="MVV54" s="21"/>
      <c r="MVW54" s="21"/>
      <c r="MVX54" s="21"/>
      <c r="MVY54" s="21"/>
      <c r="MVZ54" s="21"/>
      <c r="MWA54" s="21"/>
      <c r="MWB54" s="21"/>
      <c r="MWC54" s="21"/>
      <c r="MWD54" s="21"/>
      <c r="MWE54" s="21"/>
      <c r="MWF54" s="21"/>
      <c r="MWG54" s="21"/>
      <c r="MWH54" s="21"/>
      <c r="MWI54" s="21"/>
      <c r="MWJ54" s="21"/>
      <c r="MWK54" s="21"/>
      <c r="MWL54" s="21"/>
      <c r="MWM54" s="21"/>
      <c r="MWN54" s="21"/>
      <c r="MWO54" s="21"/>
      <c r="MWP54" s="21"/>
      <c r="MWQ54" s="21"/>
      <c r="MWR54" s="21"/>
      <c r="MWS54" s="21"/>
      <c r="MWT54" s="21"/>
      <c r="MWU54" s="21"/>
      <c r="MWV54" s="21"/>
      <c r="MWW54" s="21"/>
      <c r="MWX54" s="21"/>
      <c r="MWY54" s="21"/>
      <c r="MWZ54" s="21"/>
      <c r="MXA54" s="21"/>
      <c r="MXB54" s="21"/>
      <c r="MXC54" s="21"/>
      <c r="MXD54" s="21"/>
      <c r="MXE54" s="21"/>
      <c r="MXF54" s="21"/>
      <c r="MXG54" s="21"/>
      <c r="MXH54" s="21"/>
      <c r="MXI54" s="21"/>
      <c r="MXJ54" s="21"/>
      <c r="MXK54" s="21"/>
      <c r="MXL54" s="21"/>
      <c r="MXM54" s="21"/>
      <c r="MXN54" s="21"/>
      <c r="MXO54" s="21"/>
      <c r="MXP54" s="21"/>
      <c r="MXQ54" s="21"/>
      <c r="MXR54" s="21"/>
      <c r="MXS54" s="21"/>
      <c r="MXT54" s="21"/>
      <c r="MXU54" s="21"/>
      <c r="MXV54" s="21"/>
      <c r="MXW54" s="21"/>
      <c r="MXX54" s="21"/>
      <c r="MXY54" s="21"/>
      <c r="MXZ54" s="21"/>
      <c r="MYA54" s="21"/>
      <c r="MYB54" s="21"/>
      <c r="MYC54" s="21"/>
      <c r="MYD54" s="21"/>
      <c r="MYE54" s="21"/>
      <c r="MYF54" s="21"/>
      <c r="MYG54" s="21"/>
      <c r="MYH54" s="21"/>
      <c r="MYI54" s="21"/>
      <c r="MYJ54" s="21"/>
      <c r="MYK54" s="21"/>
      <c r="MYL54" s="21"/>
      <c r="MYM54" s="21"/>
      <c r="MYN54" s="21"/>
      <c r="MYO54" s="21"/>
      <c r="MYP54" s="21"/>
      <c r="MYQ54" s="21"/>
      <c r="MYR54" s="21"/>
      <c r="MYS54" s="21"/>
      <c r="MYT54" s="21"/>
      <c r="MYU54" s="21"/>
      <c r="MYV54" s="21"/>
      <c r="MYW54" s="21"/>
      <c r="MYX54" s="21"/>
      <c r="MYY54" s="21"/>
      <c r="MYZ54" s="21"/>
      <c r="MZA54" s="21"/>
      <c r="MZB54" s="21"/>
      <c r="MZC54" s="21"/>
      <c r="MZD54" s="21"/>
      <c r="MZE54" s="21"/>
      <c r="MZF54" s="21"/>
      <c r="MZG54" s="21"/>
      <c r="MZH54" s="21"/>
      <c r="MZI54" s="21"/>
      <c r="MZJ54" s="21"/>
      <c r="MZK54" s="21"/>
      <c r="MZL54" s="21"/>
      <c r="MZM54" s="21"/>
      <c r="MZN54" s="21"/>
      <c r="MZO54" s="21"/>
      <c r="MZP54" s="21"/>
      <c r="MZQ54" s="21"/>
      <c r="MZR54" s="21"/>
      <c r="MZS54" s="21"/>
      <c r="MZT54" s="21"/>
      <c r="MZU54" s="21"/>
      <c r="MZV54" s="21"/>
      <c r="MZW54" s="21"/>
      <c r="MZX54" s="21"/>
      <c r="MZY54" s="21"/>
      <c r="MZZ54" s="21"/>
      <c r="NAA54" s="21"/>
      <c r="NAB54" s="21"/>
      <c r="NAC54" s="21"/>
      <c r="NAD54" s="21"/>
      <c r="NAE54" s="21"/>
      <c r="NAF54" s="21"/>
      <c r="NAG54" s="21"/>
      <c r="NAH54" s="21"/>
      <c r="NAI54" s="21"/>
      <c r="NAJ54" s="21"/>
      <c r="NAK54" s="21"/>
      <c r="NAL54" s="21"/>
      <c r="NAM54" s="21"/>
      <c r="NAN54" s="21"/>
      <c r="NAO54" s="21"/>
      <c r="NAP54" s="21"/>
      <c r="NAQ54" s="21"/>
      <c r="NAR54" s="21"/>
      <c r="NAS54" s="21"/>
      <c r="NAT54" s="21"/>
      <c r="NAU54" s="21"/>
      <c r="NAV54" s="21"/>
      <c r="NAW54" s="21"/>
      <c r="NAX54" s="21"/>
      <c r="NAY54" s="21"/>
      <c r="NAZ54" s="21"/>
      <c r="NBA54" s="21"/>
      <c r="NBB54" s="21"/>
      <c r="NBC54" s="21"/>
      <c r="NBD54" s="21"/>
      <c r="NBE54" s="21"/>
      <c r="NBF54" s="21"/>
      <c r="NBG54" s="21"/>
      <c r="NBH54" s="21"/>
      <c r="NBI54" s="21"/>
      <c r="NBJ54" s="21"/>
      <c r="NBK54" s="21"/>
      <c r="NBL54" s="21"/>
      <c r="NBM54" s="21"/>
      <c r="NBN54" s="21"/>
      <c r="NBO54" s="21"/>
      <c r="NBP54" s="21"/>
      <c r="NBQ54" s="21"/>
      <c r="NBR54" s="21"/>
      <c r="NBS54" s="21"/>
      <c r="NBT54" s="21"/>
      <c r="NBU54" s="21"/>
      <c r="NBV54" s="21"/>
      <c r="NBW54" s="21"/>
      <c r="NBX54" s="21"/>
      <c r="NBY54" s="21"/>
      <c r="NBZ54" s="21"/>
      <c r="NCA54" s="21"/>
      <c r="NCB54" s="21"/>
      <c r="NCC54" s="21"/>
      <c r="NCD54" s="21"/>
      <c r="NCE54" s="21"/>
      <c r="NCF54" s="21"/>
      <c r="NCG54" s="21"/>
      <c r="NCH54" s="21"/>
      <c r="NCI54" s="21"/>
      <c r="NCJ54" s="21"/>
      <c r="NCK54" s="21"/>
      <c r="NCL54" s="21"/>
      <c r="NCM54" s="21"/>
      <c r="NCN54" s="21"/>
      <c r="NCO54" s="21"/>
      <c r="NCP54" s="21"/>
      <c r="NCQ54" s="21"/>
      <c r="NCR54" s="21"/>
      <c r="NCS54" s="21"/>
      <c r="NCT54" s="21"/>
      <c r="NCU54" s="21"/>
      <c r="NCV54" s="21"/>
      <c r="NCW54" s="21"/>
      <c r="NCX54" s="21"/>
      <c r="NCY54" s="21"/>
      <c r="NCZ54" s="21"/>
      <c r="NDA54" s="21"/>
      <c r="NDB54" s="21"/>
      <c r="NDC54" s="21"/>
      <c r="NDD54" s="21"/>
      <c r="NDE54" s="21"/>
      <c r="NDF54" s="21"/>
      <c r="NDG54" s="21"/>
      <c r="NDH54" s="21"/>
      <c r="NDI54" s="21"/>
      <c r="NDJ54" s="21"/>
      <c r="NDK54" s="21"/>
      <c r="NDL54" s="21"/>
      <c r="NDM54" s="21"/>
      <c r="NDN54" s="21"/>
      <c r="NDO54" s="21"/>
      <c r="NDP54" s="21"/>
      <c r="NDQ54" s="21"/>
      <c r="NDR54" s="21"/>
      <c r="NDS54" s="21"/>
      <c r="NDT54" s="21"/>
      <c r="NDU54" s="21"/>
      <c r="NDV54" s="21"/>
      <c r="NDW54" s="21"/>
      <c r="NDX54" s="21"/>
      <c r="NDY54" s="21"/>
      <c r="NDZ54" s="21"/>
      <c r="NEA54" s="21"/>
      <c r="NEB54" s="21"/>
      <c r="NEC54" s="21"/>
      <c r="NED54" s="21"/>
      <c r="NEE54" s="21"/>
      <c r="NEF54" s="21"/>
      <c r="NEG54" s="21"/>
      <c r="NEH54" s="21"/>
      <c r="NEI54" s="21"/>
      <c r="NEJ54" s="21"/>
      <c r="NEK54" s="21"/>
      <c r="NEL54" s="21"/>
      <c r="NEM54" s="21"/>
      <c r="NEN54" s="21"/>
      <c r="NEO54" s="21"/>
      <c r="NEP54" s="21"/>
      <c r="NEQ54" s="21"/>
      <c r="NER54" s="21"/>
      <c r="NES54" s="21"/>
      <c r="NET54" s="21"/>
      <c r="NEU54" s="21"/>
      <c r="NEV54" s="21"/>
      <c r="NEW54" s="21"/>
      <c r="NEX54" s="21"/>
      <c r="NEY54" s="21"/>
      <c r="NEZ54" s="21"/>
      <c r="NFA54" s="21"/>
      <c r="NFB54" s="21"/>
      <c r="NFC54" s="21"/>
      <c r="NFD54" s="21"/>
      <c r="NFE54" s="21"/>
      <c r="NFF54" s="21"/>
      <c r="NFG54" s="21"/>
      <c r="NFH54" s="21"/>
      <c r="NFI54" s="21"/>
      <c r="NFJ54" s="21"/>
      <c r="NFK54" s="21"/>
      <c r="NFL54" s="21"/>
      <c r="NFM54" s="21"/>
      <c r="NFN54" s="21"/>
      <c r="NFO54" s="21"/>
      <c r="NFP54" s="21"/>
      <c r="NFQ54" s="21"/>
      <c r="NFR54" s="21"/>
      <c r="NFS54" s="21"/>
      <c r="NFT54" s="21"/>
      <c r="NFU54" s="21"/>
      <c r="NFV54" s="21"/>
      <c r="NFW54" s="21"/>
      <c r="NFX54" s="21"/>
      <c r="NFY54" s="21"/>
      <c r="NFZ54" s="21"/>
      <c r="NGA54" s="21"/>
      <c r="NGB54" s="21"/>
      <c r="NGC54" s="21"/>
      <c r="NGD54" s="21"/>
      <c r="NGE54" s="21"/>
      <c r="NGF54" s="21"/>
      <c r="NGG54" s="21"/>
      <c r="NGH54" s="21"/>
      <c r="NGI54" s="21"/>
      <c r="NGJ54" s="21"/>
      <c r="NGK54" s="21"/>
      <c r="NGL54" s="21"/>
      <c r="NGM54" s="21"/>
      <c r="NGN54" s="21"/>
      <c r="NGO54" s="21"/>
      <c r="NGP54" s="21"/>
      <c r="NGQ54" s="21"/>
      <c r="NGR54" s="21"/>
      <c r="NGS54" s="21"/>
      <c r="NGT54" s="21"/>
      <c r="NGU54" s="21"/>
      <c r="NGV54" s="21"/>
      <c r="NGW54" s="21"/>
      <c r="NGX54" s="21"/>
      <c r="NGY54" s="21"/>
      <c r="NGZ54" s="21"/>
      <c r="NHA54" s="21"/>
      <c r="NHB54" s="21"/>
      <c r="NHC54" s="21"/>
      <c r="NHD54" s="21"/>
      <c r="NHE54" s="21"/>
      <c r="NHF54" s="21"/>
      <c r="NHG54" s="21"/>
      <c r="NHH54" s="21"/>
      <c r="NHI54" s="21"/>
      <c r="NHJ54" s="21"/>
      <c r="NHK54" s="21"/>
      <c r="NHL54" s="21"/>
      <c r="NHM54" s="21"/>
      <c r="NHN54" s="21"/>
      <c r="NHO54" s="21"/>
      <c r="NHP54" s="21"/>
      <c r="NHQ54" s="21"/>
      <c r="NHR54" s="21"/>
      <c r="NHS54" s="21"/>
      <c r="NHT54" s="21"/>
      <c r="NHU54" s="21"/>
      <c r="NHV54" s="21"/>
      <c r="NHW54" s="21"/>
      <c r="NHX54" s="21"/>
      <c r="NHY54" s="21"/>
      <c r="NHZ54" s="21"/>
      <c r="NIA54" s="21"/>
      <c r="NIB54" s="21"/>
      <c r="NIC54" s="21"/>
      <c r="NID54" s="21"/>
      <c r="NIE54" s="21"/>
      <c r="NIF54" s="21"/>
      <c r="NIG54" s="21"/>
      <c r="NIH54" s="21"/>
      <c r="NII54" s="21"/>
      <c r="NIJ54" s="21"/>
      <c r="NIK54" s="21"/>
      <c r="NIL54" s="21"/>
      <c r="NIM54" s="21"/>
      <c r="NIN54" s="21"/>
      <c r="NIO54" s="21"/>
      <c r="NIP54" s="21"/>
      <c r="NIQ54" s="21"/>
      <c r="NIR54" s="21"/>
      <c r="NIS54" s="21"/>
      <c r="NIT54" s="21"/>
      <c r="NIU54" s="21"/>
      <c r="NIV54" s="21"/>
      <c r="NIW54" s="21"/>
      <c r="NIX54" s="21"/>
      <c r="NIY54" s="21"/>
      <c r="NIZ54" s="21"/>
      <c r="NJA54" s="21"/>
      <c r="NJB54" s="21"/>
      <c r="NJC54" s="21"/>
      <c r="NJD54" s="21"/>
      <c r="NJE54" s="21"/>
      <c r="NJF54" s="21"/>
      <c r="NJG54" s="21"/>
      <c r="NJH54" s="21"/>
      <c r="NJI54" s="21"/>
      <c r="NJJ54" s="21"/>
      <c r="NJK54" s="21"/>
      <c r="NJL54" s="21"/>
      <c r="NJM54" s="21"/>
      <c r="NJN54" s="21"/>
      <c r="NJO54" s="21"/>
      <c r="NJP54" s="21"/>
      <c r="NJQ54" s="21"/>
      <c r="NJR54" s="21"/>
      <c r="NJS54" s="21"/>
      <c r="NJT54" s="21"/>
      <c r="NJU54" s="21"/>
      <c r="NJV54" s="21"/>
      <c r="NJW54" s="21"/>
      <c r="NJX54" s="21"/>
      <c r="NJY54" s="21"/>
      <c r="NJZ54" s="21"/>
      <c r="NKA54" s="21"/>
      <c r="NKB54" s="21"/>
      <c r="NKC54" s="21"/>
      <c r="NKD54" s="21"/>
      <c r="NKE54" s="21"/>
      <c r="NKF54" s="21"/>
      <c r="NKG54" s="21"/>
      <c r="NKH54" s="21"/>
      <c r="NKI54" s="21"/>
      <c r="NKJ54" s="21"/>
      <c r="NKK54" s="21"/>
      <c r="NKL54" s="21"/>
      <c r="NKM54" s="21"/>
      <c r="NKN54" s="21"/>
      <c r="NKO54" s="21"/>
      <c r="NKP54" s="21"/>
      <c r="NKQ54" s="21"/>
      <c r="NKR54" s="21"/>
      <c r="NKS54" s="21"/>
      <c r="NKT54" s="21"/>
      <c r="NKU54" s="21"/>
      <c r="NKV54" s="21"/>
      <c r="NKW54" s="21"/>
      <c r="NKX54" s="21"/>
      <c r="NKY54" s="21"/>
      <c r="NKZ54" s="21"/>
      <c r="NLA54" s="21"/>
      <c r="NLB54" s="21"/>
      <c r="NLC54" s="21"/>
      <c r="NLD54" s="21"/>
      <c r="NLE54" s="21"/>
      <c r="NLF54" s="21"/>
      <c r="NLG54" s="21"/>
      <c r="NLH54" s="21"/>
      <c r="NLI54" s="21"/>
      <c r="NLJ54" s="21"/>
      <c r="NLK54" s="21"/>
      <c r="NLL54" s="21"/>
      <c r="NLM54" s="21"/>
      <c r="NLN54" s="21"/>
      <c r="NLO54" s="21"/>
      <c r="NLP54" s="21"/>
      <c r="NLQ54" s="21"/>
      <c r="NLR54" s="21"/>
      <c r="NLS54" s="21"/>
      <c r="NLT54" s="21"/>
      <c r="NLU54" s="21"/>
      <c r="NLV54" s="21"/>
      <c r="NLW54" s="21"/>
      <c r="NLX54" s="21"/>
      <c r="NLY54" s="21"/>
      <c r="NLZ54" s="21"/>
      <c r="NMA54" s="21"/>
      <c r="NMB54" s="21"/>
      <c r="NMC54" s="21"/>
      <c r="NMD54" s="21"/>
      <c r="NME54" s="21"/>
      <c r="NMF54" s="21"/>
      <c r="NMG54" s="21"/>
      <c r="NMH54" s="21"/>
      <c r="NMI54" s="21"/>
      <c r="NMJ54" s="21"/>
      <c r="NMK54" s="21"/>
      <c r="NML54" s="21"/>
      <c r="NMM54" s="21"/>
      <c r="NMN54" s="21"/>
      <c r="NMO54" s="21"/>
      <c r="NMP54" s="21"/>
      <c r="NMQ54" s="21"/>
      <c r="NMR54" s="21"/>
      <c r="NMS54" s="21"/>
      <c r="NMT54" s="21"/>
      <c r="NMU54" s="21"/>
      <c r="NMV54" s="21"/>
      <c r="NMW54" s="21"/>
      <c r="NMX54" s="21"/>
      <c r="NMY54" s="21"/>
      <c r="NMZ54" s="21"/>
      <c r="NNA54" s="21"/>
      <c r="NNB54" s="21"/>
      <c r="NNC54" s="21"/>
      <c r="NND54" s="21"/>
      <c r="NNE54" s="21"/>
      <c r="NNF54" s="21"/>
      <c r="NNG54" s="21"/>
      <c r="NNH54" s="21"/>
      <c r="NNI54" s="21"/>
      <c r="NNJ54" s="21"/>
      <c r="NNK54" s="21"/>
      <c r="NNL54" s="21"/>
      <c r="NNM54" s="21"/>
      <c r="NNN54" s="21"/>
      <c r="NNO54" s="21"/>
      <c r="NNP54" s="21"/>
      <c r="NNQ54" s="21"/>
      <c r="NNR54" s="21"/>
      <c r="NNS54" s="21"/>
      <c r="NNT54" s="21"/>
      <c r="NNU54" s="21"/>
      <c r="NNV54" s="21"/>
      <c r="NNW54" s="21"/>
      <c r="NNX54" s="21"/>
      <c r="NNY54" s="21"/>
      <c r="NNZ54" s="21"/>
      <c r="NOA54" s="21"/>
      <c r="NOB54" s="21"/>
      <c r="NOC54" s="21"/>
      <c r="NOD54" s="21"/>
      <c r="NOE54" s="21"/>
      <c r="NOF54" s="21"/>
      <c r="NOG54" s="21"/>
      <c r="NOH54" s="21"/>
      <c r="NOI54" s="21"/>
      <c r="NOJ54" s="21"/>
      <c r="NOK54" s="21"/>
      <c r="NOL54" s="21"/>
      <c r="NOM54" s="21"/>
      <c r="NON54" s="21"/>
      <c r="NOO54" s="21"/>
      <c r="NOP54" s="21"/>
      <c r="NOQ54" s="21"/>
      <c r="NOR54" s="21"/>
      <c r="NOS54" s="21"/>
      <c r="NOT54" s="21"/>
      <c r="NOU54" s="21"/>
      <c r="NOV54" s="21"/>
      <c r="NOW54" s="21"/>
      <c r="NOX54" s="21"/>
      <c r="NOY54" s="21"/>
      <c r="NOZ54" s="21"/>
      <c r="NPA54" s="21"/>
      <c r="NPB54" s="21"/>
      <c r="NPC54" s="21"/>
      <c r="NPD54" s="21"/>
      <c r="NPE54" s="21"/>
      <c r="NPF54" s="21"/>
      <c r="NPG54" s="21"/>
      <c r="NPH54" s="21"/>
      <c r="NPI54" s="21"/>
      <c r="NPJ54" s="21"/>
      <c r="NPK54" s="21"/>
      <c r="NPL54" s="21"/>
      <c r="NPM54" s="21"/>
      <c r="NPN54" s="21"/>
      <c r="NPO54" s="21"/>
      <c r="NPP54" s="21"/>
      <c r="NPQ54" s="21"/>
      <c r="NPR54" s="21"/>
      <c r="NPS54" s="21"/>
      <c r="NPT54" s="21"/>
      <c r="NPU54" s="21"/>
      <c r="NPV54" s="21"/>
      <c r="NPW54" s="21"/>
      <c r="NPX54" s="21"/>
      <c r="NPY54" s="21"/>
      <c r="NPZ54" s="21"/>
      <c r="NQA54" s="21"/>
      <c r="NQB54" s="21"/>
      <c r="NQC54" s="21"/>
      <c r="NQD54" s="21"/>
      <c r="NQE54" s="21"/>
      <c r="NQF54" s="21"/>
      <c r="NQG54" s="21"/>
      <c r="NQH54" s="21"/>
      <c r="NQI54" s="21"/>
      <c r="NQJ54" s="21"/>
      <c r="NQK54" s="21"/>
      <c r="NQL54" s="21"/>
      <c r="NQM54" s="21"/>
      <c r="NQN54" s="21"/>
      <c r="NQO54" s="21"/>
      <c r="NQP54" s="21"/>
      <c r="NQQ54" s="21"/>
      <c r="NQR54" s="21"/>
      <c r="NQS54" s="21"/>
      <c r="NQT54" s="21"/>
      <c r="NQU54" s="21"/>
      <c r="NQV54" s="21"/>
      <c r="NQW54" s="21"/>
      <c r="NQX54" s="21"/>
      <c r="NQY54" s="21"/>
      <c r="NQZ54" s="21"/>
      <c r="NRA54" s="21"/>
      <c r="NRB54" s="21"/>
      <c r="NRC54" s="21"/>
      <c r="NRD54" s="21"/>
      <c r="NRE54" s="21"/>
      <c r="NRF54" s="21"/>
      <c r="NRG54" s="21"/>
      <c r="NRH54" s="21"/>
      <c r="NRI54" s="21"/>
      <c r="NRJ54" s="21"/>
      <c r="NRK54" s="21"/>
      <c r="NRL54" s="21"/>
      <c r="NRM54" s="21"/>
      <c r="NRN54" s="21"/>
      <c r="NRO54" s="21"/>
      <c r="NRP54" s="21"/>
      <c r="NRQ54" s="21"/>
      <c r="NRR54" s="21"/>
      <c r="NRS54" s="21"/>
      <c r="NRT54" s="21"/>
      <c r="NRU54" s="21"/>
      <c r="NRV54" s="21"/>
      <c r="NRW54" s="21"/>
      <c r="NRX54" s="21"/>
      <c r="NRY54" s="21"/>
      <c r="NRZ54" s="21"/>
      <c r="NSA54" s="21"/>
      <c r="NSB54" s="21"/>
      <c r="NSC54" s="21"/>
      <c r="NSD54" s="21"/>
      <c r="NSE54" s="21"/>
      <c r="NSF54" s="21"/>
      <c r="NSG54" s="21"/>
      <c r="NSH54" s="21"/>
      <c r="NSI54" s="21"/>
      <c r="NSJ54" s="21"/>
      <c r="NSK54" s="21"/>
      <c r="NSL54" s="21"/>
      <c r="NSM54" s="21"/>
      <c r="NSN54" s="21"/>
      <c r="NSO54" s="21"/>
      <c r="NSP54" s="21"/>
      <c r="NSQ54" s="21"/>
      <c r="NSR54" s="21"/>
      <c r="NSS54" s="21"/>
      <c r="NST54" s="21"/>
      <c r="NSU54" s="21"/>
      <c r="NSV54" s="21"/>
      <c r="NSW54" s="21"/>
      <c r="NSX54" s="21"/>
      <c r="NSY54" s="21"/>
      <c r="NSZ54" s="21"/>
      <c r="NTA54" s="21"/>
      <c r="NTB54" s="21"/>
      <c r="NTC54" s="21"/>
      <c r="NTD54" s="21"/>
      <c r="NTE54" s="21"/>
      <c r="NTF54" s="21"/>
      <c r="NTG54" s="21"/>
      <c r="NTH54" s="21"/>
      <c r="NTI54" s="21"/>
      <c r="NTJ54" s="21"/>
      <c r="NTK54" s="21"/>
      <c r="NTL54" s="21"/>
      <c r="NTM54" s="21"/>
      <c r="NTN54" s="21"/>
      <c r="NTO54" s="21"/>
      <c r="NTP54" s="21"/>
      <c r="NTQ54" s="21"/>
      <c r="NTR54" s="21"/>
      <c r="NTS54" s="21"/>
      <c r="NTT54" s="21"/>
      <c r="NTU54" s="21"/>
      <c r="NTV54" s="21"/>
      <c r="NTW54" s="21"/>
      <c r="NTX54" s="21"/>
      <c r="NTY54" s="21"/>
      <c r="NTZ54" s="21"/>
      <c r="NUA54" s="21"/>
      <c r="NUB54" s="21"/>
      <c r="NUC54" s="21"/>
      <c r="NUD54" s="21"/>
      <c r="NUE54" s="21"/>
      <c r="NUF54" s="21"/>
      <c r="NUG54" s="21"/>
      <c r="NUH54" s="21"/>
      <c r="NUI54" s="21"/>
      <c r="NUJ54" s="21"/>
      <c r="NUK54" s="21"/>
      <c r="NUL54" s="21"/>
      <c r="NUM54" s="21"/>
      <c r="NUN54" s="21"/>
      <c r="NUO54" s="21"/>
      <c r="NUP54" s="21"/>
      <c r="NUQ54" s="21"/>
      <c r="NUR54" s="21"/>
      <c r="NUS54" s="21"/>
      <c r="NUT54" s="21"/>
      <c r="NUU54" s="21"/>
      <c r="NUV54" s="21"/>
      <c r="NUW54" s="21"/>
      <c r="NUX54" s="21"/>
      <c r="NUY54" s="21"/>
      <c r="NUZ54" s="21"/>
      <c r="NVA54" s="21"/>
      <c r="NVB54" s="21"/>
      <c r="NVC54" s="21"/>
      <c r="NVD54" s="21"/>
      <c r="NVE54" s="21"/>
      <c r="NVF54" s="21"/>
      <c r="NVG54" s="21"/>
      <c r="NVH54" s="21"/>
      <c r="NVI54" s="21"/>
      <c r="NVJ54" s="21"/>
      <c r="NVK54" s="21"/>
      <c r="NVL54" s="21"/>
      <c r="NVM54" s="21"/>
      <c r="NVN54" s="21"/>
      <c r="NVO54" s="21"/>
      <c r="NVP54" s="21"/>
      <c r="NVQ54" s="21"/>
      <c r="NVR54" s="21"/>
      <c r="NVS54" s="21"/>
      <c r="NVT54" s="21"/>
      <c r="NVU54" s="21"/>
      <c r="NVV54" s="21"/>
      <c r="NVW54" s="21"/>
      <c r="NVX54" s="21"/>
      <c r="NVY54" s="21"/>
      <c r="NVZ54" s="21"/>
      <c r="NWA54" s="21"/>
      <c r="NWB54" s="21"/>
      <c r="NWC54" s="21"/>
      <c r="NWD54" s="21"/>
      <c r="NWE54" s="21"/>
      <c r="NWF54" s="21"/>
      <c r="NWG54" s="21"/>
      <c r="NWH54" s="21"/>
      <c r="NWI54" s="21"/>
      <c r="NWJ54" s="21"/>
      <c r="NWK54" s="21"/>
      <c r="NWL54" s="21"/>
      <c r="NWM54" s="21"/>
      <c r="NWN54" s="21"/>
      <c r="NWO54" s="21"/>
      <c r="NWP54" s="21"/>
      <c r="NWQ54" s="21"/>
      <c r="NWR54" s="21"/>
      <c r="NWS54" s="21"/>
      <c r="NWT54" s="21"/>
      <c r="NWU54" s="21"/>
      <c r="NWV54" s="21"/>
      <c r="NWW54" s="21"/>
      <c r="NWX54" s="21"/>
      <c r="NWY54" s="21"/>
      <c r="NWZ54" s="21"/>
      <c r="NXA54" s="21"/>
      <c r="NXB54" s="21"/>
      <c r="NXC54" s="21"/>
      <c r="NXD54" s="21"/>
      <c r="NXE54" s="21"/>
      <c r="NXF54" s="21"/>
      <c r="NXG54" s="21"/>
      <c r="NXH54" s="21"/>
      <c r="NXI54" s="21"/>
      <c r="NXJ54" s="21"/>
      <c r="NXK54" s="21"/>
      <c r="NXL54" s="21"/>
      <c r="NXM54" s="21"/>
      <c r="NXN54" s="21"/>
      <c r="NXO54" s="21"/>
      <c r="NXP54" s="21"/>
      <c r="NXQ54" s="21"/>
      <c r="NXR54" s="21"/>
      <c r="NXS54" s="21"/>
      <c r="NXT54" s="21"/>
      <c r="NXU54" s="21"/>
      <c r="NXV54" s="21"/>
      <c r="NXW54" s="21"/>
      <c r="NXX54" s="21"/>
      <c r="NXY54" s="21"/>
      <c r="NXZ54" s="21"/>
      <c r="NYA54" s="21"/>
      <c r="NYB54" s="21"/>
      <c r="NYC54" s="21"/>
      <c r="NYD54" s="21"/>
      <c r="NYE54" s="21"/>
      <c r="NYF54" s="21"/>
      <c r="NYG54" s="21"/>
      <c r="NYH54" s="21"/>
      <c r="NYI54" s="21"/>
      <c r="NYJ54" s="21"/>
      <c r="NYK54" s="21"/>
      <c r="NYL54" s="21"/>
      <c r="NYM54" s="21"/>
      <c r="NYN54" s="21"/>
      <c r="NYO54" s="21"/>
      <c r="NYP54" s="21"/>
      <c r="NYQ54" s="21"/>
      <c r="NYR54" s="21"/>
      <c r="NYS54" s="21"/>
      <c r="NYT54" s="21"/>
      <c r="NYU54" s="21"/>
      <c r="NYV54" s="21"/>
      <c r="NYW54" s="21"/>
      <c r="NYX54" s="21"/>
      <c r="NYY54" s="21"/>
      <c r="NYZ54" s="21"/>
      <c r="NZA54" s="21"/>
      <c r="NZB54" s="21"/>
      <c r="NZC54" s="21"/>
      <c r="NZD54" s="21"/>
      <c r="NZE54" s="21"/>
      <c r="NZF54" s="21"/>
      <c r="NZG54" s="21"/>
      <c r="NZH54" s="21"/>
      <c r="NZI54" s="21"/>
      <c r="NZJ54" s="21"/>
      <c r="NZK54" s="21"/>
      <c r="NZL54" s="21"/>
      <c r="NZM54" s="21"/>
      <c r="NZN54" s="21"/>
      <c r="NZO54" s="21"/>
      <c r="NZP54" s="21"/>
      <c r="NZQ54" s="21"/>
      <c r="NZR54" s="21"/>
      <c r="NZS54" s="21"/>
      <c r="NZT54" s="21"/>
      <c r="NZU54" s="21"/>
      <c r="NZV54" s="21"/>
      <c r="NZW54" s="21"/>
      <c r="NZX54" s="21"/>
      <c r="NZY54" s="21"/>
      <c r="NZZ54" s="21"/>
      <c r="OAA54" s="21"/>
      <c r="OAB54" s="21"/>
      <c r="OAC54" s="21"/>
      <c r="OAD54" s="21"/>
      <c r="OAE54" s="21"/>
      <c r="OAF54" s="21"/>
      <c r="OAG54" s="21"/>
      <c r="OAH54" s="21"/>
      <c r="OAI54" s="21"/>
      <c r="OAJ54" s="21"/>
      <c r="OAK54" s="21"/>
      <c r="OAL54" s="21"/>
      <c r="OAM54" s="21"/>
      <c r="OAN54" s="21"/>
      <c r="OAO54" s="21"/>
      <c r="OAP54" s="21"/>
      <c r="OAQ54" s="21"/>
      <c r="OAR54" s="21"/>
      <c r="OAS54" s="21"/>
      <c r="OAT54" s="21"/>
      <c r="OAU54" s="21"/>
      <c r="OAV54" s="21"/>
      <c r="OAW54" s="21"/>
      <c r="OAX54" s="21"/>
      <c r="OAY54" s="21"/>
      <c r="OAZ54" s="21"/>
      <c r="OBA54" s="21"/>
      <c r="OBB54" s="21"/>
      <c r="OBC54" s="21"/>
      <c r="OBD54" s="21"/>
      <c r="OBE54" s="21"/>
      <c r="OBF54" s="21"/>
      <c r="OBG54" s="21"/>
      <c r="OBH54" s="21"/>
      <c r="OBI54" s="21"/>
      <c r="OBJ54" s="21"/>
      <c r="OBK54" s="21"/>
      <c r="OBL54" s="21"/>
      <c r="OBM54" s="21"/>
      <c r="OBN54" s="21"/>
      <c r="OBO54" s="21"/>
      <c r="OBP54" s="21"/>
      <c r="OBQ54" s="21"/>
      <c r="OBR54" s="21"/>
      <c r="OBS54" s="21"/>
      <c r="OBT54" s="21"/>
      <c r="OBU54" s="21"/>
      <c r="OBV54" s="21"/>
      <c r="OBW54" s="21"/>
      <c r="OBX54" s="21"/>
      <c r="OBY54" s="21"/>
      <c r="OBZ54" s="21"/>
      <c r="OCA54" s="21"/>
      <c r="OCB54" s="21"/>
      <c r="OCC54" s="21"/>
      <c r="OCD54" s="21"/>
      <c r="OCE54" s="21"/>
      <c r="OCF54" s="21"/>
      <c r="OCG54" s="21"/>
      <c r="OCH54" s="21"/>
      <c r="OCI54" s="21"/>
      <c r="OCJ54" s="21"/>
      <c r="OCK54" s="21"/>
      <c r="OCL54" s="21"/>
      <c r="OCM54" s="21"/>
      <c r="OCN54" s="21"/>
      <c r="OCO54" s="21"/>
      <c r="OCP54" s="21"/>
      <c r="OCQ54" s="21"/>
      <c r="OCR54" s="21"/>
      <c r="OCS54" s="21"/>
      <c r="OCT54" s="21"/>
      <c r="OCU54" s="21"/>
      <c r="OCV54" s="21"/>
      <c r="OCW54" s="21"/>
      <c r="OCX54" s="21"/>
      <c r="OCY54" s="21"/>
      <c r="OCZ54" s="21"/>
      <c r="ODA54" s="21"/>
      <c r="ODB54" s="21"/>
      <c r="ODC54" s="21"/>
      <c r="ODD54" s="21"/>
      <c r="ODE54" s="21"/>
      <c r="ODF54" s="21"/>
      <c r="ODG54" s="21"/>
      <c r="ODH54" s="21"/>
      <c r="ODI54" s="21"/>
      <c r="ODJ54" s="21"/>
      <c r="ODK54" s="21"/>
      <c r="ODL54" s="21"/>
      <c r="ODM54" s="21"/>
      <c r="ODN54" s="21"/>
      <c r="ODO54" s="21"/>
      <c r="ODP54" s="21"/>
      <c r="ODQ54" s="21"/>
      <c r="ODR54" s="21"/>
      <c r="ODS54" s="21"/>
      <c r="ODT54" s="21"/>
      <c r="ODU54" s="21"/>
      <c r="ODV54" s="21"/>
      <c r="ODW54" s="21"/>
      <c r="ODX54" s="21"/>
      <c r="ODY54" s="21"/>
      <c r="ODZ54" s="21"/>
      <c r="OEA54" s="21"/>
      <c r="OEB54" s="21"/>
      <c r="OEC54" s="21"/>
      <c r="OED54" s="21"/>
      <c r="OEE54" s="21"/>
      <c r="OEF54" s="21"/>
      <c r="OEG54" s="21"/>
      <c r="OEH54" s="21"/>
      <c r="OEI54" s="21"/>
      <c r="OEJ54" s="21"/>
      <c r="OEK54" s="21"/>
      <c r="OEL54" s="21"/>
      <c r="OEM54" s="21"/>
      <c r="OEN54" s="21"/>
      <c r="OEO54" s="21"/>
      <c r="OEP54" s="21"/>
      <c r="OEQ54" s="21"/>
      <c r="OER54" s="21"/>
      <c r="OES54" s="21"/>
      <c r="OET54" s="21"/>
      <c r="OEU54" s="21"/>
      <c r="OEV54" s="21"/>
      <c r="OEW54" s="21"/>
      <c r="OEX54" s="21"/>
      <c r="OEY54" s="21"/>
      <c r="OEZ54" s="21"/>
      <c r="OFA54" s="21"/>
      <c r="OFB54" s="21"/>
      <c r="OFC54" s="21"/>
      <c r="OFD54" s="21"/>
      <c r="OFE54" s="21"/>
      <c r="OFF54" s="21"/>
      <c r="OFG54" s="21"/>
      <c r="OFH54" s="21"/>
      <c r="OFI54" s="21"/>
      <c r="OFJ54" s="21"/>
      <c r="OFK54" s="21"/>
      <c r="OFL54" s="21"/>
      <c r="OFM54" s="21"/>
      <c r="OFN54" s="21"/>
      <c r="OFO54" s="21"/>
      <c r="OFP54" s="21"/>
      <c r="OFQ54" s="21"/>
      <c r="OFR54" s="21"/>
      <c r="OFS54" s="21"/>
      <c r="OFT54" s="21"/>
      <c r="OFU54" s="21"/>
      <c r="OFV54" s="21"/>
      <c r="OFW54" s="21"/>
      <c r="OFX54" s="21"/>
      <c r="OFY54" s="21"/>
      <c r="OFZ54" s="21"/>
      <c r="OGA54" s="21"/>
      <c r="OGB54" s="21"/>
      <c r="OGC54" s="21"/>
      <c r="OGD54" s="21"/>
      <c r="OGE54" s="21"/>
      <c r="OGF54" s="21"/>
      <c r="OGG54" s="21"/>
      <c r="OGH54" s="21"/>
      <c r="OGI54" s="21"/>
      <c r="OGJ54" s="21"/>
      <c r="OGK54" s="21"/>
      <c r="OGL54" s="21"/>
      <c r="OGM54" s="21"/>
      <c r="OGN54" s="21"/>
      <c r="OGO54" s="21"/>
      <c r="OGP54" s="21"/>
      <c r="OGQ54" s="21"/>
      <c r="OGR54" s="21"/>
      <c r="OGS54" s="21"/>
      <c r="OGT54" s="21"/>
      <c r="OGU54" s="21"/>
      <c r="OGV54" s="21"/>
      <c r="OGW54" s="21"/>
      <c r="OGX54" s="21"/>
      <c r="OGY54" s="21"/>
      <c r="OGZ54" s="21"/>
      <c r="OHA54" s="21"/>
      <c r="OHB54" s="21"/>
      <c r="OHC54" s="21"/>
      <c r="OHD54" s="21"/>
      <c r="OHE54" s="21"/>
      <c r="OHF54" s="21"/>
      <c r="OHG54" s="21"/>
      <c r="OHH54" s="21"/>
      <c r="OHI54" s="21"/>
      <c r="OHJ54" s="21"/>
      <c r="OHK54" s="21"/>
      <c r="OHL54" s="21"/>
      <c r="OHM54" s="21"/>
      <c r="OHN54" s="21"/>
      <c r="OHO54" s="21"/>
      <c r="OHP54" s="21"/>
      <c r="OHQ54" s="21"/>
      <c r="OHR54" s="21"/>
      <c r="OHS54" s="21"/>
      <c r="OHT54" s="21"/>
      <c r="OHU54" s="21"/>
      <c r="OHV54" s="21"/>
      <c r="OHW54" s="21"/>
      <c r="OHX54" s="21"/>
      <c r="OHY54" s="21"/>
      <c r="OHZ54" s="21"/>
      <c r="OIA54" s="21"/>
      <c r="OIB54" s="21"/>
      <c r="OIC54" s="21"/>
      <c r="OID54" s="21"/>
      <c r="OIE54" s="21"/>
      <c r="OIF54" s="21"/>
      <c r="OIG54" s="21"/>
      <c r="OIH54" s="21"/>
      <c r="OII54" s="21"/>
      <c r="OIJ54" s="21"/>
      <c r="OIK54" s="21"/>
      <c r="OIL54" s="21"/>
      <c r="OIM54" s="21"/>
      <c r="OIN54" s="21"/>
      <c r="OIO54" s="21"/>
      <c r="OIP54" s="21"/>
      <c r="OIQ54" s="21"/>
      <c r="OIR54" s="21"/>
      <c r="OIS54" s="21"/>
      <c r="OIT54" s="21"/>
      <c r="OIU54" s="21"/>
      <c r="OIV54" s="21"/>
      <c r="OIW54" s="21"/>
      <c r="OIX54" s="21"/>
      <c r="OIY54" s="21"/>
      <c r="OIZ54" s="21"/>
      <c r="OJA54" s="21"/>
      <c r="OJB54" s="21"/>
      <c r="OJC54" s="21"/>
      <c r="OJD54" s="21"/>
      <c r="OJE54" s="21"/>
      <c r="OJF54" s="21"/>
      <c r="OJG54" s="21"/>
      <c r="OJH54" s="21"/>
      <c r="OJI54" s="21"/>
      <c r="OJJ54" s="21"/>
      <c r="OJK54" s="21"/>
      <c r="OJL54" s="21"/>
      <c r="OJM54" s="21"/>
      <c r="OJN54" s="21"/>
      <c r="OJO54" s="21"/>
      <c r="OJP54" s="21"/>
      <c r="OJQ54" s="21"/>
      <c r="OJR54" s="21"/>
      <c r="OJS54" s="21"/>
      <c r="OJT54" s="21"/>
      <c r="OJU54" s="21"/>
      <c r="OJV54" s="21"/>
      <c r="OJW54" s="21"/>
      <c r="OJX54" s="21"/>
      <c r="OJY54" s="21"/>
      <c r="OJZ54" s="21"/>
      <c r="OKA54" s="21"/>
      <c r="OKB54" s="21"/>
      <c r="OKC54" s="21"/>
      <c r="OKD54" s="21"/>
      <c r="OKE54" s="21"/>
      <c r="OKF54" s="21"/>
      <c r="OKG54" s="21"/>
      <c r="OKH54" s="21"/>
      <c r="OKI54" s="21"/>
      <c r="OKJ54" s="21"/>
      <c r="OKK54" s="21"/>
      <c r="OKL54" s="21"/>
      <c r="OKM54" s="21"/>
      <c r="OKN54" s="21"/>
      <c r="OKO54" s="21"/>
      <c r="OKP54" s="21"/>
      <c r="OKQ54" s="21"/>
      <c r="OKR54" s="21"/>
      <c r="OKS54" s="21"/>
      <c r="OKT54" s="21"/>
      <c r="OKU54" s="21"/>
      <c r="OKV54" s="21"/>
      <c r="OKW54" s="21"/>
      <c r="OKX54" s="21"/>
      <c r="OKY54" s="21"/>
      <c r="OKZ54" s="21"/>
      <c r="OLA54" s="21"/>
      <c r="OLB54" s="21"/>
      <c r="OLC54" s="21"/>
      <c r="OLD54" s="21"/>
      <c r="OLE54" s="21"/>
      <c r="OLF54" s="21"/>
      <c r="OLG54" s="21"/>
      <c r="OLH54" s="21"/>
      <c r="OLI54" s="21"/>
      <c r="OLJ54" s="21"/>
      <c r="OLK54" s="21"/>
      <c r="OLL54" s="21"/>
      <c r="OLM54" s="21"/>
      <c r="OLN54" s="21"/>
      <c r="OLO54" s="21"/>
      <c r="OLP54" s="21"/>
      <c r="OLQ54" s="21"/>
      <c r="OLR54" s="21"/>
      <c r="OLS54" s="21"/>
      <c r="OLT54" s="21"/>
      <c r="OLU54" s="21"/>
      <c r="OLV54" s="21"/>
      <c r="OLW54" s="21"/>
      <c r="OLX54" s="21"/>
      <c r="OLY54" s="21"/>
      <c r="OLZ54" s="21"/>
      <c r="OMA54" s="21"/>
      <c r="OMB54" s="21"/>
      <c r="OMC54" s="21"/>
      <c r="OMD54" s="21"/>
      <c r="OME54" s="21"/>
      <c r="OMF54" s="21"/>
      <c r="OMG54" s="21"/>
      <c r="OMH54" s="21"/>
      <c r="OMI54" s="21"/>
      <c r="OMJ54" s="21"/>
      <c r="OMK54" s="21"/>
      <c r="OML54" s="21"/>
      <c r="OMM54" s="21"/>
      <c r="OMN54" s="21"/>
      <c r="OMO54" s="21"/>
      <c r="OMP54" s="21"/>
      <c r="OMQ54" s="21"/>
      <c r="OMR54" s="21"/>
      <c r="OMS54" s="21"/>
      <c r="OMT54" s="21"/>
      <c r="OMU54" s="21"/>
      <c r="OMV54" s="21"/>
      <c r="OMW54" s="21"/>
      <c r="OMX54" s="21"/>
      <c r="OMY54" s="21"/>
      <c r="OMZ54" s="21"/>
      <c r="ONA54" s="21"/>
      <c r="ONB54" s="21"/>
      <c r="ONC54" s="21"/>
      <c r="OND54" s="21"/>
      <c r="ONE54" s="21"/>
      <c r="ONF54" s="21"/>
      <c r="ONG54" s="21"/>
      <c r="ONH54" s="21"/>
      <c r="ONI54" s="21"/>
      <c r="ONJ54" s="21"/>
      <c r="ONK54" s="21"/>
      <c r="ONL54" s="21"/>
      <c r="ONM54" s="21"/>
      <c r="ONN54" s="21"/>
      <c r="ONO54" s="21"/>
      <c r="ONP54" s="21"/>
      <c r="ONQ54" s="21"/>
      <c r="ONR54" s="21"/>
      <c r="ONS54" s="21"/>
      <c r="ONT54" s="21"/>
      <c r="ONU54" s="21"/>
      <c r="ONV54" s="21"/>
      <c r="ONW54" s="21"/>
      <c r="ONX54" s="21"/>
      <c r="ONY54" s="21"/>
      <c r="ONZ54" s="21"/>
      <c r="OOA54" s="21"/>
      <c r="OOB54" s="21"/>
      <c r="OOC54" s="21"/>
      <c r="OOD54" s="21"/>
      <c r="OOE54" s="21"/>
      <c r="OOF54" s="21"/>
      <c r="OOG54" s="21"/>
      <c r="OOH54" s="21"/>
      <c r="OOI54" s="21"/>
      <c r="OOJ54" s="21"/>
      <c r="OOK54" s="21"/>
      <c r="OOL54" s="21"/>
      <c r="OOM54" s="21"/>
      <c r="OON54" s="21"/>
      <c r="OOO54" s="21"/>
      <c r="OOP54" s="21"/>
      <c r="OOQ54" s="21"/>
      <c r="OOR54" s="21"/>
      <c r="OOS54" s="21"/>
      <c r="OOT54" s="21"/>
      <c r="OOU54" s="21"/>
      <c r="OOV54" s="21"/>
      <c r="OOW54" s="21"/>
      <c r="OOX54" s="21"/>
      <c r="OOY54" s="21"/>
      <c r="OOZ54" s="21"/>
      <c r="OPA54" s="21"/>
      <c r="OPB54" s="21"/>
      <c r="OPC54" s="21"/>
      <c r="OPD54" s="21"/>
      <c r="OPE54" s="21"/>
      <c r="OPF54" s="21"/>
      <c r="OPG54" s="21"/>
      <c r="OPH54" s="21"/>
      <c r="OPI54" s="21"/>
      <c r="OPJ54" s="21"/>
      <c r="OPK54" s="21"/>
      <c r="OPL54" s="21"/>
      <c r="OPM54" s="21"/>
      <c r="OPN54" s="21"/>
      <c r="OPO54" s="21"/>
      <c r="OPP54" s="21"/>
      <c r="OPQ54" s="21"/>
      <c r="OPR54" s="21"/>
      <c r="OPS54" s="21"/>
      <c r="OPT54" s="21"/>
      <c r="OPU54" s="21"/>
      <c r="OPV54" s="21"/>
      <c r="OPW54" s="21"/>
      <c r="OPX54" s="21"/>
      <c r="OPY54" s="21"/>
      <c r="OPZ54" s="21"/>
      <c r="OQA54" s="21"/>
      <c r="OQB54" s="21"/>
      <c r="OQC54" s="21"/>
      <c r="OQD54" s="21"/>
      <c r="OQE54" s="21"/>
      <c r="OQF54" s="21"/>
      <c r="OQG54" s="21"/>
      <c r="OQH54" s="21"/>
      <c r="OQI54" s="21"/>
      <c r="OQJ54" s="21"/>
      <c r="OQK54" s="21"/>
      <c r="OQL54" s="21"/>
      <c r="OQM54" s="21"/>
      <c r="OQN54" s="21"/>
      <c r="OQO54" s="21"/>
      <c r="OQP54" s="21"/>
      <c r="OQQ54" s="21"/>
      <c r="OQR54" s="21"/>
      <c r="OQS54" s="21"/>
      <c r="OQT54" s="21"/>
      <c r="OQU54" s="21"/>
      <c r="OQV54" s="21"/>
      <c r="OQW54" s="21"/>
      <c r="OQX54" s="21"/>
      <c r="OQY54" s="21"/>
      <c r="OQZ54" s="21"/>
      <c r="ORA54" s="21"/>
      <c r="ORB54" s="21"/>
      <c r="ORC54" s="21"/>
      <c r="ORD54" s="21"/>
      <c r="ORE54" s="21"/>
      <c r="ORF54" s="21"/>
      <c r="ORG54" s="21"/>
      <c r="ORH54" s="21"/>
      <c r="ORI54" s="21"/>
      <c r="ORJ54" s="21"/>
      <c r="ORK54" s="21"/>
      <c r="ORL54" s="21"/>
      <c r="ORM54" s="21"/>
      <c r="ORN54" s="21"/>
      <c r="ORO54" s="21"/>
      <c r="ORP54" s="21"/>
      <c r="ORQ54" s="21"/>
      <c r="ORR54" s="21"/>
      <c r="ORS54" s="21"/>
      <c r="ORT54" s="21"/>
      <c r="ORU54" s="21"/>
      <c r="ORV54" s="21"/>
      <c r="ORW54" s="21"/>
      <c r="ORX54" s="21"/>
      <c r="ORY54" s="21"/>
      <c r="ORZ54" s="21"/>
      <c r="OSA54" s="21"/>
      <c r="OSB54" s="21"/>
      <c r="OSC54" s="21"/>
      <c r="OSD54" s="21"/>
      <c r="OSE54" s="21"/>
      <c r="OSF54" s="21"/>
      <c r="OSG54" s="21"/>
      <c r="OSH54" s="21"/>
      <c r="OSI54" s="21"/>
      <c r="OSJ54" s="21"/>
      <c r="OSK54" s="21"/>
      <c r="OSL54" s="21"/>
      <c r="OSM54" s="21"/>
      <c r="OSN54" s="21"/>
      <c r="OSO54" s="21"/>
      <c r="OSP54" s="21"/>
      <c r="OSQ54" s="21"/>
      <c r="OSR54" s="21"/>
      <c r="OSS54" s="21"/>
      <c r="OST54" s="21"/>
      <c r="OSU54" s="21"/>
      <c r="OSV54" s="21"/>
      <c r="OSW54" s="21"/>
      <c r="OSX54" s="21"/>
      <c r="OSY54" s="21"/>
      <c r="OSZ54" s="21"/>
      <c r="OTA54" s="21"/>
      <c r="OTB54" s="21"/>
      <c r="OTC54" s="21"/>
      <c r="OTD54" s="21"/>
      <c r="OTE54" s="21"/>
      <c r="OTF54" s="21"/>
      <c r="OTG54" s="21"/>
      <c r="OTH54" s="21"/>
      <c r="OTI54" s="21"/>
      <c r="OTJ54" s="21"/>
      <c r="OTK54" s="21"/>
      <c r="OTL54" s="21"/>
      <c r="OTM54" s="21"/>
      <c r="OTN54" s="21"/>
      <c r="OTO54" s="21"/>
      <c r="OTP54" s="21"/>
      <c r="OTQ54" s="21"/>
      <c r="OTR54" s="21"/>
      <c r="OTS54" s="21"/>
      <c r="OTT54" s="21"/>
      <c r="OTU54" s="21"/>
      <c r="OTV54" s="21"/>
      <c r="OTW54" s="21"/>
      <c r="OTX54" s="21"/>
      <c r="OTY54" s="21"/>
      <c r="OTZ54" s="21"/>
      <c r="OUA54" s="21"/>
      <c r="OUB54" s="21"/>
      <c r="OUC54" s="21"/>
      <c r="OUD54" s="21"/>
      <c r="OUE54" s="21"/>
      <c r="OUF54" s="21"/>
      <c r="OUG54" s="21"/>
      <c r="OUH54" s="21"/>
      <c r="OUI54" s="21"/>
      <c r="OUJ54" s="21"/>
      <c r="OUK54" s="21"/>
      <c r="OUL54" s="21"/>
      <c r="OUM54" s="21"/>
      <c r="OUN54" s="21"/>
      <c r="OUO54" s="21"/>
      <c r="OUP54" s="21"/>
      <c r="OUQ54" s="21"/>
      <c r="OUR54" s="21"/>
      <c r="OUS54" s="21"/>
      <c r="OUT54" s="21"/>
      <c r="OUU54" s="21"/>
      <c r="OUV54" s="21"/>
      <c r="OUW54" s="21"/>
      <c r="OUX54" s="21"/>
      <c r="OUY54" s="21"/>
      <c r="OUZ54" s="21"/>
      <c r="OVA54" s="21"/>
      <c r="OVB54" s="21"/>
      <c r="OVC54" s="21"/>
      <c r="OVD54" s="21"/>
      <c r="OVE54" s="21"/>
      <c r="OVF54" s="21"/>
      <c r="OVG54" s="21"/>
      <c r="OVH54" s="21"/>
      <c r="OVI54" s="21"/>
      <c r="OVJ54" s="21"/>
      <c r="OVK54" s="21"/>
      <c r="OVL54" s="21"/>
      <c r="OVM54" s="21"/>
      <c r="OVN54" s="21"/>
      <c r="OVO54" s="21"/>
      <c r="OVP54" s="21"/>
      <c r="OVQ54" s="21"/>
      <c r="OVR54" s="21"/>
      <c r="OVS54" s="21"/>
      <c r="OVT54" s="21"/>
      <c r="OVU54" s="21"/>
      <c r="OVV54" s="21"/>
      <c r="OVW54" s="21"/>
      <c r="OVX54" s="21"/>
      <c r="OVY54" s="21"/>
      <c r="OVZ54" s="21"/>
      <c r="OWA54" s="21"/>
      <c r="OWB54" s="21"/>
      <c r="OWC54" s="21"/>
      <c r="OWD54" s="21"/>
      <c r="OWE54" s="21"/>
      <c r="OWF54" s="21"/>
      <c r="OWG54" s="21"/>
      <c r="OWH54" s="21"/>
      <c r="OWI54" s="21"/>
      <c r="OWJ54" s="21"/>
      <c r="OWK54" s="21"/>
      <c r="OWL54" s="21"/>
      <c r="OWM54" s="21"/>
      <c r="OWN54" s="21"/>
      <c r="OWO54" s="21"/>
      <c r="OWP54" s="21"/>
      <c r="OWQ54" s="21"/>
      <c r="OWR54" s="21"/>
      <c r="OWS54" s="21"/>
      <c r="OWT54" s="21"/>
      <c r="OWU54" s="21"/>
      <c r="OWV54" s="21"/>
      <c r="OWW54" s="21"/>
      <c r="OWX54" s="21"/>
      <c r="OWY54" s="21"/>
      <c r="OWZ54" s="21"/>
      <c r="OXA54" s="21"/>
      <c r="OXB54" s="21"/>
      <c r="OXC54" s="21"/>
      <c r="OXD54" s="21"/>
      <c r="OXE54" s="21"/>
      <c r="OXF54" s="21"/>
      <c r="OXG54" s="21"/>
      <c r="OXH54" s="21"/>
      <c r="OXI54" s="21"/>
      <c r="OXJ54" s="21"/>
      <c r="OXK54" s="21"/>
      <c r="OXL54" s="21"/>
      <c r="OXM54" s="21"/>
      <c r="OXN54" s="21"/>
      <c r="OXO54" s="21"/>
      <c r="OXP54" s="21"/>
      <c r="OXQ54" s="21"/>
      <c r="OXR54" s="21"/>
      <c r="OXS54" s="21"/>
      <c r="OXT54" s="21"/>
      <c r="OXU54" s="21"/>
      <c r="OXV54" s="21"/>
      <c r="OXW54" s="21"/>
      <c r="OXX54" s="21"/>
      <c r="OXY54" s="21"/>
      <c r="OXZ54" s="21"/>
      <c r="OYA54" s="21"/>
      <c r="OYB54" s="21"/>
      <c r="OYC54" s="21"/>
      <c r="OYD54" s="21"/>
      <c r="OYE54" s="21"/>
      <c r="OYF54" s="21"/>
      <c r="OYG54" s="21"/>
      <c r="OYH54" s="21"/>
      <c r="OYI54" s="21"/>
      <c r="OYJ54" s="21"/>
      <c r="OYK54" s="21"/>
      <c r="OYL54" s="21"/>
      <c r="OYM54" s="21"/>
      <c r="OYN54" s="21"/>
      <c r="OYO54" s="21"/>
      <c r="OYP54" s="21"/>
      <c r="OYQ54" s="21"/>
      <c r="OYR54" s="21"/>
      <c r="OYS54" s="21"/>
      <c r="OYT54" s="21"/>
      <c r="OYU54" s="21"/>
      <c r="OYV54" s="21"/>
      <c r="OYW54" s="21"/>
      <c r="OYX54" s="21"/>
      <c r="OYY54" s="21"/>
      <c r="OYZ54" s="21"/>
      <c r="OZA54" s="21"/>
      <c r="OZB54" s="21"/>
      <c r="OZC54" s="21"/>
      <c r="OZD54" s="21"/>
      <c r="OZE54" s="21"/>
      <c r="OZF54" s="21"/>
      <c r="OZG54" s="21"/>
      <c r="OZH54" s="21"/>
      <c r="OZI54" s="21"/>
      <c r="OZJ54" s="21"/>
      <c r="OZK54" s="21"/>
      <c r="OZL54" s="21"/>
      <c r="OZM54" s="21"/>
      <c r="OZN54" s="21"/>
      <c r="OZO54" s="21"/>
      <c r="OZP54" s="21"/>
      <c r="OZQ54" s="21"/>
      <c r="OZR54" s="21"/>
      <c r="OZS54" s="21"/>
      <c r="OZT54" s="21"/>
      <c r="OZU54" s="21"/>
      <c r="OZV54" s="21"/>
      <c r="OZW54" s="21"/>
      <c r="OZX54" s="21"/>
      <c r="OZY54" s="21"/>
      <c r="OZZ54" s="21"/>
      <c r="PAA54" s="21"/>
      <c r="PAB54" s="21"/>
      <c r="PAC54" s="21"/>
      <c r="PAD54" s="21"/>
      <c r="PAE54" s="21"/>
      <c r="PAF54" s="21"/>
      <c r="PAG54" s="21"/>
      <c r="PAH54" s="21"/>
      <c r="PAI54" s="21"/>
      <c r="PAJ54" s="21"/>
      <c r="PAK54" s="21"/>
      <c r="PAL54" s="21"/>
      <c r="PAM54" s="21"/>
      <c r="PAN54" s="21"/>
      <c r="PAO54" s="21"/>
      <c r="PAP54" s="21"/>
      <c r="PAQ54" s="21"/>
      <c r="PAR54" s="21"/>
      <c r="PAS54" s="21"/>
      <c r="PAT54" s="21"/>
      <c r="PAU54" s="21"/>
      <c r="PAV54" s="21"/>
      <c r="PAW54" s="21"/>
      <c r="PAX54" s="21"/>
      <c r="PAY54" s="21"/>
      <c r="PAZ54" s="21"/>
      <c r="PBA54" s="21"/>
      <c r="PBB54" s="21"/>
      <c r="PBC54" s="21"/>
      <c r="PBD54" s="21"/>
      <c r="PBE54" s="21"/>
      <c r="PBF54" s="21"/>
      <c r="PBG54" s="21"/>
      <c r="PBH54" s="21"/>
      <c r="PBI54" s="21"/>
      <c r="PBJ54" s="21"/>
      <c r="PBK54" s="21"/>
      <c r="PBL54" s="21"/>
      <c r="PBM54" s="21"/>
      <c r="PBN54" s="21"/>
      <c r="PBO54" s="21"/>
      <c r="PBP54" s="21"/>
      <c r="PBQ54" s="21"/>
      <c r="PBR54" s="21"/>
      <c r="PBS54" s="21"/>
      <c r="PBT54" s="21"/>
      <c r="PBU54" s="21"/>
      <c r="PBV54" s="21"/>
      <c r="PBW54" s="21"/>
      <c r="PBX54" s="21"/>
      <c r="PBY54" s="21"/>
      <c r="PBZ54" s="21"/>
      <c r="PCA54" s="21"/>
      <c r="PCB54" s="21"/>
      <c r="PCC54" s="21"/>
      <c r="PCD54" s="21"/>
      <c r="PCE54" s="21"/>
      <c r="PCF54" s="21"/>
      <c r="PCG54" s="21"/>
      <c r="PCH54" s="21"/>
      <c r="PCI54" s="21"/>
      <c r="PCJ54" s="21"/>
      <c r="PCK54" s="21"/>
      <c r="PCL54" s="21"/>
      <c r="PCM54" s="21"/>
      <c r="PCN54" s="21"/>
      <c r="PCO54" s="21"/>
      <c r="PCP54" s="21"/>
      <c r="PCQ54" s="21"/>
      <c r="PCR54" s="21"/>
      <c r="PCS54" s="21"/>
      <c r="PCT54" s="21"/>
      <c r="PCU54" s="21"/>
      <c r="PCV54" s="21"/>
      <c r="PCW54" s="21"/>
      <c r="PCX54" s="21"/>
      <c r="PCY54" s="21"/>
      <c r="PCZ54" s="21"/>
      <c r="PDA54" s="21"/>
      <c r="PDB54" s="21"/>
      <c r="PDC54" s="21"/>
      <c r="PDD54" s="21"/>
      <c r="PDE54" s="21"/>
      <c r="PDF54" s="21"/>
      <c r="PDG54" s="21"/>
      <c r="PDH54" s="21"/>
      <c r="PDI54" s="21"/>
      <c r="PDJ54" s="21"/>
      <c r="PDK54" s="21"/>
      <c r="PDL54" s="21"/>
      <c r="PDM54" s="21"/>
      <c r="PDN54" s="21"/>
      <c r="PDO54" s="21"/>
      <c r="PDP54" s="21"/>
      <c r="PDQ54" s="21"/>
      <c r="PDR54" s="21"/>
      <c r="PDS54" s="21"/>
      <c r="PDT54" s="21"/>
      <c r="PDU54" s="21"/>
      <c r="PDV54" s="21"/>
      <c r="PDW54" s="21"/>
      <c r="PDX54" s="21"/>
      <c r="PDY54" s="21"/>
      <c r="PDZ54" s="21"/>
      <c r="PEA54" s="21"/>
      <c r="PEB54" s="21"/>
      <c r="PEC54" s="21"/>
      <c r="PED54" s="21"/>
      <c r="PEE54" s="21"/>
      <c r="PEF54" s="21"/>
      <c r="PEG54" s="21"/>
      <c r="PEH54" s="21"/>
      <c r="PEI54" s="21"/>
      <c r="PEJ54" s="21"/>
      <c r="PEK54" s="21"/>
      <c r="PEL54" s="21"/>
      <c r="PEM54" s="21"/>
      <c r="PEN54" s="21"/>
      <c r="PEO54" s="21"/>
      <c r="PEP54" s="21"/>
      <c r="PEQ54" s="21"/>
      <c r="PER54" s="21"/>
      <c r="PES54" s="21"/>
      <c r="PET54" s="21"/>
      <c r="PEU54" s="21"/>
      <c r="PEV54" s="21"/>
      <c r="PEW54" s="21"/>
      <c r="PEX54" s="21"/>
      <c r="PEY54" s="21"/>
      <c r="PEZ54" s="21"/>
      <c r="PFA54" s="21"/>
      <c r="PFB54" s="21"/>
      <c r="PFC54" s="21"/>
      <c r="PFD54" s="21"/>
      <c r="PFE54" s="21"/>
      <c r="PFF54" s="21"/>
      <c r="PFG54" s="21"/>
      <c r="PFH54" s="21"/>
      <c r="PFI54" s="21"/>
      <c r="PFJ54" s="21"/>
      <c r="PFK54" s="21"/>
      <c r="PFL54" s="21"/>
      <c r="PFM54" s="21"/>
      <c r="PFN54" s="21"/>
      <c r="PFO54" s="21"/>
      <c r="PFP54" s="21"/>
      <c r="PFQ54" s="21"/>
      <c r="PFR54" s="21"/>
      <c r="PFS54" s="21"/>
      <c r="PFT54" s="21"/>
      <c r="PFU54" s="21"/>
      <c r="PFV54" s="21"/>
      <c r="PFW54" s="21"/>
      <c r="PFX54" s="21"/>
      <c r="PFY54" s="21"/>
      <c r="PFZ54" s="21"/>
      <c r="PGA54" s="21"/>
      <c r="PGB54" s="21"/>
      <c r="PGC54" s="21"/>
      <c r="PGD54" s="21"/>
      <c r="PGE54" s="21"/>
      <c r="PGF54" s="21"/>
      <c r="PGG54" s="21"/>
      <c r="PGH54" s="21"/>
      <c r="PGI54" s="21"/>
      <c r="PGJ54" s="21"/>
      <c r="PGK54" s="21"/>
      <c r="PGL54" s="21"/>
      <c r="PGM54" s="21"/>
      <c r="PGN54" s="21"/>
      <c r="PGO54" s="21"/>
      <c r="PGP54" s="21"/>
      <c r="PGQ54" s="21"/>
      <c r="PGR54" s="21"/>
      <c r="PGS54" s="21"/>
      <c r="PGT54" s="21"/>
      <c r="PGU54" s="21"/>
      <c r="PGV54" s="21"/>
      <c r="PGW54" s="21"/>
      <c r="PGX54" s="21"/>
      <c r="PGY54" s="21"/>
      <c r="PGZ54" s="21"/>
      <c r="PHA54" s="21"/>
      <c r="PHB54" s="21"/>
      <c r="PHC54" s="21"/>
      <c r="PHD54" s="21"/>
      <c r="PHE54" s="21"/>
      <c r="PHF54" s="21"/>
      <c r="PHG54" s="21"/>
      <c r="PHH54" s="21"/>
      <c r="PHI54" s="21"/>
      <c r="PHJ54" s="21"/>
      <c r="PHK54" s="21"/>
      <c r="PHL54" s="21"/>
      <c r="PHM54" s="21"/>
      <c r="PHN54" s="21"/>
      <c r="PHO54" s="21"/>
      <c r="PHP54" s="21"/>
      <c r="PHQ54" s="21"/>
      <c r="PHR54" s="21"/>
      <c r="PHS54" s="21"/>
      <c r="PHT54" s="21"/>
      <c r="PHU54" s="21"/>
      <c r="PHV54" s="21"/>
      <c r="PHW54" s="21"/>
      <c r="PHX54" s="21"/>
      <c r="PHY54" s="21"/>
      <c r="PHZ54" s="21"/>
      <c r="PIA54" s="21"/>
      <c r="PIB54" s="21"/>
      <c r="PIC54" s="21"/>
      <c r="PID54" s="21"/>
      <c r="PIE54" s="21"/>
      <c r="PIF54" s="21"/>
      <c r="PIG54" s="21"/>
      <c r="PIH54" s="21"/>
      <c r="PII54" s="21"/>
      <c r="PIJ54" s="21"/>
      <c r="PIK54" s="21"/>
      <c r="PIL54" s="21"/>
      <c r="PIM54" s="21"/>
      <c r="PIN54" s="21"/>
      <c r="PIO54" s="21"/>
      <c r="PIP54" s="21"/>
      <c r="PIQ54" s="21"/>
      <c r="PIR54" s="21"/>
      <c r="PIS54" s="21"/>
      <c r="PIT54" s="21"/>
      <c r="PIU54" s="21"/>
      <c r="PIV54" s="21"/>
      <c r="PIW54" s="21"/>
      <c r="PIX54" s="21"/>
      <c r="PIY54" s="21"/>
      <c r="PIZ54" s="21"/>
      <c r="PJA54" s="21"/>
      <c r="PJB54" s="21"/>
      <c r="PJC54" s="21"/>
      <c r="PJD54" s="21"/>
      <c r="PJE54" s="21"/>
      <c r="PJF54" s="21"/>
      <c r="PJG54" s="21"/>
      <c r="PJH54" s="21"/>
      <c r="PJI54" s="21"/>
      <c r="PJJ54" s="21"/>
      <c r="PJK54" s="21"/>
      <c r="PJL54" s="21"/>
      <c r="PJM54" s="21"/>
      <c r="PJN54" s="21"/>
      <c r="PJO54" s="21"/>
      <c r="PJP54" s="21"/>
      <c r="PJQ54" s="21"/>
      <c r="PJR54" s="21"/>
      <c r="PJS54" s="21"/>
      <c r="PJT54" s="21"/>
      <c r="PJU54" s="21"/>
      <c r="PJV54" s="21"/>
      <c r="PJW54" s="21"/>
      <c r="PJX54" s="21"/>
      <c r="PJY54" s="21"/>
      <c r="PJZ54" s="21"/>
      <c r="PKA54" s="21"/>
      <c r="PKB54" s="21"/>
      <c r="PKC54" s="21"/>
      <c r="PKD54" s="21"/>
      <c r="PKE54" s="21"/>
      <c r="PKF54" s="21"/>
      <c r="PKG54" s="21"/>
      <c r="PKH54" s="21"/>
      <c r="PKI54" s="21"/>
      <c r="PKJ54" s="21"/>
      <c r="PKK54" s="21"/>
      <c r="PKL54" s="21"/>
      <c r="PKM54" s="21"/>
      <c r="PKN54" s="21"/>
      <c r="PKO54" s="21"/>
      <c r="PKP54" s="21"/>
      <c r="PKQ54" s="21"/>
      <c r="PKR54" s="21"/>
      <c r="PKS54" s="21"/>
      <c r="PKT54" s="21"/>
      <c r="PKU54" s="21"/>
      <c r="PKV54" s="21"/>
      <c r="PKW54" s="21"/>
      <c r="PKX54" s="21"/>
      <c r="PKY54" s="21"/>
      <c r="PKZ54" s="21"/>
      <c r="PLA54" s="21"/>
      <c r="PLB54" s="21"/>
      <c r="PLC54" s="21"/>
      <c r="PLD54" s="21"/>
      <c r="PLE54" s="21"/>
      <c r="PLF54" s="21"/>
      <c r="PLG54" s="21"/>
      <c r="PLH54" s="21"/>
      <c r="PLI54" s="21"/>
      <c r="PLJ54" s="21"/>
      <c r="PLK54" s="21"/>
      <c r="PLL54" s="21"/>
      <c r="PLM54" s="21"/>
      <c r="PLN54" s="21"/>
      <c r="PLO54" s="21"/>
      <c r="PLP54" s="21"/>
      <c r="PLQ54" s="21"/>
      <c r="PLR54" s="21"/>
      <c r="PLS54" s="21"/>
      <c r="PLT54" s="21"/>
      <c r="PLU54" s="21"/>
      <c r="PLV54" s="21"/>
      <c r="PLW54" s="21"/>
      <c r="PLX54" s="21"/>
      <c r="PLY54" s="21"/>
      <c r="PLZ54" s="21"/>
      <c r="PMA54" s="21"/>
      <c r="PMB54" s="21"/>
      <c r="PMC54" s="21"/>
      <c r="PMD54" s="21"/>
      <c r="PME54" s="21"/>
      <c r="PMF54" s="21"/>
      <c r="PMG54" s="21"/>
      <c r="PMH54" s="21"/>
      <c r="PMI54" s="21"/>
      <c r="PMJ54" s="21"/>
      <c r="PMK54" s="21"/>
      <c r="PML54" s="21"/>
      <c r="PMM54" s="21"/>
      <c r="PMN54" s="21"/>
      <c r="PMO54" s="21"/>
      <c r="PMP54" s="21"/>
      <c r="PMQ54" s="21"/>
      <c r="PMR54" s="21"/>
      <c r="PMS54" s="21"/>
      <c r="PMT54" s="21"/>
      <c r="PMU54" s="21"/>
      <c r="PMV54" s="21"/>
      <c r="PMW54" s="21"/>
      <c r="PMX54" s="21"/>
      <c r="PMY54" s="21"/>
      <c r="PMZ54" s="21"/>
      <c r="PNA54" s="21"/>
      <c r="PNB54" s="21"/>
      <c r="PNC54" s="21"/>
      <c r="PND54" s="21"/>
      <c r="PNE54" s="21"/>
      <c r="PNF54" s="21"/>
      <c r="PNG54" s="21"/>
      <c r="PNH54" s="21"/>
      <c r="PNI54" s="21"/>
      <c r="PNJ54" s="21"/>
      <c r="PNK54" s="21"/>
      <c r="PNL54" s="21"/>
      <c r="PNM54" s="21"/>
      <c r="PNN54" s="21"/>
      <c r="PNO54" s="21"/>
      <c r="PNP54" s="21"/>
      <c r="PNQ54" s="21"/>
      <c r="PNR54" s="21"/>
      <c r="PNS54" s="21"/>
      <c r="PNT54" s="21"/>
      <c r="PNU54" s="21"/>
      <c r="PNV54" s="21"/>
      <c r="PNW54" s="21"/>
      <c r="PNX54" s="21"/>
      <c r="PNY54" s="21"/>
      <c r="PNZ54" s="21"/>
      <c r="POA54" s="21"/>
      <c r="POB54" s="21"/>
      <c r="POC54" s="21"/>
      <c r="POD54" s="21"/>
      <c r="POE54" s="21"/>
      <c r="POF54" s="21"/>
      <c r="POG54" s="21"/>
      <c r="POH54" s="21"/>
      <c r="POI54" s="21"/>
      <c r="POJ54" s="21"/>
      <c r="POK54" s="21"/>
      <c r="POL54" s="21"/>
      <c r="POM54" s="21"/>
      <c r="PON54" s="21"/>
      <c r="POO54" s="21"/>
      <c r="POP54" s="21"/>
      <c r="POQ54" s="21"/>
      <c r="POR54" s="21"/>
      <c r="POS54" s="21"/>
      <c r="POT54" s="21"/>
      <c r="POU54" s="21"/>
      <c r="POV54" s="21"/>
      <c r="POW54" s="21"/>
      <c r="POX54" s="21"/>
      <c r="POY54" s="21"/>
      <c r="POZ54" s="21"/>
      <c r="PPA54" s="21"/>
      <c r="PPB54" s="21"/>
      <c r="PPC54" s="21"/>
      <c r="PPD54" s="21"/>
      <c r="PPE54" s="21"/>
      <c r="PPF54" s="21"/>
      <c r="PPG54" s="21"/>
      <c r="PPH54" s="21"/>
      <c r="PPI54" s="21"/>
      <c r="PPJ54" s="21"/>
      <c r="PPK54" s="21"/>
      <c r="PPL54" s="21"/>
      <c r="PPM54" s="21"/>
      <c r="PPN54" s="21"/>
      <c r="PPO54" s="21"/>
      <c r="PPP54" s="21"/>
      <c r="PPQ54" s="21"/>
      <c r="PPR54" s="21"/>
      <c r="PPS54" s="21"/>
      <c r="PPT54" s="21"/>
      <c r="PPU54" s="21"/>
      <c r="PPV54" s="21"/>
      <c r="PPW54" s="21"/>
      <c r="PPX54" s="21"/>
      <c r="PPY54" s="21"/>
      <c r="PPZ54" s="21"/>
      <c r="PQA54" s="21"/>
      <c r="PQB54" s="21"/>
      <c r="PQC54" s="21"/>
      <c r="PQD54" s="21"/>
      <c r="PQE54" s="21"/>
      <c r="PQF54" s="21"/>
      <c r="PQG54" s="21"/>
      <c r="PQH54" s="21"/>
      <c r="PQI54" s="21"/>
      <c r="PQJ54" s="21"/>
      <c r="PQK54" s="21"/>
      <c r="PQL54" s="21"/>
      <c r="PQM54" s="21"/>
      <c r="PQN54" s="21"/>
      <c r="PQO54" s="21"/>
      <c r="PQP54" s="21"/>
      <c r="PQQ54" s="21"/>
      <c r="PQR54" s="21"/>
      <c r="PQS54" s="21"/>
      <c r="PQT54" s="21"/>
      <c r="PQU54" s="21"/>
      <c r="PQV54" s="21"/>
      <c r="PQW54" s="21"/>
      <c r="PQX54" s="21"/>
      <c r="PQY54" s="21"/>
      <c r="PQZ54" s="21"/>
      <c r="PRA54" s="21"/>
      <c r="PRB54" s="21"/>
      <c r="PRC54" s="21"/>
      <c r="PRD54" s="21"/>
      <c r="PRE54" s="21"/>
      <c r="PRF54" s="21"/>
      <c r="PRG54" s="21"/>
      <c r="PRH54" s="21"/>
      <c r="PRI54" s="21"/>
      <c r="PRJ54" s="21"/>
      <c r="PRK54" s="21"/>
      <c r="PRL54" s="21"/>
      <c r="PRM54" s="21"/>
      <c r="PRN54" s="21"/>
      <c r="PRO54" s="21"/>
      <c r="PRP54" s="21"/>
      <c r="PRQ54" s="21"/>
      <c r="PRR54" s="21"/>
      <c r="PRS54" s="21"/>
      <c r="PRT54" s="21"/>
      <c r="PRU54" s="21"/>
      <c r="PRV54" s="21"/>
      <c r="PRW54" s="21"/>
      <c r="PRX54" s="21"/>
      <c r="PRY54" s="21"/>
      <c r="PRZ54" s="21"/>
      <c r="PSA54" s="21"/>
      <c r="PSB54" s="21"/>
      <c r="PSC54" s="21"/>
      <c r="PSD54" s="21"/>
      <c r="PSE54" s="21"/>
      <c r="PSF54" s="21"/>
      <c r="PSG54" s="21"/>
      <c r="PSH54" s="21"/>
      <c r="PSI54" s="21"/>
      <c r="PSJ54" s="21"/>
      <c r="PSK54" s="21"/>
      <c r="PSL54" s="21"/>
      <c r="PSM54" s="21"/>
      <c r="PSN54" s="21"/>
      <c r="PSO54" s="21"/>
      <c r="PSP54" s="21"/>
      <c r="PSQ54" s="21"/>
      <c r="PSR54" s="21"/>
      <c r="PSS54" s="21"/>
      <c r="PST54" s="21"/>
      <c r="PSU54" s="21"/>
      <c r="PSV54" s="21"/>
      <c r="PSW54" s="21"/>
      <c r="PSX54" s="21"/>
      <c r="PSY54" s="21"/>
      <c r="PSZ54" s="21"/>
      <c r="PTA54" s="21"/>
      <c r="PTB54" s="21"/>
      <c r="PTC54" s="21"/>
      <c r="PTD54" s="21"/>
      <c r="PTE54" s="21"/>
      <c r="PTF54" s="21"/>
      <c r="PTG54" s="21"/>
      <c r="PTH54" s="21"/>
      <c r="PTI54" s="21"/>
      <c r="PTJ54" s="21"/>
      <c r="PTK54" s="21"/>
      <c r="PTL54" s="21"/>
      <c r="PTM54" s="21"/>
      <c r="PTN54" s="21"/>
      <c r="PTO54" s="21"/>
      <c r="PTP54" s="21"/>
      <c r="PTQ54" s="21"/>
      <c r="PTR54" s="21"/>
      <c r="PTS54" s="21"/>
      <c r="PTT54" s="21"/>
      <c r="PTU54" s="21"/>
      <c r="PTV54" s="21"/>
      <c r="PTW54" s="21"/>
      <c r="PTX54" s="21"/>
      <c r="PTY54" s="21"/>
      <c r="PTZ54" s="21"/>
      <c r="PUA54" s="21"/>
      <c r="PUB54" s="21"/>
      <c r="PUC54" s="21"/>
      <c r="PUD54" s="21"/>
      <c r="PUE54" s="21"/>
      <c r="PUF54" s="21"/>
      <c r="PUG54" s="21"/>
      <c r="PUH54" s="21"/>
      <c r="PUI54" s="21"/>
      <c r="PUJ54" s="21"/>
      <c r="PUK54" s="21"/>
      <c r="PUL54" s="21"/>
      <c r="PUM54" s="21"/>
      <c r="PUN54" s="21"/>
      <c r="PUO54" s="21"/>
      <c r="PUP54" s="21"/>
      <c r="PUQ54" s="21"/>
      <c r="PUR54" s="21"/>
      <c r="PUS54" s="21"/>
      <c r="PUT54" s="21"/>
      <c r="PUU54" s="21"/>
      <c r="PUV54" s="21"/>
      <c r="PUW54" s="21"/>
      <c r="PUX54" s="21"/>
      <c r="PUY54" s="21"/>
      <c r="PUZ54" s="21"/>
      <c r="PVA54" s="21"/>
      <c r="PVB54" s="21"/>
      <c r="PVC54" s="21"/>
      <c r="PVD54" s="21"/>
      <c r="PVE54" s="21"/>
      <c r="PVF54" s="21"/>
      <c r="PVG54" s="21"/>
      <c r="PVH54" s="21"/>
      <c r="PVI54" s="21"/>
      <c r="PVJ54" s="21"/>
      <c r="PVK54" s="21"/>
      <c r="PVL54" s="21"/>
      <c r="PVM54" s="21"/>
      <c r="PVN54" s="21"/>
      <c r="PVO54" s="21"/>
      <c r="PVP54" s="21"/>
      <c r="PVQ54" s="21"/>
      <c r="PVR54" s="21"/>
      <c r="PVS54" s="21"/>
      <c r="PVT54" s="21"/>
      <c r="PVU54" s="21"/>
      <c r="PVV54" s="21"/>
      <c r="PVW54" s="21"/>
      <c r="PVX54" s="21"/>
      <c r="PVY54" s="21"/>
      <c r="PVZ54" s="21"/>
      <c r="PWA54" s="21"/>
      <c r="PWB54" s="21"/>
      <c r="PWC54" s="21"/>
      <c r="PWD54" s="21"/>
      <c r="PWE54" s="21"/>
      <c r="PWF54" s="21"/>
      <c r="PWG54" s="21"/>
      <c r="PWH54" s="21"/>
      <c r="PWI54" s="21"/>
      <c r="PWJ54" s="21"/>
      <c r="PWK54" s="21"/>
      <c r="PWL54" s="21"/>
      <c r="PWM54" s="21"/>
      <c r="PWN54" s="21"/>
      <c r="PWO54" s="21"/>
      <c r="PWP54" s="21"/>
      <c r="PWQ54" s="21"/>
      <c r="PWR54" s="21"/>
      <c r="PWS54" s="21"/>
      <c r="PWT54" s="21"/>
      <c r="PWU54" s="21"/>
      <c r="PWV54" s="21"/>
      <c r="PWW54" s="21"/>
      <c r="PWX54" s="21"/>
      <c r="PWY54" s="21"/>
      <c r="PWZ54" s="21"/>
      <c r="PXA54" s="21"/>
      <c r="PXB54" s="21"/>
      <c r="PXC54" s="21"/>
      <c r="PXD54" s="21"/>
      <c r="PXE54" s="21"/>
      <c r="PXF54" s="21"/>
      <c r="PXG54" s="21"/>
      <c r="PXH54" s="21"/>
      <c r="PXI54" s="21"/>
      <c r="PXJ54" s="21"/>
      <c r="PXK54" s="21"/>
      <c r="PXL54" s="21"/>
      <c r="PXM54" s="21"/>
      <c r="PXN54" s="21"/>
      <c r="PXO54" s="21"/>
      <c r="PXP54" s="21"/>
      <c r="PXQ54" s="21"/>
      <c r="PXR54" s="21"/>
      <c r="PXS54" s="21"/>
      <c r="PXT54" s="21"/>
      <c r="PXU54" s="21"/>
      <c r="PXV54" s="21"/>
      <c r="PXW54" s="21"/>
      <c r="PXX54" s="21"/>
      <c r="PXY54" s="21"/>
      <c r="PXZ54" s="21"/>
      <c r="PYA54" s="21"/>
      <c r="PYB54" s="21"/>
      <c r="PYC54" s="21"/>
      <c r="PYD54" s="21"/>
      <c r="PYE54" s="21"/>
      <c r="PYF54" s="21"/>
      <c r="PYG54" s="21"/>
      <c r="PYH54" s="21"/>
      <c r="PYI54" s="21"/>
      <c r="PYJ54" s="21"/>
      <c r="PYK54" s="21"/>
      <c r="PYL54" s="21"/>
      <c r="PYM54" s="21"/>
      <c r="PYN54" s="21"/>
      <c r="PYO54" s="21"/>
      <c r="PYP54" s="21"/>
      <c r="PYQ54" s="21"/>
      <c r="PYR54" s="21"/>
      <c r="PYS54" s="21"/>
      <c r="PYT54" s="21"/>
      <c r="PYU54" s="21"/>
      <c r="PYV54" s="21"/>
      <c r="PYW54" s="21"/>
      <c r="PYX54" s="21"/>
      <c r="PYY54" s="21"/>
      <c r="PYZ54" s="21"/>
      <c r="PZA54" s="21"/>
      <c r="PZB54" s="21"/>
      <c r="PZC54" s="21"/>
      <c r="PZD54" s="21"/>
      <c r="PZE54" s="21"/>
      <c r="PZF54" s="21"/>
      <c r="PZG54" s="21"/>
      <c r="PZH54" s="21"/>
      <c r="PZI54" s="21"/>
      <c r="PZJ54" s="21"/>
      <c r="PZK54" s="21"/>
      <c r="PZL54" s="21"/>
      <c r="PZM54" s="21"/>
      <c r="PZN54" s="21"/>
      <c r="PZO54" s="21"/>
      <c r="PZP54" s="21"/>
      <c r="PZQ54" s="21"/>
      <c r="PZR54" s="21"/>
      <c r="PZS54" s="21"/>
      <c r="PZT54" s="21"/>
      <c r="PZU54" s="21"/>
      <c r="PZV54" s="21"/>
      <c r="PZW54" s="21"/>
      <c r="PZX54" s="21"/>
      <c r="PZY54" s="21"/>
      <c r="PZZ54" s="21"/>
      <c r="QAA54" s="21"/>
      <c r="QAB54" s="21"/>
      <c r="QAC54" s="21"/>
      <c r="QAD54" s="21"/>
      <c r="QAE54" s="21"/>
      <c r="QAF54" s="21"/>
      <c r="QAG54" s="21"/>
      <c r="QAH54" s="21"/>
      <c r="QAI54" s="21"/>
      <c r="QAJ54" s="21"/>
      <c r="QAK54" s="21"/>
      <c r="QAL54" s="21"/>
      <c r="QAM54" s="21"/>
      <c r="QAN54" s="21"/>
      <c r="QAO54" s="21"/>
      <c r="QAP54" s="21"/>
      <c r="QAQ54" s="21"/>
      <c r="QAR54" s="21"/>
      <c r="QAS54" s="21"/>
      <c r="QAT54" s="21"/>
      <c r="QAU54" s="21"/>
      <c r="QAV54" s="21"/>
      <c r="QAW54" s="21"/>
      <c r="QAX54" s="21"/>
      <c r="QAY54" s="21"/>
      <c r="QAZ54" s="21"/>
      <c r="QBA54" s="21"/>
      <c r="QBB54" s="21"/>
      <c r="QBC54" s="21"/>
      <c r="QBD54" s="21"/>
      <c r="QBE54" s="21"/>
      <c r="QBF54" s="21"/>
      <c r="QBG54" s="21"/>
      <c r="QBH54" s="21"/>
      <c r="QBI54" s="21"/>
      <c r="QBJ54" s="21"/>
      <c r="QBK54" s="21"/>
      <c r="QBL54" s="21"/>
      <c r="QBM54" s="21"/>
      <c r="QBN54" s="21"/>
      <c r="QBO54" s="21"/>
      <c r="QBP54" s="21"/>
      <c r="QBQ54" s="21"/>
      <c r="QBR54" s="21"/>
      <c r="QBS54" s="21"/>
      <c r="QBT54" s="21"/>
      <c r="QBU54" s="21"/>
      <c r="QBV54" s="21"/>
      <c r="QBW54" s="21"/>
      <c r="QBX54" s="21"/>
      <c r="QBY54" s="21"/>
      <c r="QBZ54" s="21"/>
      <c r="QCA54" s="21"/>
      <c r="QCB54" s="21"/>
      <c r="QCC54" s="21"/>
      <c r="QCD54" s="21"/>
      <c r="QCE54" s="21"/>
      <c r="QCF54" s="21"/>
      <c r="QCG54" s="21"/>
      <c r="QCH54" s="21"/>
      <c r="QCI54" s="21"/>
      <c r="QCJ54" s="21"/>
      <c r="QCK54" s="21"/>
      <c r="QCL54" s="21"/>
      <c r="QCM54" s="21"/>
      <c r="QCN54" s="21"/>
      <c r="QCO54" s="21"/>
      <c r="QCP54" s="21"/>
      <c r="QCQ54" s="21"/>
      <c r="QCR54" s="21"/>
      <c r="QCS54" s="21"/>
      <c r="QCT54" s="21"/>
      <c r="QCU54" s="21"/>
      <c r="QCV54" s="21"/>
      <c r="QCW54" s="21"/>
      <c r="QCX54" s="21"/>
      <c r="QCY54" s="21"/>
      <c r="QCZ54" s="21"/>
      <c r="QDA54" s="21"/>
      <c r="QDB54" s="21"/>
      <c r="QDC54" s="21"/>
      <c r="QDD54" s="21"/>
      <c r="QDE54" s="21"/>
      <c r="QDF54" s="21"/>
      <c r="QDG54" s="21"/>
      <c r="QDH54" s="21"/>
      <c r="QDI54" s="21"/>
      <c r="QDJ54" s="21"/>
      <c r="QDK54" s="21"/>
      <c r="QDL54" s="21"/>
      <c r="QDM54" s="21"/>
      <c r="QDN54" s="21"/>
      <c r="QDO54" s="21"/>
      <c r="QDP54" s="21"/>
      <c r="QDQ54" s="21"/>
      <c r="QDR54" s="21"/>
      <c r="QDS54" s="21"/>
      <c r="QDT54" s="21"/>
      <c r="QDU54" s="21"/>
      <c r="QDV54" s="21"/>
      <c r="QDW54" s="21"/>
      <c r="QDX54" s="21"/>
      <c r="QDY54" s="21"/>
      <c r="QDZ54" s="21"/>
      <c r="QEA54" s="21"/>
      <c r="QEB54" s="21"/>
      <c r="QEC54" s="21"/>
      <c r="QED54" s="21"/>
      <c r="QEE54" s="21"/>
      <c r="QEF54" s="21"/>
      <c r="QEG54" s="21"/>
      <c r="QEH54" s="21"/>
      <c r="QEI54" s="21"/>
      <c r="QEJ54" s="21"/>
      <c r="QEK54" s="21"/>
      <c r="QEL54" s="21"/>
      <c r="QEM54" s="21"/>
      <c r="QEN54" s="21"/>
      <c r="QEO54" s="21"/>
      <c r="QEP54" s="21"/>
      <c r="QEQ54" s="21"/>
      <c r="QER54" s="21"/>
      <c r="QES54" s="21"/>
      <c r="QET54" s="21"/>
      <c r="QEU54" s="21"/>
      <c r="QEV54" s="21"/>
      <c r="QEW54" s="21"/>
      <c r="QEX54" s="21"/>
      <c r="QEY54" s="21"/>
      <c r="QEZ54" s="21"/>
      <c r="QFA54" s="21"/>
      <c r="QFB54" s="21"/>
      <c r="QFC54" s="21"/>
      <c r="QFD54" s="21"/>
      <c r="QFE54" s="21"/>
      <c r="QFF54" s="21"/>
      <c r="QFG54" s="21"/>
      <c r="QFH54" s="21"/>
      <c r="QFI54" s="21"/>
      <c r="QFJ54" s="21"/>
      <c r="QFK54" s="21"/>
      <c r="QFL54" s="21"/>
      <c r="QFM54" s="21"/>
      <c r="QFN54" s="21"/>
      <c r="QFO54" s="21"/>
      <c r="QFP54" s="21"/>
      <c r="QFQ54" s="21"/>
      <c r="QFR54" s="21"/>
      <c r="QFS54" s="21"/>
      <c r="QFT54" s="21"/>
      <c r="QFU54" s="21"/>
      <c r="QFV54" s="21"/>
      <c r="QFW54" s="21"/>
      <c r="QFX54" s="21"/>
      <c r="QFY54" s="21"/>
      <c r="QFZ54" s="21"/>
      <c r="QGA54" s="21"/>
      <c r="QGB54" s="21"/>
      <c r="QGC54" s="21"/>
      <c r="QGD54" s="21"/>
      <c r="QGE54" s="21"/>
      <c r="QGF54" s="21"/>
      <c r="QGG54" s="21"/>
      <c r="QGH54" s="21"/>
      <c r="QGI54" s="21"/>
      <c r="QGJ54" s="21"/>
      <c r="QGK54" s="21"/>
      <c r="QGL54" s="21"/>
      <c r="QGM54" s="21"/>
      <c r="QGN54" s="21"/>
      <c r="QGO54" s="21"/>
      <c r="QGP54" s="21"/>
      <c r="QGQ54" s="21"/>
      <c r="QGR54" s="21"/>
      <c r="QGS54" s="21"/>
      <c r="QGT54" s="21"/>
      <c r="QGU54" s="21"/>
      <c r="QGV54" s="21"/>
      <c r="QGW54" s="21"/>
      <c r="QGX54" s="21"/>
      <c r="QGY54" s="21"/>
      <c r="QGZ54" s="21"/>
      <c r="QHA54" s="21"/>
      <c r="QHB54" s="21"/>
      <c r="QHC54" s="21"/>
      <c r="QHD54" s="21"/>
      <c r="QHE54" s="21"/>
      <c r="QHF54" s="21"/>
      <c r="QHG54" s="21"/>
      <c r="QHH54" s="21"/>
      <c r="QHI54" s="21"/>
      <c r="QHJ54" s="21"/>
      <c r="QHK54" s="21"/>
      <c r="QHL54" s="21"/>
      <c r="QHM54" s="21"/>
      <c r="QHN54" s="21"/>
      <c r="QHO54" s="21"/>
      <c r="QHP54" s="21"/>
      <c r="QHQ54" s="21"/>
      <c r="QHR54" s="21"/>
      <c r="QHS54" s="21"/>
      <c r="QHT54" s="21"/>
      <c r="QHU54" s="21"/>
      <c r="QHV54" s="21"/>
      <c r="QHW54" s="21"/>
      <c r="QHX54" s="21"/>
      <c r="QHY54" s="21"/>
      <c r="QHZ54" s="21"/>
      <c r="QIA54" s="21"/>
      <c r="QIB54" s="21"/>
      <c r="QIC54" s="21"/>
      <c r="QID54" s="21"/>
      <c r="QIE54" s="21"/>
      <c r="QIF54" s="21"/>
      <c r="QIG54" s="21"/>
      <c r="QIH54" s="21"/>
      <c r="QII54" s="21"/>
      <c r="QIJ54" s="21"/>
      <c r="QIK54" s="21"/>
      <c r="QIL54" s="21"/>
      <c r="QIM54" s="21"/>
      <c r="QIN54" s="21"/>
      <c r="QIO54" s="21"/>
      <c r="QIP54" s="21"/>
      <c r="QIQ54" s="21"/>
      <c r="QIR54" s="21"/>
      <c r="QIS54" s="21"/>
      <c r="QIT54" s="21"/>
      <c r="QIU54" s="21"/>
      <c r="QIV54" s="21"/>
      <c r="QIW54" s="21"/>
      <c r="QIX54" s="21"/>
      <c r="QIY54" s="21"/>
      <c r="QIZ54" s="21"/>
      <c r="QJA54" s="21"/>
      <c r="QJB54" s="21"/>
      <c r="QJC54" s="21"/>
      <c r="QJD54" s="21"/>
      <c r="QJE54" s="21"/>
      <c r="QJF54" s="21"/>
      <c r="QJG54" s="21"/>
      <c r="QJH54" s="21"/>
      <c r="QJI54" s="21"/>
      <c r="QJJ54" s="21"/>
      <c r="QJK54" s="21"/>
      <c r="QJL54" s="21"/>
      <c r="QJM54" s="21"/>
      <c r="QJN54" s="21"/>
      <c r="QJO54" s="21"/>
      <c r="QJP54" s="21"/>
      <c r="QJQ54" s="21"/>
      <c r="QJR54" s="21"/>
      <c r="QJS54" s="21"/>
      <c r="QJT54" s="21"/>
      <c r="QJU54" s="21"/>
      <c r="QJV54" s="21"/>
      <c r="QJW54" s="21"/>
      <c r="QJX54" s="21"/>
      <c r="QJY54" s="21"/>
      <c r="QJZ54" s="21"/>
      <c r="QKA54" s="21"/>
      <c r="QKB54" s="21"/>
      <c r="QKC54" s="21"/>
      <c r="QKD54" s="21"/>
      <c r="QKE54" s="21"/>
      <c r="QKF54" s="21"/>
      <c r="QKG54" s="21"/>
      <c r="QKH54" s="21"/>
      <c r="QKI54" s="21"/>
      <c r="QKJ54" s="21"/>
      <c r="QKK54" s="21"/>
      <c r="QKL54" s="21"/>
      <c r="QKM54" s="21"/>
      <c r="QKN54" s="21"/>
      <c r="QKO54" s="21"/>
      <c r="QKP54" s="21"/>
      <c r="QKQ54" s="21"/>
      <c r="QKR54" s="21"/>
      <c r="QKS54" s="21"/>
      <c r="QKT54" s="21"/>
      <c r="QKU54" s="21"/>
      <c r="QKV54" s="21"/>
      <c r="QKW54" s="21"/>
      <c r="QKX54" s="21"/>
      <c r="QKY54" s="21"/>
      <c r="QKZ54" s="21"/>
      <c r="QLA54" s="21"/>
      <c r="QLB54" s="21"/>
      <c r="QLC54" s="21"/>
      <c r="QLD54" s="21"/>
      <c r="QLE54" s="21"/>
      <c r="QLF54" s="21"/>
      <c r="QLG54" s="21"/>
      <c r="QLH54" s="21"/>
      <c r="QLI54" s="21"/>
      <c r="QLJ54" s="21"/>
      <c r="QLK54" s="21"/>
      <c r="QLL54" s="21"/>
      <c r="QLM54" s="21"/>
      <c r="QLN54" s="21"/>
      <c r="QLO54" s="21"/>
      <c r="QLP54" s="21"/>
      <c r="QLQ54" s="21"/>
      <c r="QLR54" s="21"/>
      <c r="QLS54" s="21"/>
      <c r="QLT54" s="21"/>
      <c r="QLU54" s="21"/>
      <c r="QLV54" s="21"/>
      <c r="QLW54" s="21"/>
      <c r="QLX54" s="21"/>
      <c r="QLY54" s="21"/>
      <c r="QLZ54" s="21"/>
      <c r="QMA54" s="21"/>
      <c r="QMB54" s="21"/>
      <c r="QMC54" s="21"/>
      <c r="QMD54" s="21"/>
      <c r="QME54" s="21"/>
      <c r="QMF54" s="21"/>
      <c r="QMG54" s="21"/>
      <c r="QMH54" s="21"/>
      <c r="QMI54" s="21"/>
      <c r="QMJ54" s="21"/>
      <c r="QMK54" s="21"/>
      <c r="QML54" s="21"/>
      <c r="QMM54" s="21"/>
      <c r="QMN54" s="21"/>
      <c r="QMO54" s="21"/>
      <c r="QMP54" s="21"/>
      <c r="QMQ54" s="21"/>
      <c r="QMR54" s="21"/>
      <c r="QMS54" s="21"/>
      <c r="QMT54" s="21"/>
      <c r="QMU54" s="21"/>
      <c r="QMV54" s="21"/>
      <c r="QMW54" s="21"/>
      <c r="QMX54" s="21"/>
      <c r="QMY54" s="21"/>
      <c r="QMZ54" s="21"/>
      <c r="QNA54" s="21"/>
      <c r="QNB54" s="21"/>
      <c r="QNC54" s="21"/>
      <c r="QND54" s="21"/>
      <c r="QNE54" s="21"/>
      <c r="QNF54" s="21"/>
      <c r="QNG54" s="21"/>
      <c r="QNH54" s="21"/>
      <c r="QNI54" s="21"/>
      <c r="QNJ54" s="21"/>
      <c r="QNK54" s="21"/>
      <c r="QNL54" s="21"/>
      <c r="QNM54" s="21"/>
      <c r="QNN54" s="21"/>
      <c r="QNO54" s="21"/>
      <c r="QNP54" s="21"/>
      <c r="QNQ54" s="21"/>
      <c r="QNR54" s="21"/>
      <c r="QNS54" s="21"/>
      <c r="QNT54" s="21"/>
      <c r="QNU54" s="21"/>
      <c r="QNV54" s="21"/>
      <c r="QNW54" s="21"/>
      <c r="QNX54" s="21"/>
      <c r="QNY54" s="21"/>
      <c r="QNZ54" s="21"/>
      <c r="QOA54" s="21"/>
      <c r="QOB54" s="21"/>
      <c r="QOC54" s="21"/>
      <c r="QOD54" s="21"/>
      <c r="QOE54" s="21"/>
      <c r="QOF54" s="21"/>
      <c r="QOG54" s="21"/>
      <c r="QOH54" s="21"/>
      <c r="QOI54" s="21"/>
      <c r="QOJ54" s="21"/>
      <c r="QOK54" s="21"/>
      <c r="QOL54" s="21"/>
      <c r="QOM54" s="21"/>
      <c r="QON54" s="21"/>
      <c r="QOO54" s="21"/>
      <c r="QOP54" s="21"/>
      <c r="QOQ54" s="21"/>
      <c r="QOR54" s="21"/>
      <c r="QOS54" s="21"/>
      <c r="QOT54" s="21"/>
      <c r="QOU54" s="21"/>
      <c r="QOV54" s="21"/>
      <c r="QOW54" s="21"/>
      <c r="QOX54" s="21"/>
      <c r="QOY54" s="21"/>
      <c r="QOZ54" s="21"/>
      <c r="QPA54" s="21"/>
      <c r="QPB54" s="21"/>
      <c r="QPC54" s="21"/>
      <c r="QPD54" s="21"/>
      <c r="QPE54" s="21"/>
      <c r="QPF54" s="21"/>
      <c r="QPG54" s="21"/>
      <c r="QPH54" s="21"/>
      <c r="QPI54" s="21"/>
      <c r="QPJ54" s="21"/>
      <c r="QPK54" s="21"/>
      <c r="QPL54" s="21"/>
      <c r="QPM54" s="21"/>
      <c r="QPN54" s="21"/>
      <c r="QPO54" s="21"/>
      <c r="QPP54" s="21"/>
      <c r="QPQ54" s="21"/>
      <c r="QPR54" s="21"/>
      <c r="QPS54" s="21"/>
      <c r="QPT54" s="21"/>
      <c r="QPU54" s="21"/>
      <c r="QPV54" s="21"/>
      <c r="QPW54" s="21"/>
      <c r="QPX54" s="21"/>
      <c r="QPY54" s="21"/>
      <c r="QPZ54" s="21"/>
      <c r="QQA54" s="21"/>
      <c r="QQB54" s="21"/>
      <c r="QQC54" s="21"/>
      <c r="QQD54" s="21"/>
      <c r="QQE54" s="21"/>
      <c r="QQF54" s="21"/>
      <c r="QQG54" s="21"/>
      <c r="QQH54" s="21"/>
      <c r="QQI54" s="21"/>
      <c r="QQJ54" s="21"/>
      <c r="QQK54" s="21"/>
      <c r="QQL54" s="21"/>
      <c r="QQM54" s="21"/>
      <c r="QQN54" s="21"/>
      <c r="QQO54" s="21"/>
      <c r="QQP54" s="21"/>
      <c r="QQQ54" s="21"/>
      <c r="QQR54" s="21"/>
      <c r="QQS54" s="21"/>
      <c r="QQT54" s="21"/>
      <c r="QQU54" s="21"/>
      <c r="QQV54" s="21"/>
      <c r="QQW54" s="21"/>
      <c r="QQX54" s="21"/>
      <c r="QQY54" s="21"/>
      <c r="QQZ54" s="21"/>
      <c r="QRA54" s="21"/>
      <c r="QRB54" s="21"/>
      <c r="QRC54" s="21"/>
      <c r="QRD54" s="21"/>
      <c r="QRE54" s="21"/>
      <c r="QRF54" s="21"/>
      <c r="QRG54" s="21"/>
      <c r="QRH54" s="21"/>
      <c r="QRI54" s="21"/>
      <c r="QRJ54" s="21"/>
      <c r="QRK54" s="21"/>
      <c r="QRL54" s="21"/>
      <c r="QRM54" s="21"/>
      <c r="QRN54" s="21"/>
      <c r="QRO54" s="21"/>
      <c r="QRP54" s="21"/>
      <c r="QRQ54" s="21"/>
      <c r="QRR54" s="21"/>
      <c r="QRS54" s="21"/>
      <c r="QRT54" s="21"/>
      <c r="QRU54" s="21"/>
      <c r="QRV54" s="21"/>
      <c r="QRW54" s="21"/>
      <c r="QRX54" s="21"/>
      <c r="QRY54" s="21"/>
      <c r="QRZ54" s="21"/>
      <c r="QSA54" s="21"/>
      <c r="QSB54" s="21"/>
      <c r="QSC54" s="21"/>
      <c r="QSD54" s="21"/>
      <c r="QSE54" s="21"/>
      <c r="QSF54" s="21"/>
      <c r="QSG54" s="21"/>
      <c r="QSH54" s="21"/>
      <c r="QSI54" s="21"/>
      <c r="QSJ54" s="21"/>
      <c r="QSK54" s="21"/>
      <c r="QSL54" s="21"/>
      <c r="QSM54" s="21"/>
      <c r="QSN54" s="21"/>
      <c r="QSO54" s="21"/>
      <c r="QSP54" s="21"/>
      <c r="QSQ54" s="21"/>
      <c r="QSR54" s="21"/>
      <c r="QSS54" s="21"/>
      <c r="QST54" s="21"/>
      <c r="QSU54" s="21"/>
      <c r="QSV54" s="21"/>
      <c r="QSW54" s="21"/>
      <c r="QSX54" s="21"/>
      <c r="QSY54" s="21"/>
      <c r="QSZ54" s="21"/>
      <c r="QTA54" s="21"/>
      <c r="QTB54" s="21"/>
      <c r="QTC54" s="21"/>
      <c r="QTD54" s="21"/>
      <c r="QTE54" s="21"/>
      <c r="QTF54" s="21"/>
      <c r="QTG54" s="21"/>
      <c r="QTH54" s="21"/>
      <c r="QTI54" s="21"/>
      <c r="QTJ54" s="21"/>
      <c r="QTK54" s="21"/>
      <c r="QTL54" s="21"/>
      <c r="QTM54" s="21"/>
      <c r="QTN54" s="21"/>
      <c r="QTO54" s="21"/>
      <c r="QTP54" s="21"/>
      <c r="QTQ54" s="21"/>
      <c r="QTR54" s="21"/>
      <c r="QTS54" s="21"/>
      <c r="QTT54" s="21"/>
      <c r="QTU54" s="21"/>
      <c r="QTV54" s="21"/>
      <c r="QTW54" s="21"/>
      <c r="QTX54" s="21"/>
      <c r="QTY54" s="21"/>
      <c r="QTZ54" s="21"/>
      <c r="QUA54" s="21"/>
      <c r="QUB54" s="21"/>
      <c r="QUC54" s="21"/>
      <c r="QUD54" s="21"/>
      <c r="QUE54" s="21"/>
      <c r="QUF54" s="21"/>
      <c r="QUG54" s="21"/>
      <c r="QUH54" s="21"/>
      <c r="QUI54" s="21"/>
      <c r="QUJ54" s="21"/>
      <c r="QUK54" s="21"/>
      <c r="QUL54" s="21"/>
      <c r="QUM54" s="21"/>
      <c r="QUN54" s="21"/>
      <c r="QUO54" s="21"/>
      <c r="QUP54" s="21"/>
      <c r="QUQ54" s="21"/>
      <c r="QUR54" s="21"/>
      <c r="QUS54" s="21"/>
      <c r="QUT54" s="21"/>
      <c r="QUU54" s="21"/>
      <c r="QUV54" s="21"/>
      <c r="QUW54" s="21"/>
      <c r="QUX54" s="21"/>
      <c r="QUY54" s="21"/>
      <c r="QUZ54" s="21"/>
      <c r="QVA54" s="21"/>
      <c r="QVB54" s="21"/>
      <c r="QVC54" s="21"/>
      <c r="QVD54" s="21"/>
      <c r="QVE54" s="21"/>
      <c r="QVF54" s="21"/>
      <c r="QVG54" s="21"/>
      <c r="QVH54" s="21"/>
      <c r="QVI54" s="21"/>
      <c r="QVJ54" s="21"/>
      <c r="QVK54" s="21"/>
      <c r="QVL54" s="21"/>
      <c r="QVM54" s="21"/>
      <c r="QVN54" s="21"/>
      <c r="QVO54" s="21"/>
      <c r="QVP54" s="21"/>
      <c r="QVQ54" s="21"/>
      <c r="QVR54" s="21"/>
      <c r="QVS54" s="21"/>
      <c r="QVT54" s="21"/>
      <c r="QVU54" s="21"/>
      <c r="QVV54" s="21"/>
      <c r="QVW54" s="21"/>
      <c r="QVX54" s="21"/>
      <c r="QVY54" s="21"/>
      <c r="QVZ54" s="21"/>
      <c r="QWA54" s="21"/>
      <c r="QWB54" s="21"/>
      <c r="QWC54" s="21"/>
      <c r="QWD54" s="21"/>
      <c r="QWE54" s="21"/>
      <c r="QWF54" s="21"/>
      <c r="QWG54" s="21"/>
      <c r="QWH54" s="21"/>
      <c r="QWI54" s="21"/>
      <c r="QWJ54" s="21"/>
      <c r="QWK54" s="21"/>
      <c r="QWL54" s="21"/>
      <c r="QWM54" s="21"/>
      <c r="QWN54" s="21"/>
      <c r="QWO54" s="21"/>
      <c r="QWP54" s="21"/>
      <c r="QWQ54" s="21"/>
      <c r="QWR54" s="21"/>
      <c r="QWS54" s="21"/>
      <c r="QWT54" s="21"/>
      <c r="QWU54" s="21"/>
      <c r="QWV54" s="21"/>
      <c r="QWW54" s="21"/>
      <c r="QWX54" s="21"/>
      <c r="QWY54" s="21"/>
      <c r="QWZ54" s="21"/>
      <c r="QXA54" s="21"/>
      <c r="QXB54" s="21"/>
      <c r="QXC54" s="21"/>
      <c r="QXD54" s="21"/>
      <c r="QXE54" s="21"/>
      <c r="QXF54" s="21"/>
      <c r="QXG54" s="21"/>
      <c r="QXH54" s="21"/>
      <c r="QXI54" s="21"/>
      <c r="QXJ54" s="21"/>
      <c r="QXK54" s="21"/>
      <c r="QXL54" s="21"/>
      <c r="QXM54" s="21"/>
      <c r="QXN54" s="21"/>
      <c r="QXO54" s="21"/>
      <c r="QXP54" s="21"/>
      <c r="QXQ54" s="21"/>
      <c r="QXR54" s="21"/>
      <c r="QXS54" s="21"/>
      <c r="QXT54" s="21"/>
      <c r="QXU54" s="21"/>
      <c r="QXV54" s="21"/>
      <c r="QXW54" s="21"/>
      <c r="QXX54" s="21"/>
      <c r="QXY54" s="21"/>
      <c r="QXZ54" s="21"/>
      <c r="QYA54" s="21"/>
      <c r="QYB54" s="21"/>
      <c r="QYC54" s="21"/>
      <c r="QYD54" s="21"/>
      <c r="QYE54" s="21"/>
      <c r="QYF54" s="21"/>
      <c r="QYG54" s="21"/>
      <c r="QYH54" s="21"/>
      <c r="QYI54" s="21"/>
      <c r="QYJ54" s="21"/>
      <c r="QYK54" s="21"/>
      <c r="QYL54" s="21"/>
      <c r="QYM54" s="21"/>
      <c r="QYN54" s="21"/>
      <c r="QYO54" s="21"/>
      <c r="QYP54" s="21"/>
      <c r="QYQ54" s="21"/>
      <c r="QYR54" s="21"/>
      <c r="QYS54" s="21"/>
      <c r="QYT54" s="21"/>
      <c r="QYU54" s="21"/>
      <c r="QYV54" s="21"/>
      <c r="QYW54" s="21"/>
      <c r="QYX54" s="21"/>
      <c r="QYY54" s="21"/>
      <c r="QYZ54" s="21"/>
      <c r="QZA54" s="21"/>
      <c r="QZB54" s="21"/>
      <c r="QZC54" s="21"/>
      <c r="QZD54" s="21"/>
      <c r="QZE54" s="21"/>
      <c r="QZF54" s="21"/>
      <c r="QZG54" s="21"/>
      <c r="QZH54" s="21"/>
      <c r="QZI54" s="21"/>
      <c r="QZJ54" s="21"/>
      <c r="QZK54" s="21"/>
      <c r="QZL54" s="21"/>
      <c r="QZM54" s="21"/>
      <c r="QZN54" s="21"/>
      <c r="QZO54" s="21"/>
      <c r="QZP54" s="21"/>
      <c r="QZQ54" s="21"/>
      <c r="QZR54" s="21"/>
      <c r="QZS54" s="21"/>
      <c r="QZT54" s="21"/>
      <c r="QZU54" s="21"/>
      <c r="QZV54" s="21"/>
      <c r="QZW54" s="21"/>
      <c r="QZX54" s="21"/>
      <c r="QZY54" s="21"/>
      <c r="QZZ54" s="21"/>
      <c r="RAA54" s="21"/>
      <c r="RAB54" s="21"/>
      <c r="RAC54" s="21"/>
      <c r="RAD54" s="21"/>
      <c r="RAE54" s="21"/>
      <c r="RAF54" s="21"/>
      <c r="RAG54" s="21"/>
      <c r="RAH54" s="21"/>
      <c r="RAI54" s="21"/>
      <c r="RAJ54" s="21"/>
      <c r="RAK54" s="21"/>
      <c r="RAL54" s="21"/>
      <c r="RAM54" s="21"/>
      <c r="RAN54" s="21"/>
      <c r="RAO54" s="21"/>
      <c r="RAP54" s="21"/>
      <c r="RAQ54" s="21"/>
      <c r="RAR54" s="21"/>
      <c r="RAS54" s="21"/>
      <c r="RAT54" s="21"/>
      <c r="RAU54" s="21"/>
      <c r="RAV54" s="21"/>
      <c r="RAW54" s="21"/>
      <c r="RAX54" s="21"/>
      <c r="RAY54" s="21"/>
      <c r="RAZ54" s="21"/>
      <c r="RBA54" s="21"/>
      <c r="RBB54" s="21"/>
      <c r="RBC54" s="21"/>
      <c r="RBD54" s="21"/>
      <c r="RBE54" s="21"/>
      <c r="RBF54" s="21"/>
      <c r="RBG54" s="21"/>
      <c r="RBH54" s="21"/>
      <c r="RBI54" s="21"/>
      <c r="RBJ54" s="21"/>
      <c r="RBK54" s="21"/>
      <c r="RBL54" s="21"/>
      <c r="RBM54" s="21"/>
      <c r="RBN54" s="21"/>
      <c r="RBO54" s="21"/>
      <c r="RBP54" s="21"/>
      <c r="RBQ54" s="21"/>
      <c r="RBR54" s="21"/>
      <c r="RBS54" s="21"/>
      <c r="RBT54" s="21"/>
      <c r="RBU54" s="21"/>
      <c r="RBV54" s="21"/>
      <c r="RBW54" s="21"/>
      <c r="RBX54" s="21"/>
      <c r="RBY54" s="21"/>
      <c r="RBZ54" s="21"/>
      <c r="RCA54" s="21"/>
      <c r="RCB54" s="21"/>
      <c r="RCC54" s="21"/>
      <c r="RCD54" s="21"/>
      <c r="RCE54" s="21"/>
      <c r="RCF54" s="21"/>
      <c r="RCG54" s="21"/>
      <c r="RCH54" s="21"/>
      <c r="RCI54" s="21"/>
      <c r="RCJ54" s="21"/>
      <c r="RCK54" s="21"/>
      <c r="RCL54" s="21"/>
      <c r="RCM54" s="21"/>
      <c r="RCN54" s="21"/>
      <c r="RCO54" s="21"/>
      <c r="RCP54" s="21"/>
      <c r="RCQ54" s="21"/>
      <c r="RCR54" s="21"/>
      <c r="RCS54" s="21"/>
      <c r="RCT54" s="21"/>
      <c r="RCU54" s="21"/>
      <c r="RCV54" s="21"/>
      <c r="RCW54" s="21"/>
      <c r="RCX54" s="21"/>
      <c r="RCY54" s="21"/>
      <c r="RCZ54" s="21"/>
      <c r="RDA54" s="21"/>
      <c r="RDB54" s="21"/>
      <c r="RDC54" s="21"/>
      <c r="RDD54" s="21"/>
      <c r="RDE54" s="21"/>
      <c r="RDF54" s="21"/>
      <c r="RDG54" s="21"/>
      <c r="RDH54" s="21"/>
      <c r="RDI54" s="21"/>
      <c r="RDJ54" s="21"/>
      <c r="RDK54" s="21"/>
      <c r="RDL54" s="21"/>
      <c r="RDM54" s="21"/>
      <c r="RDN54" s="21"/>
      <c r="RDO54" s="21"/>
      <c r="RDP54" s="21"/>
      <c r="RDQ54" s="21"/>
      <c r="RDR54" s="21"/>
      <c r="RDS54" s="21"/>
      <c r="RDT54" s="21"/>
      <c r="RDU54" s="21"/>
      <c r="RDV54" s="21"/>
      <c r="RDW54" s="21"/>
      <c r="RDX54" s="21"/>
      <c r="RDY54" s="21"/>
      <c r="RDZ54" s="21"/>
      <c r="REA54" s="21"/>
      <c r="REB54" s="21"/>
      <c r="REC54" s="21"/>
      <c r="RED54" s="21"/>
      <c r="REE54" s="21"/>
      <c r="REF54" s="21"/>
      <c r="REG54" s="21"/>
      <c r="REH54" s="21"/>
      <c r="REI54" s="21"/>
      <c r="REJ54" s="21"/>
      <c r="REK54" s="21"/>
      <c r="REL54" s="21"/>
      <c r="REM54" s="21"/>
      <c r="REN54" s="21"/>
      <c r="REO54" s="21"/>
      <c r="REP54" s="21"/>
      <c r="REQ54" s="21"/>
      <c r="RER54" s="21"/>
      <c r="RES54" s="21"/>
      <c r="RET54" s="21"/>
      <c r="REU54" s="21"/>
      <c r="REV54" s="21"/>
      <c r="REW54" s="21"/>
      <c r="REX54" s="21"/>
      <c r="REY54" s="21"/>
      <c r="REZ54" s="21"/>
      <c r="RFA54" s="21"/>
      <c r="RFB54" s="21"/>
      <c r="RFC54" s="21"/>
      <c r="RFD54" s="21"/>
      <c r="RFE54" s="21"/>
      <c r="RFF54" s="21"/>
      <c r="RFG54" s="21"/>
      <c r="RFH54" s="21"/>
      <c r="RFI54" s="21"/>
      <c r="RFJ54" s="21"/>
      <c r="RFK54" s="21"/>
      <c r="RFL54" s="21"/>
      <c r="RFM54" s="21"/>
      <c r="RFN54" s="21"/>
      <c r="RFO54" s="21"/>
      <c r="RFP54" s="21"/>
      <c r="RFQ54" s="21"/>
      <c r="RFR54" s="21"/>
      <c r="RFS54" s="21"/>
      <c r="RFT54" s="21"/>
      <c r="RFU54" s="21"/>
      <c r="RFV54" s="21"/>
      <c r="RFW54" s="21"/>
      <c r="RFX54" s="21"/>
      <c r="RFY54" s="21"/>
      <c r="RFZ54" s="21"/>
      <c r="RGA54" s="21"/>
      <c r="RGB54" s="21"/>
      <c r="RGC54" s="21"/>
      <c r="RGD54" s="21"/>
      <c r="RGE54" s="21"/>
      <c r="RGF54" s="21"/>
      <c r="RGG54" s="21"/>
      <c r="RGH54" s="21"/>
      <c r="RGI54" s="21"/>
      <c r="RGJ54" s="21"/>
      <c r="RGK54" s="21"/>
      <c r="RGL54" s="21"/>
      <c r="RGM54" s="21"/>
      <c r="RGN54" s="21"/>
      <c r="RGO54" s="21"/>
      <c r="RGP54" s="21"/>
      <c r="RGQ54" s="21"/>
      <c r="RGR54" s="21"/>
      <c r="RGS54" s="21"/>
      <c r="RGT54" s="21"/>
      <c r="RGU54" s="21"/>
      <c r="RGV54" s="21"/>
      <c r="RGW54" s="21"/>
      <c r="RGX54" s="21"/>
      <c r="RGY54" s="21"/>
      <c r="RGZ54" s="21"/>
      <c r="RHA54" s="21"/>
      <c r="RHB54" s="21"/>
      <c r="RHC54" s="21"/>
      <c r="RHD54" s="21"/>
      <c r="RHE54" s="21"/>
      <c r="RHF54" s="21"/>
      <c r="RHG54" s="21"/>
      <c r="RHH54" s="21"/>
      <c r="RHI54" s="21"/>
      <c r="RHJ54" s="21"/>
      <c r="RHK54" s="21"/>
      <c r="RHL54" s="21"/>
      <c r="RHM54" s="21"/>
      <c r="RHN54" s="21"/>
      <c r="RHO54" s="21"/>
      <c r="RHP54" s="21"/>
      <c r="RHQ54" s="21"/>
      <c r="RHR54" s="21"/>
      <c r="RHS54" s="21"/>
      <c r="RHT54" s="21"/>
      <c r="RHU54" s="21"/>
      <c r="RHV54" s="21"/>
      <c r="RHW54" s="21"/>
      <c r="RHX54" s="21"/>
      <c r="RHY54" s="21"/>
      <c r="RHZ54" s="21"/>
      <c r="RIA54" s="21"/>
      <c r="RIB54" s="21"/>
      <c r="RIC54" s="21"/>
      <c r="RID54" s="21"/>
      <c r="RIE54" s="21"/>
      <c r="RIF54" s="21"/>
      <c r="RIG54" s="21"/>
      <c r="RIH54" s="21"/>
      <c r="RII54" s="21"/>
      <c r="RIJ54" s="21"/>
      <c r="RIK54" s="21"/>
      <c r="RIL54" s="21"/>
      <c r="RIM54" s="21"/>
      <c r="RIN54" s="21"/>
      <c r="RIO54" s="21"/>
      <c r="RIP54" s="21"/>
      <c r="RIQ54" s="21"/>
      <c r="RIR54" s="21"/>
      <c r="RIS54" s="21"/>
      <c r="RIT54" s="21"/>
      <c r="RIU54" s="21"/>
      <c r="RIV54" s="21"/>
      <c r="RIW54" s="21"/>
      <c r="RIX54" s="21"/>
      <c r="RIY54" s="21"/>
      <c r="RIZ54" s="21"/>
      <c r="RJA54" s="21"/>
      <c r="RJB54" s="21"/>
      <c r="RJC54" s="21"/>
      <c r="RJD54" s="21"/>
      <c r="RJE54" s="21"/>
      <c r="RJF54" s="21"/>
      <c r="RJG54" s="21"/>
      <c r="RJH54" s="21"/>
      <c r="RJI54" s="21"/>
      <c r="RJJ54" s="21"/>
      <c r="RJK54" s="21"/>
      <c r="RJL54" s="21"/>
      <c r="RJM54" s="21"/>
      <c r="RJN54" s="21"/>
      <c r="RJO54" s="21"/>
      <c r="RJP54" s="21"/>
      <c r="RJQ54" s="21"/>
      <c r="RJR54" s="21"/>
      <c r="RJS54" s="21"/>
      <c r="RJT54" s="21"/>
      <c r="RJU54" s="21"/>
      <c r="RJV54" s="21"/>
      <c r="RJW54" s="21"/>
      <c r="RJX54" s="21"/>
      <c r="RJY54" s="21"/>
      <c r="RJZ54" s="21"/>
      <c r="RKA54" s="21"/>
      <c r="RKB54" s="21"/>
      <c r="RKC54" s="21"/>
      <c r="RKD54" s="21"/>
      <c r="RKE54" s="21"/>
      <c r="RKF54" s="21"/>
      <c r="RKG54" s="21"/>
      <c r="RKH54" s="21"/>
      <c r="RKI54" s="21"/>
      <c r="RKJ54" s="21"/>
      <c r="RKK54" s="21"/>
      <c r="RKL54" s="21"/>
      <c r="RKM54" s="21"/>
      <c r="RKN54" s="21"/>
      <c r="RKO54" s="21"/>
      <c r="RKP54" s="21"/>
      <c r="RKQ54" s="21"/>
      <c r="RKR54" s="21"/>
      <c r="RKS54" s="21"/>
      <c r="RKT54" s="21"/>
      <c r="RKU54" s="21"/>
      <c r="RKV54" s="21"/>
      <c r="RKW54" s="21"/>
      <c r="RKX54" s="21"/>
      <c r="RKY54" s="21"/>
      <c r="RKZ54" s="21"/>
      <c r="RLA54" s="21"/>
      <c r="RLB54" s="21"/>
      <c r="RLC54" s="21"/>
      <c r="RLD54" s="21"/>
      <c r="RLE54" s="21"/>
      <c r="RLF54" s="21"/>
      <c r="RLG54" s="21"/>
      <c r="RLH54" s="21"/>
      <c r="RLI54" s="21"/>
      <c r="RLJ54" s="21"/>
      <c r="RLK54" s="21"/>
      <c r="RLL54" s="21"/>
      <c r="RLM54" s="21"/>
      <c r="RLN54" s="21"/>
      <c r="RLO54" s="21"/>
      <c r="RLP54" s="21"/>
      <c r="RLQ54" s="21"/>
      <c r="RLR54" s="21"/>
      <c r="RLS54" s="21"/>
      <c r="RLT54" s="21"/>
      <c r="RLU54" s="21"/>
      <c r="RLV54" s="21"/>
      <c r="RLW54" s="21"/>
      <c r="RLX54" s="21"/>
      <c r="RLY54" s="21"/>
      <c r="RLZ54" s="21"/>
      <c r="RMA54" s="21"/>
      <c r="RMB54" s="21"/>
      <c r="RMC54" s="21"/>
      <c r="RMD54" s="21"/>
      <c r="RME54" s="21"/>
      <c r="RMF54" s="21"/>
      <c r="RMG54" s="21"/>
      <c r="RMH54" s="21"/>
      <c r="RMI54" s="21"/>
      <c r="RMJ54" s="21"/>
      <c r="RMK54" s="21"/>
      <c r="RML54" s="21"/>
      <c r="RMM54" s="21"/>
      <c r="RMN54" s="21"/>
      <c r="RMO54" s="21"/>
      <c r="RMP54" s="21"/>
      <c r="RMQ54" s="21"/>
      <c r="RMR54" s="21"/>
      <c r="RMS54" s="21"/>
      <c r="RMT54" s="21"/>
      <c r="RMU54" s="21"/>
      <c r="RMV54" s="21"/>
      <c r="RMW54" s="21"/>
      <c r="RMX54" s="21"/>
      <c r="RMY54" s="21"/>
      <c r="RMZ54" s="21"/>
      <c r="RNA54" s="21"/>
      <c r="RNB54" s="21"/>
      <c r="RNC54" s="21"/>
      <c r="RND54" s="21"/>
      <c r="RNE54" s="21"/>
      <c r="RNF54" s="21"/>
      <c r="RNG54" s="21"/>
      <c r="RNH54" s="21"/>
      <c r="RNI54" s="21"/>
      <c r="RNJ54" s="21"/>
      <c r="RNK54" s="21"/>
      <c r="RNL54" s="21"/>
      <c r="RNM54" s="21"/>
      <c r="RNN54" s="21"/>
      <c r="RNO54" s="21"/>
      <c r="RNP54" s="21"/>
      <c r="RNQ54" s="21"/>
      <c r="RNR54" s="21"/>
      <c r="RNS54" s="21"/>
      <c r="RNT54" s="21"/>
      <c r="RNU54" s="21"/>
      <c r="RNV54" s="21"/>
      <c r="RNW54" s="21"/>
      <c r="RNX54" s="21"/>
      <c r="RNY54" s="21"/>
      <c r="RNZ54" s="21"/>
      <c r="ROA54" s="21"/>
      <c r="ROB54" s="21"/>
      <c r="ROC54" s="21"/>
      <c r="ROD54" s="21"/>
      <c r="ROE54" s="21"/>
      <c r="ROF54" s="21"/>
      <c r="ROG54" s="21"/>
      <c r="ROH54" s="21"/>
      <c r="ROI54" s="21"/>
      <c r="ROJ54" s="21"/>
      <c r="ROK54" s="21"/>
      <c r="ROL54" s="21"/>
      <c r="ROM54" s="21"/>
      <c r="RON54" s="21"/>
      <c r="ROO54" s="21"/>
      <c r="ROP54" s="21"/>
      <c r="ROQ54" s="21"/>
      <c r="ROR54" s="21"/>
      <c r="ROS54" s="21"/>
      <c r="ROT54" s="21"/>
      <c r="ROU54" s="21"/>
      <c r="ROV54" s="21"/>
      <c r="ROW54" s="21"/>
      <c r="ROX54" s="21"/>
      <c r="ROY54" s="21"/>
      <c r="ROZ54" s="21"/>
      <c r="RPA54" s="21"/>
      <c r="RPB54" s="21"/>
      <c r="RPC54" s="21"/>
      <c r="RPD54" s="21"/>
      <c r="RPE54" s="21"/>
      <c r="RPF54" s="21"/>
      <c r="RPG54" s="21"/>
      <c r="RPH54" s="21"/>
      <c r="RPI54" s="21"/>
      <c r="RPJ54" s="21"/>
      <c r="RPK54" s="21"/>
      <c r="RPL54" s="21"/>
      <c r="RPM54" s="21"/>
      <c r="RPN54" s="21"/>
      <c r="RPO54" s="21"/>
      <c r="RPP54" s="21"/>
      <c r="RPQ54" s="21"/>
      <c r="RPR54" s="21"/>
      <c r="RPS54" s="21"/>
      <c r="RPT54" s="21"/>
      <c r="RPU54" s="21"/>
      <c r="RPV54" s="21"/>
      <c r="RPW54" s="21"/>
      <c r="RPX54" s="21"/>
      <c r="RPY54" s="21"/>
      <c r="RPZ54" s="21"/>
      <c r="RQA54" s="21"/>
      <c r="RQB54" s="21"/>
      <c r="RQC54" s="21"/>
      <c r="RQD54" s="21"/>
      <c r="RQE54" s="21"/>
      <c r="RQF54" s="21"/>
      <c r="RQG54" s="21"/>
      <c r="RQH54" s="21"/>
      <c r="RQI54" s="21"/>
      <c r="RQJ54" s="21"/>
      <c r="RQK54" s="21"/>
      <c r="RQL54" s="21"/>
      <c r="RQM54" s="21"/>
      <c r="RQN54" s="21"/>
      <c r="RQO54" s="21"/>
      <c r="RQP54" s="21"/>
      <c r="RQQ54" s="21"/>
      <c r="RQR54" s="21"/>
      <c r="RQS54" s="21"/>
      <c r="RQT54" s="21"/>
      <c r="RQU54" s="21"/>
      <c r="RQV54" s="21"/>
      <c r="RQW54" s="21"/>
      <c r="RQX54" s="21"/>
      <c r="RQY54" s="21"/>
      <c r="RQZ54" s="21"/>
      <c r="RRA54" s="21"/>
      <c r="RRB54" s="21"/>
      <c r="RRC54" s="21"/>
      <c r="RRD54" s="21"/>
      <c r="RRE54" s="21"/>
      <c r="RRF54" s="21"/>
      <c r="RRG54" s="21"/>
      <c r="RRH54" s="21"/>
      <c r="RRI54" s="21"/>
      <c r="RRJ54" s="21"/>
      <c r="RRK54" s="21"/>
      <c r="RRL54" s="21"/>
      <c r="RRM54" s="21"/>
      <c r="RRN54" s="21"/>
      <c r="RRO54" s="21"/>
      <c r="RRP54" s="21"/>
      <c r="RRQ54" s="21"/>
      <c r="RRR54" s="21"/>
      <c r="RRS54" s="21"/>
      <c r="RRT54" s="21"/>
      <c r="RRU54" s="21"/>
      <c r="RRV54" s="21"/>
      <c r="RRW54" s="21"/>
      <c r="RRX54" s="21"/>
      <c r="RRY54" s="21"/>
      <c r="RRZ54" s="21"/>
      <c r="RSA54" s="21"/>
      <c r="RSB54" s="21"/>
      <c r="RSC54" s="21"/>
      <c r="RSD54" s="21"/>
      <c r="RSE54" s="21"/>
      <c r="RSF54" s="21"/>
      <c r="RSG54" s="21"/>
      <c r="RSH54" s="21"/>
      <c r="RSI54" s="21"/>
      <c r="RSJ54" s="21"/>
      <c r="RSK54" s="21"/>
      <c r="RSL54" s="21"/>
      <c r="RSM54" s="21"/>
      <c r="RSN54" s="21"/>
      <c r="RSO54" s="21"/>
      <c r="RSP54" s="21"/>
      <c r="RSQ54" s="21"/>
      <c r="RSR54" s="21"/>
      <c r="RSS54" s="21"/>
      <c r="RST54" s="21"/>
      <c r="RSU54" s="21"/>
      <c r="RSV54" s="21"/>
      <c r="RSW54" s="21"/>
      <c r="RSX54" s="21"/>
      <c r="RSY54" s="21"/>
      <c r="RSZ54" s="21"/>
      <c r="RTA54" s="21"/>
      <c r="RTB54" s="21"/>
      <c r="RTC54" s="21"/>
      <c r="RTD54" s="21"/>
      <c r="RTE54" s="21"/>
      <c r="RTF54" s="21"/>
      <c r="RTG54" s="21"/>
      <c r="RTH54" s="21"/>
      <c r="RTI54" s="21"/>
      <c r="RTJ54" s="21"/>
      <c r="RTK54" s="21"/>
      <c r="RTL54" s="21"/>
      <c r="RTM54" s="21"/>
      <c r="RTN54" s="21"/>
      <c r="RTO54" s="21"/>
      <c r="RTP54" s="21"/>
      <c r="RTQ54" s="21"/>
      <c r="RTR54" s="21"/>
      <c r="RTS54" s="21"/>
      <c r="RTT54" s="21"/>
      <c r="RTU54" s="21"/>
      <c r="RTV54" s="21"/>
      <c r="RTW54" s="21"/>
      <c r="RTX54" s="21"/>
      <c r="RTY54" s="21"/>
      <c r="RTZ54" s="21"/>
      <c r="RUA54" s="21"/>
      <c r="RUB54" s="21"/>
      <c r="RUC54" s="21"/>
      <c r="RUD54" s="21"/>
      <c r="RUE54" s="21"/>
      <c r="RUF54" s="21"/>
      <c r="RUG54" s="21"/>
      <c r="RUH54" s="21"/>
      <c r="RUI54" s="21"/>
      <c r="RUJ54" s="21"/>
      <c r="RUK54" s="21"/>
      <c r="RUL54" s="21"/>
      <c r="RUM54" s="21"/>
      <c r="RUN54" s="21"/>
      <c r="RUO54" s="21"/>
      <c r="RUP54" s="21"/>
      <c r="RUQ54" s="21"/>
      <c r="RUR54" s="21"/>
      <c r="RUS54" s="21"/>
      <c r="RUT54" s="21"/>
      <c r="RUU54" s="21"/>
      <c r="RUV54" s="21"/>
      <c r="RUW54" s="21"/>
      <c r="RUX54" s="21"/>
      <c r="RUY54" s="21"/>
      <c r="RUZ54" s="21"/>
      <c r="RVA54" s="21"/>
      <c r="RVB54" s="21"/>
      <c r="RVC54" s="21"/>
      <c r="RVD54" s="21"/>
      <c r="RVE54" s="21"/>
      <c r="RVF54" s="21"/>
      <c r="RVG54" s="21"/>
      <c r="RVH54" s="21"/>
      <c r="RVI54" s="21"/>
      <c r="RVJ54" s="21"/>
      <c r="RVK54" s="21"/>
      <c r="RVL54" s="21"/>
      <c r="RVM54" s="21"/>
      <c r="RVN54" s="21"/>
      <c r="RVO54" s="21"/>
      <c r="RVP54" s="21"/>
      <c r="RVQ54" s="21"/>
      <c r="RVR54" s="21"/>
      <c r="RVS54" s="21"/>
      <c r="RVT54" s="21"/>
      <c r="RVU54" s="21"/>
      <c r="RVV54" s="21"/>
      <c r="RVW54" s="21"/>
      <c r="RVX54" s="21"/>
      <c r="RVY54" s="21"/>
      <c r="RVZ54" s="21"/>
      <c r="RWA54" s="21"/>
      <c r="RWB54" s="21"/>
      <c r="RWC54" s="21"/>
      <c r="RWD54" s="21"/>
      <c r="RWE54" s="21"/>
      <c r="RWF54" s="21"/>
      <c r="RWG54" s="21"/>
      <c r="RWH54" s="21"/>
      <c r="RWI54" s="21"/>
      <c r="RWJ54" s="21"/>
      <c r="RWK54" s="21"/>
      <c r="RWL54" s="21"/>
      <c r="RWM54" s="21"/>
      <c r="RWN54" s="21"/>
      <c r="RWO54" s="21"/>
      <c r="RWP54" s="21"/>
      <c r="RWQ54" s="21"/>
      <c r="RWR54" s="21"/>
      <c r="RWS54" s="21"/>
      <c r="RWT54" s="21"/>
      <c r="RWU54" s="21"/>
      <c r="RWV54" s="21"/>
      <c r="RWW54" s="21"/>
      <c r="RWX54" s="21"/>
      <c r="RWY54" s="21"/>
      <c r="RWZ54" s="21"/>
      <c r="RXA54" s="21"/>
      <c r="RXB54" s="21"/>
      <c r="RXC54" s="21"/>
      <c r="RXD54" s="21"/>
      <c r="RXE54" s="21"/>
      <c r="RXF54" s="21"/>
      <c r="RXG54" s="21"/>
      <c r="RXH54" s="21"/>
      <c r="RXI54" s="21"/>
      <c r="RXJ54" s="21"/>
      <c r="RXK54" s="21"/>
      <c r="RXL54" s="21"/>
      <c r="RXM54" s="21"/>
      <c r="RXN54" s="21"/>
      <c r="RXO54" s="21"/>
      <c r="RXP54" s="21"/>
      <c r="RXQ54" s="21"/>
      <c r="RXR54" s="21"/>
      <c r="RXS54" s="21"/>
      <c r="RXT54" s="21"/>
      <c r="RXU54" s="21"/>
      <c r="RXV54" s="21"/>
      <c r="RXW54" s="21"/>
      <c r="RXX54" s="21"/>
      <c r="RXY54" s="21"/>
      <c r="RXZ54" s="21"/>
      <c r="RYA54" s="21"/>
      <c r="RYB54" s="21"/>
      <c r="RYC54" s="21"/>
      <c r="RYD54" s="21"/>
      <c r="RYE54" s="21"/>
      <c r="RYF54" s="21"/>
      <c r="RYG54" s="21"/>
      <c r="RYH54" s="21"/>
      <c r="RYI54" s="21"/>
      <c r="RYJ54" s="21"/>
      <c r="RYK54" s="21"/>
      <c r="RYL54" s="21"/>
      <c r="RYM54" s="21"/>
      <c r="RYN54" s="21"/>
      <c r="RYO54" s="21"/>
      <c r="RYP54" s="21"/>
      <c r="RYQ54" s="21"/>
      <c r="RYR54" s="21"/>
      <c r="RYS54" s="21"/>
      <c r="RYT54" s="21"/>
      <c r="RYU54" s="21"/>
      <c r="RYV54" s="21"/>
      <c r="RYW54" s="21"/>
      <c r="RYX54" s="21"/>
      <c r="RYY54" s="21"/>
      <c r="RYZ54" s="21"/>
      <c r="RZA54" s="21"/>
      <c r="RZB54" s="21"/>
      <c r="RZC54" s="21"/>
      <c r="RZD54" s="21"/>
      <c r="RZE54" s="21"/>
      <c r="RZF54" s="21"/>
      <c r="RZG54" s="21"/>
      <c r="RZH54" s="21"/>
      <c r="RZI54" s="21"/>
      <c r="RZJ54" s="21"/>
      <c r="RZK54" s="21"/>
      <c r="RZL54" s="21"/>
      <c r="RZM54" s="21"/>
      <c r="RZN54" s="21"/>
      <c r="RZO54" s="21"/>
      <c r="RZP54" s="21"/>
      <c r="RZQ54" s="21"/>
      <c r="RZR54" s="21"/>
      <c r="RZS54" s="21"/>
      <c r="RZT54" s="21"/>
      <c r="RZU54" s="21"/>
      <c r="RZV54" s="21"/>
      <c r="RZW54" s="21"/>
      <c r="RZX54" s="21"/>
      <c r="RZY54" s="21"/>
      <c r="RZZ54" s="21"/>
      <c r="SAA54" s="21"/>
      <c r="SAB54" s="21"/>
      <c r="SAC54" s="21"/>
      <c r="SAD54" s="21"/>
      <c r="SAE54" s="21"/>
      <c r="SAF54" s="21"/>
      <c r="SAG54" s="21"/>
      <c r="SAH54" s="21"/>
      <c r="SAI54" s="21"/>
      <c r="SAJ54" s="21"/>
      <c r="SAK54" s="21"/>
      <c r="SAL54" s="21"/>
      <c r="SAM54" s="21"/>
      <c r="SAN54" s="21"/>
      <c r="SAO54" s="21"/>
      <c r="SAP54" s="21"/>
      <c r="SAQ54" s="21"/>
      <c r="SAR54" s="21"/>
      <c r="SAS54" s="21"/>
      <c r="SAT54" s="21"/>
      <c r="SAU54" s="21"/>
      <c r="SAV54" s="21"/>
      <c r="SAW54" s="21"/>
      <c r="SAX54" s="21"/>
      <c r="SAY54" s="21"/>
      <c r="SAZ54" s="21"/>
      <c r="SBA54" s="21"/>
      <c r="SBB54" s="21"/>
      <c r="SBC54" s="21"/>
      <c r="SBD54" s="21"/>
      <c r="SBE54" s="21"/>
      <c r="SBF54" s="21"/>
      <c r="SBG54" s="21"/>
      <c r="SBH54" s="21"/>
      <c r="SBI54" s="21"/>
      <c r="SBJ54" s="21"/>
      <c r="SBK54" s="21"/>
      <c r="SBL54" s="21"/>
      <c r="SBM54" s="21"/>
      <c r="SBN54" s="21"/>
      <c r="SBO54" s="21"/>
      <c r="SBP54" s="21"/>
      <c r="SBQ54" s="21"/>
      <c r="SBR54" s="21"/>
      <c r="SBS54" s="21"/>
      <c r="SBT54" s="21"/>
      <c r="SBU54" s="21"/>
      <c r="SBV54" s="21"/>
      <c r="SBW54" s="21"/>
      <c r="SBX54" s="21"/>
      <c r="SBY54" s="21"/>
      <c r="SBZ54" s="21"/>
      <c r="SCA54" s="21"/>
      <c r="SCB54" s="21"/>
      <c r="SCC54" s="21"/>
      <c r="SCD54" s="21"/>
      <c r="SCE54" s="21"/>
      <c r="SCF54" s="21"/>
      <c r="SCG54" s="21"/>
      <c r="SCH54" s="21"/>
      <c r="SCI54" s="21"/>
      <c r="SCJ54" s="21"/>
      <c r="SCK54" s="21"/>
      <c r="SCL54" s="21"/>
      <c r="SCM54" s="21"/>
      <c r="SCN54" s="21"/>
      <c r="SCO54" s="21"/>
      <c r="SCP54" s="21"/>
      <c r="SCQ54" s="21"/>
      <c r="SCR54" s="21"/>
      <c r="SCS54" s="21"/>
      <c r="SCT54" s="21"/>
      <c r="SCU54" s="21"/>
      <c r="SCV54" s="21"/>
      <c r="SCW54" s="21"/>
      <c r="SCX54" s="21"/>
      <c r="SCY54" s="21"/>
      <c r="SCZ54" s="21"/>
      <c r="SDA54" s="21"/>
      <c r="SDB54" s="21"/>
      <c r="SDC54" s="21"/>
      <c r="SDD54" s="21"/>
      <c r="SDE54" s="21"/>
      <c r="SDF54" s="21"/>
      <c r="SDG54" s="21"/>
      <c r="SDH54" s="21"/>
      <c r="SDI54" s="21"/>
      <c r="SDJ54" s="21"/>
      <c r="SDK54" s="21"/>
      <c r="SDL54" s="21"/>
      <c r="SDM54" s="21"/>
      <c r="SDN54" s="21"/>
      <c r="SDO54" s="21"/>
      <c r="SDP54" s="21"/>
      <c r="SDQ54" s="21"/>
      <c r="SDR54" s="21"/>
      <c r="SDS54" s="21"/>
      <c r="SDT54" s="21"/>
      <c r="SDU54" s="21"/>
      <c r="SDV54" s="21"/>
      <c r="SDW54" s="21"/>
      <c r="SDX54" s="21"/>
      <c r="SDY54" s="21"/>
      <c r="SDZ54" s="21"/>
      <c r="SEA54" s="21"/>
      <c r="SEB54" s="21"/>
      <c r="SEC54" s="21"/>
      <c r="SED54" s="21"/>
      <c r="SEE54" s="21"/>
      <c r="SEF54" s="21"/>
      <c r="SEG54" s="21"/>
      <c r="SEH54" s="21"/>
      <c r="SEI54" s="21"/>
      <c r="SEJ54" s="21"/>
      <c r="SEK54" s="21"/>
      <c r="SEL54" s="21"/>
      <c r="SEM54" s="21"/>
      <c r="SEN54" s="21"/>
      <c r="SEO54" s="21"/>
      <c r="SEP54" s="21"/>
      <c r="SEQ54" s="21"/>
      <c r="SER54" s="21"/>
      <c r="SES54" s="21"/>
      <c r="SET54" s="21"/>
      <c r="SEU54" s="21"/>
      <c r="SEV54" s="21"/>
      <c r="SEW54" s="21"/>
      <c r="SEX54" s="21"/>
      <c r="SEY54" s="21"/>
      <c r="SEZ54" s="21"/>
      <c r="SFA54" s="21"/>
      <c r="SFB54" s="21"/>
      <c r="SFC54" s="21"/>
      <c r="SFD54" s="21"/>
      <c r="SFE54" s="21"/>
      <c r="SFF54" s="21"/>
      <c r="SFG54" s="21"/>
      <c r="SFH54" s="21"/>
      <c r="SFI54" s="21"/>
      <c r="SFJ54" s="21"/>
      <c r="SFK54" s="21"/>
      <c r="SFL54" s="21"/>
      <c r="SFM54" s="21"/>
      <c r="SFN54" s="21"/>
      <c r="SFO54" s="21"/>
      <c r="SFP54" s="21"/>
      <c r="SFQ54" s="21"/>
      <c r="SFR54" s="21"/>
      <c r="SFS54" s="21"/>
      <c r="SFT54" s="21"/>
      <c r="SFU54" s="21"/>
      <c r="SFV54" s="21"/>
      <c r="SFW54" s="21"/>
      <c r="SFX54" s="21"/>
      <c r="SFY54" s="21"/>
      <c r="SFZ54" s="21"/>
      <c r="SGA54" s="21"/>
      <c r="SGB54" s="21"/>
      <c r="SGC54" s="21"/>
      <c r="SGD54" s="21"/>
      <c r="SGE54" s="21"/>
      <c r="SGF54" s="21"/>
      <c r="SGG54" s="21"/>
      <c r="SGH54" s="21"/>
      <c r="SGI54" s="21"/>
      <c r="SGJ54" s="21"/>
      <c r="SGK54" s="21"/>
      <c r="SGL54" s="21"/>
      <c r="SGM54" s="21"/>
      <c r="SGN54" s="21"/>
      <c r="SGO54" s="21"/>
      <c r="SGP54" s="21"/>
      <c r="SGQ54" s="21"/>
      <c r="SGR54" s="21"/>
      <c r="SGS54" s="21"/>
      <c r="SGT54" s="21"/>
      <c r="SGU54" s="21"/>
      <c r="SGV54" s="21"/>
      <c r="SGW54" s="21"/>
      <c r="SGX54" s="21"/>
      <c r="SGY54" s="21"/>
      <c r="SGZ54" s="21"/>
      <c r="SHA54" s="21"/>
      <c r="SHB54" s="21"/>
      <c r="SHC54" s="21"/>
      <c r="SHD54" s="21"/>
      <c r="SHE54" s="21"/>
      <c r="SHF54" s="21"/>
      <c r="SHG54" s="21"/>
      <c r="SHH54" s="21"/>
      <c r="SHI54" s="21"/>
      <c r="SHJ54" s="21"/>
      <c r="SHK54" s="21"/>
      <c r="SHL54" s="21"/>
      <c r="SHM54" s="21"/>
      <c r="SHN54" s="21"/>
      <c r="SHO54" s="21"/>
      <c r="SHP54" s="21"/>
      <c r="SHQ54" s="21"/>
      <c r="SHR54" s="21"/>
      <c r="SHS54" s="21"/>
      <c r="SHT54" s="21"/>
      <c r="SHU54" s="21"/>
      <c r="SHV54" s="21"/>
      <c r="SHW54" s="21"/>
      <c r="SHX54" s="21"/>
      <c r="SHY54" s="21"/>
      <c r="SHZ54" s="21"/>
      <c r="SIA54" s="21"/>
      <c r="SIB54" s="21"/>
      <c r="SIC54" s="21"/>
      <c r="SID54" s="21"/>
      <c r="SIE54" s="21"/>
      <c r="SIF54" s="21"/>
      <c r="SIG54" s="21"/>
      <c r="SIH54" s="21"/>
      <c r="SII54" s="21"/>
      <c r="SIJ54" s="21"/>
      <c r="SIK54" s="21"/>
      <c r="SIL54" s="21"/>
      <c r="SIM54" s="21"/>
      <c r="SIN54" s="21"/>
      <c r="SIO54" s="21"/>
      <c r="SIP54" s="21"/>
      <c r="SIQ54" s="21"/>
      <c r="SIR54" s="21"/>
      <c r="SIS54" s="21"/>
      <c r="SIT54" s="21"/>
      <c r="SIU54" s="21"/>
      <c r="SIV54" s="21"/>
      <c r="SIW54" s="21"/>
      <c r="SIX54" s="21"/>
      <c r="SIY54" s="21"/>
      <c r="SIZ54" s="21"/>
      <c r="SJA54" s="21"/>
      <c r="SJB54" s="21"/>
      <c r="SJC54" s="21"/>
      <c r="SJD54" s="21"/>
      <c r="SJE54" s="21"/>
      <c r="SJF54" s="21"/>
      <c r="SJG54" s="21"/>
      <c r="SJH54" s="21"/>
      <c r="SJI54" s="21"/>
      <c r="SJJ54" s="21"/>
      <c r="SJK54" s="21"/>
      <c r="SJL54" s="21"/>
      <c r="SJM54" s="21"/>
      <c r="SJN54" s="21"/>
      <c r="SJO54" s="21"/>
      <c r="SJP54" s="21"/>
      <c r="SJQ54" s="21"/>
      <c r="SJR54" s="21"/>
      <c r="SJS54" s="21"/>
      <c r="SJT54" s="21"/>
      <c r="SJU54" s="21"/>
      <c r="SJV54" s="21"/>
      <c r="SJW54" s="21"/>
      <c r="SJX54" s="21"/>
      <c r="SJY54" s="21"/>
      <c r="SJZ54" s="21"/>
      <c r="SKA54" s="21"/>
      <c r="SKB54" s="21"/>
      <c r="SKC54" s="21"/>
      <c r="SKD54" s="21"/>
      <c r="SKE54" s="21"/>
      <c r="SKF54" s="21"/>
      <c r="SKG54" s="21"/>
      <c r="SKH54" s="21"/>
      <c r="SKI54" s="21"/>
      <c r="SKJ54" s="21"/>
      <c r="SKK54" s="21"/>
      <c r="SKL54" s="21"/>
      <c r="SKM54" s="21"/>
      <c r="SKN54" s="21"/>
      <c r="SKO54" s="21"/>
      <c r="SKP54" s="21"/>
      <c r="SKQ54" s="21"/>
      <c r="SKR54" s="21"/>
      <c r="SKS54" s="21"/>
      <c r="SKT54" s="21"/>
      <c r="SKU54" s="21"/>
      <c r="SKV54" s="21"/>
      <c r="SKW54" s="21"/>
      <c r="SKX54" s="21"/>
      <c r="SKY54" s="21"/>
      <c r="SKZ54" s="21"/>
      <c r="SLA54" s="21"/>
      <c r="SLB54" s="21"/>
      <c r="SLC54" s="21"/>
      <c r="SLD54" s="21"/>
      <c r="SLE54" s="21"/>
      <c r="SLF54" s="21"/>
      <c r="SLG54" s="21"/>
      <c r="SLH54" s="21"/>
      <c r="SLI54" s="21"/>
      <c r="SLJ54" s="21"/>
      <c r="SLK54" s="21"/>
      <c r="SLL54" s="21"/>
      <c r="SLM54" s="21"/>
      <c r="SLN54" s="21"/>
      <c r="SLO54" s="21"/>
      <c r="SLP54" s="21"/>
      <c r="SLQ54" s="21"/>
      <c r="SLR54" s="21"/>
      <c r="SLS54" s="21"/>
      <c r="SLT54" s="21"/>
      <c r="SLU54" s="21"/>
      <c r="SLV54" s="21"/>
      <c r="SLW54" s="21"/>
      <c r="SLX54" s="21"/>
      <c r="SLY54" s="21"/>
      <c r="SLZ54" s="21"/>
      <c r="SMA54" s="21"/>
      <c r="SMB54" s="21"/>
      <c r="SMC54" s="21"/>
      <c r="SMD54" s="21"/>
      <c r="SME54" s="21"/>
      <c r="SMF54" s="21"/>
      <c r="SMG54" s="21"/>
      <c r="SMH54" s="21"/>
      <c r="SMI54" s="21"/>
      <c r="SMJ54" s="21"/>
      <c r="SMK54" s="21"/>
      <c r="SML54" s="21"/>
      <c r="SMM54" s="21"/>
      <c r="SMN54" s="21"/>
      <c r="SMO54" s="21"/>
      <c r="SMP54" s="21"/>
      <c r="SMQ54" s="21"/>
      <c r="SMR54" s="21"/>
      <c r="SMS54" s="21"/>
      <c r="SMT54" s="21"/>
      <c r="SMU54" s="21"/>
      <c r="SMV54" s="21"/>
      <c r="SMW54" s="21"/>
      <c r="SMX54" s="21"/>
      <c r="SMY54" s="21"/>
      <c r="SMZ54" s="21"/>
      <c r="SNA54" s="21"/>
      <c r="SNB54" s="21"/>
      <c r="SNC54" s="21"/>
      <c r="SND54" s="21"/>
      <c r="SNE54" s="21"/>
      <c r="SNF54" s="21"/>
      <c r="SNG54" s="21"/>
      <c r="SNH54" s="21"/>
      <c r="SNI54" s="21"/>
      <c r="SNJ54" s="21"/>
      <c r="SNK54" s="21"/>
      <c r="SNL54" s="21"/>
      <c r="SNM54" s="21"/>
      <c r="SNN54" s="21"/>
      <c r="SNO54" s="21"/>
      <c r="SNP54" s="21"/>
      <c r="SNQ54" s="21"/>
      <c r="SNR54" s="21"/>
      <c r="SNS54" s="21"/>
      <c r="SNT54" s="21"/>
      <c r="SNU54" s="21"/>
      <c r="SNV54" s="21"/>
      <c r="SNW54" s="21"/>
      <c r="SNX54" s="21"/>
      <c r="SNY54" s="21"/>
      <c r="SNZ54" s="21"/>
      <c r="SOA54" s="21"/>
      <c r="SOB54" s="21"/>
      <c r="SOC54" s="21"/>
      <c r="SOD54" s="21"/>
      <c r="SOE54" s="21"/>
      <c r="SOF54" s="21"/>
      <c r="SOG54" s="21"/>
      <c r="SOH54" s="21"/>
      <c r="SOI54" s="21"/>
      <c r="SOJ54" s="21"/>
      <c r="SOK54" s="21"/>
      <c r="SOL54" s="21"/>
      <c r="SOM54" s="21"/>
      <c r="SON54" s="21"/>
      <c r="SOO54" s="21"/>
      <c r="SOP54" s="21"/>
      <c r="SOQ54" s="21"/>
      <c r="SOR54" s="21"/>
      <c r="SOS54" s="21"/>
      <c r="SOT54" s="21"/>
      <c r="SOU54" s="21"/>
      <c r="SOV54" s="21"/>
      <c r="SOW54" s="21"/>
      <c r="SOX54" s="21"/>
      <c r="SOY54" s="21"/>
      <c r="SOZ54" s="21"/>
      <c r="SPA54" s="21"/>
      <c r="SPB54" s="21"/>
      <c r="SPC54" s="21"/>
      <c r="SPD54" s="21"/>
      <c r="SPE54" s="21"/>
      <c r="SPF54" s="21"/>
      <c r="SPG54" s="21"/>
      <c r="SPH54" s="21"/>
      <c r="SPI54" s="21"/>
      <c r="SPJ54" s="21"/>
      <c r="SPK54" s="21"/>
      <c r="SPL54" s="21"/>
      <c r="SPM54" s="21"/>
      <c r="SPN54" s="21"/>
      <c r="SPO54" s="21"/>
      <c r="SPP54" s="21"/>
      <c r="SPQ54" s="21"/>
      <c r="SPR54" s="21"/>
      <c r="SPS54" s="21"/>
      <c r="SPT54" s="21"/>
      <c r="SPU54" s="21"/>
      <c r="SPV54" s="21"/>
      <c r="SPW54" s="21"/>
      <c r="SPX54" s="21"/>
      <c r="SPY54" s="21"/>
      <c r="SPZ54" s="21"/>
      <c r="SQA54" s="21"/>
      <c r="SQB54" s="21"/>
      <c r="SQC54" s="21"/>
      <c r="SQD54" s="21"/>
      <c r="SQE54" s="21"/>
      <c r="SQF54" s="21"/>
      <c r="SQG54" s="21"/>
      <c r="SQH54" s="21"/>
      <c r="SQI54" s="21"/>
      <c r="SQJ54" s="21"/>
      <c r="SQK54" s="21"/>
      <c r="SQL54" s="21"/>
      <c r="SQM54" s="21"/>
      <c r="SQN54" s="21"/>
      <c r="SQO54" s="21"/>
      <c r="SQP54" s="21"/>
      <c r="SQQ54" s="21"/>
      <c r="SQR54" s="21"/>
      <c r="SQS54" s="21"/>
      <c r="SQT54" s="21"/>
      <c r="SQU54" s="21"/>
      <c r="SQV54" s="21"/>
      <c r="SQW54" s="21"/>
      <c r="SQX54" s="21"/>
      <c r="SQY54" s="21"/>
      <c r="SQZ54" s="21"/>
      <c r="SRA54" s="21"/>
      <c r="SRB54" s="21"/>
      <c r="SRC54" s="21"/>
      <c r="SRD54" s="21"/>
      <c r="SRE54" s="21"/>
      <c r="SRF54" s="21"/>
      <c r="SRG54" s="21"/>
      <c r="SRH54" s="21"/>
      <c r="SRI54" s="21"/>
      <c r="SRJ54" s="21"/>
      <c r="SRK54" s="21"/>
      <c r="SRL54" s="21"/>
      <c r="SRM54" s="21"/>
      <c r="SRN54" s="21"/>
      <c r="SRO54" s="21"/>
      <c r="SRP54" s="21"/>
      <c r="SRQ54" s="21"/>
      <c r="SRR54" s="21"/>
      <c r="SRS54" s="21"/>
      <c r="SRT54" s="21"/>
      <c r="SRU54" s="21"/>
      <c r="SRV54" s="21"/>
      <c r="SRW54" s="21"/>
      <c r="SRX54" s="21"/>
      <c r="SRY54" s="21"/>
      <c r="SRZ54" s="21"/>
      <c r="SSA54" s="21"/>
      <c r="SSB54" s="21"/>
      <c r="SSC54" s="21"/>
      <c r="SSD54" s="21"/>
      <c r="SSE54" s="21"/>
      <c r="SSF54" s="21"/>
      <c r="SSG54" s="21"/>
      <c r="SSH54" s="21"/>
      <c r="SSI54" s="21"/>
      <c r="SSJ54" s="21"/>
      <c r="SSK54" s="21"/>
      <c r="SSL54" s="21"/>
      <c r="SSM54" s="21"/>
      <c r="SSN54" s="21"/>
      <c r="SSO54" s="21"/>
      <c r="SSP54" s="21"/>
      <c r="SSQ54" s="21"/>
      <c r="SSR54" s="21"/>
      <c r="SSS54" s="21"/>
      <c r="SST54" s="21"/>
      <c r="SSU54" s="21"/>
      <c r="SSV54" s="21"/>
      <c r="SSW54" s="21"/>
      <c r="SSX54" s="21"/>
      <c r="SSY54" s="21"/>
      <c r="SSZ54" s="21"/>
      <c r="STA54" s="21"/>
      <c r="STB54" s="21"/>
      <c r="STC54" s="21"/>
      <c r="STD54" s="21"/>
      <c r="STE54" s="21"/>
      <c r="STF54" s="21"/>
      <c r="STG54" s="21"/>
      <c r="STH54" s="21"/>
      <c r="STI54" s="21"/>
      <c r="STJ54" s="21"/>
      <c r="STK54" s="21"/>
      <c r="STL54" s="21"/>
      <c r="STM54" s="21"/>
      <c r="STN54" s="21"/>
      <c r="STO54" s="21"/>
      <c r="STP54" s="21"/>
      <c r="STQ54" s="21"/>
      <c r="STR54" s="21"/>
      <c r="STS54" s="21"/>
      <c r="STT54" s="21"/>
      <c r="STU54" s="21"/>
      <c r="STV54" s="21"/>
      <c r="STW54" s="21"/>
      <c r="STX54" s="21"/>
      <c r="STY54" s="21"/>
      <c r="STZ54" s="21"/>
      <c r="SUA54" s="21"/>
      <c r="SUB54" s="21"/>
      <c r="SUC54" s="21"/>
      <c r="SUD54" s="21"/>
      <c r="SUE54" s="21"/>
      <c r="SUF54" s="21"/>
      <c r="SUG54" s="21"/>
      <c r="SUH54" s="21"/>
      <c r="SUI54" s="21"/>
      <c r="SUJ54" s="21"/>
      <c r="SUK54" s="21"/>
      <c r="SUL54" s="21"/>
      <c r="SUM54" s="21"/>
      <c r="SUN54" s="21"/>
      <c r="SUO54" s="21"/>
      <c r="SUP54" s="21"/>
      <c r="SUQ54" s="21"/>
      <c r="SUR54" s="21"/>
      <c r="SUS54" s="21"/>
      <c r="SUT54" s="21"/>
      <c r="SUU54" s="21"/>
      <c r="SUV54" s="21"/>
      <c r="SUW54" s="21"/>
      <c r="SUX54" s="21"/>
      <c r="SUY54" s="21"/>
      <c r="SUZ54" s="21"/>
      <c r="SVA54" s="21"/>
      <c r="SVB54" s="21"/>
      <c r="SVC54" s="21"/>
      <c r="SVD54" s="21"/>
      <c r="SVE54" s="21"/>
      <c r="SVF54" s="21"/>
      <c r="SVG54" s="21"/>
      <c r="SVH54" s="21"/>
      <c r="SVI54" s="21"/>
      <c r="SVJ54" s="21"/>
      <c r="SVK54" s="21"/>
      <c r="SVL54" s="21"/>
      <c r="SVM54" s="21"/>
      <c r="SVN54" s="21"/>
      <c r="SVO54" s="21"/>
      <c r="SVP54" s="21"/>
      <c r="SVQ54" s="21"/>
      <c r="SVR54" s="21"/>
      <c r="SVS54" s="21"/>
      <c r="SVT54" s="21"/>
      <c r="SVU54" s="21"/>
      <c r="SVV54" s="21"/>
      <c r="SVW54" s="21"/>
      <c r="SVX54" s="21"/>
      <c r="SVY54" s="21"/>
      <c r="SVZ54" s="21"/>
      <c r="SWA54" s="21"/>
      <c r="SWB54" s="21"/>
      <c r="SWC54" s="21"/>
      <c r="SWD54" s="21"/>
      <c r="SWE54" s="21"/>
      <c r="SWF54" s="21"/>
      <c r="SWG54" s="21"/>
      <c r="SWH54" s="21"/>
      <c r="SWI54" s="21"/>
      <c r="SWJ54" s="21"/>
      <c r="SWK54" s="21"/>
      <c r="SWL54" s="21"/>
      <c r="SWM54" s="21"/>
      <c r="SWN54" s="21"/>
      <c r="SWO54" s="21"/>
      <c r="SWP54" s="21"/>
      <c r="SWQ54" s="21"/>
      <c r="SWR54" s="21"/>
      <c r="SWS54" s="21"/>
      <c r="SWT54" s="21"/>
      <c r="SWU54" s="21"/>
      <c r="SWV54" s="21"/>
      <c r="SWW54" s="21"/>
      <c r="SWX54" s="21"/>
      <c r="SWY54" s="21"/>
      <c r="SWZ54" s="21"/>
      <c r="SXA54" s="21"/>
      <c r="SXB54" s="21"/>
      <c r="SXC54" s="21"/>
      <c r="SXD54" s="21"/>
      <c r="SXE54" s="21"/>
      <c r="SXF54" s="21"/>
      <c r="SXG54" s="21"/>
      <c r="SXH54" s="21"/>
      <c r="SXI54" s="21"/>
      <c r="SXJ54" s="21"/>
      <c r="SXK54" s="21"/>
      <c r="SXL54" s="21"/>
      <c r="SXM54" s="21"/>
      <c r="SXN54" s="21"/>
      <c r="SXO54" s="21"/>
      <c r="SXP54" s="21"/>
      <c r="SXQ54" s="21"/>
      <c r="SXR54" s="21"/>
      <c r="SXS54" s="21"/>
      <c r="SXT54" s="21"/>
      <c r="SXU54" s="21"/>
      <c r="SXV54" s="21"/>
      <c r="SXW54" s="21"/>
      <c r="SXX54" s="21"/>
      <c r="SXY54" s="21"/>
      <c r="SXZ54" s="21"/>
      <c r="SYA54" s="21"/>
      <c r="SYB54" s="21"/>
      <c r="SYC54" s="21"/>
      <c r="SYD54" s="21"/>
      <c r="SYE54" s="21"/>
      <c r="SYF54" s="21"/>
      <c r="SYG54" s="21"/>
      <c r="SYH54" s="21"/>
      <c r="SYI54" s="21"/>
      <c r="SYJ54" s="21"/>
      <c r="SYK54" s="21"/>
      <c r="SYL54" s="21"/>
      <c r="SYM54" s="21"/>
      <c r="SYN54" s="21"/>
      <c r="SYO54" s="21"/>
      <c r="SYP54" s="21"/>
      <c r="SYQ54" s="21"/>
      <c r="SYR54" s="21"/>
      <c r="SYS54" s="21"/>
      <c r="SYT54" s="21"/>
      <c r="SYU54" s="21"/>
      <c r="SYV54" s="21"/>
      <c r="SYW54" s="21"/>
      <c r="SYX54" s="21"/>
      <c r="SYY54" s="21"/>
      <c r="SYZ54" s="21"/>
      <c r="SZA54" s="21"/>
      <c r="SZB54" s="21"/>
      <c r="SZC54" s="21"/>
      <c r="SZD54" s="21"/>
      <c r="SZE54" s="21"/>
      <c r="SZF54" s="21"/>
      <c r="SZG54" s="21"/>
      <c r="SZH54" s="21"/>
      <c r="SZI54" s="21"/>
      <c r="SZJ54" s="21"/>
      <c r="SZK54" s="21"/>
      <c r="SZL54" s="21"/>
      <c r="SZM54" s="21"/>
      <c r="SZN54" s="21"/>
      <c r="SZO54" s="21"/>
      <c r="SZP54" s="21"/>
      <c r="SZQ54" s="21"/>
      <c r="SZR54" s="21"/>
      <c r="SZS54" s="21"/>
      <c r="SZT54" s="21"/>
      <c r="SZU54" s="21"/>
      <c r="SZV54" s="21"/>
      <c r="SZW54" s="21"/>
      <c r="SZX54" s="21"/>
      <c r="SZY54" s="21"/>
      <c r="SZZ54" s="21"/>
      <c r="TAA54" s="21"/>
      <c r="TAB54" s="21"/>
      <c r="TAC54" s="21"/>
      <c r="TAD54" s="21"/>
      <c r="TAE54" s="21"/>
      <c r="TAF54" s="21"/>
      <c r="TAG54" s="21"/>
      <c r="TAH54" s="21"/>
      <c r="TAI54" s="21"/>
      <c r="TAJ54" s="21"/>
      <c r="TAK54" s="21"/>
      <c r="TAL54" s="21"/>
      <c r="TAM54" s="21"/>
      <c r="TAN54" s="21"/>
      <c r="TAO54" s="21"/>
      <c r="TAP54" s="21"/>
      <c r="TAQ54" s="21"/>
      <c r="TAR54" s="21"/>
      <c r="TAS54" s="21"/>
      <c r="TAT54" s="21"/>
      <c r="TAU54" s="21"/>
      <c r="TAV54" s="21"/>
      <c r="TAW54" s="21"/>
      <c r="TAX54" s="21"/>
      <c r="TAY54" s="21"/>
      <c r="TAZ54" s="21"/>
      <c r="TBA54" s="21"/>
      <c r="TBB54" s="21"/>
      <c r="TBC54" s="21"/>
      <c r="TBD54" s="21"/>
      <c r="TBE54" s="21"/>
      <c r="TBF54" s="21"/>
      <c r="TBG54" s="21"/>
      <c r="TBH54" s="21"/>
      <c r="TBI54" s="21"/>
      <c r="TBJ54" s="21"/>
      <c r="TBK54" s="21"/>
      <c r="TBL54" s="21"/>
      <c r="TBM54" s="21"/>
      <c r="TBN54" s="21"/>
      <c r="TBO54" s="21"/>
      <c r="TBP54" s="21"/>
      <c r="TBQ54" s="21"/>
      <c r="TBR54" s="21"/>
      <c r="TBS54" s="21"/>
      <c r="TBT54" s="21"/>
      <c r="TBU54" s="21"/>
      <c r="TBV54" s="21"/>
      <c r="TBW54" s="21"/>
      <c r="TBX54" s="21"/>
      <c r="TBY54" s="21"/>
      <c r="TBZ54" s="21"/>
      <c r="TCA54" s="21"/>
      <c r="TCB54" s="21"/>
      <c r="TCC54" s="21"/>
      <c r="TCD54" s="21"/>
      <c r="TCE54" s="21"/>
      <c r="TCF54" s="21"/>
      <c r="TCG54" s="21"/>
      <c r="TCH54" s="21"/>
      <c r="TCI54" s="21"/>
      <c r="TCJ54" s="21"/>
      <c r="TCK54" s="21"/>
      <c r="TCL54" s="21"/>
      <c r="TCM54" s="21"/>
      <c r="TCN54" s="21"/>
      <c r="TCO54" s="21"/>
      <c r="TCP54" s="21"/>
      <c r="TCQ54" s="21"/>
      <c r="TCR54" s="21"/>
      <c r="TCS54" s="21"/>
      <c r="TCT54" s="21"/>
      <c r="TCU54" s="21"/>
      <c r="TCV54" s="21"/>
      <c r="TCW54" s="21"/>
      <c r="TCX54" s="21"/>
      <c r="TCY54" s="21"/>
      <c r="TCZ54" s="21"/>
      <c r="TDA54" s="21"/>
      <c r="TDB54" s="21"/>
      <c r="TDC54" s="21"/>
      <c r="TDD54" s="21"/>
      <c r="TDE54" s="21"/>
      <c r="TDF54" s="21"/>
      <c r="TDG54" s="21"/>
      <c r="TDH54" s="21"/>
      <c r="TDI54" s="21"/>
      <c r="TDJ54" s="21"/>
      <c r="TDK54" s="21"/>
      <c r="TDL54" s="21"/>
      <c r="TDM54" s="21"/>
      <c r="TDN54" s="21"/>
      <c r="TDO54" s="21"/>
      <c r="TDP54" s="21"/>
      <c r="TDQ54" s="21"/>
      <c r="TDR54" s="21"/>
      <c r="TDS54" s="21"/>
      <c r="TDT54" s="21"/>
      <c r="TDU54" s="21"/>
      <c r="TDV54" s="21"/>
      <c r="TDW54" s="21"/>
      <c r="TDX54" s="21"/>
      <c r="TDY54" s="21"/>
      <c r="TDZ54" s="21"/>
      <c r="TEA54" s="21"/>
      <c r="TEB54" s="21"/>
      <c r="TEC54" s="21"/>
      <c r="TED54" s="21"/>
      <c r="TEE54" s="21"/>
      <c r="TEF54" s="21"/>
      <c r="TEG54" s="21"/>
      <c r="TEH54" s="21"/>
      <c r="TEI54" s="21"/>
      <c r="TEJ54" s="21"/>
      <c r="TEK54" s="21"/>
      <c r="TEL54" s="21"/>
      <c r="TEM54" s="21"/>
      <c r="TEN54" s="21"/>
      <c r="TEO54" s="21"/>
      <c r="TEP54" s="21"/>
      <c r="TEQ54" s="21"/>
      <c r="TER54" s="21"/>
      <c r="TES54" s="21"/>
      <c r="TET54" s="21"/>
      <c r="TEU54" s="21"/>
      <c r="TEV54" s="21"/>
      <c r="TEW54" s="21"/>
      <c r="TEX54" s="21"/>
      <c r="TEY54" s="21"/>
      <c r="TEZ54" s="21"/>
      <c r="TFA54" s="21"/>
      <c r="TFB54" s="21"/>
      <c r="TFC54" s="21"/>
      <c r="TFD54" s="21"/>
      <c r="TFE54" s="21"/>
      <c r="TFF54" s="21"/>
      <c r="TFG54" s="21"/>
      <c r="TFH54" s="21"/>
      <c r="TFI54" s="21"/>
      <c r="TFJ54" s="21"/>
      <c r="TFK54" s="21"/>
      <c r="TFL54" s="21"/>
      <c r="TFM54" s="21"/>
      <c r="TFN54" s="21"/>
      <c r="TFO54" s="21"/>
      <c r="TFP54" s="21"/>
      <c r="TFQ54" s="21"/>
      <c r="TFR54" s="21"/>
      <c r="TFS54" s="21"/>
      <c r="TFT54" s="21"/>
      <c r="TFU54" s="21"/>
      <c r="TFV54" s="21"/>
      <c r="TFW54" s="21"/>
      <c r="TFX54" s="21"/>
      <c r="TFY54" s="21"/>
      <c r="TFZ54" s="21"/>
      <c r="TGA54" s="21"/>
      <c r="TGB54" s="21"/>
      <c r="TGC54" s="21"/>
      <c r="TGD54" s="21"/>
      <c r="TGE54" s="21"/>
      <c r="TGF54" s="21"/>
      <c r="TGG54" s="21"/>
      <c r="TGH54" s="21"/>
      <c r="TGI54" s="21"/>
      <c r="TGJ54" s="21"/>
      <c r="TGK54" s="21"/>
      <c r="TGL54" s="21"/>
      <c r="TGM54" s="21"/>
      <c r="TGN54" s="21"/>
      <c r="TGO54" s="21"/>
      <c r="TGP54" s="21"/>
      <c r="TGQ54" s="21"/>
      <c r="TGR54" s="21"/>
      <c r="TGS54" s="21"/>
      <c r="TGT54" s="21"/>
      <c r="TGU54" s="21"/>
      <c r="TGV54" s="21"/>
      <c r="TGW54" s="21"/>
      <c r="TGX54" s="21"/>
      <c r="TGY54" s="21"/>
      <c r="TGZ54" s="21"/>
      <c r="THA54" s="21"/>
      <c r="THB54" s="21"/>
      <c r="THC54" s="21"/>
      <c r="THD54" s="21"/>
      <c r="THE54" s="21"/>
      <c r="THF54" s="21"/>
      <c r="THG54" s="21"/>
      <c r="THH54" s="21"/>
      <c r="THI54" s="21"/>
      <c r="THJ54" s="21"/>
      <c r="THK54" s="21"/>
      <c r="THL54" s="21"/>
      <c r="THM54" s="21"/>
      <c r="THN54" s="21"/>
      <c r="THO54" s="21"/>
      <c r="THP54" s="21"/>
      <c r="THQ54" s="21"/>
      <c r="THR54" s="21"/>
      <c r="THS54" s="21"/>
      <c r="THT54" s="21"/>
      <c r="THU54" s="21"/>
      <c r="THV54" s="21"/>
      <c r="THW54" s="21"/>
      <c r="THX54" s="21"/>
      <c r="THY54" s="21"/>
      <c r="THZ54" s="21"/>
      <c r="TIA54" s="21"/>
      <c r="TIB54" s="21"/>
      <c r="TIC54" s="21"/>
      <c r="TID54" s="21"/>
      <c r="TIE54" s="21"/>
      <c r="TIF54" s="21"/>
      <c r="TIG54" s="21"/>
      <c r="TIH54" s="21"/>
      <c r="TII54" s="21"/>
      <c r="TIJ54" s="21"/>
      <c r="TIK54" s="21"/>
      <c r="TIL54" s="21"/>
      <c r="TIM54" s="21"/>
      <c r="TIN54" s="21"/>
      <c r="TIO54" s="21"/>
      <c r="TIP54" s="21"/>
      <c r="TIQ54" s="21"/>
      <c r="TIR54" s="21"/>
      <c r="TIS54" s="21"/>
      <c r="TIT54" s="21"/>
      <c r="TIU54" s="21"/>
      <c r="TIV54" s="21"/>
      <c r="TIW54" s="21"/>
      <c r="TIX54" s="21"/>
      <c r="TIY54" s="21"/>
      <c r="TIZ54" s="21"/>
      <c r="TJA54" s="21"/>
      <c r="TJB54" s="21"/>
      <c r="TJC54" s="21"/>
      <c r="TJD54" s="21"/>
      <c r="TJE54" s="21"/>
      <c r="TJF54" s="21"/>
      <c r="TJG54" s="21"/>
      <c r="TJH54" s="21"/>
      <c r="TJI54" s="21"/>
      <c r="TJJ54" s="21"/>
      <c r="TJK54" s="21"/>
      <c r="TJL54" s="21"/>
      <c r="TJM54" s="21"/>
      <c r="TJN54" s="21"/>
      <c r="TJO54" s="21"/>
      <c r="TJP54" s="21"/>
      <c r="TJQ54" s="21"/>
      <c r="TJR54" s="21"/>
      <c r="TJS54" s="21"/>
      <c r="TJT54" s="21"/>
      <c r="TJU54" s="21"/>
      <c r="TJV54" s="21"/>
      <c r="TJW54" s="21"/>
      <c r="TJX54" s="21"/>
      <c r="TJY54" s="21"/>
      <c r="TJZ54" s="21"/>
      <c r="TKA54" s="21"/>
      <c r="TKB54" s="21"/>
      <c r="TKC54" s="21"/>
      <c r="TKD54" s="21"/>
      <c r="TKE54" s="21"/>
      <c r="TKF54" s="21"/>
      <c r="TKG54" s="21"/>
      <c r="TKH54" s="21"/>
      <c r="TKI54" s="21"/>
      <c r="TKJ54" s="21"/>
      <c r="TKK54" s="21"/>
      <c r="TKL54" s="21"/>
      <c r="TKM54" s="21"/>
      <c r="TKN54" s="21"/>
      <c r="TKO54" s="21"/>
      <c r="TKP54" s="21"/>
      <c r="TKQ54" s="21"/>
      <c r="TKR54" s="21"/>
      <c r="TKS54" s="21"/>
      <c r="TKT54" s="21"/>
      <c r="TKU54" s="21"/>
      <c r="TKV54" s="21"/>
      <c r="TKW54" s="21"/>
      <c r="TKX54" s="21"/>
      <c r="TKY54" s="21"/>
      <c r="TKZ54" s="21"/>
      <c r="TLA54" s="21"/>
      <c r="TLB54" s="21"/>
      <c r="TLC54" s="21"/>
      <c r="TLD54" s="21"/>
      <c r="TLE54" s="21"/>
      <c r="TLF54" s="21"/>
      <c r="TLG54" s="21"/>
      <c r="TLH54" s="21"/>
      <c r="TLI54" s="21"/>
      <c r="TLJ54" s="21"/>
      <c r="TLK54" s="21"/>
      <c r="TLL54" s="21"/>
      <c r="TLM54" s="21"/>
      <c r="TLN54" s="21"/>
      <c r="TLO54" s="21"/>
      <c r="TLP54" s="21"/>
      <c r="TLQ54" s="21"/>
      <c r="TLR54" s="21"/>
      <c r="TLS54" s="21"/>
      <c r="TLT54" s="21"/>
      <c r="TLU54" s="21"/>
      <c r="TLV54" s="21"/>
      <c r="TLW54" s="21"/>
      <c r="TLX54" s="21"/>
      <c r="TLY54" s="21"/>
      <c r="TLZ54" s="21"/>
      <c r="TMA54" s="21"/>
      <c r="TMB54" s="21"/>
      <c r="TMC54" s="21"/>
      <c r="TMD54" s="21"/>
      <c r="TME54" s="21"/>
      <c r="TMF54" s="21"/>
      <c r="TMG54" s="21"/>
      <c r="TMH54" s="21"/>
      <c r="TMI54" s="21"/>
      <c r="TMJ54" s="21"/>
      <c r="TMK54" s="21"/>
      <c r="TML54" s="21"/>
      <c r="TMM54" s="21"/>
      <c r="TMN54" s="21"/>
      <c r="TMO54" s="21"/>
      <c r="TMP54" s="21"/>
      <c r="TMQ54" s="21"/>
      <c r="TMR54" s="21"/>
      <c r="TMS54" s="21"/>
      <c r="TMT54" s="21"/>
      <c r="TMU54" s="21"/>
      <c r="TMV54" s="21"/>
      <c r="TMW54" s="21"/>
      <c r="TMX54" s="21"/>
      <c r="TMY54" s="21"/>
      <c r="TMZ54" s="21"/>
      <c r="TNA54" s="21"/>
      <c r="TNB54" s="21"/>
      <c r="TNC54" s="21"/>
      <c r="TND54" s="21"/>
      <c r="TNE54" s="21"/>
      <c r="TNF54" s="21"/>
      <c r="TNG54" s="21"/>
      <c r="TNH54" s="21"/>
      <c r="TNI54" s="21"/>
      <c r="TNJ54" s="21"/>
      <c r="TNK54" s="21"/>
      <c r="TNL54" s="21"/>
      <c r="TNM54" s="21"/>
      <c r="TNN54" s="21"/>
      <c r="TNO54" s="21"/>
      <c r="TNP54" s="21"/>
      <c r="TNQ54" s="21"/>
      <c r="TNR54" s="21"/>
      <c r="TNS54" s="21"/>
      <c r="TNT54" s="21"/>
      <c r="TNU54" s="21"/>
      <c r="TNV54" s="21"/>
      <c r="TNW54" s="21"/>
      <c r="TNX54" s="21"/>
      <c r="TNY54" s="21"/>
      <c r="TNZ54" s="21"/>
      <c r="TOA54" s="21"/>
      <c r="TOB54" s="21"/>
      <c r="TOC54" s="21"/>
      <c r="TOD54" s="21"/>
      <c r="TOE54" s="21"/>
      <c r="TOF54" s="21"/>
      <c r="TOG54" s="21"/>
      <c r="TOH54" s="21"/>
      <c r="TOI54" s="21"/>
      <c r="TOJ54" s="21"/>
      <c r="TOK54" s="21"/>
      <c r="TOL54" s="21"/>
      <c r="TOM54" s="21"/>
      <c r="TON54" s="21"/>
      <c r="TOO54" s="21"/>
      <c r="TOP54" s="21"/>
      <c r="TOQ54" s="21"/>
      <c r="TOR54" s="21"/>
      <c r="TOS54" s="21"/>
      <c r="TOT54" s="21"/>
      <c r="TOU54" s="21"/>
      <c r="TOV54" s="21"/>
      <c r="TOW54" s="21"/>
      <c r="TOX54" s="21"/>
      <c r="TOY54" s="21"/>
      <c r="TOZ54" s="21"/>
      <c r="TPA54" s="21"/>
      <c r="TPB54" s="21"/>
      <c r="TPC54" s="21"/>
      <c r="TPD54" s="21"/>
      <c r="TPE54" s="21"/>
      <c r="TPF54" s="21"/>
      <c r="TPG54" s="21"/>
      <c r="TPH54" s="21"/>
      <c r="TPI54" s="21"/>
      <c r="TPJ54" s="21"/>
      <c r="TPK54" s="21"/>
      <c r="TPL54" s="21"/>
      <c r="TPM54" s="21"/>
      <c r="TPN54" s="21"/>
      <c r="TPO54" s="21"/>
      <c r="TPP54" s="21"/>
      <c r="TPQ54" s="21"/>
      <c r="TPR54" s="21"/>
      <c r="TPS54" s="21"/>
      <c r="TPT54" s="21"/>
      <c r="TPU54" s="21"/>
      <c r="TPV54" s="21"/>
      <c r="TPW54" s="21"/>
      <c r="TPX54" s="21"/>
      <c r="TPY54" s="21"/>
      <c r="TPZ54" s="21"/>
      <c r="TQA54" s="21"/>
      <c r="TQB54" s="21"/>
      <c r="TQC54" s="21"/>
      <c r="TQD54" s="21"/>
      <c r="TQE54" s="21"/>
      <c r="TQF54" s="21"/>
      <c r="TQG54" s="21"/>
      <c r="TQH54" s="21"/>
      <c r="TQI54" s="21"/>
      <c r="TQJ54" s="21"/>
      <c r="TQK54" s="21"/>
      <c r="TQL54" s="21"/>
      <c r="TQM54" s="21"/>
      <c r="TQN54" s="21"/>
      <c r="TQO54" s="21"/>
      <c r="TQP54" s="21"/>
      <c r="TQQ54" s="21"/>
      <c r="TQR54" s="21"/>
      <c r="TQS54" s="21"/>
      <c r="TQT54" s="21"/>
      <c r="TQU54" s="21"/>
      <c r="TQV54" s="21"/>
      <c r="TQW54" s="21"/>
      <c r="TQX54" s="21"/>
      <c r="TQY54" s="21"/>
      <c r="TQZ54" s="21"/>
      <c r="TRA54" s="21"/>
      <c r="TRB54" s="21"/>
      <c r="TRC54" s="21"/>
      <c r="TRD54" s="21"/>
      <c r="TRE54" s="21"/>
      <c r="TRF54" s="21"/>
      <c r="TRG54" s="21"/>
      <c r="TRH54" s="21"/>
      <c r="TRI54" s="21"/>
      <c r="TRJ54" s="21"/>
      <c r="TRK54" s="21"/>
      <c r="TRL54" s="21"/>
      <c r="TRM54" s="21"/>
      <c r="TRN54" s="21"/>
      <c r="TRO54" s="21"/>
      <c r="TRP54" s="21"/>
      <c r="TRQ54" s="21"/>
      <c r="TRR54" s="21"/>
      <c r="TRS54" s="21"/>
      <c r="TRT54" s="21"/>
      <c r="TRU54" s="21"/>
      <c r="TRV54" s="21"/>
      <c r="TRW54" s="21"/>
      <c r="TRX54" s="21"/>
      <c r="TRY54" s="21"/>
      <c r="TRZ54" s="21"/>
      <c r="TSA54" s="21"/>
      <c r="TSB54" s="21"/>
      <c r="TSC54" s="21"/>
      <c r="TSD54" s="21"/>
      <c r="TSE54" s="21"/>
      <c r="TSF54" s="21"/>
      <c r="TSG54" s="21"/>
      <c r="TSH54" s="21"/>
      <c r="TSI54" s="21"/>
      <c r="TSJ54" s="21"/>
      <c r="TSK54" s="21"/>
      <c r="TSL54" s="21"/>
      <c r="TSM54" s="21"/>
      <c r="TSN54" s="21"/>
      <c r="TSO54" s="21"/>
      <c r="TSP54" s="21"/>
      <c r="TSQ54" s="21"/>
      <c r="TSR54" s="21"/>
      <c r="TSS54" s="21"/>
      <c r="TST54" s="21"/>
      <c r="TSU54" s="21"/>
      <c r="TSV54" s="21"/>
      <c r="TSW54" s="21"/>
      <c r="TSX54" s="21"/>
      <c r="TSY54" s="21"/>
      <c r="TSZ54" s="21"/>
      <c r="TTA54" s="21"/>
      <c r="TTB54" s="21"/>
      <c r="TTC54" s="21"/>
      <c r="TTD54" s="21"/>
      <c r="TTE54" s="21"/>
      <c r="TTF54" s="21"/>
      <c r="TTG54" s="21"/>
      <c r="TTH54" s="21"/>
      <c r="TTI54" s="21"/>
      <c r="TTJ54" s="21"/>
      <c r="TTK54" s="21"/>
      <c r="TTL54" s="21"/>
      <c r="TTM54" s="21"/>
      <c r="TTN54" s="21"/>
      <c r="TTO54" s="21"/>
      <c r="TTP54" s="21"/>
      <c r="TTQ54" s="21"/>
      <c r="TTR54" s="21"/>
      <c r="TTS54" s="21"/>
      <c r="TTT54" s="21"/>
      <c r="TTU54" s="21"/>
      <c r="TTV54" s="21"/>
      <c r="TTW54" s="21"/>
      <c r="TTX54" s="21"/>
      <c r="TTY54" s="21"/>
      <c r="TTZ54" s="21"/>
      <c r="TUA54" s="21"/>
      <c r="TUB54" s="21"/>
      <c r="TUC54" s="21"/>
      <c r="TUD54" s="21"/>
      <c r="TUE54" s="21"/>
      <c r="TUF54" s="21"/>
      <c r="TUG54" s="21"/>
      <c r="TUH54" s="21"/>
      <c r="TUI54" s="21"/>
      <c r="TUJ54" s="21"/>
      <c r="TUK54" s="21"/>
      <c r="TUL54" s="21"/>
      <c r="TUM54" s="21"/>
      <c r="TUN54" s="21"/>
      <c r="TUO54" s="21"/>
      <c r="TUP54" s="21"/>
      <c r="TUQ54" s="21"/>
      <c r="TUR54" s="21"/>
      <c r="TUS54" s="21"/>
      <c r="TUT54" s="21"/>
      <c r="TUU54" s="21"/>
      <c r="TUV54" s="21"/>
      <c r="TUW54" s="21"/>
      <c r="TUX54" s="21"/>
      <c r="TUY54" s="21"/>
      <c r="TUZ54" s="21"/>
      <c r="TVA54" s="21"/>
      <c r="TVB54" s="21"/>
      <c r="TVC54" s="21"/>
      <c r="TVD54" s="21"/>
      <c r="TVE54" s="21"/>
      <c r="TVF54" s="21"/>
      <c r="TVG54" s="21"/>
      <c r="TVH54" s="21"/>
      <c r="TVI54" s="21"/>
      <c r="TVJ54" s="21"/>
      <c r="TVK54" s="21"/>
      <c r="TVL54" s="21"/>
      <c r="TVM54" s="21"/>
      <c r="TVN54" s="21"/>
      <c r="TVO54" s="21"/>
      <c r="TVP54" s="21"/>
      <c r="TVQ54" s="21"/>
      <c r="TVR54" s="21"/>
      <c r="TVS54" s="21"/>
      <c r="TVT54" s="21"/>
      <c r="TVU54" s="21"/>
      <c r="TVV54" s="21"/>
      <c r="TVW54" s="21"/>
      <c r="TVX54" s="21"/>
      <c r="TVY54" s="21"/>
      <c r="TVZ54" s="21"/>
      <c r="TWA54" s="21"/>
      <c r="TWB54" s="21"/>
      <c r="TWC54" s="21"/>
      <c r="TWD54" s="21"/>
      <c r="TWE54" s="21"/>
      <c r="TWF54" s="21"/>
      <c r="TWG54" s="21"/>
      <c r="TWH54" s="21"/>
      <c r="TWI54" s="21"/>
      <c r="TWJ54" s="21"/>
      <c r="TWK54" s="21"/>
      <c r="TWL54" s="21"/>
      <c r="TWM54" s="21"/>
      <c r="TWN54" s="21"/>
      <c r="TWO54" s="21"/>
      <c r="TWP54" s="21"/>
      <c r="TWQ54" s="21"/>
      <c r="TWR54" s="21"/>
      <c r="TWS54" s="21"/>
      <c r="TWT54" s="21"/>
      <c r="TWU54" s="21"/>
      <c r="TWV54" s="21"/>
      <c r="TWW54" s="21"/>
      <c r="TWX54" s="21"/>
      <c r="TWY54" s="21"/>
      <c r="TWZ54" s="21"/>
      <c r="TXA54" s="21"/>
      <c r="TXB54" s="21"/>
      <c r="TXC54" s="21"/>
      <c r="TXD54" s="21"/>
      <c r="TXE54" s="21"/>
      <c r="TXF54" s="21"/>
      <c r="TXG54" s="21"/>
      <c r="TXH54" s="21"/>
      <c r="TXI54" s="21"/>
      <c r="TXJ54" s="21"/>
      <c r="TXK54" s="21"/>
      <c r="TXL54" s="21"/>
      <c r="TXM54" s="21"/>
      <c r="TXN54" s="21"/>
      <c r="TXO54" s="21"/>
      <c r="TXP54" s="21"/>
      <c r="TXQ54" s="21"/>
      <c r="TXR54" s="21"/>
      <c r="TXS54" s="21"/>
      <c r="TXT54" s="21"/>
      <c r="TXU54" s="21"/>
      <c r="TXV54" s="21"/>
      <c r="TXW54" s="21"/>
      <c r="TXX54" s="21"/>
      <c r="TXY54" s="21"/>
      <c r="TXZ54" s="21"/>
      <c r="TYA54" s="21"/>
      <c r="TYB54" s="21"/>
      <c r="TYC54" s="21"/>
      <c r="TYD54" s="21"/>
      <c r="TYE54" s="21"/>
      <c r="TYF54" s="21"/>
      <c r="TYG54" s="21"/>
      <c r="TYH54" s="21"/>
      <c r="TYI54" s="21"/>
      <c r="TYJ54" s="21"/>
      <c r="TYK54" s="21"/>
      <c r="TYL54" s="21"/>
      <c r="TYM54" s="21"/>
      <c r="TYN54" s="21"/>
      <c r="TYO54" s="21"/>
      <c r="TYP54" s="21"/>
      <c r="TYQ54" s="21"/>
      <c r="TYR54" s="21"/>
      <c r="TYS54" s="21"/>
      <c r="TYT54" s="21"/>
      <c r="TYU54" s="21"/>
      <c r="TYV54" s="21"/>
      <c r="TYW54" s="21"/>
      <c r="TYX54" s="21"/>
      <c r="TYY54" s="21"/>
      <c r="TYZ54" s="21"/>
      <c r="TZA54" s="21"/>
      <c r="TZB54" s="21"/>
      <c r="TZC54" s="21"/>
      <c r="TZD54" s="21"/>
      <c r="TZE54" s="21"/>
      <c r="TZF54" s="21"/>
      <c r="TZG54" s="21"/>
      <c r="TZH54" s="21"/>
      <c r="TZI54" s="21"/>
      <c r="TZJ54" s="21"/>
      <c r="TZK54" s="21"/>
      <c r="TZL54" s="21"/>
      <c r="TZM54" s="21"/>
      <c r="TZN54" s="21"/>
      <c r="TZO54" s="21"/>
      <c r="TZP54" s="21"/>
      <c r="TZQ54" s="21"/>
      <c r="TZR54" s="21"/>
      <c r="TZS54" s="21"/>
      <c r="TZT54" s="21"/>
      <c r="TZU54" s="21"/>
      <c r="TZV54" s="21"/>
      <c r="TZW54" s="21"/>
      <c r="TZX54" s="21"/>
      <c r="TZY54" s="21"/>
      <c r="TZZ54" s="21"/>
      <c r="UAA54" s="21"/>
      <c r="UAB54" s="21"/>
      <c r="UAC54" s="21"/>
      <c r="UAD54" s="21"/>
      <c r="UAE54" s="21"/>
      <c r="UAF54" s="21"/>
      <c r="UAG54" s="21"/>
      <c r="UAH54" s="21"/>
      <c r="UAI54" s="21"/>
      <c r="UAJ54" s="21"/>
      <c r="UAK54" s="21"/>
      <c r="UAL54" s="21"/>
      <c r="UAM54" s="21"/>
      <c r="UAN54" s="21"/>
      <c r="UAO54" s="21"/>
      <c r="UAP54" s="21"/>
      <c r="UAQ54" s="21"/>
      <c r="UAR54" s="21"/>
      <c r="UAS54" s="21"/>
      <c r="UAT54" s="21"/>
      <c r="UAU54" s="21"/>
      <c r="UAV54" s="21"/>
      <c r="UAW54" s="21"/>
      <c r="UAX54" s="21"/>
      <c r="UAY54" s="21"/>
      <c r="UAZ54" s="21"/>
      <c r="UBA54" s="21"/>
      <c r="UBB54" s="21"/>
      <c r="UBC54" s="21"/>
      <c r="UBD54" s="21"/>
      <c r="UBE54" s="21"/>
      <c r="UBF54" s="21"/>
      <c r="UBG54" s="21"/>
      <c r="UBH54" s="21"/>
      <c r="UBI54" s="21"/>
      <c r="UBJ54" s="21"/>
      <c r="UBK54" s="21"/>
      <c r="UBL54" s="21"/>
      <c r="UBM54" s="21"/>
      <c r="UBN54" s="21"/>
      <c r="UBO54" s="21"/>
      <c r="UBP54" s="21"/>
      <c r="UBQ54" s="21"/>
      <c r="UBR54" s="21"/>
      <c r="UBS54" s="21"/>
      <c r="UBT54" s="21"/>
      <c r="UBU54" s="21"/>
      <c r="UBV54" s="21"/>
      <c r="UBW54" s="21"/>
      <c r="UBX54" s="21"/>
      <c r="UBY54" s="21"/>
      <c r="UBZ54" s="21"/>
      <c r="UCA54" s="21"/>
      <c r="UCB54" s="21"/>
      <c r="UCC54" s="21"/>
      <c r="UCD54" s="21"/>
      <c r="UCE54" s="21"/>
      <c r="UCF54" s="21"/>
      <c r="UCG54" s="21"/>
      <c r="UCH54" s="21"/>
      <c r="UCI54" s="21"/>
      <c r="UCJ54" s="21"/>
      <c r="UCK54" s="21"/>
      <c r="UCL54" s="21"/>
      <c r="UCM54" s="21"/>
      <c r="UCN54" s="21"/>
      <c r="UCO54" s="21"/>
      <c r="UCP54" s="21"/>
      <c r="UCQ54" s="21"/>
      <c r="UCR54" s="21"/>
      <c r="UCS54" s="21"/>
      <c r="UCT54" s="21"/>
      <c r="UCU54" s="21"/>
      <c r="UCV54" s="21"/>
      <c r="UCW54" s="21"/>
      <c r="UCX54" s="21"/>
      <c r="UCY54" s="21"/>
      <c r="UCZ54" s="21"/>
      <c r="UDA54" s="21"/>
      <c r="UDB54" s="21"/>
      <c r="UDC54" s="21"/>
      <c r="UDD54" s="21"/>
      <c r="UDE54" s="21"/>
      <c r="UDF54" s="21"/>
      <c r="UDG54" s="21"/>
      <c r="UDH54" s="21"/>
      <c r="UDI54" s="21"/>
      <c r="UDJ54" s="21"/>
      <c r="UDK54" s="21"/>
      <c r="UDL54" s="21"/>
      <c r="UDM54" s="21"/>
      <c r="UDN54" s="21"/>
      <c r="UDO54" s="21"/>
      <c r="UDP54" s="21"/>
      <c r="UDQ54" s="21"/>
      <c r="UDR54" s="21"/>
      <c r="UDS54" s="21"/>
      <c r="UDT54" s="21"/>
      <c r="UDU54" s="21"/>
      <c r="UDV54" s="21"/>
      <c r="UDW54" s="21"/>
      <c r="UDX54" s="21"/>
      <c r="UDY54" s="21"/>
      <c r="UDZ54" s="21"/>
      <c r="UEA54" s="21"/>
      <c r="UEB54" s="21"/>
      <c r="UEC54" s="21"/>
      <c r="UED54" s="21"/>
      <c r="UEE54" s="21"/>
      <c r="UEF54" s="21"/>
      <c r="UEG54" s="21"/>
      <c r="UEH54" s="21"/>
      <c r="UEI54" s="21"/>
      <c r="UEJ54" s="21"/>
      <c r="UEK54" s="21"/>
      <c r="UEL54" s="21"/>
      <c r="UEM54" s="21"/>
      <c r="UEN54" s="21"/>
      <c r="UEO54" s="21"/>
      <c r="UEP54" s="21"/>
      <c r="UEQ54" s="21"/>
      <c r="UER54" s="21"/>
      <c r="UES54" s="21"/>
      <c r="UET54" s="21"/>
      <c r="UEU54" s="21"/>
      <c r="UEV54" s="21"/>
      <c r="UEW54" s="21"/>
      <c r="UEX54" s="21"/>
      <c r="UEY54" s="21"/>
      <c r="UEZ54" s="21"/>
      <c r="UFA54" s="21"/>
      <c r="UFB54" s="21"/>
      <c r="UFC54" s="21"/>
      <c r="UFD54" s="21"/>
      <c r="UFE54" s="21"/>
      <c r="UFF54" s="21"/>
      <c r="UFG54" s="21"/>
      <c r="UFH54" s="21"/>
      <c r="UFI54" s="21"/>
      <c r="UFJ54" s="21"/>
      <c r="UFK54" s="21"/>
      <c r="UFL54" s="21"/>
      <c r="UFM54" s="21"/>
      <c r="UFN54" s="21"/>
      <c r="UFO54" s="21"/>
      <c r="UFP54" s="21"/>
      <c r="UFQ54" s="21"/>
      <c r="UFR54" s="21"/>
      <c r="UFS54" s="21"/>
      <c r="UFT54" s="21"/>
      <c r="UFU54" s="21"/>
      <c r="UFV54" s="21"/>
      <c r="UFW54" s="21"/>
      <c r="UFX54" s="21"/>
      <c r="UFY54" s="21"/>
      <c r="UFZ54" s="21"/>
      <c r="UGA54" s="21"/>
      <c r="UGB54" s="21"/>
      <c r="UGC54" s="21"/>
      <c r="UGD54" s="21"/>
      <c r="UGE54" s="21"/>
      <c r="UGF54" s="21"/>
      <c r="UGG54" s="21"/>
      <c r="UGH54" s="21"/>
      <c r="UGI54" s="21"/>
      <c r="UGJ54" s="21"/>
      <c r="UGK54" s="21"/>
      <c r="UGL54" s="21"/>
      <c r="UGM54" s="21"/>
      <c r="UGN54" s="21"/>
      <c r="UGO54" s="21"/>
      <c r="UGP54" s="21"/>
      <c r="UGQ54" s="21"/>
      <c r="UGR54" s="21"/>
      <c r="UGS54" s="21"/>
      <c r="UGT54" s="21"/>
      <c r="UGU54" s="21"/>
      <c r="UGV54" s="21"/>
      <c r="UGW54" s="21"/>
      <c r="UGX54" s="21"/>
      <c r="UGY54" s="21"/>
      <c r="UGZ54" s="21"/>
      <c r="UHA54" s="21"/>
      <c r="UHB54" s="21"/>
      <c r="UHC54" s="21"/>
      <c r="UHD54" s="21"/>
      <c r="UHE54" s="21"/>
      <c r="UHF54" s="21"/>
      <c r="UHG54" s="21"/>
      <c r="UHH54" s="21"/>
      <c r="UHI54" s="21"/>
      <c r="UHJ54" s="21"/>
      <c r="UHK54" s="21"/>
      <c r="UHL54" s="21"/>
      <c r="UHM54" s="21"/>
      <c r="UHN54" s="21"/>
      <c r="UHO54" s="21"/>
      <c r="UHP54" s="21"/>
      <c r="UHQ54" s="21"/>
      <c r="UHR54" s="21"/>
      <c r="UHS54" s="21"/>
      <c r="UHT54" s="21"/>
      <c r="UHU54" s="21"/>
      <c r="UHV54" s="21"/>
      <c r="UHW54" s="21"/>
      <c r="UHX54" s="21"/>
      <c r="UHY54" s="21"/>
      <c r="UHZ54" s="21"/>
      <c r="UIA54" s="21"/>
      <c r="UIB54" s="21"/>
      <c r="UIC54" s="21"/>
      <c r="UID54" s="21"/>
      <c r="UIE54" s="21"/>
      <c r="UIF54" s="21"/>
      <c r="UIG54" s="21"/>
      <c r="UIH54" s="21"/>
      <c r="UII54" s="21"/>
      <c r="UIJ54" s="21"/>
      <c r="UIK54" s="21"/>
      <c r="UIL54" s="21"/>
      <c r="UIM54" s="21"/>
      <c r="UIN54" s="21"/>
      <c r="UIO54" s="21"/>
      <c r="UIP54" s="21"/>
      <c r="UIQ54" s="21"/>
      <c r="UIR54" s="21"/>
      <c r="UIS54" s="21"/>
      <c r="UIT54" s="21"/>
      <c r="UIU54" s="21"/>
      <c r="UIV54" s="21"/>
      <c r="UIW54" s="21"/>
      <c r="UIX54" s="21"/>
      <c r="UIY54" s="21"/>
      <c r="UIZ54" s="21"/>
      <c r="UJA54" s="21"/>
      <c r="UJB54" s="21"/>
      <c r="UJC54" s="21"/>
      <c r="UJD54" s="21"/>
      <c r="UJE54" s="21"/>
      <c r="UJF54" s="21"/>
      <c r="UJG54" s="21"/>
      <c r="UJH54" s="21"/>
      <c r="UJI54" s="21"/>
      <c r="UJJ54" s="21"/>
      <c r="UJK54" s="21"/>
      <c r="UJL54" s="21"/>
      <c r="UJM54" s="21"/>
      <c r="UJN54" s="21"/>
      <c r="UJO54" s="21"/>
      <c r="UJP54" s="21"/>
      <c r="UJQ54" s="21"/>
      <c r="UJR54" s="21"/>
      <c r="UJS54" s="21"/>
      <c r="UJT54" s="21"/>
      <c r="UJU54" s="21"/>
      <c r="UJV54" s="21"/>
      <c r="UJW54" s="21"/>
      <c r="UJX54" s="21"/>
      <c r="UJY54" s="21"/>
      <c r="UJZ54" s="21"/>
      <c r="UKA54" s="21"/>
      <c r="UKB54" s="21"/>
      <c r="UKC54" s="21"/>
      <c r="UKD54" s="21"/>
      <c r="UKE54" s="21"/>
      <c r="UKF54" s="21"/>
      <c r="UKG54" s="21"/>
      <c r="UKH54" s="21"/>
      <c r="UKI54" s="21"/>
      <c r="UKJ54" s="21"/>
      <c r="UKK54" s="21"/>
      <c r="UKL54" s="21"/>
      <c r="UKM54" s="21"/>
      <c r="UKN54" s="21"/>
      <c r="UKO54" s="21"/>
      <c r="UKP54" s="21"/>
      <c r="UKQ54" s="21"/>
      <c r="UKR54" s="21"/>
      <c r="UKS54" s="21"/>
      <c r="UKT54" s="21"/>
      <c r="UKU54" s="21"/>
      <c r="UKV54" s="21"/>
      <c r="UKW54" s="21"/>
      <c r="UKX54" s="21"/>
      <c r="UKY54" s="21"/>
      <c r="UKZ54" s="21"/>
      <c r="ULA54" s="21"/>
      <c r="ULB54" s="21"/>
      <c r="ULC54" s="21"/>
      <c r="ULD54" s="21"/>
      <c r="ULE54" s="21"/>
      <c r="ULF54" s="21"/>
      <c r="ULG54" s="21"/>
      <c r="ULH54" s="21"/>
      <c r="ULI54" s="21"/>
      <c r="ULJ54" s="21"/>
      <c r="ULK54" s="21"/>
      <c r="ULL54" s="21"/>
      <c r="ULM54" s="21"/>
      <c r="ULN54" s="21"/>
      <c r="ULO54" s="21"/>
      <c r="ULP54" s="21"/>
      <c r="ULQ54" s="21"/>
      <c r="ULR54" s="21"/>
      <c r="ULS54" s="21"/>
      <c r="ULT54" s="21"/>
      <c r="ULU54" s="21"/>
      <c r="ULV54" s="21"/>
      <c r="ULW54" s="21"/>
      <c r="ULX54" s="21"/>
      <c r="ULY54" s="21"/>
      <c r="ULZ54" s="21"/>
      <c r="UMA54" s="21"/>
      <c r="UMB54" s="21"/>
      <c r="UMC54" s="21"/>
      <c r="UMD54" s="21"/>
      <c r="UME54" s="21"/>
      <c r="UMF54" s="21"/>
      <c r="UMG54" s="21"/>
      <c r="UMH54" s="21"/>
      <c r="UMI54" s="21"/>
      <c r="UMJ54" s="21"/>
      <c r="UMK54" s="21"/>
      <c r="UML54" s="21"/>
      <c r="UMM54" s="21"/>
      <c r="UMN54" s="21"/>
      <c r="UMO54" s="21"/>
      <c r="UMP54" s="21"/>
      <c r="UMQ54" s="21"/>
      <c r="UMR54" s="21"/>
      <c r="UMS54" s="21"/>
      <c r="UMT54" s="21"/>
      <c r="UMU54" s="21"/>
      <c r="UMV54" s="21"/>
      <c r="UMW54" s="21"/>
      <c r="UMX54" s="21"/>
      <c r="UMY54" s="21"/>
      <c r="UMZ54" s="21"/>
      <c r="UNA54" s="21"/>
      <c r="UNB54" s="21"/>
      <c r="UNC54" s="21"/>
      <c r="UND54" s="21"/>
      <c r="UNE54" s="21"/>
      <c r="UNF54" s="21"/>
      <c r="UNG54" s="21"/>
      <c r="UNH54" s="21"/>
      <c r="UNI54" s="21"/>
      <c r="UNJ54" s="21"/>
      <c r="UNK54" s="21"/>
      <c r="UNL54" s="21"/>
      <c r="UNM54" s="21"/>
      <c r="UNN54" s="21"/>
      <c r="UNO54" s="21"/>
      <c r="UNP54" s="21"/>
      <c r="UNQ54" s="21"/>
      <c r="UNR54" s="21"/>
      <c r="UNS54" s="21"/>
      <c r="UNT54" s="21"/>
      <c r="UNU54" s="21"/>
      <c r="UNV54" s="21"/>
      <c r="UNW54" s="21"/>
      <c r="UNX54" s="21"/>
      <c r="UNY54" s="21"/>
      <c r="UNZ54" s="21"/>
      <c r="UOA54" s="21"/>
      <c r="UOB54" s="21"/>
      <c r="UOC54" s="21"/>
      <c r="UOD54" s="21"/>
      <c r="UOE54" s="21"/>
      <c r="UOF54" s="21"/>
      <c r="UOG54" s="21"/>
      <c r="UOH54" s="21"/>
      <c r="UOI54" s="21"/>
      <c r="UOJ54" s="21"/>
      <c r="UOK54" s="21"/>
      <c r="UOL54" s="21"/>
      <c r="UOM54" s="21"/>
      <c r="UON54" s="21"/>
      <c r="UOO54" s="21"/>
      <c r="UOP54" s="21"/>
      <c r="UOQ54" s="21"/>
      <c r="UOR54" s="21"/>
      <c r="UOS54" s="21"/>
      <c r="UOT54" s="21"/>
      <c r="UOU54" s="21"/>
      <c r="UOV54" s="21"/>
      <c r="UOW54" s="21"/>
      <c r="UOX54" s="21"/>
      <c r="UOY54" s="21"/>
      <c r="UOZ54" s="21"/>
      <c r="UPA54" s="21"/>
      <c r="UPB54" s="21"/>
      <c r="UPC54" s="21"/>
      <c r="UPD54" s="21"/>
      <c r="UPE54" s="21"/>
      <c r="UPF54" s="21"/>
      <c r="UPG54" s="21"/>
      <c r="UPH54" s="21"/>
      <c r="UPI54" s="21"/>
      <c r="UPJ54" s="21"/>
      <c r="UPK54" s="21"/>
      <c r="UPL54" s="21"/>
      <c r="UPM54" s="21"/>
      <c r="UPN54" s="21"/>
      <c r="UPO54" s="21"/>
      <c r="UPP54" s="21"/>
      <c r="UPQ54" s="21"/>
      <c r="UPR54" s="21"/>
      <c r="UPS54" s="21"/>
      <c r="UPT54" s="21"/>
      <c r="UPU54" s="21"/>
      <c r="UPV54" s="21"/>
      <c r="UPW54" s="21"/>
      <c r="UPX54" s="21"/>
      <c r="UPY54" s="21"/>
      <c r="UPZ54" s="21"/>
      <c r="UQA54" s="21"/>
      <c r="UQB54" s="21"/>
      <c r="UQC54" s="21"/>
      <c r="UQD54" s="21"/>
      <c r="UQE54" s="21"/>
      <c r="UQF54" s="21"/>
      <c r="UQG54" s="21"/>
      <c r="UQH54" s="21"/>
      <c r="UQI54" s="21"/>
      <c r="UQJ54" s="21"/>
      <c r="UQK54" s="21"/>
      <c r="UQL54" s="21"/>
      <c r="UQM54" s="21"/>
      <c r="UQN54" s="21"/>
      <c r="UQO54" s="21"/>
      <c r="UQP54" s="21"/>
      <c r="UQQ54" s="21"/>
      <c r="UQR54" s="21"/>
      <c r="UQS54" s="21"/>
      <c r="UQT54" s="21"/>
      <c r="UQU54" s="21"/>
      <c r="UQV54" s="21"/>
      <c r="UQW54" s="21"/>
      <c r="UQX54" s="21"/>
      <c r="UQY54" s="21"/>
      <c r="UQZ54" s="21"/>
      <c r="URA54" s="21"/>
      <c r="URB54" s="21"/>
      <c r="URC54" s="21"/>
      <c r="URD54" s="21"/>
      <c r="URE54" s="21"/>
      <c r="URF54" s="21"/>
      <c r="URG54" s="21"/>
      <c r="URH54" s="21"/>
      <c r="URI54" s="21"/>
      <c r="URJ54" s="21"/>
      <c r="URK54" s="21"/>
      <c r="URL54" s="21"/>
      <c r="URM54" s="21"/>
      <c r="URN54" s="21"/>
      <c r="URO54" s="21"/>
      <c r="URP54" s="21"/>
      <c r="URQ54" s="21"/>
      <c r="URR54" s="21"/>
      <c r="URS54" s="21"/>
      <c r="URT54" s="21"/>
      <c r="URU54" s="21"/>
      <c r="URV54" s="21"/>
      <c r="URW54" s="21"/>
      <c r="URX54" s="21"/>
      <c r="URY54" s="21"/>
      <c r="URZ54" s="21"/>
      <c r="USA54" s="21"/>
      <c r="USB54" s="21"/>
      <c r="USC54" s="21"/>
      <c r="USD54" s="21"/>
      <c r="USE54" s="21"/>
      <c r="USF54" s="21"/>
      <c r="USG54" s="21"/>
      <c r="USH54" s="21"/>
      <c r="USI54" s="21"/>
      <c r="USJ54" s="21"/>
      <c r="USK54" s="21"/>
      <c r="USL54" s="21"/>
      <c r="USM54" s="21"/>
      <c r="USN54" s="21"/>
      <c r="USO54" s="21"/>
      <c r="USP54" s="21"/>
      <c r="USQ54" s="21"/>
      <c r="USR54" s="21"/>
      <c r="USS54" s="21"/>
      <c r="UST54" s="21"/>
      <c r="USU54" s="21"/>
      <c r="USV54" s="21"/>
      <c r="USW54" s="21"/>
      <c r="USX54" s="21"/>
      <c r="USY54" s="21"/>
      <c r="USZ54" s="21"/>
      <c r="UTA54" s="21"/>
      <c r="UTB54" s="21"/>
      <c r="UTC54" s="21"/>
      <c r="UTD54" s="21"/>
      <c r="UTE54" s="21"/>
      <c r="UTF54" s="21"/>
      <c r="UTG54" s="21"/>
      <c r="UTH54" s="21"/>
      <c r="UTI54" s="21"/>
      <c r="UTJ54" s="21"/>
      <c r="UTK54" s="21"/>
      <c r="UTL54" s="21"/>
      <c r="UTM54" s="21"/>
      <c r="UTN54" s="21"/>
      <c r="UTO54" s="21"/>
      <c r="UTP54" s="21"/>
      <c r="UTQ54" s="21"/>
      <c r="UTR54" s="21"/>
      <c r="UTS54" s="21"/>
      <c r="UTT54" s="21"/>
      <c r="UTU54" s="21"/>
      <c r="UTV54" s="21"/>
      <c r="UTW54" s="21"/>
      <c r="UTX54" s="21"/>
      <c r="UTY54" s="21"/>
      <c r="UTZ54" s="21"/>
      <c r="UUA54" s="21"/>
      <c r="UUB54" s="21"/>
      <c r="UUC54" s="21"/>
      <c r="UUD54" s="21"/>
      <c r="UUE54" s="21"/>
      <c r="UUF54" s="21"/>
      <c r="UUG54" s="21"/>
      <c r="UUH54" s="21"/>
      <c r="UUI54" s="21"/>
      <c r="UUJ54" s="21"/>
      <c r="UUK54" s="21"/>
      <c r="UUL54" s="21"/>
      <c r="UUM54" s="21"/>
      <c r="UUN54" s="21"/>
      <c r="UUO54" s="21"/>
      <c r="UUP54" s="21"/>
      <c r="UUQ54" s="21"/>
      <c r="UUR54" s="21"/>
      <c r="UUS54" s="21"/>
      <c r="UUT54" s="21"/>
      <c r="UUU54" s="21"/>
      <c r="UUV54" s="21"/>
      <c r="UUW54" s="21"/>
      <c r="UUX54" s="21"/>
      <c r="UUY54" s="21"/>
      <c r="UUZ54" s="21"/>
      <c r="UVA54" s="21"/>
      <c r="UVB54" s="21"/>
      <c r="UVC54" s="21"/>
      <c r="UVD54" s="21"/>
      <c r="UVE54" s="21"/>
      <c r="UVF54" s="21"/>
      <c r="UVG54" s="21"/>
      <c r="UVH54" s="21"/>
      <c r="UVI54" s="21"/>
      <c r="UVJ54" s="21"/>
      <c r="UVK54" s="21"/>
      <c r="UVL54" s="21"/>
      <c r="UVM54" s="21"/>
      <c r="UVN54" s="21"/>
      <c r="UVO54" s="21"/>
      <c r="UVP54" s="21"/>
      <c r="UVQ54" s="21"/>
      <c r="UVR54" s="21"/>
      <c r="UVS54" s="21"/>
      <c r="UVT54" s="21"/>
      <c r="UVU54" s="21"/>
      <c r="UVV54" s="21"/>
      <c r="UVW54" s="21"/>
      <c r="UVX54" s="21"/>
      <c r="UVY54" s="21"/>
      <c r="UVZ54" s="21"/>
      <c r="UWA54" s="21"/>
      <c r="UWB54" s="21"/>
      <c r="UWC54" s="21"/>
      <c r="UWD54" s="21"/>
      <c r="UWE54" s="21"/>
      <c r="UWF54" s="21"/>
      <c r="UWG54" s="21"/>
      <c r="UWH54" s="21"/>
      <c r="UWI54" s="21"/>
      <c r="UWJ54" s="21"/>
      <c r="UWK54" s="21"/>
      <c r="UWL54" s="21"/>
      <c r="UWM54" s="21"/>
      <c r="UWN54" s="21"/>
      <c r="UWO54" s="21"/>
      <c r="UWP54" s="21"/>
      <c r="UWQ54" s="21"/>
      <c r="UWR54" s="21"/>
      <c r="UWS54" s="21"/>
      <c r="UWT54" s="21"/>
      <c r="UWU54" s="21"/>
      <c r="UWV54" s="21"/>
      <c r="UWW54" s="21"/>
      <c r="UWX54" s="21"/>
      <c r="UWY54" s="21"/>
      <c r="UWZ54" s="21"/>
      <c r="UXA54" s="21"/>
      <c r="UXB54" s="21"/>
      <c r="UXC54" s="21"/>
      <c r="UXD54" s="21"/>
      <c r="UXE54" s="21"/>
      <c r="UXF54" s="21"/>
      <c r="UXG54" s="21"/>
      <c r="UXH54" s="21"/>
      <c r="UXI54" s="21"/>
      <c r="UXJ54" s="21"/>
      <c r="UXK54" s="21"/>
      <c r="UXL54" s="21"/>
      <c r="UXM54" s="21"/>
      <c r="UXN54" s="21"/>
      <c r="UXO54" s="21"/>
      <c r="UXP54" s="21"/>
      <c r="UXQ54" s="21"/>
      <c r="UXR54" s="21"/>
      <c r="UXS54" s="21"/>
      <c r="UXT54" s="21"/>
      <c r="UXU54" s="21"/>
      <c r="UXV54" s="21"/>
      <c r="UXW54" s="21"/>
      <c r="UXX54" s="21"/>
      <c r="UXY54" s="21"/>
      <c r="UXZ54" s="21"/>
      <c r="UYA54" s="21"/>
      <c r="UYB54" s="21"/>
      <c r="UYC54" s="21"/>
      <c r="UYD54" s="21"/>
      <c r="UYE54" s="21"/>
      <c r="UYF54" s="21"/>
      <c r="UYG54" s="21"/>
      <c r="UYH54" s="21"/>
      <c r="UYI54" s="21"/>
      <c r="UYJ54" s="21"/>
      <c r="UYK54" s="21"/>
      <c r="UYL54" s="21"/>
      <c r="UYM54" s="21"/>
      <c r="UYN54" s="21"/>
      <c r="UYO54" s="21"/>
      <c r="UYP54" s="21"/>
      <c r="UYQ54" s="21"/>
      <c r="UYR54" s="21"/>
      <c r="UYS54" s="21"/>
      <c r="UYT54" s="21"/>
      <c r="UYU54" s="21"/>
      <c r="UYV54" s="21"/>
      <c r="UYW54" s="21"/>
      <c r="UYX54" s="21"/>
      <c r="UYY54" s="21"/>
      <c r="UYZ54" s="21"/>
      <c r="UZA54" s="21"/>
      <c r="UZB54" s="21"/>
      <c r="UZC54" s="21"/>
      <c r="UZD54" s="21"/>
      <c r="UZE54" s="21"/>
      <c r="UZF54" s="21"/>
      <c r="UZG54" s="21"/>
      <c r="UZH54" s="21"/>
      <c r="UZI54" s="21"/>
      <c r="UZJ54" s="21"/>
      <c r="UZK54" s="21"/>
      <c r="UZL54" s="21"/>
      <c r="UZM54" s="21"/>
      <c r="UZN54" s="21"/>
      <c r="UZO54" s="21"/>
      <c r="UZP54" s="21"/>
      <c r="UZQ54" s="21"/>
      <c r="UZR54" s="21"/>
      <c r="UZS54" s="21"/>
      <c r="UZT54" s="21"/>
      <c r="UZU54" s="21"/>
      <c r="UZV54" s="21"/>
      <c r="UZW54" s="21"/>
      <c r="UZX54" s="21"/>
      <c r="UZY54" s="21"/>
      <c r="UZZ54" s="21"/>
      <c r="VAA54" s="21"/>
      <c r="VAB54" s="21"/>
      <c r="VAC54" s="21"/>
      <c r="VAD54" s="21"/>
      <c r="VAE54" s="21"/>
      <c r="VAF54" s="21"/>
      <c r="VAG54" s="21"/>
      <c r="VAH54" s="21"/>
      <c r="VAI54" s="21"/>
      <c r="VAJ54" s="21"/>
      <c r="VAK54" s="21"/>
      <c r="VAL54" s="21"/>
      <c r="VAM54" s="21"/>
      <c r="VAN54" s="21"/>
      <c r="VAO54" s="21"/>
      <c r="VAP54" s="21"/>
      <c r="VAQ54" s="21"/>
      <c r="VAR54" s="21"/>
      <c r="VAS54" s="21"/>
      <c r="VAT54" s="21"/>
      <c r="VAU54" s="21"/>
      <c r="VAV54" s="21"/>
      <c r="VAW54" s="21"/>
      <c r="VAX54" s="21"/>
      <c r="VAY54" s="21"/>
      <c r="VAZ54" s="21"/>
      <c r="VBA54" s="21"/>
      <c r="VBB54" s="21"/>
      <c r="VBC54" s="21"/>
      <c r="VBD54" s="21"/>
      <c r="VBE54" s="21"/>
      <c r="VBF54" s="21"/>
      <c r="VBG54" s="21"/>
      <c r="VBH54" s="21"/>
      <c r="VBI54" s="21"/>
      <c r="VBJ54" s="21"/>
      <c r="VBK54" s="21"/>
      <c r="VBL54" s="21"/>
      <c r="VBM54" s="21"/>
      <c r="VBN54" s="21"/>
      <c r="VBO54" s="21"/>
      <c r="VBP54" s="21"/>
      <c r="VBQ54" s="21"/>
      <c r="VBR54" s="21"/>
      <c r="VBS54" s="21"/>
      <c r="VBT54" s="21"/>
      <c r="VBU54" s="21"/>
      <c r="VBV54" s="21"/>
      <c r="VBW54" s="21"/>
      <c r="VBX54" s="21"/>
      <c r="VBY54" s="21"/>
      <c r="VBZ54" s="21"/>
      <c r="VCA54" s="21"/>
      <c r="VCB54" s="21"/>
      <c r="VCC54" s="21"/>
      <c r="VCD54" s="21"/>
      <c r="VCE54" s="21"/>
      <c r="VCF54" s="21"/>
      <c r="VCG54" s="21"/>
      <c r="VCH54" s="21"/>
      <c r="VCI54" s="21"/>
      <c r="VCJ54" s="21"/>
      <c r="VCK54" s="21"/>
      <c r="VCL54" s="21"/>
      <c r="VCM54" s="21"/>
      <c r="VCN54" s="21"/>
      <c r="VCO54" s="21"/>
      <c r="VCP54" s="21"/>
      <c r="VCQ54" s="21"/>
      <c r="VCR54" s="21"/>
      <c r="VCS54" s="21"/>
      <c r="VCT54" s="21"/>
      <c r="VCU54" s="21"/>
      <c r="VCV54" s="21"/>
      <c r="VCW54" s="21"/>
      <c r="VCX54" s="21"/>
      <c r="VCY54" s="21"/>
      <c r="VCZ54" s="21"/>
      <c r="VDA54" s="21"/>
      <c r="VDB54" s="21"/>
      <c r="VDC54" s="21"/>
      <c r="VDD54" s="21"/>
      <c r="VDE54" s="21"/>
      <c r="VDF54" s="21"/>
      <c r="VDG54" s="21"/>
      <c r="VDH54" s="21"/>
      <c r="VDI54" s="21"/>
      <c r="VDJ54" s="21"/>
      <c r="VDK54" s="21"/>
      <c r="VDL54" s="21"/>
      <c r="VDM54" s="21"/>
      <c r="VDN54" s="21"/>
      <c r="VDO54" s="21"/>
      <c r="VDP54" s="21"/>
      <c r="VDQ54" s="21"/>
      <c r="VDR54" s="21"/>
      <c r="VDS54" s="21"/>
      <c r="VDT54" s="21"/>
      <c r="VDU54" s="21"/>
      <c r="VDV54" s="21"/>
      <c r="VDW54" s="21"/>
      <c r="VDX54" s="21"/>
      <c r="VDY54" s="21"/>
      <c r="VDZ54" s="21"/>
      <c r="VEA54" s="21"/>
      <c r="VEB54" s="21"/>
      <c r="VEC54" s="21"/>
      <c r="VED54" s="21"/>
      <c r="VEE54" s="21"/>
      <c r="VEF54" s="21"/>
      <c r="VEG54" s="21"/>
      <c r="VEH54" s="21"/>
      <c r="VEI54" s="21"/>
      <c r="VEJ54" s="21"/>
      <c r="VEK54" s="21"/>
      <c r="VEL54" s="21"/>
      <c r="VEM54" s="21"/>
      <c r="VEN54" s="21"/>
      <c r="VEO54" s="21"/>
      <c r="VEP54" s="21"/>
      <c r="VEQ54" s="21"/>
      <c r="VER54" s="21"/>
      <c r="VES54" s="21"/>
      <c r="VET54" s="21"/>
      <c r="VEU54" s="21"/>
      <c r="VEV54" s="21"/>
      <c r="VEW54" s="21"/>
      <c r="VEX54" s="21"/>
      <c r="VEY54" s="21"/>
      <c r="VEZ54" s="21"/>
      <c r="VFA54" s="21"/>
      <c r="VFB54" s="21"/>
      <c r="VFC54" s="21"/>
      <c r="VFD54" s="21"/>
      <c r="VFE54" s="21"/>
      <c r="VFF54" s="21"/>
      <c r="VFG54" s="21"/>
      <c r="VFH54" s="21"/>
      <c r="VFI54" s="21"/>
      <c r="VFJ54" s="21"/>
      <c r="VFK54" s="21"/>
      <c r="VFL54" s="21"/>
      <c r="VFM54" s="21"/>
      <c r="VFN54" s="21"/>
      <c r="VFO54" s="21"/>
      <c r="VFP54" s="21"/>
      <c r="VFQ54" s="21"/>
      <c r="VFR54" s="21"/>
      <c r="VFS54" s="21"/>
      <c r="VFT54" s="21"/>
      <c r="VFU54" s="21"/>
      <c r="VFV54" s="21"/>
      <c r="VFW54" s="21"/>
      <c r="VFX54" s="21"/>
      <c r="VFY54" s="21"/>
      <c r="VFZ54" s="21"/>
      <c r="VGA54" s="21"/>
      <c r="VGB54" s="21"/>
      <c r="VGC54" s="21"/>
      <c r="VGD54" s="21"/>
      <c r="VGE54" s="21"/>
      <c r="VGF54" s="21"/>
      <c r="VGG54" s="21"/>
      <c r="VGH54" s="21"/>
      <c r="VGI54" s="21"/>
      <c r="VGJ54" s="21"/>
      <c r="VGK54" s="21"/>
      <c r="VGL54" s="21"/>
      <c r="VGM54" s="21"/>
      <c r="VGN54" s="21"/>
      <c r="VGO54" s="21"/>
      <c r="VGP54" s="21"/>
      <c r="VGQ54" s="21"/>
      <c r="VGR54" s="21"/>
      <c r="VGS54" s="21"/>
      <c r="VGT54" s="21"/>
      <c r="VGU54" s="21"/>
      <c r="VGV54" s="21"/>
      <c r="VGW54" s="21"/>
      <c r="VGX54" s="21"/>
      <c r="VGY54" s="21"/>
      <c r="VGZ54" s="21"/>
      <c r="VHA54" s="21"/>
      <c r="VHB54" s="21"/>
      <c r="VHC54" s="21"/>
      <c r="VHD54" s="21"/>
      <c r="VHE54" s="21"/>
      <c r="VHF54" s="21"/>
      <c r="VHG54" s="21"/>
      <c r="VHH54" s="21"/>
      <c r="VHI54" s="21"/>
      <c r="VHJ54" s="21"/>
      <c r="VHK54" s="21"/>
      <c r="VHL54" s="21"/>
      <c r="VHM54" s="21"/>
      <c r="VHN54" s="21"/>
      <c r="VHO54" s="21"/>
      <c r="VHP54" s="21"/>
      <c r="VHQ54" s="21"/>
      <c r="VHR54" s="21"/>
      <c r="VHS54" s="21"/>
      <c r="VHT54" s="21"/>
      <c r="VHU54" s="21"/>
      <c r="VHV54" s="21"/>
      <c r="VHW54" s="21"/>
      <c r="VHX54" s="21"/>
      <c r="VHY54" s="21"/>
      <c r="VHZ54" s="21"/>
      <c r="VIA54" s="21"/>
      <c r="VIB54" s="21"/>
      <c r="VIC54" s="21"/>
      <c r="VID54" s="21"/>
      <c r="VIE54" s="21"/>
      <c r="VIF54" s="21"/>
      <c r="VIG54" s="21"/>
      <c r="VIH54" s="21"/>
      <c r="VII54" s="21"/>
      <c r="VIJ54" s="21"/>
      <c r="VIK54" s="21"/>
      <c r="VIL54" s="21"/>
      <c r="VIM54" s="21"/>
      <c r="VIN54" s="21"/>
      <c r="VIO54" s="21"/>
      <c r="VIP54" s="21"/>
      <c r="VIQ54" s="21"/>
      <c r="VIR54" s="21"/>
      <c r="VIS54" s="21"/>
      <c r="VIT54" s="21"/>
      <c r="VIU54" s="21"/>
      <c r="VIV54" s="21"/>
      <c r="VIW54" s="21"/>
      <c r="VIX54" s="21"/>
      <c r="VIY54" s="21"/>
      <c r="VIZ54" s="21"/>
      <c r="VJA54" s="21"/>
      <c r="VJB54" s="21"/>
      <c r="VJC54" s="21"/>
      <c r="VJD54" s="21"/>
      <c r="VJE54" s="21"/>
      <c r="VJF54" s="21"/>
      <c r="VJG54" s="21"/>
      <c r="VJH54" s="21"/>
      <c r="VJI54" s="21"/>
      <c r="VJJ54" s="21"/>
      <c r="VJK54" s="21"/>
      <c r="VJL54" s="21"/>
      <c r="VJM54" s="21"/>
      <c r="VJN54" s="21"/>
      <c r="VJO54" s="21"/>
      <c r="VJP54" s="21"/>
      <c r="VJQ54" s="21"/>
      <c r="VJR54" s="21"/>
      <c r="VJS54" s="21"/>
      <c r="VJT54" s="21"/>
      <c r="VJU54" s="21"/>
      <c r="VJV54" s="21"/>
      <c r="VJW54" s="21"/>
      <c r="VJX54" s="21"/>
      <c r="VJY54" s="21"/>
      <c r="VJZ54" s="21"/>
      <c r="VKA54" s="21"/>
      <c r="VKB54" s="21"/>
      <c r="VKC54" s="21"/>
      <c r="VKD54" s="21"/>
      <c r="VKE54" s="21"/>
      <c r="VKF54" s="21"/>
      <c r="VKG54" s="21"/>
      <c r="VKH54" s="21"/>
      <c r="VKI54" s="21"/>
      <c r="VKJ54" s="21"/>
      <c r="VKK54" s="21"/>
      <c r="VKL54" s="21"/>
      <c r="VKM54" s="21"/>
      <c r="VKN54" s="21"/>
      <c r="VKO54" s="21"/>
      <c r="VKP54" s="21"/>
      <c r="VKQ54" s="21"/>
      <c r="VKR54" s="21"/>
      <c r="VKS54" s="21"/>
      <c r="VKT54" s="21"/>
      <c r="VKU54" s="21"/>
      <c r="VKV54" s="21"/>
      <c r="VKW54" s="21"/>
      <c r="VKX54" s="21"/>
      <c r="VKY54" s="21"/>
      <c r="VKZ54" s="21"/>
      <c r="VLA54" s="21"/>
      <c r="VLB54" s="21"/>
      <c r="VLC54" s="21"/>
      <c r="VLD54" s="21"/>
      <c r="VLE54" s="21"/>
      <c r="VLF54" s="21"/>
      <c r="VLG54" s="21"/>
      <c r="VLH54" s="21"/>
      <c r="VLI54" s="21"/>
      <c r="VLJ54" s="21"/>
      <c r="VLK54" s="21"/>
      <c r="VLL54" s="21"/>
      <c r="VLM54" s="21"/>
      <c r="VLN54" s="21"/>
      <c r="VLO54" s="21"/>
      <c r="VLP54" s="21"/>
      <c r="VLQ54" s="21"/>
      <c r="VLR54" s="21"/>
      <c r="VLS54" s="21"/>
      <c r="VLT54" s="21"/>
      <c r="VLU54" s="21"/>
      <c r="VLV54" s="21"/>
      <c r="VLW54" s="21"/>
      <c r="VLX54" s="21"/>
      <c r="VLY54" s="21"/>
      <c r="VLZ54" s="21"/>
      <c r="VMA54" s="21"/>
      <c r="VMB54" s="21"/>
      <c r="VMC54" s="21"/>
      <c r="VMD54" s="21"/>
      <c r="VME54" s="21"/>
      <c r="VMF54" s="21"/>
      <c r="VMG54" s="21"/>
      <c r="VMH54" s="21"/>
      <c r="VMI54" s="21"/>
      <c r="VMJ54" s="21"/>
      <c r="VMK54" s="21"/>
      <c r="VML54" s="21"/>
      <c r="VMM54" s="21"/>
      <c r="VMN54" s="21"/>
      <c r="VMO54" s="21"/>
      <c r="VMP54" s="21"/>
      <c r="VMQ54" s="21"/>
      <c r="VMR54" s="21"/>
      <c r="VMS54" s="21"/>
      <c r="VMT54" s="21"/>
      <c r="VMU54" s="21"/>
      <c r="VMV54" s="21"/>
      <c r="VMW54" s="21"/>
      <c r="VMX54" s="21"/>
      <c r="VMY54" s="21"/>
      <c r="VMZ54" s="21"/>
      <c r="VNA54" s="21"/>
      <c r="VNB54" s="21"/>
      <c r="VNC54" s="21"/>
      <c r="VND54" s="21"/>
      <c r="VNE54" s="21"/>
      <c r="VNF54" s="21"/>
      <c r="VNG54" s="21"/>
      <c r="VNH54" s="21"/>
      <c r="VNI54" s="21"/>
      <c r="VNJ54" s="21"/>
      <c r="VNK54" s="21"/>
      <c r="VNL54" s="21"/>
      <c r="VNM54" s="21"/>
      <c r="VNN54" s="21"/>
      <c r="VNO54" s="21"/>
      <c r="VNP54" s="21"/>
      <c r="VNQ54" s="21"/>
      <c r="VNR54" s="21"/>
      <c r="VNS54" s="21"/>
      <c r="VNT54" s="21"/>
      <c r="VNU54" s="21"/>
      <c r="VNV54" s="21"/>
      <c r="VNW54" s="21"/>
      <c r="VNX54" s="21"/>
      <c r="VNY54" s="21"/>
      <c r="VNZ54" s="21"/>
      <c r="VOA54" s="21"/>
      <c r="VOB54" s="21"/>
      <c r="VOC54" s="21"/>
      <c r="VOD54" s="21"/>
      <c r="VOE54" s="21"/>
      <c r="VOF54" s="21"/>
      <c r="VOG54" s="21"/>
      <c r="VOH54" s="21"/>
      <c r="VOI54" s="21"/>
      <c r="VOJ54" s="21"/>
      <c r="VOK54" s="21"/>
      <c r="VOL54" s="21"/>
      <c r="VOM54" s="21"/>
      <c r="VON54" s="21"/>
      <c r="VOO54" s="21"/>
      <c r="VOP54" s="21"/>
      <c r="VOQ54" s="21"/>
      <c r="VOR54" s="21"/>
      <c r="VOS54" s="21"/>
      <c r="VOT54" s="21"/>
      <c r="VOU54" s="21"/>
      <c r="VOV54" s="21"/>
      <c r="VOW54" s="21"/>
      <c r="VOX54" s="21"/>
      <c r="VOY54" s="21"/>
      <c r="VOZ54" s="21"/>
      <c r="VPA54" s="21"/>
      <c r="VPB54" s="21"/>
      <c r="VPC54" s="21"/>
      <c r="VPD54" s="21"/>
      <c r="VPE54" s="21"/>
      <c r="VPF54" s="21"/>
      <c r="VPG54" s="21"/>
      <c r="VPH54" s="21"/>
      <c r="VPI54" s="21"/>
      <c r="VPJ54" s="21"/>
      <c r="VPK54" s="21"/>
      <c r="VPL54" s="21"/>
      <c r="VPM54" s="21"/>
      <c r="VPN54" s="21"/>
      <c r="VPO54" s="21"/>
      <c r="VPP54" s="21"/>
      <c r="VPQ54" s="21"/>
      <c r="VPR54" s="21"/>
      <c r="VPS54" s="21"/>
      <c r="VPT54" s="21"/>
      <c r="VPU54" s="21"/>
      <c r="VPV54" s="21"/>
      <c r="VPW54" s="21"/>
      <c r="VPX54" s="21"/>
      <c r="VPY54" s="21"/>
      <c r="VPZ54" s="21"/>
      <c r="VQA54" s="21"/>
      <c r="VQB54" s="21"/>
      <c r="VQC54" s="21"/>
      <c r="VQD54" s="21"/>
      <c r="VQE54" s="21"/>
      <c r="VQF54" s="21"/>
      <c r="VQG54" s="21"/>
      <c r="VQH54" s="21"/>
      <c r="VQI54" s="21"/>
      <c r="VQJ54" s="21"/>
      <c r="VQK54" s="21"/>
      <c r="VQL54" s="21"/>
      <c r="VQM54" s="21"/>
      <c r="VQN54" s="21"/>
      <c r="VQO54" s="21"/>
      <c r="VQP54" s="21"/>
      <c r="VQQ54" s="21"/>
      <c r="VQR54" s="21"/>
      <c r="VQS54" s="21"/>
      <c r="VQT54" s="21"/>
      <c r="VQU54" s="21"/>
      <c r="VQV54" s="21"/>
      <c r="VQW54" s="21"/>
      <c r="VQX54" s="21"/>
      <c r="VQY54" s="21"/>
      <c r="VQZ54" s="21"/>
      <c r="VRA54" s="21"/>
      <c r="VRB54" s="21"/>
      <c r="VRC54" s="21"/>
      <c r="VRD54" s="21"/>
      <c r="VRE54" s="21"/>
      <c r="VRF54" s="21"/>
      <c r="VRG54" s="21"/>
      <c r="VRH54" s="21"/>
      <c r="VRI54" s="21"/>
      <c r="VRJ54" s="21"/>
      <c r="VRK54" s="21"/>
      <c r="VRL54" s="21"/>
      <c r="VRM54" s="21"/>
      <c r="VRN54" s="21"/>
      <c r="VRO54" s="21"/>
      <c r="VRP54" s="21"/>
      <c r="VRQ54" s="21"/>
      <c r="VRR54" s="21"/>
      <c r="VRS54" s="21"/>
      <c r="VRT54" s="21"/>
      <c r="VRU54" s="21"/>
      <c r="VRV54" s="21"/>
      <c r="VRW54" s="21"/>
      <c r="VRX54" s="21"/>
      <c r="VRY54" s="21"/>
      <c r="VRZ54" s="21"/>
      <c r="VSA54" s="21"/>
      <c r="VSB54" s="21"/>
      <c r="VSC54" s="21"/>
      <c r="VSD54" s="21"/>
      <c r="VSE54" s="21"/>
      <c r="VSF54" s="21"/>
      <c r="VSG54" s="21"/>
      <c r="VSH54" s="21"/>
      <c r="VSI54" s="21"/>
      <c r="VSJ54" s="21"/>
      <c r="VSK54" s="21"/>
      <c r="VSL54" s="21"/>
      <c r="VSM54" s="21"/>
      <c r="VSN54" s="21"/>
      <c r="VSO54" s="21"/>
      <c r="VSP54" s="21"/>
      <c r="VSQ54" s="21"/>
      <c r="VSR54" s="21"/>
      <c r="VSS54" s="21"/>
      <c r="VST54" s="21"/>
      <c r="VSU54" s="21"/>
      <c r="VSV54" s="21"/>
      <c r="VSW54" s="21"/>
      <c r="VSX54" s="21"/>
      <c r="VSY54" s="21"/>
      <c r="VSZ54" s="21"/>
      <c r="VTA54" s="21"/>
      <c r="VTB54" s="21"/>
      <c r="VTC54" s="21"/>
      <c r="VTD54" s="21"/>
      <c r="VTE54" s="21"/>
      <c r="VTF54" s="21"/>
      <c r="VTG54" s="21"/>
      <c r="VTH54" s="21"/>
      <c r="VTI54" s="21"/>
      <c r="VTJ54" s="21"/>
      <c r="VTK54" s="21"/>
      <c r="VTL54" s="21"/>
      <c r="VTM54" s="21"/>
      <c r="VTN54" s="21"/>
      <c r="VTO54" s="21"/>
      <c r="VTP54" s="21"/>
      <c r="VTQ54" s="21"/>
      <c r="VTR54" s="21"/>
      <c r="VTS54" s="21"/>
      <c r="VTT54" s="21"/>
      <c r="VTU54" s="21"/>
      <c r="VTV54" s="21"/>
      <c r="VTW54" s="21"/>
      <c r="VTX54" s="21"/>
      <c r="VTY54" s="21"/>
      <c r="VTZ54" s="21"/>
      <c r="VUA54" s="21"/>
      <c r="VUB54" s="21"/>
      <c r="VUC54" s="21"/>
      <c r="VUD54" s="21"/>
      <c r="VUE54" s="21"/>
      <c r="VUF54" s="21"/>
      <c r="VUG54" s="21"/>
      <c r="VUH54" s="21"/>
      <c r="VUI54" s="21"/>
      <c r="VUJ54" s="21"/>
      <c r="VUK54" s="21"/>
      <c r="VUL54" s="21"/>
      <c r="VUM54" s="21"/>
      <c r="VUN54" s="21"/>
      <c r="VUO54" s="21"/>
      <c r="VUP54" s="21"/>
      <c r="VUQ54" s="21"/>
      <c r="VUR54" s="21"/>
      <c r="VUS54" s="21"/>
      <c r="VUT54" s="21"/>
      <c r="VUU54" s="21"/>
      <c r="VUV54" s="21"/>
      <c r="VUW54" s="21"/>
      <c r="VUX54" s="21"/>
      <c r="VUY54" s="21"/>
      <c r="VUZ54" s="21"/>
      <c r="VVA54" s="21"/>
      <c r="VVB54" s="21"/>
      <c r="VVC54" s="21"/>
      <c r="VVD54" s="21"/>
      <c r="VVE54" s="21"/>
      <c r="VVF54" s="21"/>
      <c r="VVG54" s="21"/>
      <c r="VVH54" s="21"/>
      <c r="VVI54" s="21"/>
      <c r="VVJ54" s="21"/>
      <c r="VVK54" s="21"/>
      <c r="VVL54" s="21"/>
      <c r="VVM54" s="21"/>
      <c r="VVN54" s="21"/>
      <c r="VVO54" s="21"/>
      <c r="VVP54" s="21"/>
      <c r="VVQ54" s="21"/>
      <c r="VVR54" s="21"/>
      <c r="VVS54" s="21"/>
      <c r="VVT54" s="21"/>
      <c r="VVU54" s="21"/>
      <c r="VVV54" s="21"/>
      <c r="VVW54" s="21"/>
      <c r="VVX54" s="21"/>
      <c r="VVY54" s="21"/>
      <c r="VVZ54" s="21"/>
      <c r="VWA54" s="21"/>
      <c r="VWB54" s="21"/>
      <c r="VWC54" s="21"/>
      <c r="VWD54" s="21"/>
      <c r="VWE54" s="21"/>
      <c r="VWF54" s="21"/>
      <c r="VWG54" s="21"/>
      <c r="VWH54" s="21"/>
      <c r="VWI54" s="21"/>
      <c r="VWJ54" s="21"/>
      <c r="VWK54" s="21"/>
      <c r="VWL54" s="21"/>
      <c r="VWM54" s="21"/>
      <c r="VWN54" s="21"/>
      <c r="VWO54" s="21"/>
      <c r="VWP54" s="21"/>
      <c r="VWQ54" s="21"/>
      <c r="VWR54" s="21"/>
      <c r="VWS54" s="21"/>
      <c r="VWT54" s="21"/>
      <c r="VWU54" s="21"/>
      <c r="VWV54" s="21"/>
      <c r="VWW54" s="21"/>
      <c r="VWX54" s="21"/>
      <c r="VWY54" s="21"/>
      <c r="VWZ54" s="21"/>
      <c r="VXA54" s="21"/>
      <c r="VXB54" s="21"/>
      <c r="VXC54" s="21"/>
      <c r="VXD54" s="21"/>
      <c r="VXE54" s="21"/>
      <c r="VXF54" s="21"/>
      <c r="VXG54" s="21"/>
      <c r="VXH54" s="21"/>
      <c r="VXI54" s="21"/>
      <c r="VXJ54" s="21"/>
      <c r="VXK54" s="21"/>
      <c r="VXL54" s="21"/>
      <c r="VXM54" s="21"/>
      <c r="VXN54" s="21"/>
      <c r="VXO54" s="21"/>
      <c r="VXP54" s="21"/>
      <c r="VXQ54" s="21"/>
      <c r="VXR54" s="21"/>
      <c r="VXS54" s="21"/>
      <c r="VXT54" s="21"/>
      <c r="VXU54" s="21"/>
      <c r="VXV54" s="21"/>
      <c r="VXW54" s="21"/>
      <c r="VXX54" s="21"/>
      <c r="VXY54" s="21"/>
      <c r="VXZ54" s="21"/>
      <c r="VYA54" s="21"/>
      <c r="VYB54" s="21"/>
      <c r="VYC54" s="21"/>
      <c r="VYD54" s="21"/>
      <c r="VYE54" s="21"/>
      <c r="VYF54" s="21"/>
      <c r="VYG54" s="21"/>
      <c r="VYH54" s="21"/>
      <c r="VYI54" s="21"/>
      <c r="VYJ54" s="21"/>
      <c r="VYK54" s="21"/>
      <c r="VYL54" s="21"/>
      <c r="VYM54" s="21"/>
      <c r="VYN54" s="21"/>
      <c r="VYO54" s="21"/>
      <c r="VYP54" s="21"/>
      <c r="VYQ54" s="21"/>
      <c r="VYR54" s="21"/>
      <c r="VYS54" s="21"/>
      <c r="VYT54" s="21"/>
      <c r="VYU54" s="21"/>
      <c r="VYV54" s="21"/>
      <c r="VYW54" s="21"/>
      <c r="VYX54" s="21"/>
      <c r="VYY54" s="21"/>
      <c r="VYZ54" s="21"/>
      <c r="VZA54" s="21"/>
      <c r="VZB54" s="21"/>
      <c r="VZC54" s="21"/>
      <c r="VZD54" s="21"/>
      <c r="VZE54" s="21"/>
      <c r="VZF54" s="21"/>
      <c r="VZG54" s="21"/>
      <c r="VZH54" s="21"/>
      <c r="VZI54" s="21"/>
      <c r="VZJ54" s="21"/>
      <c r="VZK54" s="21"/>
      <c r="VZL54" s="21"/>
      <c r="VZM54" s="21"/>
      <c r="VZN54" s="21"/>
      <c r="VZO54" s="21"/>
      <c r="VZP54" s="21"/>
      <c r="VZQ54" s="21"/>
      <c r="VZR54" s="21"/>
      <c r="VZS54" s="21"/>
      <c r="VZT54" s="21"/>
      <c r="VZU54" s="21"/>
      <c r="VZV54" s="21"/>
      <c r="VZW54" s="21"/>
      <c r="VZX54" s="21"/>
      <c r="VZY54" s="21"/>
      <c r="VZZ54" s="21"/>
      <c r="WAA54" s="21"/>
      <c r="WAB54" s="21"/>
      <c r="WAC54" s="21"/>
      <c r="WAD54" s="21"/>
      <c r="WAE54" s="21"/>
      <c r="WAF54" s="21"/>
      <c r="WAG54" s="21"/>
      <c r="WAH54" s="21"/>
      <c r="WAI54" s="21"/>
      <c r="WAJ54" s="21"/>
      <c r="WAK54" s="21"/>
      <c r="WAL54" s="21"/>
      <c r="WAM54" s="21"/>
      <c r="WAN54" s="21"/>
      <c r="WAO54" s="21"/>
      <c r="WAP54" s="21"/>
      <c r="WAQ54" s="21"/>
      <c r="WAR54" s="21"/>
      <c r="WAS54" s="21"/>
      <c r="WAT54" s="21"/>
      <c r="WAU54" s="21"/>
      <c r="WAV54" s="21"/>
      <c r="WAW54" s="21"/>
      <c r="WAX54" s="21"/>
      <c r="WAY54" s="21"/>
      <c r="WAZ54" s="21"/>
      <c r="WBA54" s="21"/>
      <c r="WBB54" s="21"/>
      <c r="WBC54" s="21"/>
      <c r="WBD54" s="21"/>
      <c r="WBE54" s="21"/>
      <c r="WBF54" s="21"/>
      <c r="WBG54" s="21"/>
      <c r="WBH54" s="21"/>
      <c r="WBI54" s="21"/>
      <c r="WBJ54" s="21"/>
      <c r="WBK54" s="21"/>
      <c r="WBL54" s="21"/>
      <c r="WBM54" s="21"/>
      <c r="WBN54" s="21"/>
      <c r="WBO54" s="21"/>
      <c r="WBP54" s="21"/>
      <c r="WBQ54" s="21"/>
      <c r="WBR54" s="21"/>
      <c r="WBS54" s="21"/>
      <c r="WBT54" s="21"/>
      <c r="WBU54" s="21"/>
      <c r="WBV54" s="21"/>
      <c r="WBW54" s="21"/>
      <c r="WBX54" s="21"/>
      <c r="WBY54" s="21"/>
      <c r="WBZ54" s="21"/>
      <c r="WCA54" s="21"/>
      <c r="WCB54" s="21"/>
      <c r="WCC54" s="21"/>
      <c r="WCD54" s="21"/>
      <c r="WCE54" s="21"/>
      <c r="WCF54" s="21"/>
      <c r="WCG54" s="21"/>
      <c r="WCH54" s="21"/>
      <c r="WCI54" s="21"/>
      <c r="WCJ54" s="21"/>
      <c r="WCK54" s="21"/>
      <c r="WCL54" s="21"/>
      <c r="WCM54" s="21"/>
      <c r="WCN54" s="21"/>
      <c r="WCO54" s="21"/>
      <c r="WCP54" s="21"/>
      <c r="WCQ54" s="21"/>
      <c r="WCR54" s="21"/>
      <c r="WCS54" s="21"/>
      <c r="WCT54" s="21"/>
      <c r="WCU54" s="21"/>
      <c r="WCV54" s="21"/>
      <c r="WCW54" s="21"/>
      <c r="WCX54" s="21"/>
      <c r="WCY54" s="21"/>
      <c r="WCZ54" s="21"/>
      <c r="WDA54" s="21"/>
      <c r="WDB54" s="21"/>
      <c r="WDC54" s="21"/>
      <c r="WDD54" s="21"/>
      <c r="WDE54" s="21"/>
      <c r="WDF54" s="21"/>
      <c r="WDG54" s="21"/>
      <c r="WDH54" s="21"/>
      <c r="WDI54" s="21"/>
      <c r="WDJ54" s="21"/>
      <c r="WDK54" s="21"/>
      <c r="WDL54" s="21"/>
      <c r="WDM54" s="21"/>
      <c r="WDN54" s="21"/>
      <c r="WDO54" s="21"/>
      <c r="WDP54" s="21"/>
      <c r="WDQ54" s="21"/>
      <c r="WDR54" s="21"/>
      <c r="WDS54" s="21"/>
      <c r="WDT54" s="21"/>
      <c r="WDU54" s="21"/>
      <c r="WDV54" s="21"/>
      <c r="WDW54" s="21"/>
      <c r="WDX54" s="21"/>
      <c r="WDY54" s="21"/>
      <c r="WDZ54" s="21"/>
      <c r="WEA54" s="21"/>
      <c r="WEB54" s="21"/>
      <c r="WEC54" s="21"/>
      <c r="WED54" s="21"/>
      <c r="WEE54" s="21"/>
      <c r="WEF54" s="21"/>
      <c r="WEG54" s="21"/>
      <c r="WEH54" s="21"/>
      <c r="WEI54" s="21"/>
      <c r="WEJ54" s="21"/>
      <c r="WEK54" s="21"/>
      <c r="WEL54" s="21"/>
      <c r="WEM54" s="21"/>
      <c r="WEN54" s="21"/>
      <c r="WEO54" s="21"/>
      <c r="WEP54" s="21"/>
      <c r="WEQ54" s="21"/>
      <c r="WER54" s="21"/>
      <c r="WES54" s="21"/>
      <c r="WET54" s="21"/>
      <c r="WEU54" s="21"/>
      <c r="WEV54" s="21"/>
      <c r="WEW54" s="21"/>
      <c r="WEX54" s="21"/>
      <c r="WEY54" s="21"/>
      <c r="WEZ54" s="21"/>
      <c r="WFA54" s="21"/>
      <c r="WFB54" s="21"/>
      <c r="WFC54" s="21"/>
      <c r="WFD54" s="21"/>
      <c r="WFE54" s="21"/>
      <c r="WFF54" s="21"/>
      <c r="WFG54" s="21"/>
      <c r="WFH54" s="21"/>
      <c r="WFI54" s="21"/>
      <c r="WFJ54" s="21"/>
      <c r="WFK54" s="21"/>
      <c r="WFL54" s="21"/>
      <c r="WFM54" s="21"/>
      <c r="WFN54" s="21"/>
      <c r="WFO54" s="21"/>
      <c r="WFP54" s="21"/>
      <c r="WFQ54" s="21"/>
      <c r="WFR54" s="21"/>
      <c r="WFS54" s="21"/>
      <c r="WFT54" s="21"/>
      <c r="WFU54" s="21"/>
      <c r="WFV54" s="21"/>
      <c r="WFW54" s="21"/>
      <c r="WFX54" s="21"/>
      <c r="WFY54" s="21"/>
      <c r="WFZ54" s="21"/>
      <c r="WGA54" s="21"/>
      <c r="WGB54" s="21"/>
      <c r="WGC54" s="21"/>
      <c r="WGD54" s="21"/>
      <c r="WGE54" s="21"/>
      <c r="WGF54" s="21"/>
      <c r="WGG54" s="21"/>
      <c r="WGH54" s="21"/>
      <c r="WGI54" s="21"/>
      <c r="WGJ54" s="21"/>
      <c r="WGK54" s="21"/>
      <c r="WGL54" s="21"/>
      <c r="WGM54" s="21"/>
      <c r="WGN54" s="21"/>
      <c r="WGO54" s="21"/>
      <c r="WGP54" s="21"/>
      <c r="WGQ54" s="21"/>
      <c r="WGR54" s="21"/>
      <c r="WGS54" s="21"/>
      <c r="WGT54" s="21"/>
      <c r="WGU54" s="21"/>
      <c r="WGV54" s="21"/>
      <c r="WGW54" s="21"/>
      <c r="WGX54" s="21"/>
      <c r="WGY54" s="21"/>
      <c r="WGZ54" s="21"/>
      <c r="WHA54" s="21"/>
      <c r="WHB54" s="21"/>
      <c r="WHC54" s="21"/>
      <c r="WHD54" s="21"/>
      <c r="WHE54" s="21"/>
      <c r="WHF54" s="21"/>
      <c r="WHG54" s="21"/>
      <c r="WHH54" s="21"/>
      <c r="WHI54" s="21"/>
      <c r="WHJ54" s="21"/>
      <c r="WHK54" s="21"/>
      <c r="WHL54" s="21"/>
      <c r="WHM54" s="21"/>
      <c r="WHN54" s="21"/>
      <c r="WHO54" s="21"/>
      <c r="WHP54" s="21"/>
      <c r="WHQ54" s="21"/>
      <c r="WHR54" s="21"/>
      <c r="WHS54" s="21"/>
      <c r="WHT54" s="21"/>
      <c r="WHU54" s="21"/>
      <c r="WHV54" s="21"/>
      <c r="WHW54" s="21"/>
      <c r="WHX54" s="21"/>
      <c r="WHY54" s="21"/>
      <c r="WHZ54" s="21"/>
      <c r="WIA54" s="21"/>
      <c r="WIB54" s="21"/>
      <c r="WIC54" s="21"/>
      <c r="WID54" s="21"/>
      <c r="WIE54" s="21"/>
      <c r="WIF54" s="21"/>
      <c r="WIG54" s="21"/>
      <c r="WIH54" s="21"/>
      <c r="WII54" s="21"/>
      <c r="WIJ54" s="21"/>
      <c r="WIK54" s="21"/>
      <c r="WIL54" s="21"/>
      <c r="WIM54" s="21"/>
      <c r="WIN54" s="21"/>
      <c r="WIO54" s="21"/>
      <c r="WIP54" s="21"/>
      <c r="WIQ54" s="21"/>
      <c r="WIR54" s="21"/>
      <c r="WIS54" s="21"/>
      <c r="WIT54" s="21"/>
      <c r="WIU54" s="21"/>
      <c r="WIV54" s="21"/>
      <c r="WIW54" s="21"/>
      <c r="WIX54" s="21"/>
      <c r="WIY54" s="21"/>
      <c r="WIZ54" s="21"/>
      <c r="WJA54" s="21"/>
      <c r="WJB54" s="21"/>
      <c r="WJC54" s="21"/>
      <c r="WJD54" s="21"/>
      <c r="WJE54" s="21"/>
      <c r="WJF54" s="21"/>
      <c r="WJG54" s="21"/>
      <c r="WJH54" s="21"/>
      <c r="WJI54" s="21"/>
      <c r="WJJ54" s="21"/>
      <c r="WJK54" s="21"/>
      <c r="WJL54" s="21"/>
      <c r="WJM54" s="21"/>
      <c r="WJN54" s="21"/>
      <c r="WJO54" s="21"/>
      <c r="WJP54" s="21"/>
      <c r="WJQ54" s="21"/>
      <c r="WJR54" s="21"/>
      <c r="WJS54" s="21"/>
      <c r="WJT54" s="21"/>
      <c r="WJU54" s="21"/>
      <c r="WJV54" s="21"/>
      <c r="WJW54" s="21"/>
      <c r="WJX54" s="21"/>
      <c r="WJY54" s="21"/>
      <c r="WJZ54" s="21"/>
      <c r="WKA54" s="21"/>
      <c r="WKB54" s="21"/>
      <c r="WKC54" s="21"/>
      <c r="WKD54" s="21"/>
      <c r="WKE54" s="21"/>
      <c r="WKF54" s="21"/>
      <c r="WKG54" s="21"/>
      <c r="WKH54" s="21"/>
      <c r="WKI54" s="21"/>
      <c r="WKJ54" s="21"/>
      <c r="WKK54" s="21"/>
      <c r="WKL54" s="21"/>
      <c r="WKM54" s="21"/>
      <c r="WKN54" s="21"/>
      <c r="WKO54" s="21"/>
      <c r="WKP54" s="21"/>
      <c r="WKQ54" s="21"/>
      <c r="WKR54" s="21"/>
      <c r="WKS54" s="21"/>
      <c r="WKT54" s="21"/>
      <c r="WKU54" s="21"/>
      <c r="WKV54" s="21"/>
      <c r="WKW54" s="21"/>
      <c r="WKX54" s="21"/>
      <c r="WKY54" s="21"/>
      <c r="WKZ54" s="21"/>
      <c r="WLA54" s="21"/>
      <c r="WLB54" s="21"/>
      <c r="WLC54" s="21"/>
      <c r="WLD54" s="21"/>
      <c r="WLE54" s="21"/>
      <c r="WLF54" s="21"/>
      <c r="WLG54" s="21"/>
      <c r="WLH54" s="21"/>
      <c r="WLI54" s="21"/>
      <c r="WLJ54" s="21"/>
      <c r="WLK54" s="21"/>
      <c r="WLL54" s="21"/>
      <c r="WLM54" s="21"/>
      <c r="WLN54" s="21"/>
      <c r="WLO54" s="21"/>
      <c r="WLP54" s="21"/>
      <c r="WLQ54" s="21"/>
      <c r="WLR54" s="21"/>
      <c r="WLS54" s="21"/>
      <c r="WLT54" s="21"/>
      <c r="WLU54" s="21"/>
      <c r="WLV54" s="21"/>
      <c r="WLW54" s="21"/>
      <c r="WLX54" s="21"/>
      <c r="WLY54" s="21"/>
      <c r="WLZ54" s="21"/>
      <c r="WMA54" s="21"/>
      <c r="WMB54" s="21"/>
      <c r="WMC54" s="21"/>
      <c r="WMD54" s="21"/>
      <c r="WME54" s="21"/>
      <c r="WMF54" s="21"/>
      <c r="WMG54" s="21"/>
      <c r="WMH54" s="21"/>
      <c r="WMI54" s="21"/>
      <c r="WMJ54" s="21"/>
      <c r="WMK54" s="21"/>
      <c r="WML54" s="21"/>
      <c r="WMM54" s="21"/>
      <c r="WMN54" s="21"/>
      <c r="WMO54" s="21"/>
      <c r="WMP54" s="21"/>
      <c r="WMQ54" s="21"/>
      <c r="WMR54" s="21"/>
      <c r="WMS54" s="21"/>
      <c r="WMT54" s="21"/>
      <c r="WMU54" s="21"/>
      <c r="WMV54" s="21"/>
      <c r="WMW54" s="21"/>
      <c r="WMX54" s="21"/>
      <c r="WMY54" s="21"/>
      <c r="WMZ54" s="21"/>
      <c r="WNA54" s="21"/>
      <c r="WNB54" s="21"/>
      <c r="WNC54" s="21"/>
      <c r="WND54" s="21"/>
      <c r="WNE54" s="21"/>
      <c r="WNF54" s="21"/>
      <c r="WNG54" s="21"/>
      <c r="WNH54" s="21"/>
      <c r="WNI54" s="21"/>
      <c r="WNJ54" s="21"/>
      <c r="WNK54" s="21"/>
      <c r="WNL54" s="21"/>
      <c r="WNM54" s="21"/>
      <c r="WNN54" s="21"/>
      <c r="WNO54" s="21"/>
      <c r="WNP54" s="21"/>
      <c r="WNQ54" s="21"/>
      <c r="WNR54" s="21"/>
      <c r="WNS54" s="21"/>
      <c r="WNT54" s="21"/>
      <c r="WNU54" s="21"/>
      <c r="WNV54" s="21"/>
      <c r="WNW54" s="21"/>
      <c r="WNX54" s="21"/>
      <c r="WNY54" s="21"/>
      <c r="WNZ54" s="21"/>
      <c r="WOA54" s="21"/>
      <c r="WOB54" s="21"/>
      <c r="WOC54" s="21"/>
      <c r="WOD54" s="21"/>
      <c r="WOE54" s="21"/>
      <c r="WOF54" s="21"/>
      <c r="WOG54" s="21"/>
      <c r="WOH54" s="21"/>
      <c r="WOI54" s="21"/>
      <c r="WOJ54" s="21"/>
      <c r="WOK54" s="21"/>
      <c r="WOL54" s="21"/>
      <c r="WOM54" s="21"/>
      <c r="WON54" s="21"/>
      <c r="WOO54" s="21"/>
      <c r="WOP54" s="21"/>
      <c r="WOQ54" s="21"/>
      <c r="WOR54" s="21"/>
      <c r="WOS54" s="21"/>
      <c r="WOT54" s="21"/>
      <c r="WOU54" s="21"/>
      <c r="WOV54" s="21"/>
      <c r="WOW54" s="21"/>
      <c r="WOX54" s="21"/>
      <c r="WOY54" s="21"/>
      <c r="WOZ54" s="21"/>
      <c r="WPA54" s="21"/>
      <c r="WPB54" s="21"/>
      <c r="WPC54" s="21"/>
      <c r="WPD54" s="21"/>
      <c r="WPE54" s="21"/>
      <c r="WPF54" s="21"/>
      <c r="WPG54" s="21"/>
      <c r="WPH54" s="21"/>
      <c r="WPI54" s="21"/>
      <c r="WPJ54" s="21"/>
      <c r="WPK54" s="21"/>
      <c r="WPL54" s="21"/>
      <c r="WPM54" s="21"/>
      <c r="WPN54" s="21"/>
      <c r="WPO54" s="21"/>
      <c r="WPP54" s="21"/>
      <c r="WPQ54" s="21"/>
      <c r="WPR54" s="21"/>
      <c r="WPS54" s="21"/>
      <c r="WPT54" s="21"/>
      <c r="WPU54" s="21"/>
      <c r="WPV54" s="21"/>
      <c r="WPW54" s="21"/>
      <c r="WPX54" s="21"/>
      <c r="WPY54" s="21"/>
      <c r="WPZ54" s="21"/>
      <c r="WQA54" s="21"/>
      <c r="WQB54" s="21"/>
      <c r="WQC54" s="21"/>
      <c r="WQD54" s="21"/>
      <c r="WQE54" s="21"/>
      <c r="WQF54" s="21"/>
      <c r="WQG54" s="21"/>
      <c r="WQH54" s="21"/>
      <c r="WQI54" s="21"/>
      <c r="WQJ54" s="21"/>
      <c r="WQK54" s="21"/>
      <c r="WQL54" s="21"/>
      <c r="WQM54" s="21"/>
      <c r="WQN54" s="21"/>
      <c r="WQO54" s="21"/>
      <c r="WQP54" s="21"/>
      <c r="WQQ54" s="21"/>
      <c r="WQR54" s="21"/>
      <c r="WQS54" s="21"/>
      <c r="WQT54" s="21"/>
      <c r="WQU54" s="21"/>
      <c r="WQV54" s="21"/>
      <c r="WQW54" s="21"/>
      <c r="WQX54" s="21"/>
      <c r="WQY54" s="21"/>
      <c r="WQZ54" s="21"/>
      <c r="WRA54" s="21"/>
      <c r="WRB54" s="21"/>
      <c r="WRC54" s="21"/>
      <c r="WRD54" s="21"/>
      <c r="WRE54" s="21"/>
      <c r="WRF54" s="21"/>
      <c r="WRG54" s="21"/>
      <c r="WRH54" s="21"/>
      <c r="WRI54" s="21"/>
      <c r="WRJ54" s="21"/>
      <c r="WRK54" s="21"/>
      <c r="WRL54" s="21"/>
      <c r="WRM54" s="21"/>
      <c r="WRN54" s="21"/>
      <c r="WRO54" s="21"/>
      <c r="WRP54" s="21"/>
      <c r="WRQ54" s="21"/>
      <c r="WRR54" s="21"/>
      <c r="WRS54" s="21"/>
      <c r="WRT54" s="21"/>
      <c r="WRU54" s="21"/>
      <c r="WRV54" s="21"/>
      <c r="WRW54" s="21"/>
      <c r="WRX54" s="21"/>
      <c r="WRY54" s="21"/>
      <c r="WRZ54" s="21"/>
      <c r="WSA54" s="21"/>
      <c r="WSB54" s="21"/>
      <c r="WSC54" s="21"/>
      <c r="WSD54" s="21"/>
      <c r="WSE54" s="21"/>
      <c r="WSF54" s="21"/>
      <c r="WSG54" s="21"/>
      <c r="WSH54" s="21"/>
      <c r="WSI54" s="21"/>
      <c r="WSJ54" s="21"/>
      <c r="WSK54" s="21"/>
      <c r="WSL54" s="21"/>
      <c r="WSM54" s="21"/>
      <c r="WSN54" s="21"/>
      <c r="WSO54" s="21"/>
      <c r="WSP54" s="21"/>
      <c r="WSQ54" s="21"/>
      <c r="WSR54" s="21"/>
      <c r="WSS54" s="21"/>
      <c r="WST54" s="21"/>
      <c r="WSU54" s="21"/>
      <c r="WSV54" s="21"/>
      <c r="WSW54" s="21"/>
      <c r="WSX54" s="21"/>
      <c r="WSY54" s="21"/>
      <c r="WSZ54" s="21"/>
      <c r="WTA54" s="21"/>
      <c r="WTB54" s="21"/>
      <c r="WTC54" s="21"/>
      <c r="WTD54" s="21"/>
      <c r="WTE54" s="21"/>
      <c r="WTF54" s="21"/>
      <c r="WTG54" s="21"/>
      <c r="WTH54" s="21"/>
      <c r="WTI54" s="21"/>
      <c r="WTJ54" s="21"/>
      <c r="WTK54" s="21"/>
      <c r="WTL54" s="21"/>
      <c r="WTM54" s="21"/>
      <c r="WTN54" s="21"/>
      <c r="WTO54" s="21"/>
      <c r="WTP54" s="21"/>
      <c r="WTQ54" s="21"/>
      <c r="WTR54" s="21"/>
      <c r="WTS54" s="21"/>
      <c r="WTT54" s="21"/>
      <c r="WTU54" s="21"/>
      <c r="WTV54" s="21"/>
      <c r="WTW54" s="21"/>
      <c r="WTX54" s="21"/>
      <c r="WTY54" s="21"/>
      <c r="WTZ54" s="21"/>
      <c r="WUA54" s="21"/>
      <c r="WUB54" s="21"/>
      <c r="WUC54" s="21"/>
      <c r="WUD54" s="21"/>
      <c r="WUE54" s="21"/>
      <c r="WUF54" s="21"/>
      <c r="WUG54" s="21"/>
      <c r="WUH54" s="21"/>
      <c r="WUI54" s="21"/>
      <c r="WUJ54" s="21"/>
      <c r="WUK54" s="21"/>
      <c r="WUL54" s="21"/>
      <c r="WUM54" s="21"/>
      <c r="WUN54" s="21"/>
      <c r="WUO54" s="21"/>
      <c r="WUP54" s="21"/>
      <c r="WUQ54" s="21"/>
      <c r="WUR54" s="21"/>
      <c r="WUS54" s="21"/>
      <c r="WUT54" s="21"/>
      <c r="WUU54" s="21"/>
      <c r="WUV54" s="21"/>
      <c r="WUW54" s="21"/>
      <c r="WUX54" s="21"/>
      <c r="WUY54" s="21"/>
      <c r="WUZ54" s="21"/>
      <c r="WVA54" s="21"/>
      <c r="WVB54" s="21"/>
      <c r="WVC54" s="21"/>
      <c r="WVD54" s="21"/>
      <c r="WVE54" s="21"/>
      <c r="WVF54" s="21"/>
      <c r="WVG54" s="21"/>
      <c r="WVH54" s="21"/>
      <c r="WVI54" s="21"/>
      <c r="WVJ54" s="21"/>
      <c r="WVK54" s="21"/>
      <c r="WVL54" s="21"/>
      <c r="WVM54" s="21"/>
      <c r="WVN54" s="21"/>
      <c r="WVO54" s="21"/>
      <c r="WVP54" s="21"/>
      <c r="WVQ54" s="21"/>
      <c r="WVR54" s="21"/>
      <c r="WVS54" s="21"/>
      <c r="WVT54" s="21"/>
      <c r="WVU54" s="21"/>
      <c r="WVV54" s="21"/>
      <c r="WVW54" s="21"/>
      <c r="WVX54" s="21"/>
      <c r="WVY54" s="21"/>
      <c r="WVZ54" s="21"/>
      <c r="WWA54" s="21"/>
      <c r="WWB54" s="21"/>
      <c r="WWC54" s="21"/>
      <c r="WWD54" s="21"/>
      <c r="WWE54" s="21"/>
      <c r="WWF54" s="21"/>
      <c r="WWG54" s="21"/>
      <c r="WWH54" s="21"/>
      <c r="WWI54" s="21"/>
      <c r="WWJ54" s="21"/>
      <c r="WWK54" s="21"/>
      <c r="WWL54" s="21"/>
      <c r="WWM54" s="21"/>
      <c r="WWN54" s="21"/>
      <c r="WWO54" s="21"/>
      <c r="WWP54" s="21"/>
      <c r="WWQ54" s="21"/>
      <c r="WWR54" s="21"/>
      <c r="WWS54" s="21"/>
      <c r="WWT54" s="21"/>
      <c r="WWU54" s="21"/>
      <c r="WWV54" s="21"/>
      <c r="WWW54" s="21"/>
      <c r="WWX54" s="21"/>
      <c r="WWY54" s="21"/>
      <c r="WWZ54" s="21"/>
      <c r="WXA54" s="21"/>
      <c r="WXB54" s="21"/>
      <c r="WXC54" s="21"/>
      <c r="WXD54" s="21"/>
      <c r="WXE54" s="21"/>
      <c r="WXF54" s="21"/>
      <c r="WXG54" s="21"/>
      <c r="WXH54" s="21"/>
      <c r="WXI54" s="21"/>
      <c r="WXJ54" s="21"/>
      <c r="WXK54" s="21"/>
      <c r="WXL54" s="21"/>
      <c r="WXM54" s="21"/>
      <c r="WXN54" s="21"/>
      <c r="WXO54" s="21"/>
      <c r="WXP54" s="21"/>
      <c r="WXQ54" s="21"/>
      <c r="WXR54" s="21"/>
      <c r="WXS54" s="21"/>
      <c r="WXT54" s="21"/>
      <c r="WXU54" s="21"/>
      <c r="WXV54" s="21"/>
      <c r="WXW54" s="21"/>
      <c r="WXX54" s="21"/>
      <c r="WXY54" s="21"/>
      <c r="WXZ54" s="21"/>
      <c r="WYA54" s="21"/>
      <c r="WYB54" s="21"/>
      <c r="WYC54" s="21"/>
      <c r="WYD54" s="21"/>
      <c r="WYE54" s="21"/>
      <c r="WYF54" s="21"/>
      <c r="WYG54" s="21"/>
      <c r="WYH54" s="21"/>
      <c r="WYI54" s="21"/>
      <c r="WYJ54" s="21"/>
      <c r="WYK54" s="21"/>
      <c r="WYL54" s="21"/>
      <c r="WYM54" s="21"/>
      <c r="WYN54" s="21"/>
      <c r="WYO54" s="21"/>
      <c r="WYP54" s="21"/>
      <c r="WYQ54" s="21"/>
      <c r="WYR54" s="21"/>
      <c r="WYS54" s="21"/>
      <c r="WYT54" s="21"/>
      <c r="WYU54" s="21"/>
      <c r="WYV54" s="21"/>
      <c r="WYW54" s="21"/>
      <c r="WYX54" s="21"/>
      <c r="WYY54" s="21"/>
      <c r="WYZ54" s="21"/>
      <c r="WZA54" s="21"/>
      <c r="WZB54" s="21"/>
      <c r="WZC54" s="21"/>
      <c r="WZD54" s="21"/>
      <c r="WZE54" s="21"/>
      <c r="WZF54" s="21"/>
      <c r="WZG54" s="21"/>
      <c r="WZH54" s="21"/>
      <c r="WZI54" s="21"/>
      <c r="WZJ54" s="21"/>
      <c r="WZK54" s="21"/>
      <c r="WZL54" s="21"/>
      <c r="WZM54" s="21"/>
      <c r="WZN54" s="21"/>
      <c r="WZO54" s="21"/>
      <c r="WZP54" s="21"/>
      <c r="WZQ54" s="21"/>
      <c r="WZR54" s="21"/>
      <c r="WZS54" s="21"/>
      <c r="WZT54" s="21"/>
      <c r="WZU54" s="21"/>
      <c r="WZV54" s="21"/>
      <c r="WZW54" s="21"/>
      <c r="WZX54" s="21"/>
      <c r="WZY54" s="21"/>
      <c r="WZZ54" s="21"/>
      <c r="XAA54" s="21"/>
      <c r="XAB54" s="21"/>
      <c r="XAC54" s="21"/>
      <c r="XAD54" s="21"/>
      <c r="XAE54" s="21"/>
      <c r="XAF54" s="21"/>
      <c r="XAG54" s="21"/>
      <c r="XAH54" s="21"/>
      <c r="XAI54" s="21"/>
      <c r="XAJ54" s="21"/>
      <c r="XAK54" s="21"/>
      <c r="XAL54" s="21"/>
      <c r="XAM54" s="21"/>
      <c r="XAN54" s="21"/>
      <c r="XAO54" s="21"/>
      <c r="XAP54" s="21"/>
      <c r="XAQ54" s="21"/>
      <c r="XAR54" s="21"/>
      <c r="XAS54" s="21"/>
      <c r="XAT54" s="21"/>
      <c r="XAU54" s="21"/>
      <c r="XAV54" s="21"/>
      <c r="XAW54" s="21"/>
      <c r="XAX54" s="21"/>
      <c r="XAY54" s="21"/>
      <c r="XAZ54" s="21"/>
      <c r="XBA54" s="21"/>
      <c r="XBB54" s="21"/>
      <c r="XBC54" s="21"/>
      <c r="XBD54" s="21"/>
      <c r="XBE54" s="21"/>
      <c r="XBF54" s="21"/>
      <c r="XBG54" s="21"/>
      <c r="XBH54" s="21"/>
      <c r="XBI54" s="21"/>
      <c r="XBJ54" s="21"/>
      <c r="XBK54" s="21"/>
      <c r="XBL54" s="21"/>
      <c r="XBM54" s="21"/>
      <c r="XBN54" s="21"/>
      <c r="XBO54" s="21"/>
      <c r="XBP54" s="21"/>
      <c r="XBQ54" s="21"/>
      <c r="XBR54" s="21"/>
      <c r="XBS54" s="21"/>
      <c r="XBT54" s="21"/>
      <c r="XBU54" s="21"/>
      <c r="XBV54" s="21"/>
      <c r="XBW54" s="21"/>
      <c r="XBX54" s="21"/>
      <c r="XBY54" s="21"/>
      <c r="XBZ54" s="21"/>
      <c r="XCA54" s="21"/>
      <c r="XCB54" s="21"/>
      <c r="XCC54" s="21"/>
      <c r="XCD54" s="21"/>
      <c r="XCE54" s="21"/>
      <c r="XCF54" s="21"/>
      <c r="XCG54" s="21"/>
      <c r="XCH54" s="21"/>
      <c r="XCI54" s="21"/>
      <c r="XCJ54" s="21"/>
      <c r="XCK54" s="21"/>
      <c r="XCL54" s="21"/>
      <c r="XCM54" s="21"/>
      <c r="XCN54" s="21"/>
      <c r="XCO54" s="21"/>
      <c r="XCP54" s="21"/>
      <c r="XCQ54" s="21"/>
      <c r="XCR54" s="21"/>
      <c r="XCS54" s="21"/>
      <c r="XCT54" s="21"/>
      <c r="XCU54" s="21"/>
      <c r="XCV54" s="21"/>
      <c r="XCW54" s="21"/>
      <c r="XCX54" s="21"/>
      <c r="XCY54" s="21"/>
      <c r="XCZ54" s="21"/>
      <c r="XDA54" s="21"/>
      <c r="XDB54" s="21"/>
      <c r="XDC54" s="21"/>
      <c r="XDD54" s="21"/>
      <c r="XDE54" s="21"/>
      <c r="XDF54" s="21"/>
      <c r="XDG54" s="21"/>
      <c r="XDH54" s="21"/>
      <c r="XDI54" s="21"/>
      <c r="XDJ54" s="21"/>
      <c r="XDK54" s="21"/>
      <c r="XDL54" s="21"/>
      <c r="XDM54" s="21"/>
      <c r="XDN54" s="21"/>
      <c r="XDO54" s="21"/>
      <c r="XDP54" s="21"/>
      <c r="XDQ54" s="21"/>
      <c r="XDR54" s="21"/>
      <c r="XDS54" s="21"/>
      <c r="XDT54" s="21"/>
      <c r="XDU54" s="21"/>
      <c r="XDV54" s="21"/>
      <c r="XDW54" s="21"/>
      <c r="XDX54" s="21"/>
      <c r="XDY54" s="21"/>
      <c r="XDZ54" s="21"/>
      <c r="XEA54" s="21"/>
      <c r="XEB54" s="21"/>
      <c r="XEC54" s="21"/>
      <c r="XED54" s="21"/>
      <c r="XEE54" s="21"/>
      <c r="XEF54" s="21"/>
      <c r="XEG54" s="21"/>
      <c r="XEH54" s="21"/>
      <c r="XEI54" s="21"/>
      <c r="XEJ54" s="21"/>
      <c r="XEK54" s="21"/>
      <c r="XEL54" s="21"/>
      <c r="XEM54" s="21"/>
      <c r="XEN54" s="21"/>
      <c r="XEO54" s="21"/>
      <c r="XEP54" s="21"/>
      <c r="XEQ54" s="21"/>
      <c r="XER54" s="21"/>
      <c r="XES54" s="21"/>
      <c r="XET54" s="21"/>
      <c r="XEU54" s="21"/>
      <c r="XEV54" s="21"/>
      <c r="XEW54" s="21"/>
      <c r="XEX54" s="21"/>
      <c r="XEY54" s="21"/>
      <c r="XEZ54" s="21"/>
      <c r="XFA54" s="21"/>
      <c r="XFB54" s="21"/>
    </row>
    <row r="55" s="20" customFormat="1" ht="15" spans="1:16382">
      <c r="A55" s="32">
        <v>53</v>
      </c>
      <c r="B55" s="35" t="s">
        <v>76</v>
      </c>
      <c r="C55" s="34"/>
      <c r="D55" s="34"/>
      <c r="E55" s="34"/>
      <c r="F55" s="34"/>
      <c r="G55" s="34"/>
      <c r="H55" s="34"/>
      <c r="I55" s="34">
        <v>6</v>
      </c>
      <c r="J55" s="34"/>
      <c r="K55" s="34"/>
      <c r="L55" s="34"/>
      <c r="M55" s="34"/>
      <c r="N55" s="34"/>
      <c r="O55" s="34"/>
      <c r="P55" s="34"/>
      <c r="Q55" s="34">
        <v>11</v>
      </c>
      <c r="R55" s="34"/>
      <c r="S55" s="34"/>
      <c r="T55" s="34"/>
      <c r="U55" s="34"/>
      <c r="V55" s="34"/>
      <c r="W55" s="31">
        <f t="shared" si="0"/>
        <v>17</v>
      </c>
      <c r="X55" s="56">
        <v>18</v>
      </c>
      <c r="Y55" s="63"/>
      <c r="Z55" s="25"/>
      <c r="AA55" s="25"/>
      <c r="AB55" s="25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  <c r="WPL55" s="21"/>
      <c r="WPM55" s="21"/>
      <c r="WPN55" s="21"/>
      <c r="WPO55" s="21"/>
      <c r="WPP55" s="21"/>
      <c r="WPQ55" s="21"/>
      <c r="WPR55" s="21"/>
      <c r="WPS55" s="21"/>
      <c r="WPT55" s="21"/>
      <c r="WPU55" s="21"/>
      <c r="WPV55" s="21"/>
      <c r="WPW55" s="21"/>
      <c r="WPX55" s="21"/>
      <c r="WPY55" s="21"/>
      <c r="WPZ55" s="21"/>
      <c r="WQA55" s="21"/>
      <c r="WQB55" s="21"/>
      <c r="WQC55" s="21"/>
      <c r="WQD55" s="21"/>
      <c r="WQE55" s="21"/>
      <c r="WQF55" s="21"/>
      <c r="WQG55" s="21"/>
      <c r="WQH55" s="21"/>
      <c r="WQI55" s="21"/>
      <c r="WQJ55" s="21"/>
      <c r="WQK55" s="21"/>
      <c r="WQL55" s="21"/>
      <c r="WQM55" s="21"/>
      <c r="WQN55" s="21"/>
      <c r="WQO55" s="21"/>
      <c r="WQP55" s="21"/>
      <c r="WQQ55" s="21"/>
      <c r="WQR55" s="21"/>
      <c r="WQS55" s="21"/>
      <c r="WQT55" s="21"/>
      <c r="WQU55" s="21"/>
      <c r="WQV55" s="21"/>
      <c r="WQW55" s="21"/>
      <c r="WQX55" s="21"/>
      <c r="WQY55" s="21"/>
      <c r="WQZ55" s="21"/>
      <c r="WRA55" s="21"/>
      <c r="WRB55" s="21"/>
      <c r="WRC55" s="21"/>
      <c r="WRD55" s="21"/>
      <c r="WRE55" s="21"/>
      <c r="WRF55" s="21"/>
      <c r="WRG55" s="21"/>
      <c r="WRH55" s="21"/>
      <c r="WRI55" s="21"/>
      <c r="WRJ55" s="21"/>
      <c r="WRK55" s="21"/>
      <c r="WRL55" s="21"/>
      <c r="WRM55" s="21"/>
      <c r="WRN55" s="21"/>
      <c r="WRO55" s="21"/>
      <c r="WRP55" s="21"/>
      <c r="WRQ55" s="21"/>
      <c r="WRR55" s="21"/>
      <c r="WRS55" s="21"/>
      <c r="WRT55" s="21"/>
      <c r="WRU55" s="21"/>
      <c r="WRV55" s="21"/>
      <c r="WRW55" s="21"/>
      <c r="WRX55" s="21"/>
      <c r="WRY55" s="21"/>
      <c r="WRZ55" s="21"/>
      <c r="WSA55" s="21"/>
      <c r="WSB55" s="21"/>
      <c r="WSC55" s="21"/>
      <c r="WSD55" s="21"/>
      <c r="WSE55" s="21"/>
      <c r="WSF55" s="21"/>
      <c r="WSG55" s="21"/>
      <c r="WSH55" s="21"/>
      <c r="WSI55" s="21"/>
      <c r="WSJ55" s="21"/>
      <c r="WSK55" s="21"/>
      <c r="WSL55" s="21"/>
      <c r="WSM55" s="21"/>
      <c r="WSN55" s="21"/>
      <c r="WSO55" s="21"/>
      <c r="WSP55" s="21"/>
      <c r="WSQ55" s="21"/>
      <c r="WSR55" s="21"/>
      <c r="WSS55" s="21"/>
      <c r="WST55" s="21"/>
      <c r="WSU55" s="21"/>
      <c r="WSV55" s="21"/>
      <c r="WSW55" s="21"/>
      <c r="WSX55" s="21"/>
      <c r="WSY55" s="21"/>
      <c r="WSZ55" s="21"/>
      <c r="WTA55" s="21"/>
      <c r="WTB55" s="21"/>
      <c r="WTC55" s="21"/>
      <c r="WTD55" s="21"/>
      <c r="WTE55" s="21"/>
      <c r="WTF55" s="21"/>
      <c r="WTG55" s="21"/>
      <c r="WTH55" s="21"/>
      <c r="WTI55" s="21"/>
      <c r="WTJ55" s="21"/>
      <c r="WTK55" s="21"/>
      <c r="WTL55" s="21"/>
      <c r="WTM55" s="21"/>
      <c r="WTN55" s="21"/>
      <c r="WTO55" s="21"/>
      <c r="WTP55" s="21"/>
      <c r="WTQ55" s="21"/>
      <c r="WTR55" s="21"/>
      <c r="WTS55" s="21"/>
      <c r="WTT55" s="21"/>
      <c r="WTU55" s="21"/>
      <c r="WTV55" s="21"/>
      <c r="WTW55" s="21"/>
      <c r="WTX55" s="21"/>
      <c r="WTY55" s="21"/>
      <c r="WTZ55" s="21"/>
      <c r="WUA55" s="21"/>
      <c r="WUB55" s="21"/>
      <c r="WUC55" s="21"/>
      <c r="WUD55" s="21"/>
      <c r="WUE55" s="21"/>
      <c r="WUF55" s="21"/>
      <c r="WUG55" s="21"/>
      <c r="WUH55" s="21"/>
      <c r="WUI55" s="21"/>
      <c r="WUJ55" s="21"/>
      <c r="WUK55" s="21"/>
      <c r="WUL55" s="21"/>
      <c r="WUM55" s="21"/>
      <c r="WUN55" s="21"/>
      <c r="WUO55" s="21"/>
      <c r="WUP55" s="21"/>
      <c r="WUQ55" s="21"/>
      <c r="WUR55" s="21"/>
      <c r="WUS55" s="21"/>
      <c r="WUT55" s="21"/>
      <c r="WUU55" s="21"/>
      <c r="WUV55" s="21"/>
      <c r="WUW55" s="21"/>
      <c r="WUX55" s="21"/>
      <c r="WUY55" s="21"/>
      <c r="WUZ55" s="21"/>
      <c r="WVA55" s="21"/>
      <c r="WVB55" s="21"/>
      <c r="WVC55" s="21"/>
      <c r="WVD55" s="21"/>
      <c r="WVE55" s="21"/>
      <c r="WVF55" s="21"/>
      <c r="WVG55" s="21"/>
      <c r="WVH55" s="21"/>
      <c r="WVI55" s="21"/>
      <c r="WVJ55" s="21"/>
      <c r="WVK55" s="21"/>
      <c r="WVL55" s="21"/>
      <c r="WVM55" s="21"/>
      <c r="WVN55" s="21"/>
      <c r="WVO55" s="21"/>
      <c r="WVP55" s="21"/>
      <c r="WVQ55" s="21"/>
      <c r="WVR55" s="21"/>
      <c r="WVS55" s="21"/>
      <c r="WVT55" s="21"/>
      <c r="WVU55" s="21"/>
      <c r="WVV55" s="21"/>
      <c r="WVW55" s="21"/>
      <c r="WVX55" s="21"/>
      <c r="WVY55" s="21"/>
      <c r="WVZ55" s="21"/>
      <c r="WWA55" s="21"/>
      <c r="WWB55" s="21"/>
      <c r="WWC55" s="21"/>
      <c r="WWD55" s="21"/>
      <c r="WWE55" s="21"/>
      <c r="WWF55" s="21"/>
      <c r="WWG55" s="21"/>
      <c r="WWH55" s="21"/>
      <c r="WWI55" s="21"/>
      <c r="WWJ55" s="21"/>
      <c r="WWK55" s="21"/>
      <c r="WWL55" s="21"/>
      <c r="WWM55" s="21"/>
      <c r="WWN55" s="21"/>
      <c r="WWO55" s="21"/>
      <c r="WWP55" s="21"/>
      <c r="WWQ55" s="21"/>
      <c r="WWR55" s="21"/>
      <c r="WWS55" s="21"/>
      <c r="WWT55" s="21"/>
      <c r="WWU55" s="21"/>
      <c r="WWV55" s="21"/>
      <c r="WWW55" s="21"/>
      <c r="WWX55" s="21"/>
      <c r="WWY55" s="21"/>
      <c r="WWZ55" s="21"/>
      <c r="WXA55" s="21"/>
      <c r="WXB55" s="21"/>
      <c r="WXC55" s="21"/>
      <c r="WXD55" s="21"/>
      <c r="WXE55" s="21"/>
      <c r="WXF55" s="21"/>
      <c r="WXG55" s="21"/>
      <c r="WXH55" s="21"/>
      <c r="WXI55" s="21"/>
      <c r="WXJ55" s="21"/>
      <c r="WXK55" s="21"/>
      <c r="WXL55" s="21"/>
      <c r="WXM55" s="21"/>
      <c r="WXN55" s="21"/>
      <c r="WXO55" s="21"/>
      <c r="WXP55" s="21"/>
      <c r="WXQ55" s="21"/>
      <c r="WXR55" s="21"/>
      <c r="WXS55" s="21"/>
      <c r="WXT55" s="21"/>
      <c r="WXU55" s="21"/>
      <c r="WXV55" s="21"/>
      <c r="WXW55" s="21"/>
      <c r="WXX55" s="21"/>
      <c r="WXY55" s="21"/>
      <c r="WXZ55" s="21"/>
      <c r="WYA55" s="21"/>
      <c r="WYB55" s="21"/>
      <c r="WYC55" s="21"/>
      <c r="WYD55" s="21"/>
      <c r="WYE55" s="21"/>
      <c r="WYF55" s="21"/>
      <c r="WYG55" s="21"/>
      <c r="WYH55" s="21"/>
      <c r="WYI55" s="21"/>
      <c r="WYJ55" s="21"/>
      <c r="WYK55" s="21"/>
      <c r="WYL55" s="21"/>
      <c r="WYM55" s="21"/>
      <c r="WYN55" s="21"/>
      <c r="WYO55" s="21"/>
      <c r="WYP55" s="21"/>
      <c r="WYQ55" s="21"/>
      <c r="WYR55" s="21"/>
      <c r="WYS55" s="21"/>
      <c r="WYT55" s="21"/>
      <c r="WYU55" s="21"/>
      <c r="WYV55" s="21"/>
      <c r="WYW55" s="21"/>
      <c r="WYX55" s="21"/>
      <c r="WYY55" s="21"/>
      <c r="WYZ55" s="21"/>
      <c r="WZA55" s="21"/>
      <c r="WZB55" s="21"/>
      <c r="WZC55" s="21"/>
      <c r="WZD55" s="21"/>
      <c r="WZE55" s="21"/>
      <c r="WZF55" s="21"/>
      <c r="WZG55" s="21"/>
      <c r="WZH55" s="21"/>
      <c r="WZI55" s="21"/>
      <c r="WZJ55" s="21"/>
      <c r="WZK55" s="21"/>
      <c r="WZL55" s="21"/>
      <c r="WZM55" s="21"/>
      <c r="WZN55" s="21"/>
      <c r="WZO55" s="21"/>
      <c r="WZP55" s="21"/>
      <c r="WZQ55" s="21"/>
      <c r="WZR55" s="21"/>
      <c r="WZS55" s="21"/>
      <c r="WZT55" s="21"/>
      <c r="WZU55" s="21"/>
      <c r="WZV55" s="21"/>
      <c r="WZW55" s="21"/>
      <c r="WZX55" s="21"/>
      <c r="WZY55" s="21"/>
      <c r="WZZ55" s="21"/>
      <c r="XAA55" s="21"/>
      <c r="XAB55" s="21"/>
      <c r="XAC55" s="21"/>
      <c r="XAD55" s="21"/>
      <c r="XAE55" s="21"/>
      <c r="XAF55" s="21"/>
      <c r="XAG55" s="21"/>
      <c r="XAH55" s="21"/>
      <c r="XAI55" s="21"/>
      <c r="XAJ55" s="21"/>
      <c r="XAK55" s="21"/>
      <c r="XAL55" s="21"/>
      <c r="XAM55" s="21"/>
      <c r="XAN55" s="21"/>
      <c r="XAO55" s="21"/>
      <c r="XAP55" s="21"/>
      <c r="XAQ55" s="21"/>
      <c r="XAR55" s="21"/>
      <c r="XAS55" s="21"/>
      <c r="XAT55" s="21"/>
      <c r="XAU55" s="21"/>
      <c r="XAV55" s="21"/>
      <c r="XAW55" s="21"/>
      <c r="XAX55" s="21"/>
      <c r="XAY55" s="21"/>
      <c r="XAZ55" s="21"/>
      <c r="XBA55" s="21"/>
      <c r="XBB55" s="21"/>
      <c r="XBC55" s="21"/>
      <c r="XBD55" s="21"/>
      <c r="XBE55" s="21"/>
      <c r="XBF55" s="21"/>
      <c r="XBG55" s="21"/>
      <c r="XBH55" s="21"/>
      <c r="XBI55" s="21"/>
      <c r="XBJ55" s="21"/>
      <c r="XBK55" s="21"/>
      <c r="XBL55" s="21"/>
      <c r="XBM55" s="21"/>
      <c r="XBN55" s="21"/>
      <c r="XBO55" s="21"/>
      <c r="XBP55" s="21"/>
      <c r="XBQ55" s="21"/>
      <c r="XBR55" s="21"/>
      <c r="XBS55" s="21"/>
      <c r="XBT55" s="21"/>
      <c r="XBU55" s="21"/>
      <c r="XBV55" s="21"/>
      <c r="XBW55" s="21"/>
      <c r="XBX55" s="21"/>
      <c r="XBY55" s="21"/>
      <c r="XBZ55" s="21"/>
      <c r="XCA55" s="21"/>
      <c r="XCB55" s="21"/>
      <c r="XCC55" s="21"/>
      <c r="XCD55" s="21"/>
      <c r="XCE55" s="21"/>
      <c r="XCF55" s="21"/>
      <c r="XCG55" s="21"/>
      <c r="XCH55" s="21"/>
      <c r="XCI55" s="21"/>
      <c r="XCJ55" s="21"/>
      <c r="XCK55" s="21"/>
      <c r="XCL55" s="21"/>
      <c r="XCM55" s="21"/>
      <c r="XCN55" s="21"/>
      <c r="XCO55" s="21"/>
      <c r="XCP55" s="21"/>
      <c r="XCQ55" s="21"/>
      <c r="XCR55" s="21"/>
      <c r="XCS55" s="21"/>
      <c r="XCT55" s="21"/>
      <c r="XCU55" s="21"/>
      <c r="XCV55" s="21"/>
      <c r="XCW55" s="21"/>
      <c r="XCX55" s="21"/>
      <c r="XCY55" s="21"/>
      <c r="XCZ55" s="21"/>
      <c r="XDA55" s="21"/>
      <c r="XDB55" s="21"/>
      <c r="XDC55" s="21"/>
      <c r="XDD55" s="21"/>
      <c r="XDE55" s="21"/>
      <c r="XDF55" s="21"/>
      <c r="XDG55" s="21"/>
      <c r="XDH55" s="21"/>
      <c r="XDI55" s="21"/>
      <c r="XDJ55" s="21"/>
      <c r="XDK55" s="21"/>
      <c r="XDL55" s="21"/>
      <c r="XDM55" s="21"/>
      <c r="XDN55" s="21"/>
      <c r="XDO55" s="21"/>
      <c r="XDP55" s="21"/>
      <c r="XDQ55" s="21"/>
      <c r="XDR55" s="21"/>
      <c r="XDS55" s="21"/>
      <c r="XDT55" s="21"/>
      <c r="XDU55" s="21"/>
      <c r="XDV55" s="21"/>
      <c r="XDW55" s="21"/>
      <c r="XDX55" s="21"/>
      <c r="XDY55" s="21"/>
      <c r="XDZ55" s="21"/>
      <c r="XEA55" s="21"/>
      <c r="XEB55" s="21"/>
      <c r="XEC55" s="21"/>
      <c r="XED55" s="21"/>
      <c r="XEE55" s="21"/>
      <c r="XEF55" s="21"/>
      <c r="XEG55" s="21"/>
      <c r="XEH55" s="21"/>
      <c r="XEI55" s="21"/>
      <c r="XEJ55" s="21"/>
      <c r="XEK55" s="21"/>
      <c r="XEL55" s="21"/>
      <c r="XEM55" s="21"/>
      <c r="XEN55" s="21"/>
      <c r="XEO55" s="21"/>
      <c r="XEP55" s="21"/>
      <c r="XEQ55" s="21"/>
      <c r="XER55" s="21"/>
      <c r="XES55" s="21"/>
      <c r="XET55" s="21"/>
      <c r="XEU55" s="21"/>
      <c r="XEV55" s="21"/>
      <c r="XEW55" s="21"/>
      <c r="XEX55" s="21"/>
      <c r="XEY55" s="21"/>
      <c r="XEZ55" s="21"/>
      <c r="XFA55" s="21"/>
      <c r="XFB55" s="21"/>
    </row>
    <row r="56" s="20" customFormat="1" ht="15" spans="1:16382">
      <c r="A56" s="32">
        <v>54</v>
      </c>
      <c r="B56" s="50" t="s">
        <v>60</v>
      </c>
      <c r="C56" s="34"/>
      <c r="D56" s="34"/>
      <c r="E56" s="34"/>
      <c r="F56" s="34"/>
      <c r="G56" s="34"/>
      <c r="H56" s="34"/>
      <c r="I56" s="34"/>
      <c r="J56" s="34"/>
      <c r="K56" s="34">
        <v>6</v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1">
        <f t="shared" si="0"/>
        <v>6</v>
      </c>
      <c r="X56" s="56">
        <v>18</v>
      </c>
      <c r="Y56" s="63" t="s">
        <v>208</v>
      </c>
      <c r="Z56" s="25"/>
      <c r="AA56" s="25"/>
      <c r="AB56" s="25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  <c r="AMK56" s="21"/>
      <c r="AML56" s="21"/>
      <c r="AMM56" s="21"/>
      <c r="AMN56" s="21"/>
      <c r="AMO56" s="21"/>
      <c r="AMP56" s="21"/>
      <c r="AMQ56" s="21"/>
      <c r="AMR56" s="21"/>
      <c r="AMS56" s="21"/>
      <c r="AMT56" s="21"/>
      <c r="AMU56" s="21"/>
      <c r="AMV56" s="21"/>
      <c r="AMW56" s="21"/>
      <c r="AMX56" s="21"/>
      <c r="AMY56" s="21"/>
      <c r="AMZ56" s="21"/>
      <c r="ANA56" s="21"/>
      <c r="ANB56" s="21"/>
      <c r="ANC56" s="21"/>
      <c r="AND56" s="21"/>
      <c r="ANE56" s="21"/>
      <c r="ANF56" s="21"/>
      <c r="ANG56" s="21"/>
      <c r="ANH56" s="21"/>
      <c r="ANI56" s="21"/>
      <c r="ANJ56" s="21"/>
      <c r="ANK56" s="21"/>
      <c r="ANL56" s="21"/>
      <c r="ANM56" s="21"/>
      <c r="ANN56" s="21"/>
      <c r="ANO56" s="21"/>
      <c r="ANP56" s="21"/>
      <c r="ANQ56" s="21"/>
      <c r="ANR56" s="21"/>
      <c r="ANS56" s="21"/>
      <c r="ANT56" s="21"/>
      <c r="ANU56" s="21"/>
      <c r="ANV56" s="21"/>
      <c r="ANW56" s="21"/>
      <c r="ANX56" s="21"/>
      <c r="ANY56" s="21"/>
      <c r="ANZ56" s="21"/>
      <c r="AOA56" s="21"/>
      <c r="AOB56" s="21"/>
      <c r="AOC56" s="21"/>
      <c r="AOD56" s="21"/>
      <c r="AOE56" s="21"/>
      <c r="AOF56" s="21"/>
      <c r="AOG56" s="21"/>
      <c r="AOH56" s="21"/>
      <c r="AOI56" s="21"/>
      <c r="AOJ56" s="21"/>
      <c r="AOK56" s="21"/>
      <c r="AOL56" s="21"/>
      <c r="AOM56" s="21"/>
      <c r="AON56" s="21"/>
      <c r="AOO56" s="21"/>
      <c r="AOP56" s="21"/>
      <c r="AOQ56" s="21"/>
      <c r="AOR56" s="21"/>
      <c r="AOS56" s="21"/>
      <c r="AOT56" s="21"/>
      <c r="AOU56" s="21"/>
      <c r="AOV56" s="21"/>
      <c r="AOW56" s="21"/>
      <c r="AOX56" s="21"/>
      <c r="AOY56" s="21"/>
      <c r="AOZ56" s="21"/>
      <c r="APA56" s="21"/>
      <c r="APB56" s="21"/>
      <c r="APC56" s="21"/>
      <c r="APD56" s="21"/>
      <c r="APE56" s="21"/>
      <c r="APF56" s="21"/>
      <c r="APG56" s="21"/>
      <c r="APH56" s="21"/>
      <c r="API56" s="21"/>
      <c r="APJ56" s="21"/>
      <c r="APK56" s="21"/>
      <c r="APL56" s="21"/>
      <c r="APM56" s="21"/>
      <c r="APN56" s="21"/>
      <c r="APO56" s="21"/>
      <c r="APP56" s="21"/>
      <c r="APQ56" s="21"/>
      <c r="APR56" s="21"/>
      <c r="APS56" s="21"/>
      <c r="APT56" s="21"/>
      <c r="APU56" s="21"/>
      <c r="APV56" s="21"/>
      <c r="APW56" s="21"/>
      <c r="APX56" s="21"/>
      <c r="APY56" s="21"/>
      <c r="APZ56" s="21"/>
      <c r="AQA56" s="21"/>
      <c r="AQB56" s="21"/>
      <c r="AQC56" s="21"/>
      <c r="AQD56" s="21"/>
      <c r="AQE56" s="21"/>
      <c r="AQF56" s="21"/>
      <c r="AQG56" s="21"/>
      <c r="AQH56" s="21"/>
      <c r="AQI56" s="21"/>
      <c r="AQJ56" s="21"/>
      <c r="AQK56" s="21"/>
      <c r="AQL56" s="21"/>
      <c r="AQM56" s="21"/>
      <c r="AQN56" s="21"/>
      <c r="AQO56" s="21"/>
      <c r="AQP56" s="21"/>
      <c r="AQQ56" s="21"/>
      <c r="AQR56" s="21"/>
      <c r="AQS56" s="21"/>
      <c r="AQT56" s="21"/>
      <c r="AQU56" s="21"/>
      <c r="AQV56" s="21"/>
      <c r="AQW56" s="21"/>
      <c r="AQX56" s="21"/>
      <c r="AQY56" s="21"/>
      <c r="AQZ56" s="21"/>
      <c r="ARA56" s="21"/>
      <c r="ARB56" s="21"/>
      <c r="ARC56" s="21"/>
      <c r="ARD56" s="21"/>
      <c r="ARE56" s="21"/>
      <c r="ARF56" s="21"/>
      <c r="ARG56" s="21"/>
      <c r="ARH56" s="21"/>
      <c r="ARI56" s="21"/>
      <c r="ARJ56" s="21"/>
      <c r="ARK56" s="21"/>
      <c r="ARL56" s="21"/>
      <c r="ARM56" s="21"/>
      <c r="ARN56" s="21"/>
      <c r="ARO56" s="21"/>
      <c r="ARP56" s="21"/>
      <c r="ARQ56" s="21"/>
      <c r="ARR56" s="21"/>
      <c r="ARS56" s="21"/>
      <c r="ART56" s="21"/>
      <c r="ARU56" s="21"/>
      <c r="ARV56" s="21"/>
      <c r="ARW56" s="21"/>
      <c r="ARX56" s="21"/>
      <c r="ARY56" s="21"/>
      <c r="ARZ56" s="21"/>
      <c r="ASA56" s="21"/>
      <c r="ASB56" s="21"/>
      <c r="ASC56" s="21"/>
      <c r="ASD56" s="21"/>
      <c r="ASE56" s="21"/>
      <c r="ASF56" s="21"/>
      <c r="ASG56" s="21"/>
      <c r="ASH56" s="21"/>
      <c r="ASI56" s="21"/>
      <c r="ASJ56" s="21"/>
      <c r="ASK56" s="21"/>
      <c r="ASL56" s="21"/>
      <c r="ASM56" s="21"/>
      <c r="ASN56" s="21"/>
      <c r="ASO56" s="21"/>
      <c r="ASP56" s="21"/>
      <c r="ASQ56" s="21"/>
      <c r="ASR56" s="21"/>
      <c r="ASS56" s="21"/>
      <c r="AST56" s="21"/>
      <c r="ASU56" s="21"/>
      <c r="ASV56" s="21"/>
      <c r="ASW56" s="21"/>
      <c r="ASX56" s="21"/>
      <c r="ASY56" s="21"/>
      <c r="ASZ56" s="21"/>
      <c r="ATA56" s="21"/>
      <c r="ATB56" s="21"/>
      <c r="ATC56" s="21"/>
      <c r="ATD56" s="21"/>
      <c r="ATE56" s="21"/>
      <c r="ATF56" s="21"/>
      <c r="ATG56" s="21"/>
      <c r="ATH56" s="21"/>
      <c r="ATI56" s="21"/>
      <c r="ATJ56" s="21"/>
      <c r="ATK56" s="21"/>
      <c r="ATL56" s="21"/>
      <c r="ATM56" s="21"/>
      <c r="ATN56" s="21"/>
      <c r="ATO56" s="21"/>
      <c r="ATP56" s="21"/>
      <c r="ATQ56" s="21"/>
      <c r="ATR56" s="21"/>
      <c r="ATS56" s="21"/>
      <c r="ATT56" s="21"/>
      <c r="ATU56" s="21"/>
      <c r="ATV56" s="21"/>
      <c r="ATW56" s="21"/>
      <c r="ATX56" s="21"/>
      <c r="ATY56" s="21"/>
      <c r="ATZ56" s="21"/>
      <c r="AUA56" s="21"/>
      <c r="AUB56" s="21"/>
      <c r="AUC56" s="21"/>
      <c r="AUD56" s="21"/>
      <c r="AUE56" s="21"/>
      <c r="AUF56" s="21"/>
      <c r="AUG56" s="21"/>
      <c r="AUH56" s="21"/>
      <c r="AUI56" s="21"/>
      <c r="AUJ56" s="21"/>
      <c r="AUK56" s="21"/>
      <c r="AUL56" s="21"/>
      <c r="AUM56" s="21"/>
      <c r="AUN56" s="21"/>
      <c r="AUO56" s="21"/>
      <c r="AUP56" s="21"/>
      <c r="AUQ56" s="21"/>
      <c r="AUR56" s="21"/>
      <c r="AUS56" s="21"/>
      <c r="AUT56" s="21"/>
      <c r="AUU56" s="21"/>
      <c r="AUV56" s="21"/>
      <c r="AUW56" s="21"/>
      <c r="AUX56" s="21"/>
      <c r="AUY56" s="21"/>
      <c r="AUZ56" s="21"/>
      <c r="AVA56" s="21"/>
      <c r="AVB56" s="21"/>
      <c r="AVC56" s="21"/>
      <c r="AVD56" s="21"/>
      <c r="AVE56" s="21"/>
      <c r="AVF56" s="21"/>
      <c r="AVG56" s="21"/>
      <c r="AVH56" s="21"/>
      <c r="AVI56" s="21"/>
      <c r="AVJ56" s="21"/>
      <c r="AVK56" s="21"/>
      <c r="AVL56" s="21"/>
      <c r="AVM56" s="21"/>
      <c r="AVN56" s="21"/>
      <c r="AVO56" s="21"/>
      <c r="AVP56" s="21"/>
      <c r="AVQ56" s="21"/>
      <c r="AVR56" s="21"/>
      <c r="AVS56" s="21"/>
      <c r="AVT56" s="21"/>
      <c r="AVU56" s="21"/>
      <c r="AVV56" s="21"/>
      <c r="AVW56" s="21"/>
      <c r="AVX56" s="21"/>
      <c r="AVY56" s="21"/>
      <c r="AVZ56" s="21"/>
      <c r="AWA56" s="21"/>
      <c r="AWB56" s="21"/>
      <c r="AWC56" s="21"/>
      <c r="AWD56" s="21"/>
      <c r="AWE56" s="21"/>
      <c r="AWF56" s="21"/>
      <c r="AWG56" s="21"/>
      <c r="AWH56" s="21"/>
      <c r="AWI56" s="21"/>
      <c r="AWJ56" s="21"/>
      <c r="AWK56" s="21"/>
      <c r="AWL56" s="21"/>
      <c r="AWM56" s="21"/>
      <c r="AWN56" s="21"/>
      <c r="AWO56" s="21"/>
      <c r="AWP56" s="21"/>
      <c r="AWQ56" s="21"/>
      <c r="AWR56" s="21"/>
      <c r="AWS56" s="21"/>
      <c r="AWT56" s="21"/>
      <c r="AWU56" s="21"/>
      <c r="AWV56" s="21"/>
      <c r="AWW56" s="21"/>
      <c r="AWX56" s="21"/>
      <c r="AWY56" s="21"/>
      <c r="AWZ56" s="21"/>
      <c r="AXA56" s="21"/>
      <c r="AXB56" s="21"/>
      <c r="AXC56" s="21"/>
      <c r="AXD56" s="21"/>
      <c r="AXE56" s="21"/>
      <c r="AXF56" s="21"/>
      <c r="AXG56" s="21"/>
      <c r="AXH56" s="21"/>
      <c r="AXI56" s="21"/>
      <c r="AXJ56" s="21"/>
      <c r="AXK56" s="21"/>
      <c r="AXL56" s="21"/>
      <c r="AXM56" s="21"/>
      <c r="AXN56" s="21"/>
      <c r="AXO56" s="21"/>
      <c r="AXP56" s="21"/>
      <c r="AXQ56" s="21"/>
      <c r="AXR56" s="21"/>
      <c r="AXS56" s="21"/>
      <c r="AXT56" s="21"/>
      <c r="AXU56" s="21"/>
      <c r="AXV56" s="21"/>
      <c r="AXW56" s="21"/>
      <c r="AXX56" s="21"/>
      <c r="AXY56" s="21"/>
      <c r="AXZ56" s="21"/>
      <c r="AYA56" s="21"/>
      <c r="AYB56" s="21"/>
      <c r="AYC56" s="21"/>
      <c r="AYD56" s="21"/>
      <c r="AYE56" s="21"/>
      <c r="AYF56" s="21"/>
      <c r="AYG56" s="21"/>
      <c r="AYH56" s="21"/>
      <c r="AYI56" s="21"/>
      <c r="AYJ56" s="21"/>
      <c r="AYK56" s="21"/>
      <c r="AYL56" s="21"/>
      <c r="AYM56" s="21"/>
      <c r="AYN56" s="21"/>
      <c r="AYO56" s="21"/>
      <c r="AYP56" s="21"/>
      <c r="AYQ56" s="21"/>
      <c r="AYR56" s="21"/>
      <c r="AYS56" s="21"/>
      <c r="AYT56" s="21"/>
      <c r="AYU56" s="21"/>
      <c r="AYV56" s="21"/>
      <c r="AYW56" s="21"/>
      <c r="AYX56" s="21"/>
      <c r="AYY56" s="21"/>
      <c r="AYZ56" s="21"/>
      <c r="AZA56" s="21"/>
      <c r="AZB56" s="21"/>
      <c r="AZC56" s="21"/>
      <c r="AZD56" s="21"/>
      <c r="AZE56" s="21"/>
      <c r="AZF56" s="21"/>
      <c r="AZG56" s="21"/>
      <c r="AZH56" s="21"/>
      <c r="AZI56" s="21"/>
      <c r="AZJ56" s="21"/>
      <c r="AZK56" s="21"/>
      <c r="AZL56" s="21"/>
      <c r="AZM56" s="21"/>
      <c r="AZN56" s="21"/>
      <c r="AZO56" s="21"/>
      <c r="AZP56" s="21"/>
      <c r="AZQ56" s="21"/>
      <c r="AZR56" s="21"/>
      <c r="AZS56" s="21"/>
      <c r="AZT56" s="21"/>
      <c r="AZU56" s="21"/>
      <c r="AZV56" s="21"/>
      <c r="AZW56" s="21"/>
      <c r="AZX56" s="21"/>
      <c r="AZY56" s="21"/>
      <c r="AZZ56" s="21"/>
      <c r="BAA56" s="21"/>
      <c r="BAB56" s="21"/>
      <c r="BAC56" s="21"/>
      <c r="BAD56" s="21"/>
      <c r="BAE56" s="21"/>
      <c r="BAF56" s="21"/>
      <c r="BAG56" s="21"/>
      <c r="BAH56" s="21"/>
      <c r="BAI56" s="21"/>
      <c r="BAJ56" s="21"/>
      <c r="BAK56" s="21"/>
      <c r="BAL56" s="21"/>
      <c r="BAM56" s="21"/>
      <c r="BAN56" s="21"/>
      <c r="BAO56" s="21"/>
      <c r="BAP56" s="21"/>
      <c r="BAQ56" s="21"/>
      <c r="BAR56" s="21"/>
      <c r="BAS56" s="21"/>
      <c r="BAT56" s="21"/>
      <c r="BAU56" s="21"/>
      <c r="BAV56" s="21"/>
      <c r="BAW56" s="21"/>
      <c r="BAX56" s="21"/>
      <c r="BAY56" s="21"/>
      <c r="BAZ56" s="21"/>
      <c r="BBA56" s="21"/>
      <c r="BBB56" s="21"/>
      <c r="BBC56" s="21"/>
      <c r="BBD56" s="21"/>
      <c r="BBE56" s="21"/>
      <c r="BBF56" s="21"/>
      <c r="BBG56" s="21"/>
      <c r="BBH56" s="21"/>
      <c r="BBI56" s="21"/>
      <c r="BBJ56" s="21"/>
      <c r="BBK56" s="21"/>
      <c r="BBL56" s="21"/>
      <c r="BBM56" s="21"/>
      <c r="BBN56" s="21"/>
      <c r="BBO56" s="21"/>
      <c r="BBP56" s="21"/>
      <c r="BBQ56" s="21"/>
      <c r="BBR56" s="21"/>
      <c r="BBS56" s="21"/>
      <c r="BBT56" s="21"/>
      <c r="BBU56" s="21"/>
      <c r="BBV56" s="21"/>
      <c r="BBW56" s="21"/>
      <c r="BBX56" s="21"/>
      <c r="BBY56" s="21"/>
      <c r="BBZ56" s="21"/>
      <c r="BCA56" s="21"/>
      <c r="BCB56" s="21"/>
      <c r="BCC56" s="21"/>
      <c r="BCD56" s="21"/>
      <c r="BCE56" s="21"/>
      <c r="BCF56" s="21"/>
      <c r="BCG56" s="21"/>
      <c r="BCH56" s="21"/>
      <c r="BCI56" s="21"/>
      <c r="BCJ56" s="21"/>
      <c r="BCK56" s="21"/>
      <c r="BCL56" s="21"/>
      <c r="BCM56" s="21"/>
      <c r="BCN56" s="21"/>
      <c r="BCO56" s="21"/>
      <c r="BCP56" s="21"/>
      <c r="BCQ56" s="21"/>
      <c r="BCR56" s="21"/>
      <c r="BCS56" s="21"/>
      <c r="BCT56" s="21"/>
      <c r="BCU56" s="21"/>
      <c r="BCV56" s="21"/>
      <c r="BCW56" s="21"/>
      <c r="BCX56" s="21"/>
      <c r="BCY56" s="21"/>
      <c r="BCZ56" s="21"/>
      <c r="BDA56" s="21"/>
      <c r="BDB56" s="21"/>
      <c r="BDC56" s="21"/>
      <c r="BDD56" s="21"/>
      <c r="BDE56" s="21"/>
      <c r="BDF56" s="21"/>
      <c r="BDG56" s="21"/>
      <c r="BDH56" s="21"/>
      <c r="BDI56" s="21"/>
      <c r="BDJ56" s="21"/>
      <c r="BDK56" s="21"/>
      <c r="BDL56" s="21"/>
      <c r="BDM56" s="21"/>
      <c r="BDN56" s="21"/>
      <c r="BDO56" s="21"/>
      <c r="BDP56" s="21"/>
      <c r="BDQ56" s="21"/>
      <c r="BDR56" s="21"/>
      <c r="BDS56" s="21"/>
      <c r="BDT56" s="21"/>
      <c r="BDU56" s="21"/>
      <c r="BDV56" s="21"/>
      <c r="BDW56" s="21"/>
      <c r="BDX56" s="21"/>
      <c r="BDY56" s="21"/>
      <c r="BDZ56" s="21"/>
      <c r="BEA56" s="21"/>
      <c r="BEB56" s="21"/>
      <c r="BEC56" s="21"/>
      <c r="BED56" s="21"/>
      <c r="BEE56" s="21"/>
      <c r="BEF56" s="21"/>
      <c r="BEG56" s="21"/>
      <c r="BEH56" s="21"/>
      <c r="BEI56" s="21"/>
      <c r="BEJ56" s="21"/>
      <c r="BEK56" s="21"/>
      <c r="BEL56" s="21"/>
      <c r="BEM56" s="21"/>
      <c r="BEN56" s="21"/>
      <c r="BEO56" s="21"/>
      <c r="BEP56" s="21"/>
      <c r="BEQ56" s="21"/>
      <c r="BER56" s="21"/>
      <c r="BES56" s="21"/>
      <c r="BET56" s="21"/>
      <c r="BEU56" s="21"/>
      <c r="BEV56" s="21"/>
      <c r="BEW56" s="21"/>
      <c r="BEX56" s="21"/>
      <c r="BEY56" s="21"/>
      <c r="BEZ56" s="21"/>
      <c r="BFA56" s="21"/>
      <c r="BFB56" s="21"/>
      <c r="BFC56" s="21"/>
      <c r="BFD56" s="21"/>
      <c r="BFE56" s="21"/>
      <c r="BFF56" s="21"/>
      <c r="BFG56" s="21"/>
      <c r="BFH56" s="21"/>
      <c r="BFI56" s="21"/>
      <c r="BFJ56" s="21"/>
      <c r="BFK56" s="21"/>
      <c r="BFL56" s="21"/>
      <c r="BFM56" s="21"/>
      <c r="BFN56" s="21"/>
      <c r="BFO56" s="21"/>
      <c r="BFP56" s="21"/>
      <c r="BFQ56" s="21"/>
      <c r="BFR56" s="21"/>
      <c r="BFS56" s="21"/>
      <c r="BFT56" s="21"/>
      <c r="BFU56" s="21"/>
      <c r="BFV56" s="21"/>
      <c r="BFW56" s="21"/>
      <c r="BFX56" s="21"/>
      <c r="BFY56" s="21"/>
      <c r="BFZ56" s="21"/>
      <c r="BGA56" s="21"/>
      <c r="BGB56" s="21"/>
      <c r="BGC56" s="21"/>
      <c r="BGD56" s="21"/>
      <c r="BGE56" s="21"/>
      <c r="BGF56" s="21"/>
      <c r="BGG56" s="21"/>
      <c r="BGH56" s="21"/>
      <c r="BGI56" s="21"/>
      <c r="BGJ56" s="21"/>
      <c r="BGK56" s="21"/>
      <c r="BGL56" s="21"/>
      <c r="BGM56" s="21"/>
      <c r="BGN56" s="21"/>
      <c r="BGO56" s="21"/>
      <c r="BGP56" s="21"/>
      <c r="BGQ56" s="21"/>
      <c r="BGR56" s="21"/>
      <c r="BGS56" s="21"/>
      <c r="BGT56" s="21"/>
      <c r="BGU56" s="21"/>
      <c r="BGV56" s="21"/>
      <c r="BGW56" s="21"/>
      <c r="BGX56" s="21"/>
      <c r="BGY56" s="21"/>
      <c r="BGZ56" s="21"/>
      <c r="BHA56" s="21"/>
      <c r="BHB56" s="21"/>
      <c r="BHC56" s="21"/>
      <c r="BHD56" s="21"/>
      <c r="BHE56" s="21"/>
      <c r="BHF56" s="21"/>
      <c r="BHG56" s="21"/>
      <c r="BHH56" s="21"/>
      <c r="BHI56" s="21"/>
      <c r="BHJ56" s="21"/>
      <c r="BHK56" s="21"/>
      <c r="BHL56" s="21"/>
      <c r="BHM56" s="21"/>
      <c r="BHN56" s="21"/>
      <c r="BHO56" s="21"/>
      <c r="BHP56" s="21"/>
      <c r="BHQ56" s="21"/>
      <c r="BHR56" s="21"/>
      <c r="BHS56" s="21"/>
      <c r="BHT56" s="21"/>
      <c r="BHU56" s="21"/>
      <c r="BHV56" s="21"/>
      <c r="BHW56" s="21"/>
      <c r="BHX56" s="21"/>
      <c r="BHY56" s="21"/>
      <c r="BHZ56" s="21"/>
      <c r="BIA56" s="21"/>
      <c r="BIB56" s="21"/>
      <c r="BIC56" s="21"/>
      <c r="BID56" s="21"/>
      <c r="BIE56" s="21"/>
      <c r="BIF56" s="21"/>
      <c r="BIG56" s="21"/>
      <c r="BIH56" s="21"/>
      <c r="BII56" s="21"/>
      <c r="BIJ56" s="21"/>
      <c r="BIK56" s="21"/>
      <c r="BIL56" s="21"/>
      <c r="BIM56" s="21"/>
      <c r="BIN56" s="21"/>
      <c r="BIO56" s="21"/>
      <c r="BIP56" s="21"/>
      <c r="BIQ56" s="21"/>
      <c r="BIR56" s="21"/>
      <c r="BIS56" s="21"/>
      <c r="BIT56" s="21"/>
      <c r="BIU56" s="21"/>
      <c r="BIV56" s="21"/>
      <c r="BIW56" s="21"/>
      <c r="BIX56" s="21"/>
      <c r="BIY56" s="21"/>
      <c r="BIZ56" s="21"/>
      <c r="BJA56" s="21"/>
      <c r="BJB56" s="21"/>
      <c r="BJC56" s="21"/>
      <c r="BJD56" s="21"/>
      <c r="BJE56" s="21"/>
      <c r="BJF56" s="21"/>
      <c r="BJG56" s="21"/>
      <c r="BJH56" s="21"/>
      <c r="BJI56" s="21"/>
      <c r="BJJ56" s="21"/>
      <c r="BJK56" s="21"/>
      <c r="BJL56" s="21"/>
      <c r="BJM56" s="21"/>
      <c r="BJN56" s="21"/>
      <c r="BJO56" s="21"/>
      <c r="BJP56" s="21"/>
      <c r="BJQ56" s="21"/>
      <c r="BJR56" s="21"/>
      <c r="BJS56" s="21"/>
      <c r="BJT56" s="21"/>
      <c r="BJU56" s="21"/>
      <c r="BJV56" s="21"/>
      <c r="BJW56" s="21"/>
      <c r="BJX56" s="21"/>
      <c r="BJY56" s="21"/>
      <c r="BJZ56" s="21"/>
      <c r="BKA56" s="21"/>
      <c r="BKB56" s="21"/>
      <c r="BKC56" s="21"/>
      <c r="BKD56" s="21"/>
      <c r="BKE56" s="21"/>
      <c r="BKF56" s="21"/>
      <c r="BKG56" s="21"/>
      <c r="BKH56" s="21"/>
      <c r="BKI56" s="21"/>
      <c r="BKJ56" s="21"/>
      <c r="BKK56" s="21"/>
      <c r="BKL56" s="21"/>
      <c r="BKM56" s="21"/>
      <c r="BKN56" s="21"/>
      <c r="BKO56" s="21"/>
      <c r="BKP56" s="21"/>
      <c r="BKQ56" s="21"/>
      <c r="BKR56" s="21"/>
      <c r="BKS56" s="21"/>
      <c r="BKT56" s="21"/>
      <c r="BKU56" s="21"/>
      <c r="BKV56" s="21"/>
      <c r="BKW56" s="21"/>
      <c r="BKX56" s="21"/>
      <c r="BKY56" s="21"/>
      <c r="BKZ56" s="21"/>
      <c r="BLA56" s="21"/>
      <c r="BLB56" s="21"/>
      <c r="BLC56" s="21"/>
      <c r="BLD56" s="21"/>
      <c r="BLE56" s="21"/>
      <c r="BLF56" s="21"/>
      <c r="BLG56" s="21"/>
      <c r="BLH56" s="21"/>
      <c r="BLI56" s="21"/>
      <c r="BLJ56" s="21"/>
      <c r="BLK56" s="21"/>
      <c r="BLL56" s="21"/>
      <c r="BLM56" s="21"/>
      <c r="BLN56" s="21"/>
      <c r="BLO56" s="21"/>
      <c r="BLP56" s="21"/>
      <c r="BLQ56" s="21"/>
      <c r="BLR56" s="21"/>
      <c r="BLS56" s="21"/>
      <c r="BLT56" s="21"/>
      <c r="BLU56" s="21"/>
      <c r="BLV56" s="21"/>
      <c r="BLW56" s="21"/>
      <c r="BLX56" s="21"/>
      <c r="BLY56" s="21"/>
      <c r="BLZ56" s="21"/>
      <c r="BMA56" s="21"/>
      <c r="BMB56" s="21"/>
      <c r="BMC56" s="21"/>
      <c r="BMD56" s="21"/>
      <c r="BME56" s="21"/>
      <c r="BMF56" s="21"/>
      <c r="BMG56" s="21"/>
      <c r="BMH56" s="21"/>
      <c r="BMI56" s="21"/>
      <c r="BMJ56" s="21"/>
      <c r="BMK56" s="21"/>
      <c r="BML56" s="21"/>
      <c r="BMM56" s="21"/>
      <c r="BMN56" s="21"/>
      <c r="BMO56" s="21"/>
      <c r="BMP56" s="21"/>
      <c r="BMQ56" s="21"/>
      <c r="BMR56" s="21"/>
      <c r="BMS56" s="21"/>
      <c r="BMT56" s="21"/>
      <c r="BMU56" s="21"/>
      <c r="BMV56" s="21"/>
      <c r="BMW56" s="21"/>
      <c r="BMX56" s="21"/>
      <c r="BMY56" s="21"/>
      <c r="BMZ56" s="21"/>
      <c r="BNA56" s="21"/>
      <c r="BNB56" s="21"/>
      <c r="BNC56" s="21"/>
      <c r="BND56" s="21"/>
      <c r="BNE56" s="21"/>
      <c r="BNF56" s="21"/>
      <c r="BNG56" s="21"/>
      <c r="BNH56" s="21"/>
      <c r="BNI56" s="21"/>
      <c r="BNJ56" s="21"/>
      <c r="BNK56" s="21"/>
      <c r="BNL56" s="21"/>
      <c r="BNM56" s="21"/>
      <c r="BNN56" s="21"/>
      <c r="BNO56" s="21"/>
      <c r="BNP56" s="21"/>
      <c r="BNQ56" s="21"/>
      <c r="BNR56" s="21"/>
      <c r="BNS56" s="21"/>
      <c r="BNT56" s="21"/>
      <c r="BNU56" s="21"/>
      <c r="BNV56" s="21"/>
      <c r="BNW56" s="21"/>
      <c r="BNX56" s="21"/>
      <c r="BNY56" s="21"/>
      <c r="BNZ56" s="21"/>
      <c r="BOA56" s="21"/>
      <c r="BOB56" s="21"/>
      <c r="BOC56" s="21"/>
      <c r="BOD56" s="21"/>
      <c r="BOE56" s="21"/>
      <c r="BOF56" s="21"/>
      <c r="BOG56" s="21"/>
      <c r="BOH56" s="21"/>
      <c r="BOI56" s="21"/>
      <c r="BOJ56" s="21"/>
      <c r="BOK56" s="21"/>
      <c r="BOL56" s="21"/>
      <c r="BOM56" s="21"/>
      <c r="BON56" s="21"/>
      <c r="BOO56" s="21"/>
      <c r="BOP56" s="21"/>
      <c r="BOQ56" s="21"/>
      <c r="BOR56" s="21"/>
      <c r="BOS56" s="21"/>
      <c r="BOT56" s="21"/>
      <c r="BOU56" s="21"/>
      <c r="BOV56" s="21"/>
      <c r="BOW56" s="21"/>
      <c r="BOX56" s="21"/>
      <c r="BOY56" s="21"/>
      <c r="BOZ56" s="21"/>
      <c r="BPA56" s="21"/>
      <c r="BPB56" s="21"/>
      <c r="BPC56" s="21"/>
      <c r="BPD56" s="21"/>
      <c r="BPE56" s="21"/>
      <c r="BPF56" s="21"/>
      <c r="BPG56" s="21"/>
      <c r="BPH56" s="21"/>
      <c r="BPI56" s="21"/>
      <c r="BPJ56" s="21"/>
      <c r="BPK56" s="21"/>
      <c r="BPL56" s="21"/>
      <c r="BPM56" s="21"/>
      <c r="BPN56" s="21"/>
      <c r="BPO56" s="21"/>
      <c r="BPP56" s="21"/>
      <c r="BPQ56" s="21"/>
      <c r="BPR56" s="21"/>
      <c r="BPS56" s="21"/>
      <c r="BPT56" s="21"/>
      <c r="BPU56" s="21"/>
      <c r="BPV56" s="21"/>
      <c r="BPW56" s="21"/>
      <c r="BPX56" s="21"/>
      <c r="BPY56" s="21"/>
      <c r="BPZ56" s="21"/>
      <c r="BQA56" s="21"/>
      <c r="BQB56" s="21"/>
      <c r="BQC56" s="21"/>
      <c r="BQD56" s="21"/>
      <c r="BQE56" s="21"/>
      <c r="BQF56" s="21"/>
      <c r="BQG56" s="21"/>
      <c r="BQH56" s="21"/>
      <c r="BQI56" s="21"/>
      <c r="BQJ56" s="21"/>
      <c r="BQK56" s="21"/>
      <c r="BQL56" s="21"/>
      <c r="BQM56" s="21"/>
      <c r="BQN56" s="21"/>
      <c r="BQO56" s="21"/>
      <c r="BQP56" s="21"/>
      <c r="BQQ56" s="21"/>
      <c r="BQR56" s="21"/>
      <c r="BQS56" s="21"/>
      <c r="BQT56" s="21"/>
      <c r="BQU56" s="21"/>
      <c r="BQV56" s="21"/>
      <c r="BQW56" s="21"/>
      <c r="BQX56" s="21"/>
      <c r="BQY56" s="21"/>
      <c r="BQZ56" s="21"/>
      <c r="BRA56" s="21"/>
      <c r="BRB56" s="21"/>
      <c r="BRC56" s="21"/>
      <c r="BRD56" s="21"/>
      <c r="BRE56" s="21"/>
      <c r="BRF56" s="21"/>
      <c r="BRG56" s="21"/>
      <c r="BRH56" s="21"/>
      <c r="BRI56" s="21"/>
      <c r="BRJ56" s="21"/>
      <c r="BRK56" s="21"/>
      <c r="BRL56" s="21"/>
      <c r="BRM56" s="21"/>
      <c r="BRN56" s="21"/>
      <c r="BRO56" s="21"/>
      <c r="BRP56" s="21"/>
      <c r="BRQ56" s="21"/>
      <c r="BRR56" s="21"/>
      <c r="BRS56" s="21"/>
      <c r="BRT56" s="21"/>
      <c r="BRU56" s="21"/>
      <c r="BRV56" s="21"/>
      <c r="BRW56" s="21"/>
      <c r="BRX56" s="21"/>
      <c r="BRY56" s="21"/>
      <c r="BRZ56" s="21"/>
      <c r="BSA56" s="21"/>
      <c r="BSB56" s="21"/>
      <c r="BSC56" s="21"/>
      <c r="BSD56" s="21"/>
      <c r="BSE56" s="21"/>
      <c r="BSF56" s="21"/>
      <c r="BSG56" s="21"/>
      <c r="BSH56" s="21"/>
      <c r="BSI56" s="21"/>
      <c r="BSJ56" s="21"/>
      <c r="BSK56" s="21"/>
      <c r="BSL56" s="21"/>
      <c r="BSM56" s="21"/>
      <c r="BSN56" s="21"/>
      <c r="BSO56" s="21"/>
      <c r="BSP56" s="21"/>
      <c r="BSQ56" s="21"/>
      <c r="BSR56" s="21"/>
      <c r="BSS56" s="21"/>
      <c r="BST56" s="21"/>
      <c r="BSU56" s="21"/>
      <c r="BSV56" s="21"/>
      <c r="BSW56" s="21"/>
      <c r="BSX56" s="21"/>
      <c r="BSY56" s="21"/>
      <c r="BSZ56" s="21"/>
      <c r="BTA56" s="21"/>
      <c r="BTB56" s="21"/>
      <c r="BTC56" s="21"/>
      <c r="BTD56" s="21"/>
      <c r="BTE56" s="21"/>
      <c r="BTF56" s="21"/>
      <c r="BTG56" s="21"/>
      <c r="BTH56" s="21"/>
      <c r="BTI56" s="21"/>
      <c r="BTJ56" s="21"/>
      <c r="BTK56" s="21"/>
      <c r="BTL56" s="21"/>
      <c r="BTM56" s="21"/>
      <c r="BTN56" s="21"/>
      <c r="BTO56" s="21"/>
      <c r="BTP56" s="21"/>
      <c r="BTQ56" s="21"/>
      <c r="BTR56" s="21"/>
      <c r="BTS56" s="21"/>
      <c r="BTT56" s="21"/>
      <c r="BTU56" s="21"/>
      <c r="BTV56" s="21"/>
      <c r="BTW56" s="21"/>
      <c r="BTX56" s="21"/>
      <c r="BTY56" s="21"/>
      <c r="BTZ56" s="21"/>
      <c r="BUA56" s="21"/>
      <c r="BUB56" s="21"/>
      <c r="BUC56" s="21"/>
      <c r="BUD56" s="21"/>
      <c r="BUE56" s="21"/>
      <c r="BUF56" s="21"/>
      <c r="BUG56" s="21"/>
      <c r="BUH56" s="21"/>
      <c r="BUI56" s="21"/>
      <c r="BUJ56" s="21"/>
      <c r="BUK56" s="21"/>
      <c r="BUL56" s="21"/>
      <c r="BUM56" s="21"/>
      <c r="BUN56" s="21"/>
      <c r="BUO56" s="21"/>
      <c r="BUP56" s="21"/>
      <c r="BUQ56" s="21"/>
      <c r="BUR56" s="21"/>
      <c r="BUS56" s="21"/>
      <c r="BUT56" s="21"/>
      <c r="BUU56" s="21"/>
      <c r="BUV56" s="21"/>
      <c r="BUW56" s="21"/>
      <c r="BUX56" s="21"/>
      <c r="BUY56" s="21"/>
      <c r="BUZ56" s="21"/>
      <c r="BVA56" s="21"/>
      <c r="BVB56" s="21"/>
      <c r="BVC56" s="21"/>
      <c r="BVD56" s="21"/>
      <c r="BVE56" s="21"/>
      <c r="BVF56" s="21"/>
      <c r="BVG56" s="21"/>
      <c r="BVH56" s="21"/>
      <c r="BVI56" s="21"/>
      <c r="BVJ56" s="21"/>
      <c r="BVK56" s="21"/>
      <c r="BVL56" s="21"/>
      <c r="BVM56" s="21"/>
      <c r="BVN56" s="21"/>
      <c r="BVO56" s="21"/>
      <c r="BVP56" s="21"/>
      <c r="BVQ56" s="21"/>
      <c r="BVR56" s="21"/>
      <c r="BVS56" s="21"/>
      <c r="BVT56" s="21"/>
      <c r="BVU56" s="21"/>
      <c r="BVV56" s="21"/>
      <c r="BVW56" s="21"/>
      <c r="BVX56" s="21"/>
      <c r="BVY56" s="21"/>
      <c r="BVZ56" s="21"/>
      <c r="BWA56" s="21"/>
      <c r="BWB56" s="21"/>
      <c r="BWC56" s="21"/>
      <c r="BWD56" s="21"/>
      <c r="BWE56" s="21"/>
      <c r="BWF56" s="21"/>
      <c r="BWG56" s="21"/>
      <c r="BWH56" s="21"/>
      <c r="BWI56" s="21"/>
      <c r="BWJ56" s="21"/>
      <c r="BWK56" s="21"/>
      <c r="BWL56" s="21"/>
      <c r="BWM56" s="21"/>
      <c r="BWN56" s="21"/>
      <c r="BWO56" s="21"/>
      <c r="BWP56" s="21"/>
      <c r="BWQ56" s="21"/>
      <c r="BWR56" s="21"/>
      <c r="BWS56" s="21"/>
      <c r="BWT56" s="21"/>
      <c r="BWU56" s="21"/>
      <c r="BWV56" s="21"/>
      <c r="BWW56" s="21"/>
      <c r="BWX56" s="21"/>
      <c r="BWY56" s="21"/>
      <c r="BWZ56" s="21"/>
      <c r="BXA56" s="21"/>
      <c r="BXB56" s="21"/>
      <c r="BXC56" s="21"/>
      <c r="BXD56" s="21"/>
      <c r="BXE56" s="21"/>
      <c r="BXF56" s="21"/>
      <c r="BXG56" s="21"/>
      <c r="BXH56" s="21"/>
      <c r="BXI56" s="21"/>
      <c r="BXJ56" s="21"/>
      <c r="BXK56" s="21"/>
      <c r="BXL56" s="21"/>
      <c r="BXM56" s="21"/>
      <c r="BXN56" s="21"/>
      <c r="BXO56" s="21"/>
      <c r="BXP56" s="21"/>
      <c r="BXQ56" s="21"/>
      <c r="BXR56" s="21"/>
      <c r="BXS56" s="21"/>
      <c r="BXT56" s="21"/>
      <c r="BXU56" s="21"/>
      <c r="BXV56" s="21"/>
      <c r="BXW56" s="21"/>
      <c r="BXX56" s="21"/>
      <c r="BXY56" s="21"/>
      <c r="BXZ56" s="21"/>
      <c r="BYA56" s="21"/>
      <c r="BYB56" s="21"/>
      <c r="BYC56" s="21"/>
      <c r="BYD56" s="21"/>
      <c r="BYE56" s="21"/>
      <c r="BYF56" s="21"/>
      <c r="BYG56" s="21"/>
      <c r="BYH56" s="21"/>
      <c r="BYI56" s="21"/>
      <c r="BYJ56" s="21"/>
      <c r="BYK56" s="21"/>
      <c r="BYL56" s="21"/>
      <c r="BYM56" s="21"/>
      <c r="BYN56" s="21"/>
      <c r="BYO56" s="21"/>
      <c r="BYP56" s="21"/>
      <c r="BYQ56" s="21"/>
      <c r="BYR56" s="21"/>
      <c r="BYS56" s="21"/>
      <c r="BYT56" s="21"/>
      <c r="BYU56" s="21"/>
      <c r="BYV56" s="21"/>
      <c r="BYW56" s="21"/>
      <c r="BYX56" s="21"/>
      <c r="BYY56" s="21"/>
      <c r="BYZ56" s="21"/>
      <c r="BZA56" s="21"/>
      <c r="BZB56" s="21"/>
      <c r="BZC56" s="21"/>
      <c r="BZD56" s="21"/>
      <c r="BZE56" s="21"/>
      <c r="BZF56" s="21"/>
      <c r="BZG56" s="21"/>
      <c r="BZH56" s="21"/>
      <c r="BZI56" s="21"/>
      <c r="BZJ56" s="21"/>
      <c r="BZK56" s="21"/>
      <c r="BZL56" s="21"/>
      <c r="BZM56" s="21"/>
      <c r="BZN56" s="21"/>
      <c r="BZO56" s="21"/>
      <c r="BZP56" s="21"/>
      <c r="BZQ56" s="21"/>
      <c r="BZR56" s="21"/>
      <c r="BZS56" s="21"/>
      <c r="BZT56" s="21"/>
      <c r="BZU56" s="21"/>
      <c r="BZV56" s="21"/>
      <c r="BZW56" s="21"/>
      <c r="BZX56" s="21"/>
      <c r="BZY56" s="21"/>
      <c r="BZZ56" s="21"/>
      <c r="CAA56" s="21"/>
      <c r="CAB56" s="21"/>
      <c r="CAC56" s="21"/>
      <c r="CAD56" s="21"/>
      <c r="CAE56" s="21"/>
      <c r="CAF56" s="21"/>
      <c r="CAG56" s="21"/>
      <c r="CAH56" s="21"/>
      <c r="CAI56" s="21"/>
      <c r="CAJ56" s="21"/>
      <c r="CAK56" s="21"/>
      <c r="CAL56" s="21"/>
      <c r="CAM56" s="21"/>
      <c r="CAN56" s="21"/>
      <c r="CAO56" s="21"/>
      <c r="CAP56" s="21"/>
      <c r="CAQ56" s="21"/>
      <c r="CAR56" s="21"/>
      <c r="CAS56" s="21"/>
      <c r="CAT56" s="21"/>
      <c r="CAU56" s="21"/>
      <c r="CAV56" s="21"/>
      <c r="CAW56" s="21"/>
      <c r="CAX56" s="21"/>
      <c r="CAY56" s="21"/>
      <c r="CAZ56" s="21"/>
      <c r="CBA56" s="21"/>
      <c r="CBB56" s="21"/>
      <c r="CBC56" s="21"/>
      <c r="CBD56" s="21"/>
      <c r="CBE56" s="21"/>
      <c r="CBF56" s="21"/>
      <c r="CBG56" s="21"/>
      <c r="CBH56" s="21"/>
      <c r="CBI56" s="21"/>
      <c r="CBJ56" s="21"/>
      <c r="CBK56" s="21"/>
      <c r="CBL56" s="21"/>
      <c r="CBM56" s="21"/>
      <c r="CBN56" s="21"/>
      <c r="CBO56" s="21"/>
      <c r="CBP56" s="21"/>
      <c r="CBQ56" s="21"/>
      <c r="CBR56" s="21"/>
      <c r="CBS56" s="21"/>
      <c r="CBT56" s="21"/>
      <c r="CBU56" s="21"/>
      <c r="CBV56" s="21"/>
      <c r="CBW56" s="21"/>
      <c r="CBX56" s="21"/>
      <c r="CBY56" s="21"/>
      <c r="CBZ56" s="21"/>
      <c r="CCA56" s="21"/>
      <c r="CCB56" s="21"/>
      <c r="CCC56" s="21"/>
      <c r="CCD56" s="21"/>
      <c r="CCE56" s="21"/>
      <c r="CCF56" s="21"/>
      <c r="CCG56" s="21"/>
      <c r="CCH56" s="21"/>
      <c r="CCI56" s="21"/>
      <c r="CCJ56" s="21"/>
      <c r="CCK56" s="21"/>
      <c r="CCL56" s="21"/>
      <c r="CCM56" s="21"/>
      <c r="CCN56" s="21"/>
      <c r="CCO56" s="21"/>
      <c r="CCP56" s="21"/>
      <c r="CCQ56" s="21"/>
      <c r="CCR56" s="21"/>
      <c r="CCS56" s="21"/>
      <c r="CCT56" s="21"/>
      <c r="CCU56" s="21"/>
      <c r="CCV56" s="21"/>
      <c r="CCW56" s="21"/>
      <c r="CCX56" s="21"/>
      <c r="CCY56" s="21"/>
      <c r="CCZ56" s="21"/>
      <c r="CDA56" s="21"/>
      <c r="CDB56" s="21"/>
      <c r="CDC56" s="21"/>
      <c r="CDD56" s="21"/>
      <c r="CDE56" s="21"/>
      <c r="CDF56" s="21"/>
      <c r="CDG56" s="21"/>
      <c r="CDH56" s="21"/>
      <c r="CDI56" s="21"/>
      <c r="CDJ56" s="21"/>
      <c r="CDK56" s="21"/>
      <c r="CDL56" s="21"/>
      <c r="CDM56" s="21"/>
      <c r="CDN56" s="21"/>
      <c r="CDO56" s="21"/>
      <c r="CDP56" s="21"/>
      <c r="CDQ56" s="21"/>
      <c r="CDR56" s="21"/>
      <c r="CDS56" s="21"/>
      <c r="CDT56" s="21"/>
      <c r="CDU56" s="21"/>
      <c r="CDV56" s="21"/>
      <c r="CDW56" s="21"/>
      <c r="CDX56" s="21"/>
      <c r="CDY56" s="21"/>
      <c r="CDZ56" s="21"/>
      <c r="CEA56" s="21"/>
      <c r="CEB56" s="21"/>
      <c r="CEC56" s="21"/>
      <c r="CED56" s="21"/>
      <c r="CEE56" s="21"/>
      <c r="CEF56" s="21"/>
      <c r="CEG56" s="21"/>
      <c r="CEH56" s="21"/>
      <c r="CEI56" s="21"/>
      <c r="CEJ56" s="21"/>
      <c r="CEK56" s="21"/>
      <c r="CEL56" s="21"/>
      <c r="CEM56" s="21"/>
      <c r="CEN56" s="21"/>
      <c r="CEO56" s="21"/>
      <c r="CEP56" s="21"/>
      <c r="CEQ56" s="21"/>
      <c r="CER56" s="21"/>
      <c r="CES56" s="21"/>
      <c r="CET56" s="21"/>
      <c r="CEU56" s="21"/>
      <c r="CEV56" s="21"/>
      <c r="CEW56" s="21"/>
      <c r="CEX56" s="21"/>
      <c r="CEY56" s="21"/>
      <c r="CEZ56" s="21"/>
      <c r="CFA56" s="21"/>
      <c r="CFB56" s="21"/>
      <c r="CFC56" s="21"/>
      <c r="CFD56" s="21"/>
      <c r="CFE56" s="21"/>
      <c r="CFF56" s="21"/>
      <c r="CFG56" s="21"/>
      <c r="CFH56" s="21"/>
      <c r="CFI56" s="21"/>
      <c r="CFJ56" s="21"/>
      <c r="CFK56" s="21"/>
      <c r="CFL56" s="21"/>
      <c r="CFM56" s="21"/>
      <c r="CFN56" s="21"/>
      <c r="CFO56" s="21"/>
      <c r="CFP56" s="21"/>
      <c r="CFQ56" s="21"/>
      <c r="CFR56" s="21"/>
      <c r="CFS56" s="21"/>
      <c r="CFT56" s="21"/>
      <c r="CFU56" s="21"/>
      <c r="CFV56" s="21"/>
      <c r="CFW56" s="21"/>
      <c r="CFX56" s="21"/>
      <c r="CFY56" s="21"/>
      <c r="CFZ56" s="21"/>
      <c r="CGA56" s="21"/>
      <c r="CGB56" s="21"/>
      <c r="CGC56" s="21"/>
      <c r="CGD56" s="21"/>
      <c r="CGE56" s="21"/>
      <c r="CGF56" s="21"/>
      <c r="CGG56" s="21"/>
      <c r="CGH56" s="21"/>
      <c r="CGI56" s="21"/>
      <c r="CGJ56" s="21"/>
      <c r="CGK56" s="21"/>
      <c r="CGL56" s="21"/>
      <c r="CGM56" s="21"/>
      <c r="CGN56" s="21"/>
      <c r="CGO56" s="21"/>
      <c r="CGP56" s="21"/>
      <c r="CGQ56" s="21"/>
      <c r="CGR56" s="21"/>
      <c r="CGS56" s="21"/>
      <c r="CGT56" s="21"/>
      <c r="CGU56" s="21"/>
      <c r="CGV56" s="21"/>
      <c r="CGW56" s="21"/>
      <c r="CGX56" s="21"/>
      <c r="CGY56" s="21"/>
      <c r="CGZ56" s="21"/>
      <c r="CHA56" s="21"/>
      <c r="CHB56" s="21"/>
      <c r="CHC56" s="21"/>
      <c r="CHD56" s="21"/>
      <c r="CHE56" s="21"/>
      <c r="CHF56" s="21"/>
      <c r="CHG56" s="21"/>
      <c r="CHH56" s="21"/>
      <c r="CHI56" s="21"/>
      <c r="CHJ56" s="21"/>
      <c r="CHK56" s="21"/>
      <c r="CHL56" s="21"/>
      <c r="CHM56" s="21"/>
      <c r="CHN56" s="21"/>
      <c r="CHO56" s="21"/>
      <c r="CHP56" s="21"/>
      <c r="CHQ56" s="21"/>
      <c r="CHR56" s="21"/>
      <c r="CHS56" s="21"/>
      <c r="CHT56" s="21"/>
      <c r="CHU56" s="21"/>
      <c r="CHV56" s="21"/>
      <c r="CHW56" s="21"/>
      <c r="CHX56" s="21"/>
      <c r="CHY56" s="21"/>
      <c r="CHZ56" s="21"/>
      <c r="CIA56" s="21"/>
      <c r="CIB56" s="21"/>
      <c r="CIC56" s="21"/>
      <c r="CID56" s="21"/>
      <c r="CIE56" s="21"/>
      <c r="CIF56" s="21"/>
      <c r="CIG56" s="21"/>
      <c r="CIH56" s="21"/>
      <c r="CII56" s="21"/>
      <c r="CIJ56" s="21"/>
      <c r="CIK56" s="21"/>
      <c r="CIL56" s="21"/>
      <c r="CIM56" s="21"/>
      <c r="CIN56" s="21"/>
      <c r="CIO56" s="21"/>
      <c r="CIP56" s="21"/>
      <c r="CIQ56" s="21"/>
      <c r="CIR56" s="21"/>
      <c r="CIS56" s="21"/>
      <c r="CIT56" s="21"/>
      <c r="CIU56" s="21"/>
      <c r="CIV56" s="21"/>
      <c r="CIW56" s="21"/>
      <c r="CIX56" s="21"/>
      <c r="CIY56" s="21"/>
      <c r="CIZ56" s="21"/>
      <c r="CJA56" s="21"/>
      <c r="CJB56" s="21"/>
      <c r="CJC56" s="21"/>
      <c r="CJD56" s="21"/>
      <c r="CJE56" s="21"/>
      <c r="CJF56" s="21"/>
      <c r="CJG56" s="21"/>
      <c r="CJH56" s="21"/>
      <c r="CJI56" s="21"/>
      <c r="CJJ56" s="21"/>
      <c r="CJK56" s="21"/>
      <c r="CJL56" s="21"/>
      <c r="CJM56" s="21"/>
      <c r="CJN56" s="21"/>
      <c r="CJO56" s="21"/>
      <c r="CJP56" s="21"/>
      <c r="CJQ56" s="21"/>
      <c r="CJR56" s="21"/>
      <c r="CJS56" s="21"/>
      <c r="CJT56" s="21"/>
      <c r="CJU56" s="21"/>
      <c r="CJV56" s="21"/>
      <c r="CJW56" s="21"/>
      <c r="CJX56" s="21"/>
      <c r="CJY56" s="21"/>
      <c r="CJZ56" s="21"/>
      <c r="CKA56" s="21"/>
      <c r="CKB56" s="21"/>
      <c r="CKC56" s="21"/>
      <c r="CKD56" s="21"/>
      <c r="CKE56" s="21"/>
      <c r="CKF56" s="21"/>
      <c r="CKG56" s="21"/>
      <c r="CKH56" s="21"/>
      <c r="CKI56" s="21"/>
      <c r="CKJ56" s="21"/>
      <c r="CKK56" s="21"/>
      <c r="CKL56" s="21"/>
      <c r="CKM56" s="21"/>
      <c r="CKN56" s="21"/>
      <c r="CKO56" s="21"/>
      <c r="CKP56" s="21"/>
      <c r="CKQ56" s="21"/>
      <c r="CKR56" s="21"/>
      <c r="CKS56" s="21"/>
      <c r="CKT56" s="21"/>
      <c r="CKU56" s="21"/>
      <c r="CKV56" s="21"/>
      <c r="CKW56" s="21"/>
      <c r="CKX56" s="21"/>
      <c r="CKY56" s="21"/>
      <c r="CKZ56" s="21"/>
      <c r="CLA56" s="21"/>
      <c r="CLB56" s="21"/>
      <c r="CLC56" s="21"/>
      <c r="CLD56" s="21"/>
      <c r="CLE56" s="21"/>
      <c r="CLF56" s="21"/>
      <c r="CLG56" s="21"/>
      <c r="CLH56" s="21"/>
      <c r="CLI56" s="21"/>
      <c r="CLJ56" s="21"/>
      <c r="CLK56" s="21"/>
      <c r="CLL56" s="21"/>
      <c r="CLM56" s="21"/>
      <c r="CLN56" s="21"/>
      <c r="CLO56" s="21"/>
      <c r="CLP56" s="21"/>
      <c r="CLQ56" s="21"/>
      <c r="CLR56" s="21"/>
      <c r="CLS56" s="21"/>
      <c r="CLT56" s="21"/>
      <c r="CLU56" s="21"/>
      <c r="CLV56" s="21"/>
      <c r="CLW56" s="21"/>
      <c r="CLX56" s="21"/>
      <c r="CLY56" s="21"/>
      <c r="CLZ56" s="21"/>
      <c r="CMA56" s="21"/>
      <c r="CMB56" s="21"/>
      <c r="CMC56" s="21"/>
      <c r="CMD56" s="21"/>
      <c r="CME56" s="21"/>
      <c r="CMF56" s="21"/>
      <c r="CMG56" s="21"/>
      <c r="CMH56" s="21"/>
      <c r="CMI56" s="21"/>
      <c r="CMJ56" s="21"/>
      <c r="CMK56" s="21"/>
      <c r="CML56" s="21"/>
      <c r="CMM56" s="21"/>
      <c r="CMN56" s="21"/>
      <c r="CMO56" s="21"/>
      <c r="CMP56" s="21"/>
      <c r="CMQ56" s="21"/>
      <c r="CMR56" s="21"/>
      <c r="CMS56" s="21"/>
      <c r="CMT56" s="21"/>
      <c r="CMU56" s="21"/>
      <c r="CMV56" s="21"/>
      <c r="CMW56" s="21"/>
      <c r="CMX56" s="21"/>
      <c r="CMY56" s="21"/>
      <c r="CMZ56" s="21"/>
      <c r="CNA56" s="21"/>
      <c r="CNB56" s="21"/>
      <c r="CNC56" s="21"/>
      <c r="CND56" s="21"/>
      <c r="CNE56" s="21"/>
      <c r="CNF56" s="21"/>
      <c r="CNG56" s="21"/>
      <c r="CNH56" s="21"/>
      <c r="CNI56" s="21"/>
      <c r="CNJ56" s="21"/>
      <c r="CNK56" s="21"/>
      <c r="CNL56" s="21"/>
      <c r="CNM56" s="21"/>
      <c r="CNN56" s="21"/>
      <c r="CNO56" s="21"/>
      <c r="CNP56" s="21"/>
      <c r="CNQ56" s="21"/>
      <c r="CNR56" s="21"/>
      <c r="CNS56" s="21"/>
      <c r="CNT56" s="21"/>
      <c r="CNU56" s="21"/>
      <c r="CNV56" s="21"/>
      <c r="CNW56" s="21"/>
      <c r="CNX56" s="21"/>
      <c r="CNY56" s="21"/>
      <c r="CNZ56" s="21"/>
      <c r="COA56" s="21"/>
      <c r="COB56" s="21"/>
      <c r="COC56" s="21"/>
      <c r="COD56" s="21"/>
      <c r="COE56" s="21"/>
      <c r="COF56" s="21"/>
      <c r="COG56" s="21"/>
      <c r="COH56" s="21"/>
      <c r="COI56" s="21"/>
      <c r="COJ56" s="21"/>
      <c r="COK56" s="21"/>
      <c r="COL56" s="21"/>
      <c r="COM56" s="21"/>
      <c r="CON56" s="21"/>
      <c r="COO56" s="21"/>
      <c r="COP56" s="21"/>
      <c r="COQ56" s="21"/>
      <c r="COR56" s="21"/>
      <c r="COS56" s="21"/>
      <c r="COT56" s="21"/>
      <c r="COU56" s="21"/>
      <c r="COV56" s="21"/>
      <c r="COW56" s="21"/>
      <c r="COX56" s="21"/>
      <c r="COY56" s="21"/>
      <c r="COZ56" s="21"/>
      <c r="CPA56" s="21"/>
      <c r="CPB56" s="21"/>
      <c r="CPC56" s="21"/>
      <c r="CPD56" s="21"/>
      <c r="CPE56" s="21"/>
      <c r="CPF56" s="21"/>
      <c r="CPG56" s="21"/>
      <c r="CPH56" s="21"/>
      <c r="CPI56" s="21"/>
      <c r="CPJ56" s="21"/>
      <c r="CPK56" s="21"/>
      <c r="CPL56" s="21"/>
      <c r="CPM56" s="21"/>
      <c r="CPN56" s="21"/>
      <c r="CPO56" s="21"/>
      <c r="CPP56" s="21"/>
      <c r="CPQ56" s="21"/>
      <c r="CPR56" s="21"/>
      <c r="CPS56" s="21"/>
      <c r="CPT56" s="21"/>
      <c r="CPU56" s="21"/>
      <c r="CPV56" s="21"/>
      <c r="CPW56" s="21"/>
      <c r="CPX56" s="21"/>
      <c r="CPY56" s="21"/>
      <c r="CPZ56" s="21"/>
      <c r="CQA56" s="21"/>
      <c r="CQB56" s="21"/>
      <c r="CQC56" s="21"/>
      <c r="CQD56" s="21"/>
      <c r="CQE56" s="21"/>
      <c r="CQF56" s="21"/>
      <c r="CQG56" s="21"/>
      <c r="CQH56" s="21"/>
      <c r="CQI56" s="21"/>
      <c r="CQJ56" s="21"/>
      <c r="CQK56" s="21"/>
      <c r="CQL56" s="21"/>
      <c r="CQM56" s="21"/>
      <c r="CQN56" s="21"/>
      <c r="CQO56" s="21"/>
      <c r="CQP56" s="21"/>
      <c r="CQQ56" s="21"/>
      <c r="CQR56" s="21"/>
      <c r="CQS56" s="21"/>
      <c r="CQT56" s="21"/>
      <c r="CQU56" s="21"/>
      <c r="CQV56" s="21"/>
      <c r="CQW56" s="21"/>
      <c r="CQX56" s="21"/>
      <c r="CQY56" s="21"/>
      <c r="CQZ56" s="21"/>
      <c r="CRA56" s="21"/>
      <c r="CRB56" s="21"/>
      <c r="CRC56" s="21"/>
      <c r="CRD56" s="21"/>
      <c r="CRE56" s="21"/>
      <c r="CRF56" s="21"/>
      <c r="CRG56" s="21"/>
      <c r="CRH56" s="21"/>
      <c r="CRI56" s="21"/>
      <c r="CRJ56" s="21"/>
      <c r="CRK56" s="21"/>
      <c r="CRL56" s="21"/>
      <c r="CRM56" s="21"/>
      <c r="CRN56" s="21"/>
      <c r="CRO56" s="21"/>
      <c r="CRP56" s="21"/>
      <c r="CRQ56" s="21"/>
      <c r="CRR56" s="21"/>
      <c r="CRS56" s="21"/>
      <c r="CRT56" s="21"/>
      <c r="CRU56" s="21"/>
      <c r="CRV56" s="21"/>
      <c r="CRW56" s="21"/>
      <c r="CRX56" s="21"/>
      <c r="CRY56" s="21"/>
      <c r="CRZ56" s="21"/>
      <c r="CSA56" s="21"/>
      <c r="CSB56" s="21"/>
      <c r="CSC56" s="21"/>
      <c r="CSD56" s="21"/>
      <c r="CSE56" s="21"/>
      <c r="CSF56" s="21"/>
      <c r="CSG56" s="21"/>
      <c r="CSH56" s="21"/>
      <c r="CSI56" s="21"/>
      <c r="CSJ56" s="21"/>
      <c r="CSK56" s="21"/>
      <c r="CSL56" s="21"/>
      <c r="CSM56" s="21"/>
      <c r="CSN56" s="21"/>
      <c r="CSO56" s="21"/>
      <c r="CSP56" s="21"/>
      <c r="CSQ56" s="21"/>
      <c r="CSR56" s="21"/>
      <c r="CSS56" s="21"/>
      <c r="CST56" s="21"/>
      <c r="CSU56" s="21"/>
      <c r="CSV56" s="21"/>
      <c r="CSW56" s="21"/>
      <c r="CSX56" s="21"/>
      <c r="CSY56" s="21"/>
      <c r="CSZ56" s="21"/>
      <c r="CTA56" s="21"/>
      <c r="CTB56" s="21"/>
      <c r="CTC56" s="21"/>
      <c r="CTD56" s="21"/>
      <c r="CTE56" s="21"/>
      <c r="CTF56" s="21"/>
      <c r="CTG56" s="21"/>
      <c r="CTH56" s="21"/>
      <c r="CTI56" s="21"/>
      <c r="CTJ56" s="21"/>
      <c r="CTK56" s="21"/>
      <c r="CTL56" s="21"/>
      <c r="CTM56" s="21"/>
      <c r="CTN56" s="21"/>
      <c r="CTO56" s="21"/>
      <c r="CTP56" s="21"/>
      <c r="CTQ56" s="21"/>
      <c r="CTR56" s="21"/>
      <c r="CTS56" s="21"/>
      <c r="CTT56" s="21"/>
      <c r="CTU56" s="21"/>
      <c r="CTV56" s="21"/>
      <c r="CTW56" s="21"/>
      <c r="CTX56" s="21"/>
      <c r="CTY56" s="21"/>
      <c r="CTZ56" s="21"/>
      <c r="CUA56" s="21"/>
      <c r="CUB56" s="21"/>
      <c r="CUC56" s="21"/>
      <c r="CUD56" s="21"/>
      <c r="CUE56" s="21"/>
      <c r="CUF56" s="21"/>
      <c r="CUG56" s="21"/>
      <c r="CUH56" s="21"/>
      <c r="CUI56" s="21"/>
      <c r="CUJ56" s="21"/>
      <c r="CUK56" s="21"/>
      <c r="CUL56" s="21"/>
      <c r="CUM56" s="21"/>
      <c r="CUN56" s="21"/>
      <c r="CUO56" s="21"/>
      <c r="CUP56" s="21"/>
      <c r="CUQ56" s="21"/>
      <c r="CUR56" s="21"/>
      <c r="CUS56" s="21"/>
      <c r="CUT56" s="21"/>
      <c r="CUU56" s="21"/>
      <c r="CUV56" s="21"/>
      <c r="CUW56" s="21"/>
      <c r="CUX56" s="21"/>
      <c r="CUY56" s="21"/>
      <c r="CUZ56" s="21"/>
      <c r="CVA56" s="21"/>
      <c r="CVB56" s="21"/>
      <c r="CVC56" s="21"/>
      <c r="CVD56" s="21"/>
      <c r="CVE56" s="21"/>
      <c r="CVF56" s="21"/>
      <c r="CVG56" s="21"/>
      <c r="CVH56" s="21"/>
      <c r="CVI56" s="21"/>
      <c r="CVJ56" s="21"/>
      <c r="CVK56" s="21"/>
      <c r="CVL56" s="21"/>
      <c r="CVM56" s="21"/>
      <c r="CVN56" s="21"/>
      <c r="CVO56" s="21"/>
      <c r="CVP56" s="21"/>
      <c r="CVQ56" s="21"/>
      <c r="CVR56" s="21"/>
      <c r="CVS56" s="21"/>
      <c r="CVT56" s="21"/>
      <c r="CVU56" s="21"/>
      <c r="CVV56" s="21"/>
      <c r="CVW56" s="21"/>
      <c r="CVX56" s="21"/>
      <c r="CVY56" s="21"/>
      <c r="CVZ56" s="21"/>
      <c r="CWA56" s="21"/>
      <c r="CWB56" s="21"/>
      <c r="CWC56" s="21"/>
      <c r="CWD56" s="21"/>
      <c r="CWE56" s="21"/>
      <c r="CWF56" s="21"/>
      <c r="CWG56" s="21"/>
      <c r="CWH56" s="21"/>
      <c r="CWI56" s="21"/>
      <c r="CWJ56" s="21"/>
      <c r="CWK56" s="21"/>
      <c r="CWL56" s="21"/>
      <c r="CWM56" s="21"/>
      <c r="CWN56" s="21"/>
      <c r="CWO56" s="21"/>
      <c r="CWP56" s="21"/>
      <c r="CWQ56" s="21"/>
      <c r="CWR56" s="21"/>
      <c r="CWS56" s="21"/>
      <c r="CWT56" s="21"/>
      <c r="CWU56" s="21"/>
      <c r="CWV56" s="21"/>
      <c r="CWW56" s="21"/>
      <c r="CWX56" s="21"/>
      <c r="CWY56" s="21"/>
      <c r="CWZ56" s="21"/>
      <c r="CXA56" s="21"/>
      <c r="CXB56" s="21"/>
      <c r="CXC56" s="21"/>
      <c r="CXD56" s="21"/>
      <c r="CXE56" s="21"/>
      <c r="CXF56" s="21"/>
      <c r="CXG56" s="21"/>
      <c r="CXH56" s="21"/>
      <c r="CXI56" s="21"/>
      <c r="CXJ56" s="21"/>
      <c r="CXK56" s="21"/>
      <c r="CXL56" s="21"/>
      <c r="CXM56" s="21"/>
      <c r="CXN56" s="21"/>
      <c r="CXO56" s="21"/>
      <c r="CXP56" s="21"/>
      <c r="CXQ56" s="21"/>
      <c r="CXR56" s="21"/>
      <c r="CXS56" s="21"/>
      <c r="CXT56" s="21"/>
      <c r="CXU56" s="21"/>
      <c r="CXV56" s="21"/>
      <c r="CXW56" s="21"/>
      <c r="CXX56" s="21"/>
      <c r="CXY56" s="21"/>
      <c r="CXZ56" s="21"/>
      <c r="CYA56" s="21"/>
      <c r="CYB56" s="21"/>
      <c r="CYC56" s="21"/>
      <c r="CYD56" s="21"/>
      <c r="CYE56" s="21"/>
      <c r="CYF56" s="21"/>
      <c r="CYG56" s="21"/>
      <c r="CYH56" s="21"/>
      <c r="CYI56" s="21"/>
      <c r="CYJ56" s="21"/>
      <c r="CYK56" s="21"/>
      <c r="CYL56" s="21"/>
      <c r="CYM56" s="21"/>
      <c r="CYN56" s="21"/>
      <c r="CYO56" s="21"/>
      <c r="CYP56" s="21"/>
      <c r="CYQ56" s="21"/>
      <c r="CYR56" s="21"/>
      <c r="CYS56" s="21"/>
      <c r="CYT56" s="21"/>
      <c r="CYU56" s="21"/>
      <c r="CYV56" s="21"/>
      <c r="CYW56" s="21"/>
      <c r="CYX56" s="21"/>
      <c r="CYY56" s="21"/>
      <c r="CYZ56" s="21"/>
      <c r="CZA56" s="21"/>
      <c r="CZB56" s="21"/>
      <c r="CZC56" s="21"/>
      <c r="CZD56" s="21"/>
      <c r="CZE56" s="21"/>
      <c r="CZF56" s="21"/>
      <c r="CZG56" s="21"/>
      <c r="CZH56" s="21"/>
      <c r="CZI56" s="21"/>
      <c r="CZJ56" s="21"/>
      <c r="CZK56" s="21"/>
      <c r="CZL56" s="21"/>
      <c r="CZM56" s="21"/>
      <c r="CZN56" s="21"/>
      <c r="CZO56" s="21"/>
      <c r="CZP56" s="21"/>
      <c r="CZQ56" s="21"/>
      <c r="CZR56" s="21"/>
      <c r="CZS56" s="21"/>
      <c r="CZT56" s="21"/>
      <c r="CZU56" s="21"/>
      <c r="CZV56" s="21"/>
      <c r="CZW56" s="21"/>
      <c r="CZX56" s="21"/>
      <c r="CZY56" s="21"/>
      <c r="CZZ56" s="21"/>
      <c r="DAA56" s="21"/>
      <c r="DAB56" s="21"/>
      <c r="DAC56" s="21"/>
      <c r="DAD56" s="21"/>
      <c r="DAE56" s="21"/>
      <c r="DAF56" s="21"/>
      <c r="DAG56" s="21"/>
      <c r="DAH56" s="21"/>
      <c r="DAI56" s="21"/>
      <c r="DAJ56" s="21"/>
      <c r="DAK56" s="21"/>
      <c r="DAL56" s="21"/>
      <c r="DAM56" s="21"/>
      <c r="DAN56" s="21"/>
      <c r="DAO56" s="21"/>
      <c r="DAP56" s="21"/>
      <c r="DAQ56" s="21"/>
      <c r="DAR56" s="21"/>
      <c r="DAS56" s="21"/>
      <c r="DAT56" s="21"/>
      <c r="DAU56" s="21"/>
      <c r="DAV56" s="21"/>
      <c r="DAW56" s="21"/>
      <c r="DAX56" s="21"/>
      <c r="DAY56" s="21"/>
      <c r="DAZ56" s="21"/>
      <c r="DBA56" s="21"/>
      <c r="DBB56" s="21"/>
      <c r="DBC56" s="21"/>
      <c r="DBD56" s="21"/>
      <c r="DBE56" s="21"/>
      <c r="DBF56" s="21"/>
      <c r="DBG56" s="21"/>
      <c r="DBH56" s="21"/>
      <c r="DBI56" s="21"/>
      <c r="DBJ56" s="21"/>
      <c r="DBK56" s="21"/>
      <c r="DBL56" s="21"/>
      <c r="DBM56" s="21"/>
      <c r="DBN56" s="21"/>
      <c r="DBO56" s="21"/>
      <c r="DBP56" s="21"/>
      <c r="DBQ56" s="21"/>
      <c r="DBR56" s="21"/>
      <c r="DBS56" s="21"/>
      <c r="DBT56" s="21"/>
      <c r="DBU56" s="21"/>
      <c r="DBV56" s="21"/>
      <c r="DBW56" s="21"/>
      <c r="DBX56" s="21"/>
      <c r="DBY56" s="21"/>
      <c r="DBZ56" s="21"/>
      <c r="DCA56" s="21"/>
      <c r="DCB56" s="21"/>
      <c r="DCC56" s="21"/>
      <c r="DCD56" s="21"/>
      <c r="DCE56" s="21"/>
      <c r="DCF56" s="21"/>
      <c r="DCG56" s="21"/>
      <c r="DCH56" s="21"/>
      <c r="DCI56" s="21"/>
      <c r="DCJ56" s="21"/>
      <c r="DCK56" s="21"/>
      <c r="DCL56" s="21"/>
      <c r="DCM56" s="21"/>
      <c r="DCN56" s="21"/>
      <c r="DCO56" s="21"/>
      <c r="DCP56" s="21"/>
      <c r="DCQ56" s="21"/>
      <c r="DCR56" s="21"/>
      <c r="DCS56" s="21"/>
      <c r="DCT56" s="21"/>
      <c r="DCU56" s="21"/>
      <c r="DCV56" s="21"/>
      <c r="DCW56" s="21"/>
      <c r="DCX56" s="21"/>
      <c r="DCY56" s="21"/>
      <c r="DCZ56" s="21"/>
      <c r="DDA56" s="21"/>
      <c r="DDB56" s="21"/>
      <c r="DDC56" s="21"/>
      <c r="DDD56" s="21"/>
      <c r="DDE56" s="21"/>
      <c r="DDF56" s="21"/>
      <c r="DDG56" s="21"/>
      <c r="DDH56" s="21"/>
      <c r="DDI56" s="21"/>
      <c r="DDJ56" s="21"/>
      <c r="DDK56" s="21"/>
      <c r="DDL56" s="21"/>
      <c r="DDM56" s="21"/>
      <c r="DDN56" s="21"/>
      <c r="DDO56" s="21"/>
      <c r="DDP56" s="21"/>
      <c r="DDQ56" s="21"/>
      <c r="DDR56" s="21"/>
      <c r="DDS56" s="21"/>
      <c r="DDT56" s="21"/>
      <c r="DDU56" s="21"/>
      <c r="DDV56" s="21"/>
      <c r="DDW56" s="21"/>
      <c r="DDX56" s="21"/>
      <c r="DDY56" s="21"/>
      <c r="DDZ56" s="21"/>
      <c r="DEA56" s="21"/>
      <c r="DEB56" s="21"/>
      <c r="DEC56" s="21"/>
      <c r="DED56" s="21"/>
      <c r="DEE56" s="21"/>
      <c r="DEF56" s="21"/>
      <c r="DEG56" s="21"/>
      <c r="DEH56" s="21"/>
      <c r="DEI56" s="21"/>
      <c r="DEJ56" s="21"/>
      <c r="DEK56" s="21"/>
      <c r="DEL56" s="21"/>
      <c r="DEM56" s="21"/>
      <c r="DEN56" s="21"/>
      <c r="DEO56" s="21"/>
      <c r="DEP56" s="21"/>
      <c r="DEQ56" s="21"/>
      <c r="DER56" s="21"/>
      <c r="DES56" s="21"/>
      <c r="DET56" s="21"/>
      <c r="DEU56" s="21"/>
      <c r="DEV56" s="21"/>
      <c r="DEW56" s="21"/>
      <c r="DEX56" s="21"/>
      <c r="DEY56" s="21"/>
      <c r="DEZ56" s="21"/>
      <c r="DFA56" s="21"/>
      <c r="DFB56" s="21"/>
      <c r="DFC56" s="21"/>
      <c r="DFD56" s="21"/>
      <c r="DFE56" s="21"/>
      <c r="DFF56" s="21"/>
      <c r="DFG56" s="21"/>
      <c r="DFH56" s="21"/>
      <c r="DFI56" s="21"/>
      <c r="DFJ56" s="21"/>
      <c r="DFK56" s="21"/>
      <c r="DFL56" s="21"/>
      <c r="DFM56" s="21"/>
      <c r="DFN56" s="21"/>
      <c r="DFO56" s="21"/>
      <c r="DFP56" s="21"/>
      <c r="DFQ56" s="21"/>
      <c r="DFR56" s="21"/>
      <c r="DFS56" s="21"/>
      <c r="DFT56" s="21"/>
      <c r="DFU56" s="21"/>
      <c r="DFV56" s="21"/>
      <c r="DFW56" s="21"/>
      <c r="DFX56" s="21"/>
      <c r="DFY56" s="21"/>
      <c r="DFZ56" s="21"/>
      <c r="DGA56" s="21"/>
      <c r="DGB56" s="21"/>
      <c r="DGC56" s="21"/>
      <c r="DGD56" s="21"/>
      <c r="DGE56" s="21"/>
      <c r="DGF56" s="21"/>
      <c r="DGG56" s="21"/>
      <c r="DGH56" s="21"/>
      <c r="DGI56" s="21"/>
      <c r="DGJ56" s="21"/>
      <c r="DGK56" s="21"/>
      <c r="DGL56" s="21"/>
      <c r="DGM56" s="21"/>
      <c r="DGN56" s="21"/>
      <c r="DGO56" s="21"/>
      <c r="DGP56" s="21"/>
      <c r="DGQ56" s="21"/>
      <c r="DGR56" s="21"/>
      <c r="DGS56" s="21"/>
      <c r="DGT56" s="21"/>
      <c r="DGU56" s="21"/>
      <c r="DGV56" s="21"/>
      <c r="DGW56" s="21"/>
      <c r="DGX56" s="21"/>
      <c r="DGY56" s="21"/>
      <c r="DGZ56" s="21"/>
      <c r="DHA56" s="21"/>
      <c r="DHB56" s="21"/>
      <c r="DHC56" s="21"/>
      <c r="DHD56" s="21"/>
      <c r="DHE56" s="21"/>
      <c r="DHF56" s="21"/>
      <c r="DHG56" s="21"/>
      <c r="DHH56" s="21"/>
      <c r="DHI56" s="21"/>
      <c r="DHJ56" s="21"/>
      <c r="DHK56" s="21"/>
      <c r="DHL56" s="21"/>
      <c r="DHM56" s="21"/>
      <c r="DHN56" s="21"/>
      <c r="DHO56" s="21"/>
      <c r="DHP56" s="21"/>
      <c r="DHQ56" s="21"/>
      <c r="DHR56" s="21"/>
      <c r="DHS56" s="21"/>
      <c r="DHT56" s="21"/>
      <c r="DHU56" s="21"/>
      <c r="DHV56" s="21"/>
      <c r="DHW56" s="21"/>
      <c r="DHX56" s="21"/>
      <c r="DHY56" s="21"/>
      <c r="DHZ56" s="21"/>
      <c r="DIA56" s="21"/>
      <c r="DIB56" s="21"/>
      <c r="DIC56" s="21"/>
      <c r="DID56" s="21"/>
      <c r="DIE56" s="21"/>
      <c r="DIF56" s="21"/>
      <c r="DIG56" s="21"/>
      <c r="DIH56" s="21"/>
      <c r="DII56" s="21"/>
      <c r="DIJ56" s="21"/>
      <c r="DIK56" s="21"/>
      <c r="DIL56" s="21"/>
      <c r="DIM56" s="21"/>
      <c r="DIN56" s="21"/>
      <c r="DIO56" s="21"/>
      <c r="DIP56" s="21"/>
      <c r="DIQ56" s="21"/>
      <c r="DIR56" s="21"/>
      <c r="DIS56" s="21"/>
      <c r="DIT56" s="21"/>
      <c r="DIU56" s="21"/>
      <c r="DIV56" s="21"/>
      <c r="DIW56" s="21"/>
      <c r="DIX56" s="21"/>
      <c r="DIY56" s="21"/>
      <c r="DIZ56" s="21"/>
      <c r="DJA56" s="21"/>
      <c r="DJB56" s="21"/>
      <c r="DJC56" s="21"/>
      <c r="DJD56" s="21"/>
      <c r="DJE56" s="21"/>
      <c r="DJF56" s="21"/>
      <c r="DJG56" s="21"/>
      <c r="DJH56" s="21"/>
      <c r="DJI56" s="21"/>
      <c r="DJJ56" s="21"/>
      <c r="DJK56" s="21"/>
      <c r="DJL56" s="21"/>
      <c r="DJM56" s="21"/>
      <c r="DJN56" s="21"/>
      <c r="DJO56" s="21"/>
      <c r="DJP56" s="21"/>
      <c r="DJQ56" s="21"/>
      <c r="DJR56" s="21"/>
      <c r="DJS56" s="21"/>
      <c r="DJT56" s="21"/>
      <c r="DJU56" s="21"/>
      <c r="DJV56" s="21"/>
      <c r="DJW56" s="21"/>
      <c r="DJX56" s="21"/>
      <c r="DJY56" s="21"/>
      <c r="DJZ56" s="21"/>
      <c r="DKA56" s="21"/>
      <c r="DKB56" s="21"/>
      <c r="DKC56" s="21"/>
      <c r="DKD56" s="21"/>
      <c r="DKE56" s="21"/>
      <c r="DKF56" s="21"/>
      <c r="DKG56" s="21"/>
      <c r="DKH56" s="21"/>
      <c r="DKI56" s="21"/>
      <c r="DKJ56" s="21"/>
      <c r="DKK56" s="21"/>
      <c r="DKL56" s="21"/>
      <c r="DKM56" s="21"/>
      <c r="DKN56" s="21"/>
      <c r="DKO56" s="21"/>
      <c r="DKP56" s="21"/>
      <c r="DKQ56" s="21"/>
      <c r="DKR56" s="21"/>
      <c r="DKS56" s="21"/>
      <c r="DKT56" s="21"/>
      <c r="DKU56" s="21"/>
      <c r="DKV56" s="21"/>
      <c r="DKW56" s="21"/>
      <c r="DKX56" s="21"/>
      <c r="DKY56" s="21"/>
      <c r="DKZ56" s="21"/>
      <c r="DLA56" s="21"/>
      <c r="DLB56" s="21"/>
      <c r="DLC56" s="21"/>
      <c r="DLD56" s="21"/>
      <c r="DLE56" s="21"/>
      <c r="DLF56" s="21"/>
      <c r="DLG56" s="21"/>
      <c r="DLH56" s="21"/>
      <c r="DLI56" s="21"/>
      <c r="DLJ56" s="21"/>
      <c r="DLK56" s="21"/>
      <c r="DLL56" s="21"/>
      <c r="DLM56" s="21"/>
      <c r="DLN56" s="21"/>
      <c r="DLO56" s="21"/>
      <c r="DLP56" s="21"/>
      <c r="DLQ56" s="21"/>
      <c r="DLR56" s="21"/>
      <c r="DLS56" s="21"/>
      <c r="DLT56" s="21"/>
      <c r="DLU56" s="21"/>
      <c r="DLV56" s="21"/>
      <c r="DLW56" s="21"/>
      <c r="DLX56" s="21"/>
      <c r="DLY56" s="21"/>
      <c r="DLZ56" s="21"/>
      <c r="DMA56" s="21"/>
      <c r="DMB56" s="21"/>
      <c r="DMC56" s="21"/>
      <c r="DMD56" s="21"/>
      <c r="DME56" s="21"/>
      <c r="DMF56" s="21"/>
      <c r="DMG56" s="21"/>
      <c r="DMH56" s="21"/>
      <c r="DMI56" s="21"/>
      <c r="DMJ56" s="21"/>
      <c r="DMK56" s="21"/>
      <c r="DML56" s="21"/>
      <c r="DMM56" s="21"/>
      <c r="DMN56" s="21"/>
      <c r="DMO56" s="21"/>
      <c r="DMP56" s="21"/>
      <c r="DMQ56" s="21"/>
      <c r="DMR56" s="21"/>
      <c r="DMS56" s="21"/>
      <c r="DMT56" s="21"/>
      <c r="DMU56" s="21"/>
      <c r="DMV56" s="21"/>
      <c r="DMW56" s="21"/>
      <c r="DMX56" s="21"/>
      <c r="DMY56" s="21"/>
      <c r="DMZ56" s="21"/>
      <c r="DNA56" s="21"/>
      <c r="DNB56" s="21"/>
      <c r="DNC56" s="21"/>
      <c r="DND56" s="21"/>
      <c r="DNE56" s="21"/>
      <c r="DNF56" s="21"/>
      <c r="DNG56" s="21"/>
      <c r="DNH56" s="21"/>
      <c r="DNI56" s="21"/>
      <c r="DNJ56" s="21"/>
      <c r="DNK56" s="21"/>
      <c r="DNL56" s="21"/>
      <c r="DNM56" s="21"/>
      <c r="DNN56" s="21"/>
      <c r="DNO56" s="21"/>
      <c r="DNP56" s="21"/>
      <c r="DNQ56" s="21"/>
      <c r="DNR56" s="21"/>
      <c r="DNS56" s="21"/>
      <c r="DNT56" s="21"/>
      <c r="DNU56" s="21"/>
      <c r="DNV56" s="21"/>
      <c r="DNW56" s="21"/>
      <c r="DNX56" s="21"/>
      <c r="DNY56" s="21"/>
      <c r="DNZ56" s="21"/>
      <c r="DOA56" s="21"/>
      <c r="DOB56" s="21"/>
      <c r="DOC56" s="21"/>
      <c r="DOD56" s="21"/>
      <c r="DOE56" s="21"/>
      <c r="DOF56" s="21"/>
      <c r="DOG56" s="21"/>
      <c r="DOH56" s="21"/>
      <c r="DOI56" s="21"/>
      <c r="DOJ56" s="21"/>
      <c r="DOK56" s="21"/>
      <c r="DOL56" s="21"/>
      <c r="DOM56" s="21"/>
      <c r="DON56" s="21"/>
      <c r="DOO56" s="21"/>
      <c r="DOP56" s="21"/>
      <c r="DOQ56" s="21"/>
      <c r="DOR56" s="21"/>
      <c r="DOS56" s="21"/>
      <c r="DOT56" s="21"/>
      <c r="DOU56" s="21"/>
      <c r="DOV56" s="21"/>
      <c r="DOW56" s="21"/>
      <c r="DOX56" s="21"/>
      <c r="DOY56" s="21"/>
      <c r="DOZ56" s="21"/>
      <c r="DPA56" s="21"/>
      <c r="DPB56" s="21"/>
      <c r="DPC56" s="21"/>
      <c r="DPD56" s="21"/>
      <c r="DPE56" s="21"/>
      <c r="DPF56" s="21"/>
      <c r="DPG56" s="21"/>
      <c r="DPH56" s="21"/>
      <c r="DPI56" s="21"/>
      <c r="DPJ56" s="21"/>
      <c r="DPK56" s="21"/>
      <c r="DPL56" s="21"/>
      <c r="DPM56" s="21"/>
      <c r="DPN56" s="21"/>
      <c r="DPO56" s="21"/>
      <c r="DPP56" s="21"/>
      <c r="DPQ56" s="21"/>
      <c r="DPR56" s="21"/>
      <c r="DPS56" s="21"/>
      <c r="DPT56" s="21"/>
      <c r="DPU56" s="21"/>
      <c r="DPV56" s="21"/>
      <c r="DPW56" s="21"/>
      <c r="DPX56" s="21"/>
      <c r="DPY56" s="21"/>
      <c r="DPZ56" s="21"/>
      <c r="DQA56" s="21"/>
      <c r="DQB56" s="21"/>
      <c r="DQC56" s="21"/>
      <c r="DQD56" s="21"/>
      <c r="DQE56" s="21"/>
      <c r="DQF56" s="21"/>
      <c r="DQG56" s="21"/>
      <c r="DQH56" s="21"/>
      <c r="DQI56" s="21"/>
      <c r="DQJ56" s="21"/>
      <c r="DQK56" s="21"/>
      <c r="DQL56" s="21"/>
      <c r="DQM56" s="21"/>
      <c r="DQN56" s="21"/>
      <c r="DQO56" s="21"/>
      <c r="DQP56" s="21"/>
      <c r="DQQ56" s="21"/>
      <c r="DQR56" s="21"/>
      <c r="DQS56" s="21"/>
      <c r="DQT56" s="21"/>
      <c r="DQU56" s="21"/>
      <c r="DQV56" s="21"/>
      <c r="DQW56" s="21"/>
      <c r="DQX56" s="21"/>
      <c r="DQY56" s="21"/>
      <c r="DQZ56" s="21"/>
      <c r="DRA56" s="21"/>
      <c r="DRB56" s="21"/>
      <c r="DRC56" s="21"/>
      <c r="DRD56" s="21"/>
      <c r="DRE56" s="21"/>
      <c r="DRF56" s="21"/>
      <c r="DRG56" s="21"/>
      <c r="DRH56" s="21"/>
      <c r="DRI56" s="21"/>
      <c r="DRJ56" s="21"/>
      <c r="DRK56" s="21"/>
      <c r="DRL56" s="21"/>
      <c r="DRM56" s="21"/>
      <c r="DRN56" s="21"/>
      <c r="DRO56" s="21"/>
      <c r="DRP56" s="21"/>
      <c r="DRQ56" s="21"/>
      <c r="DRR56" s="21"/>
      <c r="DRS56" s="21"/>
      <c r="DRT56" s="21"/>
      <c r="DRU56" s="21"/>
      <c r="DRV56" s="21"/>
      <c r="DRW56" s="21"/>
      <c r="DRX56" s="21"/>
      <c r="DRY56" s="21"/>
      <c r="DRZ56" s="21"/>
      <c r="DSA56" s="21"/>
      <c r="DSB56" s="21"/>
      <c r="DSC56" s="21"/>
      <c r="DSD56" s="21"/>
      <c r="DSE56" s="21"/>
      <c r="DSF56" s="21"/>
      <c r="DSG56" s="21"/>
      <c r="DSH56" s="21"/>
      <c r="DSI56" s="21"/>
      <c r="DSJ56" s="21"/>
      <c r="DSK56" s="21"/>
      <c r="DSL56" s="21"/>
      <c r="DSM56" s="21"/>
      <c r="DSN56" s="21"/>
      <c r="DSO56" s="21"/>
      <c r="DSP56" s="21"/>
      <c r="DSQ56" s="21"/>
      <c r="DSR56" s="21"/>
      <c r="DSS56" s="21"/>
      <c r="DST56" s="21"/>
      <c r="DSU56" s="21"/>
      <c r="DSV56" s="21"/>
      <c r="DSW56" s="21"/>
      <c r="DSX56" s="21"/>
      <c r="DSY56" s="21"/>
      <c r="DSZ56" s="21"/>
      <c r="DTA56" s="21"/>
      <c r="DTB56" s="21"/>
      <c r="DTC56" s="21"/>
      <c r="DTD56" s="21"/>
      <c r="DTE56" s="21"/>
      <c r="DTF56" s="21"/>
      <c r="DTG56" s="21"/>
      <c r="DTH56" s="21"/>
      <c r="DTI56" s="21"/>
      <c r="DTJ56" s="21"/>
      <c r="DTK56" s="21"/>
      <c r="DTL56" s="21"/>
      <c r="DTM56" s="21"/>
      <c r="DTN56" s="21"/>
      <c r="DTO56" s="21"/>
      <c r="DTP56" s="21"/>
      <c r="DTQ56" s="21"/>
      <c r="DTR56" s="21"/>
      <c r="DTS56" s="21"/>
      <c r="DTT56" s="21"/>
      <c r="DTU56" s="21"/>
      <c r="DTV56" s="21"/>
      <c r="DTW56" s="21"/>
      <c r="DTX56" s="21"/>
      <c r="DTY56" s="21"/>
      <c r="DTZ56" s="21"/>
      <c r="DUA56" s="21"/>
      <c r="DUB56" s="21"/>
      <c r="DUC56" s="21"/>
      <c r="DUD56" s="21"/>
      <c r="DUE56" s="21"/>
      <c r="DUF56" s="21"/>
      <c r="DUG56" s="21"/>
      <c r="DUH56" s="21"/>
      <c r="DUI56" s="21"/>
      <c r="DUJ56" s="21"/>
      <c r="DUK56" s="21"/>
      <c r="DUL56" s="21"/>
      <c r="DUM56" s="21"/>
      <c r="DUN56" s="21"/>
      <c r="DUO56" s="21"/>
      <c r="DUP56" s="21"/>
      <c r="DUQ56" s="21"/>
      <c r="DUR56" s="21"/>
      <c r="DUS56" s="21"/>
      <c r="DUT56" s="21"/>
      <c r="DUU56" s="21"/>
      <c r="DUV56" s="21"/>
      <c r="DUW56" s="21"/>
      <c r="DUX56" s="21"/>
      <c r="DUY56" s="21"/>
      <c r="DUZ56" s="21"/>
      <c r="DVA56" s="21"/>
      <c r="DVB56" s="21"/>
      <c r="DVC56" s="21"/>
      <c r="DVD56" s="21"/>
      <c r="DVE56" s="21"/>
      <c r="DVF56" s="21"/>
      <c r="DVG56" s="21"/>
      <c r="DVH56" s="21"/>
      <c r="DVI56" s="21"/>
      <c r="DVJ56" s="21"/>
      <c r="DVK56" s="21"/>
      <c r="DVL56" s="21"/>
      <c r="DVM56" s="21"/>
      <c r="DVN56" s="21"/>
      <c r="DVO56" s="21"/>
      <c r="DVP56" s="21"/>
      <c r="DVQ56" s="21"/>
      <c r="DVR56" s="21"/>
      <c r="DVS56" s="21"/>
      <c r="DVT56" s="21"/>
      <c r="DVU56" s="21"/>
      <c r="DVV56" s="21"/>
      <c r="DVW56" s="21"/>
      <c r="DVX56" s="21"/>
      <c r="DVY56" s="21"/>
      <c r="DVZ56" s="21"/>
      <c r="DWA56" s="21"/>
      <c r="DWB56" s="21"/>
      <c r="DWC56" s="21"/>
      <c r="DWD56" s="21"/>
      <c r="DWE56" s="21"/>
      <c r="DWF56" s="21"/>
      <c r="DWG56" s="21"/>
      <c r="DWH56" s="21"/>
      <c r="DWI56" s="21"/>
      <c r="DWJ56" s="21"/>
      <c r="DWK56" s="21"/>
      <c r="DWL56" s="21"/>
      <c r="DWM56" s="21"/>
      <c r="DWN56" s="21"/>
      <c r="DWO56" s="21"/>
      <c r="DWP56" s="21"/>
      <c r="DWQ56" s="21"/>
      <c r="DWR56" s="21"/>
      <c r="DWS56" s="21"/>
      <c r="DWT56" s="21"/>
      <c r="DWU56" s="21"/>
      <c r="DWV56" s="21"/>
      <c r="DWW56" s="21"/>
      <c r="DWX56" s="21"/>
      <c r="DWY56" s="21"/>
      <c r="DWZ56" s="21"/>
      <c r="DXA56" s="21"/>
      <c r="DXB56" s="21"/>
      <c r="DXC56" s="21"/>
      <c r="DXD56" s="21"/>
      <c r="DXE56" s="21"/>
      <c r="DXF56" s="21"/>
      <c r="DXG56" s="21"/>
      <c r="DXH56" s="21"/>
      <c r="DXI56" s="21"/>
      <c r="DXJ56" s="21"/>
      <c r="DXK56" s="21"/>
      <c r="DXL56" s="21"/>
      <c r="DXM56" s="21"/>
      <c r="DXN56" s="21"/>
      <c r="DXO56" s="21"/>
      <c r="DXP56" s="21"/>
      <c r="DXQ56" s="21"/>
      <c r="DXR56" s="21"/>
      <c r="DXS56" s="21"/>
      <c r="DXT56" s="21"/>
      <c r="DXU56" s="21"/>
      <c r="DXV56" s="21"/>
      <c r="DXW56" s="21"/>
      <c r="DXX56" s="21"/>
      <c r="DXY56" s="21"/>
      <c r="DXZ56" s="21"/>
      <c r="DYA56" s="21"/>
      <c r="DYB56" s="21"/>
      <c r="DYC56" s="21"/>
      <c r="DYD56" s="21"/>
      <c r="DYE56" s="21"/>
      <c r="DYF56" s="21"/>
      <c r="DYG56" s="21"/>
      <c r="DYH56" s="21"/>
      <c r="DYI56" s="21"/>
      <c r="DYJ56" s="21"/>
      <c r="DYK56" s="21"/>
      <c r="DYL56" s="21"/>
      <c r="DYM56" s="21"/>
      <c r="DYN56" s="21"/>
      <c r="DYO56" s="21"/>
      <c r="DYP56" s="21"/>
      <c r="DYQ56" s="21"/>
      <c r="DYR56" s="21"/>
      <c r="DYS56" s="21"/>
      <c r="DYT56" s="21"/>
      <c r="DYU56" s="21"/>
      <c r="DYV56" s="21"/>
      <c r="DYW56" s="21"/>
      <c r="DYX56" s="21"/>
      <c r="DYY56" s="21"/>
      <c r="DYZ56" s="21"/>
      <c r="DZA56" s="21"/>
      <c r="DZB56" s="21"/>
      <c r="DZC56" s="21"/>
      <c r="DZD56" s="21"/>
      <c r="DZE56" s="21"/>
      <c r="DZF56" s="21"/>
      <c r="DZG56" s="21"/>
      <c r="DZH56" s="21"/>
      <c r="DZI56" s="21"/>
      <c r="DZJ56" s="21"/>
      <c r="DZK56" s="21"/>
      <c r="DZL56" s="21"/>
      <c r="DZM56" s="21"/>
      <c r="DZN56" s="21"/>
      <c r="DZO56" s="21"/>
      <c r="DZP56" s="21"/>
      <c r="DZQ56" s="21"/>
      <c r="DZR56" s="21"/>
      <c r="DZS56" s="21"/>
      <c r="DZT56" s="21"/>
      <c r="DZU56" s="21"/>
      <c r="DZV56" s="21"/>
      <c r="DZW56" s="21"/>
      <c r="DZX56" s="21"/>
      <c r="DZY56" s="21"/>
      <c r="DZZ56" s="21"/>
      <c r="EAA56" s="21"/>
      <c r="EAB56" s="21"/>
      <c r="EAC56" s="21"/>
      <c r="EAD56" s="21"/>
      <c r="EAE56" s="21"/>
      <c r="EAF56" s="21"/>
      <c r="EAG56" s="21"/>
      <c r="EAH56" s="21"/>
      <c r="EAI56" s="21"/>
      <c r="EAJ56" s="21"/>
      <c r="EAK56" s="21"/>
      <c r="EAL56" s="21"/>
      <c r="EAM56" s="21"/>
      <c r="EAN56" s="21"/>
      <c r="EAO56" s="21"/>
      <c r="EAP56" s="21"/>
      <c r="EAQ56" s="21"/>
      <c r="EAR56" s="21"/>
      <c r="EAS56" s="21"/>
      <c r="EAT56" s="21"/>
      <c r="EAU56" s="21"/>
      <c r="EAV56" s="21"/>
      <c r="EAW56" s="21"/>
      <c r="EAX56" s="21"/>
      <c r="EAY56" s="21"/>
      <c r="EAZ56" s="21"/>
      <c r="EBA56" s="21"/>
      <c r="EBB56" s="21"/>
      <c r="EBC56" s="21"/>
      <c r="EBD56" s="21"/>
      <c r="EBE56" s="21"/>
      <c r="EBF56" s="21"/>
      <c r="EBG56" s="21"/>
      <c r="EBH56" s="21"/>
      <c r="EBI56" s="21"/>
      <c r="EBJ56" s="21"/>
      <c r="EBK56" s="21"/>
      <c r="EBL56" s="21"/>
      <c r="EBM56" s="21"/>
      <c r="EBN56" s="21"/>
      <c r="EBO56" s="21"/>
      <c r="EBP56" s="21"/>
      <c r="EBQ56" s="21"/>
      <c r="EBR56" s="21"/>
      <c r="EBS56" s="21"/>
      <c r="EBT56" s="21"/>
      <c r="EBU56" s="21"/>
      <c r="EBV56" s="21"/>
      <c r="EBW56" s="21"/>
      <c r="EBX56" s="21"/>
      <c r="EBY56" s="21"/>
      <c r="EBZ56" s="21"/>
      <c r="ECA56" s="21"/>
      <c r="ECB56" s="21"/>
      <c r="ECC56" s="21"/>
      <c r="ECD56" s="21"/>
      <c r="ECE56" s="21"/>
      <c r="ECF56" s="21"/>
      <c r="ECG56" s="21"/>
      <c r="ECH56" s="21"/>
      <c r="ECI56" s="21"/>
      <c r="ECJ56" s="21"/>
      <c r="ECK56" s="21"/>
      <c r="ECL56" s="21"/>
      <c r="ECM56" s="21"/>
      <c r="ECN56" s="21"/>
      <c r="ECO56" s="21"/>
      <c r="ECP56" s="21"/>
      <c r="ECQ56" s="21"/>
      <c r="ECR56" s="21"/>
      <c r="ECS56" s="21"/>
      <c r="ECT56" s="21"/>
      <c r="ECU56" s="21"/>
      <c r="ECV56" s="21"/>
      <c r="ECW56" s="21"/>
      <c r="ECX56" s="21"/>
      <c r="ECY56" s="21"/>
      <c r="ECZ56" s="21"/>
      <c r="EDA56" s="21"/>
      <c r="EDB56" s="21"/>
      <c r="EDC56" s="21"/>
      <c r="EDD56" s="21"/>
      <c r="EDE56" s="21"/>
      <c r="EDF56" s="21"/>
      <c r="EDG56" s="21"/>
      <c r="EDH56" s="21"/>
      <c r="EDI56" s="21"/>
      <c r="EDJ56" s="21"/>
      <c r="EDK56" s="21"/>
      <c r="EDL56" s="21"/>
      <c r="EDM56" s="21"/>
      <c r="EDN56" s="21"/>
      <c r="EDO56" s="21"/>
      <c r="EDP56" s="21"/>
      <c r="EDQ56" s="21"/>
      <c r="EDR56" s="21"/>
      <c r="EDS56" s="21"/>
      <c r="EDT56" s="21"/>
      <c r="EDU56" s="21"/>
      <c r="EDV56" s="21"/>
      <c r="EDW56" s="21"/>
      <c r="EDX56" s="21"/>
      <c r="EDY56" s="21"/>
      <c r="EDZ56" s="21"/>
      <c r="EEA56" s="21"/>
      <c r="EEB56" s="21"/>
      <c r="EEC56" s="21"/>
      <c r="EED56" s="21"/>
      <c r="EEE56" s="21"/>
      <c r="EEF56" s="21"/>
      <c r="EEG56" s="21"/>
      <c r="EEH56" s="21"/>
      <c r="EEI56" s="21"/>
      <c r="EEJ56" s="21"/>
      <c r="EEK56" s="21"/>
      <c r="EEL56" s="21"/>
      <c r="EEM56" s="21"/>
      <c r="EEN56" s="21"/>
      <c r="EEO56" s="21"/>
      <c r="EEP56" s="21"/>
      <c r="EEQ56" s="21"/>
      <c r="EER56" s="21"/>
      <c r="EES56" s="21"/>
      <c r="EET56" s="21"/>
      <c r="EEU56" s="21"/>
      <c r="EEV56" s="21"/>
      <c r="EEW56" s="21"/>
      <c r="EEX56" s="21"/>
      <c r="EEY56" s="21"/>
      <c r="EEZ56" s="21"/>
      <c r="EFA56" s="21"/>
      <c r="EFB56" s="21"/>
      <c r="EFC56" s="21"/>
      <c r="EFD56" s="21"/>
      <c r="EFE56" s="21"/>
      <c r="EFF56" s="21"/>
      <c r="EFG56" s="21"/>
      <c r="EFH56" s="21"/>
      <c r="EFI56" s="21"/>
      <c r="EFJ56" s="21"/>
      <c r="EFK56" s="21"/>
      <c r="EFL56" s="21"/>
      <c r="EFM56" s="21"/>
      <c r="EFN56" s="21"/>
      <c r="EFO56" s="21"/>
      <c r="EFP56" s="21"/>
      <c r="EFQ56" s="21"/>
      <c r="EFR56" s="21"/>
      <c r="EFS56" s="21"/>
      <c r="EFT56" s="21"/>
      <c r="EFU56" s="21"/>
      <c r="EFV56" s="21"/>
      <c r="EFW56" s="21"/>
      <c r="EFX56" s="21"/>
      <c r="EFY56" s="21"/>
      <c r="EFZ56" s="21"/>
      <c r="EGA56" s="21"/>
      <c r="EGB56" s="21"/>
      <c r="EGC56" s="21"/>
      <c r="EGD56" s="21"/>
      <c r="EGE56" s="21"/>
      <c r="EGF56" s="21"/>
      <c r="EGG56" s="21"/>
      <c r="EGH56" s="21"/>
      <c r="EGI56" s="21"/>
      <c r="EGJ56" s="21"/>
      <c r="EGK56" s="21"/>
      <c r="EGL56" s="21"/>
      <c r="EGM56" s="21"/>
      <c r="EGN56" s="21"/>
      <c r="EGO56" s="21"/>
      <c r="EGP56" s="21"/>
      <c r="EGQ56" s="21"/>
      <c r="EGR56" s="21"/>
      <c r="EGS56" s="21"/>
      <c r="EGT56" s="21"/>
      <c r="EGU56" s="21"/>
      <c r="EGV56" s="21"/>
      <c r="EGW56" s="21"/>
      <c r="EGX56" s="21"/>
      <c r="EGY56" s="21"/>
      <c r="EGZ56" s="21"/>
      <c r="EHA56" s="21"/>
      <c r="EHB56" s="21"/>
      <c r="EHC56" s="21"/>
      <c r="EHD56" s="21"/>
      <c r="EHE56" s="21"/>
      <c r="EHF56" s="21"/>
      <c r="EHG56" s="21"/>
      <c r="EHH56" s="21"/>
      <c r="EHI56" s="21"/>
      <c r="EHJ56" s="21"/>
      <c r="EHK56" s="21"/>
      <c r="EHL56" s="21"/>
      <c r="EHM56" s="21"/>
      <c r="EHN56" s="21"/>
      <c r="EHO56" s="21"/>
      <c r="EHP56" s="21"/>
      <c r="EHQ56" s="21"/>
      <c r="EHR56" s="21"/>
      <c r="EHS56" s="21"/>
      <c r="EHT56" s="21"/>
      <c r="EHU56" s="21"/>
      <c r="EHV56" s="21"/>
      <c r="EHW56" s="21"/>
      <c r="EHX56" s="21"/>
      <c r="EHY56" s="21"/>
      <c r="EHZ56" s="21"/>
      <c r="EIA56" s="21"/>
      <c r="EIB56" s="21"/>
      <c r="EIC56" s="21"/>
      <c r="EID56" s="21"/>
      <c r="EIE56" s="21"/>
      <c r="EIF56" s="21"/>
      <c r="EIG56" s="21"/>
      <c r="EIH56" s="21"/>
      <c r="EII56" s="21"/>
      <c r="EIJ56" s="21"/>
      <c r="EIK56" s="21"/>
      <c r="EIL56" s="21"/>
      <c r="EIM56" s="21"/>
      <c r="EIN56" s="21"/>
      <c r="EIO56" s="21"/>
      <c r="EIP56" s="21"/>
      <c r="EIQ56" s="21"/>
      <c r="EIR56" s="21"/>
      <c r="EIS56" s="21"/>
      <c r="EIT56" s="21"/>
      <c r="EIU56" s="21"/>
      <c r="EIV56" s="21"/>
      <c r="EIW56" s="21"/>
      <c r="EIX56" s="21"/>
      <c r="EIY56" s="21"/>
      <c r="EIZ56" s="21"/>
      <c r="EJA56" s="21"/>
      <c r="EJB56" s="21"/>
      <c r="EJC56" s="21"/>
      <c r="EJD56" s="21"/>
      <c r="EJE56" s="21"/>
      <c r="EJF56" s="21"/>
      <c r="EJG56" s="21"/>
      <c r="EJH56" s="21"/>
      <c r="EJI56" s="21"/>
      <c r="EJJ56" s="21"/>
      <c r="EJK56" s="21"/>
      <c r="EJL56" s="21"/>
      <c r="EJM56" s="21"/>
      <c r="EJN56" s="21"/>
      <c r="EJO56" s="21"/>
      <c r="EJP56" s="21"/>
      <c r="EJQ56" s="21"/>
      <c r="EJR56" s="21"/>
      <c r="EJS56" s="21"/>
      <c r="EJT56" s="21"/>
      <c r="EJU56" s="21"/>
      <c r="EJV56" s="21"/>
      <c r="EJW56" s="21"/>
      <c r="EJX56" s="21"/>
      <c r="EJY56" s="21"/>
      <c r="EJZ56" s="21"/>
      <c r="EKA56" s="21"/>
      <c r="EKB56" s="21"/>
      <c r="EKC56" s="21"/>
      <c r="EKD56" s="21"/>
      <c r="EKE56" s="21"/>
      <c r="EKF56" s="21"/>
      <c r="EKG56" s="21"/>
      <c r="EKH56" s="21"/>
      <c r="EKI56" s="21"/>
      <c r="EKJ56" s="21"/>
      <c r="EKK56" s="21"/>
      <c r="EKL56" s="21"/>
      <c r="EKM56" s="21"/>
      <c r="EKN56" s="21"/>
      <c r="EKO56" s="21"/>
      <c r="EKP56" s="21"/>
      <c r="EKQ56" s="21"/>
      <c r="EKR56" s="21"/>
      <c r="EKS56" s="21"/>
      <c r="EKT56" s="21"/>
      <c r="EKU56" s="21"/>
      <c r="EKV56" s="21"/>
      <c r="EKW56" s="21"/>
      <c r="EKX56" s="21"/>
      <c r="EKY56" s="21"/>
      <c r="EKZ56" s="21"/>
      <c r="ELA56" s="21"/>
      <c r="ELB56" s="21"/>
      <c r="ELC56" s="21"/>
      <c r="ELD56" s="21"/>
      <c r="ELE56" s="21"/>
      <c r="ELF56" s="21"/>
      <c r="ELG56" s="21"/>
      <c r="ELH56" s="21"/>
      <c r="ELI56" s="21"/>
      <c r="ELJ56" s="21"/>
      <c r="ELK56" s="21"/>
      <c r="ELL56" s="21"/>
      <c r="ELM56" s="21"/>
      <c r="ELN56" s="21"/>
      <c r="ELO56" s="21"/>
      <c r="ELP56" s="21"/>
      <c r="ELQ56" s="21"/>
      <c r="ELR56" s="21"/>
      <c r="ELS56" s="21"/>
      <c r="ELT56" s="21"/>
      <c r="ELU56" s="21"/>
      <c r="ELV56" s="21"/>
      <c r="ELW56" s="21"/>
      <c r="ELX56" s="21"/>
      <c r="ELY56" s="21"/>
      <c r="ELZ56" s="21"/>
      <c r="EMA56" s="21"/>
      <c r="EMB56" s="21"/>
      <c r="EMC56" s="21"/>
      <c r="EMD56" s="21"/>
      <c r="EME56" s="21"/>
      <c r="EMF56" s="21"/>
      <c r="EMG56" s="21"/>
      <c r="EMH56" s="21"/>
      <c r="EMI56" s="21"/>
      <c r="EMJ56" s="21"/>
      <c r="EMK56" s="21"/>
      <c r="EML56" s="21"/>
      <c r="EMM56" s="21"/>
      <c r="EMN56" s="21"/>
      <c r="EMO56" s="21"/>
      <c r="EMP56" s="21"/>
      <c r="EMQ56" s="21"/>
      <c r="EMR56" s="21"/>
      <c r="EMS56" s="21"/>
      <c r="EMT56" s="21"/>
      <c r="EMU56" s="21"/>
      <c r="EMV56" s="21"/>
      <c r="EMW56" s="21"/>
      <c r="EMX56" s="21"/>
      <c r="EMY56" s="21"/>
      <c r="EMZ56" s="21"/>
      <c r="ENA56" s="21"/>
      <c r="ENB56" s="21"/>
      <c r="ENC56" s="21"/>
      <c r="END56" s="21"/>
      <c r="ENE56" s="21"/>
      <c r="ENF56" s="21"/>
      <c r="ENG56" s="21"/>
      <c r="ENH56" s="21"/>
      <c r="ENI56" s="21"/>
      <c r="ENJ56" s="21"/>
      <c r="ENK56" s="21"/>
      <c r="ENL56" s="21"/>
      <c r="ENM56" s="21"/>
      <c r="ENN56" s="21"/>
      <c r="ENO56" s="21"/>
      <c r="ENP56" s="21"/>
      <c r="ENQ56" s="21"/>
      <c r="ENR56" s="21"/>
      <c r="ENS56" s="21"/>
      <c r="ENT56" s="21"/>
      <c r="ENU56" s="21"/>
      <c r="ENV56" s="21"/>
      <c r="ENW56" s="21"/>
      <c r="ENX56" s="21"/>
      <c r="ENY56" s="21"/>
      <c r="ENZ56" s="21"/>
      <c r="EOA56" s="21"/>
      <c r="EOB56" s="21"/>
      <c r="EOC56" s="21"/>
      <c r="EOD56" s="21"/>
      <c r="EOE56" s="21"/>
      <c r="EOF56" s="21"/>
      <c r="EOG56" s="21"/>
      <c r="EOH56" s="21"/>
      <c r="EOI56" s="21"/>
      <c r="EOJ56" s="21"/>
      <c r="EOK56" s="21"/>
      <c r="EOL56" s="21"/>
      <c r="EOM56" s="21"/>
      <c r="EON56" s="21"/>
      <c r="EOO56" s="21"/>
      <c r="EOP56" s="21"/>
      <c r="EOQ56" s="21"/>
      <c r="EOR56" s="21"/>
      <c r="EOS56" s="21"/>
      <c r="EOT56" s="21"/>
      <c r="EOU56" s="21"/>
      <c r="EOV56" s="21"/>
      <c r="EOW56" s="21"/>
      <c r="EOX56" s="21"/>
      <c r="EOY56" s="21"/>
      <c r="EOZ56" s="21"/>
      <c r="EPA56" s="21"/>
      <c r="EPB56" s="21"/>
      <c r="EPC56" s="21"/>
      <c r="EPD56" s="21"/>
      <c r="EPE56" s="21"/>
      <c r="EPF56" s="21"/>
      <c r="EPG56" s="21"/>
      <c r="EPH56" s="21"/>
      <c r="EPI56" s="21"/>
      <c r="EPJ56" s="21"/>
      <c r="EPK56" s="21"/>
      <c r="EPL56" s="21"/>
      <c r="EPM56" s="21"/>
      <c r="EPN56" s="21"/>
      <c r="EPO56" s="21"/>
      <c r="EPP56" s="21"/>
      <c r="EPQ56" s="21"/>
      <c r="EPR56" s="21"/>
      <c r="EPS56" s="21"/>
      <c r="EPT56" s="21"/>
      <c r="EPU56" s="21"/>
      <c r="EPV56" s="21"/>
      <c r="EPW56" s="21"/>
      <c r="EPX56" s="21"/>
      <c r="EPY56" s="21"/>
      <c r="EPZ56" s="21"/>
      <c r="EQA56" s="21"/>
      <c r="EQB56" s="21"/>
      <c r="EQC56" s="21"/>
      <c r="EQD56" s="21"/>
      <c r="EQE56" s="21"/>
      <c r="EQF56" s="21"/>
      <c r="EQG56" s="21"/>
      <c r="EQH56" s="21"/>
      <c r="EQI56" s="21"/>
      <c r="EQJ56" s="21"/>
      <c r="EQK56" s="21"/>
      <c r="EQL56" s="21"/>
      <c r="EQM56" s="21"/>
      <c r="EQN56" s="21"/>
      <c r="EQO56" s="21"/>
      <c r="EQP56" s="21"/>
      <c r="EQQ56" s="21"/>
      <c r="EQR56" s="21"/>
      <c r="EQS56" s="21"/>
      <c r="EQT56" s="21"/>
      <c r="EQU56" s="21"/>
      <c r="EQV56" s="21"/>
      <c r="EQW56" s="21"/>
      <c r="EQX56" s="21"/>
      <c r="EQY56" s="21"/>
      <c r="EQZ56" s="21"/>
      <c r="ERA56" s="21"/>
      <c r="ERB56" s="21"/>
      <c r="ERC56" s="21"/>
      <c r="ERD56" s="21"/>
      <c r="ERE56" s="21"/>
      <c r="ERF56" s="21"/>
      <c r="ERG56" s="21"/>
      <c r="ERH56" s="21"/>
      <c r="ERI56" s="21"/>
      <c r="ERJ56" s="21"/>
      <c r="ERK56" s="21"/>
      <c r="ERL56" s="21"/>
      <c r="ERM56" s="21"/>
      <c r="ERN56" s="21"/>
      <c r="ERO56" s="21"/>
      <c r="ERP56" s="21"/>
      <c r="ERQ56" s="21"/>
      <c r="ERR56" s="21"/>
      <c r="ERS56" s="21"/>
      <c r="ERT56" s="21"/>
      <c r="ERU56" s="21"/>
      <c r="ERV56" s="21"/>
      <c r="ERW56" s="21"/>
      <c r="ERX56" s="21"/>
      <c r="ERY56" s="21"/>
      <c r="ERZ56" s="21"/>
      <c r="ESA56" s="21"/>
      <c r="ESB56" s="21"/>
      <c r="ESC56" s="21"/>
      <c r="ESD56" s="21"/>
      <c r="ESE56" s="21"/>
      <c r="ESF56" s="21"/>
      <c r="ESG56" s="21"/>
      <c r="ESH56" s="21"/>
      <c r="ESI56" s="21"/>
      <c r="ESJ56" s="21"/>
      <c r="ESK56" s="21"/>
      <c r="ESL56" s="21"/>
      <c r="ESM56" s="21"/>
      <c r="ESN56" s="21"/>
      <c r="ESO56" s="21"/>
      <c r="ESP56" s="21"/>
      <c r="ESQ56" s="21"/>
      <c r="ESR56" s="21"/>
      <c r="ESS56" s="21"/>
      <c r="EST56" s="21"/>
      <c r="ESU56" s="21"/>
      <c r="ESV56" s="21"/>
      <c r="ESW56" s="21"/>
      <c r="ESX56" s="21"/>
      <c r="ESY56" s="21"/>
      <c r="ESZ56" s="21"/>
      <c r="ETA56" s="21"/>
      <c r="ETB56" s="21"/>
      <c r="ETC56" s="21"/>
      <c r="ETD56" s="21"/>
      <c r="ETE56" s="21"/>
      <c r="ETF56" s="21"/>
      <c r="ETG56" s="21"/>
      <c r="ETH56" s="21"/>
      <c r="ETI56" s="21"/>
      <c r="ETJ56" s="21"/>
      <c r="ETK56" s="21"/>
      <c r="ETL56" s="21"/>
      <c r="ETM56" s="21"/>
      <c r="ETN56" s="21"/>
      <c r="ETO56" s="21"/>
      <c r="ETP56" s="21"/>
      <c r="ETQ56" s="21"/>
      <c r="ETR56" s="21"/>
      <c r="ETS56" s="21"/>
      <c r="ETT56" s="21"/>
      <c r="ETU56" s="21"/>
      <c r="ETV56" s="21"/>
      <c r="ETW56" s="21"/>
      <c r="ETX56" s="21"/>
      <c r="ETY56" s="21"/>
      <c r="ETZ56" s="21"/>
      <c r="EUA56" s="21"/>
      <c r="EUB56" s="21"/>
      <c r="EUC56" s="21"/>
      <c r="EUD56" s="21"/>
      <c r="EUE56" s="21"/>
      <c r="EUF56" s="21"/>
      <c r="EUG56" s="21"/>
      <c r="EUH56" s="21"/>
      <c r="EUI56" s="21"/>
      <c r="EUJ56" s="21"/>
      <c r="EUK56" s="21"/>
      <c r="EUL56" s="21"/>
      <c r="EUM56" s="21"/>
      <c r="EUN56" s="21"/>
      <c r="EUO56" s="21"/>
      <c r="EUP56" s="21"/>
      <c r="EUQ56" s="21"/>
      <c r="EUR56" s="21"/>
      <c r="EUS56" s="21"/>
      <c r="EUT56" s="21"/>
      <c r="EUU56" s="21"/>
      <c r="EUV56" s="21"/>
      <c r="EUW56" s="21"/>
      <c r="EUX56" s="21"/>
      <c r="EUY56" s="21"/>
      <c r="EUZ56" s="21"/>
      <c r="EVA56" s="21"/>
      <c r="EVB56" s="21"/>
      <c r="EVC56" s="21"/>
      <c r="EVD56" s="21"/>
      <c r="EVE56" s="21"/>
      <c r="EVF56" s="21"/>
      <c r="EVG56" s="21"/>
      <c r="EVH56" s="21"/>
      <c r="EVI56" s="21"/>
      <c r="EVJ56" s="21"/>
      <c r="EVK56" s="21"/>
      <c r="EVL56" s="21"/>
      <c r="EVM56" s="21"/>
      <c r="EVN56" s="21"/>
      <c r="EVO56" s="21"/>
      <c r="EVP56" s="21"/>
      <c r="EVQ56" s="21"/>
      <c r="EVR56" s="21"/>
      <c r="EVS56" s="21"/>
      <c r="EVT56" s="21"/>
      <c r="EVU56" s="21"/>
      <c r="EVV56" s="21"/>
      <c r="EVW56" s="21"/>
      <c r="EVX56" s="21"/>
      <c r="EVY56" s="21"/>
      <c r="EVZ56" s="21"/>
      <c r="EWA56" s="21"/>
      <c r="EWB56" s="21"/>
      <c r="EWC56" s="21"/>
      <c r="EWD56" s="21"/>
      <c r="EWE56" s="21"/>
      <c r="EWF56" s="21"/>
      <c r="EWG56" s="21"/>
      <c r="EWH56" s="21"/>
      <c r="EWI56" s="21"/>
      <c r="EWJ56" s="21"/>
      <c r="EWK56" s="21"/>
      <c r="EWL56" s="21"/>
      <c r="EWM56" s="21"/>
      <c r="EWN56" s="21"/>
      <c r="EWO56" s="21"/>
      <c r="EWP56" s="21"/>
      <c r="EWQ56" s="21"/>
      <c r="EWR56" s="21"/>
      <c r="EWS56" s="21"/>
      <c r="EWT56" s="21"/>
      <c r="EWU56" s="21"/>
      <c r="EWV56" s="21"/>
      <c r="EWW56" s="21"/>
      <c r="EWX56" s="21"/>
      <c r="EWY56" s="21"/>
      <c r="EWZ56" s="21"/>
      <c r="EXA56" s="21"/>
      <c r="EXB56" s="21"/>
      <c r="EXC56" s="21"/>
      <c r="EXD56" s="21"/>
      <c r="EXE56" s="21"/>
      <c r="EXF56" s="21"/>
      <c r="EXG56" s="21"/>
      <c r="EXH56" s="21"/>
      <c r="EXI56" s="21"/>
      <c r="EXJ56" s="21"/>
      <c r="EXK56" s="21"/>
      <c r="EXL56" s="21"/>
      <c r="EXM56" s="21"/>
      <c r="EXN56" s="21"/>
      <c r="EXO56" s="21"/>
      <c r="EXP56" s="21"/>
      <c r="EXQ56" s="21"/>
      <c r="EXR56" s="21"/>
      <c r="EXS56" s="21"/>
      <c r="EXT56" s="21"/>
      <c r="EXU56" s="21"/>
      <c r="EXV56" s="21"/>
      <c r="EXW56" s="21"/>
      <c r="EXX56" s="21"/>
      <c r="EXY56" s="21"/>
      <c r="EXZ56" s="21"/>
      <c r="EYA56" s="21"/>
      <c r="EYB56" s="21"/>
      <c r="EYC56" s="21"/>
      <c r="EYD56" s="21"/>
      <c r="EYE56" s="21"/>
      <c r="EYF56" s="21"/>
      <c r="EYG56" s="21"/>
      <c r="EYH56" s="21"/>
      <c r="EYI56" s="21"/>
      <c r="EYJ56" s="21"/>
      <c r="EYK56" s="21"/>
      <c r="EYL56" s="21"/>
      <c r="EYM56" s="21"/>
      <c r="EYN56" s="21"/>
      <c r="EYO56" s="21"/>
      <c r="EYP56" s="21"/>
      <c r="EYQ56" s="21"/>
      <c r="EYR56" s="21"/>
      <c r="EYS56" s="21"/>
      <c r="EYT56" s="21"/>
      <c r="EYU56" s="21"/>
      <c r="EYV56" s="21"/>
      <c r="EYW56" s="21"/>
      <c r="EYX56" s="21"/>
      <c r="EYY56" s="21"/>
      <c r="EYZ56" s="21"/>
      <c r="EZA56" s="21"/>
      <c r="EZB56" s="21"/>
      <c r="EZC56" s="21"/>
      <c r="EZD56" s="21"/>
      <c r="EZE56" s="21"/>
      <c r="EZF56" s="21"/>
      <c r="EZG56" s="21"/>
      <c r="EZH56" s="21"/>
      <c r="EZI56" s="21"/>
      <c r="EZJ56" s="21"/>
      <c r="EZK56" s="21"/>
      <c r="EZL56" s="21"/>
      <c r="EZM56" s="21"/>
      <c r="EZN56" s="21"/>
      <c r="EZO56" s="21"/>
      <c r="EZP56" s="21"/>
      <c r="EZQ56" s="21"/>
      <c r="EZR56" s="21"/>
      <c r="EZS56" s="21"/>
      <c r="EZT56" s="21"/>
      <c r="EZU56" s="21"/>
      <c r="EZV56" s="21"/>
      <c r="EZW56" s="21"/>
      <c r="EZX56" s="21"/>
      <c r="EZY56" s="21"/>
      <c r="EZZ56" s="21"/>
      <c r="FAA56" s="21"/>
      <c r="FAB56" s="21"/>
      <c r="FAC56" s="21"/>
      <c r="FAD56" s="21"/>
      <c r="FAE56" s="21"/>
      <c r="FAF56" s="21"/>
      <c r="FAG56" s="21"/>
      <c r="FAH56" s="21"/>
      <c r="FAI56" s="21"/>
      <c r="FAJ56" s="21"/>
      <c r="FAK56" s="21"/>
      <c r="FAL56" s="21"/>
      <c r="FAM56" s="21"/>
      <c r="FAN56" s="21"/>
      <c r="FAO56" s="21"/>
      <c r="FAP56" s="21"/>
      <c r="FAQ56" s="21"/>
      <c r="FAR56" s="21"/>
      <c r="FAS56" s="21"/>
      <c r="FAT56" s="21"/>
      <c r="FAU56" s="21"/>
      <c r="FAV56" s="21"/>
      <c r="FAW56" s="21"/>
      <c r="FAX56" s="21"/>
      <c r="FAY56" s="21"/>
      <c r="FAZ56" s="21"/>
      <c r="FBA56" s="21"/>
      <c r="FBB56" s="21"/>
      <c r="FBC56" s="21"/>
      <c r="FBD56" s="21"/>
      <c r="FBE56" s="21"/>
      <c r="FBF56" s="21"/>
      <c r="FBG56" s="21"/>
      <c r="FBH56" s="21"/>
      <c r="FBI56" s="21"/>
      <c r="FBJ56" s="21"/>
      <c r="FBK56" s="21"/>
      <c r="FBL56" s="21"/>
      <c r="FBM56" s="21"/>
      <c r="FBN56" s="21"/>
      <c r="FBO56" s="21"/>
      <c r="FBP56" s="21"/>
      <c r="FBQ56" s="21"/>
      <c r="FBR56" s="21"/>
      <c r="FBS56" s="21"/>
      <c r="FBT56" s="21"/>
      <c r="FBU56" s="21"/>
      <c r="FBV56" s="21"/>
      <c r="FBW56" s="21"/>
      <c r="FBX56" s="21"/>
      <c r="FBY56" s="21"/>
      <c r="FBZ56" s="21"/>
      <c r="FCA56" s="21"/>
      <c r="FCB56" s="21"/>
      <c r="FCC56" s="21"/>
      <c r="FCD56" s="21"/>
      <c r="FCE56" s="21"/>
      <c r="FCF56" s="21"/>
      <c r="FCG56" s="21"/>
      <c r="FCH56" s="21"/>
      <c r="FCI56" s="21"/>
      <c r="FCJ56" s="21"/>
      <c r="FCK56" s="21"/>
      <c r="FCL56" s="21"/>
      <c r="FCM56" s="21"/>
      <c r="FCN56" s="21"/>
      <c r="FCO56" s="21"/>
      <c r="FCP56" s="21"/>
      <c r="FCQ56" s="21"/>
      <c r="FCR56" s="21"/>
      <c r="FCS56" s="21"/>
      <c r="FCT56" s="21"/>
      <c r="FCU56" s="21"/>
      <c r="FCV56" s="21"/>
      <c r="FCW56" s="21"/>
      <c r="FCX56" s="21"/>
      <c r="FCY56" s="21"/>
      <c r="FCZ56" s="21"/>
      <c r="FDA56" s="21"/>
      <c r="FDB56" s="21"/>
      <c r="FDC56" s="21"/>
      <c r="FDD56" s="21"/>
      <c r="FDE56" s="21"/>
      <c r="FDF56" s="21"/>
      <c r="FDG56" s="21"/>
      <c r="FDH56" s="21"/>
      <c r="FDI56" s="21"/>
      <c r="FDJ56" s="21"/>
      <c r="FDK56" s="21"/>
      <c r="FDL56" s="21"/>
      <c r="FDM56" s="21"/>
      <c r="FDN56" s="21"/>
      <c r="FDO56" s="21"/>
      <c r="FDP56" s="21"/>
      <c r="FDQ56" s="21"/>
      <c r="FDR56" s="21"/>
      <c r="FDS56" s="21"/>
      <c r="FDT56" s="21"/>
      <c r="FDU56" s="21"/>
      <c r="FDV56" s="21"/>
      <c r="FDW56" s="21"/>
      <c r="FDX56" s="21"/>
      <c r="FDY56" s="21"/>
      <c r="FDZ56" s="21"/>
      <c r="FEA56" s="21"/>
      <c r="FEB56" s="21"/>
      <c r="FEC56" s="21"/>
      <c r="FED56" s="21"/>
      <c r="FEE56" s="21"/>
      <c r="FEF56" s="21"/>
      <c r="FEG56" s="21"/>
      <c r="FEH56" s="21"/>
      <c r="FEI56" s="21"/>
      <c r="FEJ56" s="21"/>
      <c r="FEK56" s="21"/>
      <c r="FEL56" s="21"/>
      <c r="FEM56" s="21"/>
      <c r="FEN56" s="21"/>
      <c r="FEO56" s="21"/>
      <c r="FEP56" s="21"/>
      <c r="FEQ56" s="21"/>
      <c r="FER56" s="21"/>
      <c r="FES56" s="21"/>
      <c r="FET56" s="21"/>
      <c r="FEU56" s="21"/>
      <c r="FEV56" s="21"/>
      <c r="FEW56" s="21"/>
      <c r="FEX56" s="21"/>
      <c r="FEY56" s="21"/>
      <c r="FEZ56" s="21"/>
      <c r="FFA56" s="21"/>
      <c r="FFB56" s="21"/>
      <c r="FFC56" s="21"/>
      <c r="FFD56" s="21"/>
      <c r="FFE56" s="21"/>
      <c r="FFF56" s="21"/>
      <c r="FFG56" s="21"/>
      <c r="FFH56" s="21"/>
      <c r="FFI56" s="21"/>
      <c r="FFJ56" s="21"/>
      <c r="FFK56" s="21"/>
      <c r="FFL56" s="21"/>
      <c r="FFM56" s="21"/>
      <c r="FFN56" s="21"/>
      <c r="FFO56" s="21"/>
      <c r="FFP56" s="21"/>
      <c r="FFQ56" s="21"/>
      <c r="FFR56" s="21"/>
      <c r="FFS56" s="21"/>
      <c r="FFT56" s="21"/>
      <c r="FFU56" s="21"/>
      <c r="FFV56" s="21"/>
      <c r="FFW56" s="21"/>
      <c r="FFX56" s="21"/>
      <c r="FFY56" s="21"/>
      <c r="FFZ56" s="21"/>
      <c r="FGA56" s="21"/>
      <c r="FGB56" s="21"/>
      <c r="FGC56" s="21"/>
      <c r="FGD56" s="21"/>
      <c r="FGE56" s="21"/>
      <c r="FGF56" s="21"/>
      <c r="FGG56" s="21"/>
      <c r="FGH56" s="21"/>
      <c r="FGI56" s="21"/>
      <c r="FGJ56" s="21"/>
      <c r="FGK56" s="21"/>
      <c r="FGL56" s="21"/>
      <c r="FGM56" s="21"/>
      <c r="FGN56" s="21"/>
      <c r="FGO56" s="21"/>
      <c r="FGP56" s="21"/>
      <c r="FGQ56" s="21"/>
      <c r="FGR56" s="21"/>
      <c r="FGS56" s="21"/>
      <c r="FGT56" s="21"/>
      <c r="FGU56" s="21"/>
      <c r="FGV56" s="21"/>
      <c r="FGW56" s="21"/>
      <c r="FGX56" s="21"/>
      <c r="FGY56" s="21"/>
      <c r="FGZ56" s="21"/>
      <c r="FHA56" s="21"/>
      <c r="FHB56" s="21"/>
      <c r="FHC56" s="21"/>
      <c r="FHD56" s="21"/>
      <c r="FHE56" s="21"/>
      <c r="FHF56" s="21"/>
      <c r="FHG56" s="21"/>
      <c r="FHH56" s="21"/>
      <c r="FHI56" s="21"/>
      <c r="FHJ56" s="21"/>
      <c r="FHK56" s="21"/>
      <c r="FHL56" s="21"/>
      <c r="FHM56" s="21"/>
      <c r="FHN56" s="21"/>
      <c r="FHO56" s="21"/>
      <c r="FHP56" s="21"/>
      <c r="FHQ56" s="21"/>
      <c r="FHR56" s="21"/>
      <c r="FHS56" s="21"/>
      <c r="FHT56" s="21"/>
      <c r="FHU56" s="21"/>
      <c r="FHV56" s="21"/>
      <c r="FHW56" s="21"/>
      <c r="FHX56" s="21"/>
      <c r="FHY56" s="21"/>
      <c r="FHZ56" s="21"/>
      <c r="FIA56" s="21"/>
      <c r="FIB56" s="21"/>
      <c r="FIC56" s="21"/>
      <c r="FID56" s="21"/>
      <c r="FIE56" s="21"/>
      <c r="FIF56" s="21"/>
      <c r="FIG56" s="21"/>
      <c r="FIH56" s="21"/>
      <c r="FII56" s="21"/>
      <c r="FIJ56" s="21"/>
      <c r="FIK56" s="21"/>
      <c r="FIL56" s="21"/>
      <c r="FIM56" s="21"/>
      <c r="FIN56" s="21"/>
      <c r="FIO56" s="21"/>
      <c r="FIP56" s="21"/>
      <c r="FIQ56" s="21"/>
      <c r="FIR56" s="21"/>
      <c r="FIS56" s="21"/>
      <c r="FIT56" s="21"/>
      <c r="FIU56" s="21"/>
      <c r="FIV56" s="21"/>
      <c r="FIW56" s="21"/>
      <c r="FIX56" s="21"/>
      <c r="FIY56" s="21"/>
      <c r="FIZ56" s="21"/>
      <c r="FJA56" s="21"/>
      <c r="FJB56" s="21"/>
      <c r="FJC56" s="21"/>
      <c r="FJD56" s="21"/>
      <c r="FJE56" s="21"/>
      <c r="FJF56" s="21"/>
      <c r="FJG56" s="21"/>
      <c r="FJH56" s="21"/>
      <c r="FJI56" s="21"/>
      <c r="FJJ56" s="21"/>
      <c r="FJK56" s="21"/>
      <c r="FJL56" s="21"/>
      <c r="FJM56" s="21"/>
      <c r="FJN56" s="21"/>
      <c r="FJO56" s="21"/>
      <c r="FJP56" s="21"/>
      <c r="FJQ56" s="21"/>
      <c r="FJR56" s="21"/>
      <c r="FJS56" s="21"/>
      <c r="FJT56" s="21"/>
      <c r="FJU56" s="21"/>
      <c r="FJV56" s="21"/>
      <c r="FJW56" s="21"/>
      <c r="FJX56" s="21"/>
      <c r="FJY56" s="21"/>
      <c r="FJZ56" s="21"/>
      <c r="FKA56" s="21"/>
      <c r="FKB56" s="21"/>
      <c r="FKC56" s="21"/>
      <c r="FKD56" s="21"/>
      <c r="FKE56" s="21"/>
      <c r="FKF56" s="21"/>
      <c r="FKG56" s="21"/>
      <c r="FKH56" s="21"/>
      <c r="FKI56" s="21"/>
      <c r="FKJ56" s="21"/>
      <c r="FKK56" s="21"/>
      <c r="FKL56" s="21"/>
      <c r="FKM56" s="21"/>
      <c r="FKN56" s="21"/>
      <c r="FKO56" s="21"/>
      <c r="FKP56" s="21"/>
      <c r="FKQ56" s="21"/>
      <c r="FKR56" s="21"/>
      <c r="FKS56" s="21"/>
      <c r="FKT56" s="21"/>
      <c r="FKU56" s="21"/>
      <c r="FKV56" s="21"/>
      <c r="FKW56" s="21"/>
      <c r="FKX56" s="21"/>
      <c r="FKY56" s="21"/>
      <c r="FKZ56" s="21"/>
      <c r="FLA56" s="21"/>
      <c r="FLB56" s="21"/>
      <c r="FLC56" s="21"/>
      <c r="FLD56" s="21"/>
      <c r="FLE56" s="21"/>
      <c r="FLF56" s="21"/>
      <c r="FLG56" s="21"/>
      <c r="FLH56" s="21"/>
      <c r="FLI56" s="21"/>
      <c r="FLJ56" s="21"/>
      <c r="FLK56" s="21"/>
      <c r="FLL56" s="21"/>
      <c r="FLM56" s="21"/>
      <c r="FLN56" s="21"/>
      <c r="FLO56" s="21"/>
      <c r="FLP56" s="21"/>
      <c r="FLQ56" s="21"/>
      <c r="FLR56" s="21"/>
      <c r="FLS56" s="21"/>
      <c r="FLT56" s="21"/>
      <c r="FLU56" s="21"/>
      <c r="FLV56" s="21"/>
      <c r="FLW56" s="21"/>
      <c r="FLX56" s="21"/>
      <c r="FLY56" s="21"/>
      <c r="FLZ56" s="21"/>
      <c r="FMA56" s="21"/>
      <c r="FMB56" s="21"/>
      <c r="FMC56" s="21"/>
      <c r="FMD56" s="21"/>
      <c r="FME56" s="21"/>
      <c r="FMF56" s="21"/>
      <c r="FMG56" s="21"/>
      <c r="FMH56" s="21"/>
      <c r="FMI56" s="21"/>
      <c r="FMJ56" s="21"/>
      <c r="FMK56" s="21"/>
      <c r="FML56" s="21"/>
      <c r="FMM56" s="21"/>
      <c r="FMN56" s="21"/>
      <c r="FMO56" s="21"/>
      <c r="FMP56" s="21"/>
      <c r="FMQ56" s="21"/>
      <c r="FMR56" s="21"/>
      <c r="FMS56" s="21"/>
      <c r="FMT56" s="21"/>
      <c r="FMU56" s="21"/>
      <c r="FMV56" s="21"/>
      <c r="FMW56" s="21"/>
      <c r="FMX56" s="21"/>
      <c r="FMY56" s="21"/>
      <c r="FMZ56" s="21"/>
      <c r="FNA56" s="21"/>
      <c r="FNB56" s="21"/>
      <c r="FNC56" s="21"/>
      <c r="FND56" s="21"/>
      <c r="FNE56" s="21"/>
      <c r="FNF56" s="21"/>
      <c r="FNG56" s="21"/>
      <c r="FNH56" s="21"/>
      <c r="FNI56" s="21"/>
      <c r="FNJ56" s="21"/>
      <c r="FNK56" s="21"/>
      <c r="FNL56" s="21"/>
      <c r="FNM56" s="21"/>
      <c r="FNN56" s="21"/>
      <c r="FNO56" s="21"/>
      <c r="FNP56" s="21"/>
      <c r="FNQ56" s="21"/>
      <c r="FNR56" s="21"/>
      <c r="FNS56" s="21"/>
      <c r="FNT56" s="21"/>
      <c r="FNU56" s="21"/>
      <c r="FNV56" s="21"/>
      <c r="FNW56" s="21"/>
      <c r="FNX56" s="21"/>
      <c r="FNY56" s="21"/>
      <c r="FNZ56" s="21"/>
      <c r="FOA56" s="21"/>
      <c r="FOB56" s="21"/>
      <c r="FOC56" s="21"/>
      <c r="FOD56" s="21"/>
      <c r="FOE56" s="21"/>
      <c r="FOF56" s="21"/>
      <c r="FOG56" s="21"/>
      <c r="FOH56" s="21"/>
      <c r="FOI56" s="21"/>
      <c r="FOJ56" s="21"/>
      <c r="FOK56" s="21"/>
      <c r="FOL56" s="21"/>
      <c r="FOM56" s="21"/>
      <c r="FON56" s="21"/>
      <c r="FOO56" s="21"/>
      <c r="FOP56" s="21"/>
      <c r="FOQ56" s="21"/>
      <c r="FOR56" s="21"/>
      <c r="FOS56" s="21"/>
      <c r="FOT56" s="21"/>
      <c r="FOU56" s="21"/>
      <c r="FOV56" s="21"/>
      <c r="FOW56" s="21"/>
      <c r="FOX56" s="21"/>
      <c r="FOY56" s="21"/>
      <c r="FOZ56" s="21"/>
      <c r="FPA56" s="21"/>
      <c r="FPB56" s="21"/>
      <c r="FPC56" s="21"/>
      <c r="FPD56" s="21"/>
      <c r="FPE56" s="21"/>
      <c r="FPF56" s="21"/>
      <c r="FPG56" s="21"/>
      <c r="FPH56" s="21"/>
      <c r="FPI56" s="21"/>
      <c r="FPJ56" s="21"/>
      <c r="FPK56" s="21"/>
      <c r="FPL56" s="21"/>
      <c r="FPM56" s="21"/>
      <c r="FPN56" s="21"/>
      <c r="FPO56" s="21"/>
      <c r="FPP56" s="21"/>
      <c r="FPQ56" s="21"/>
      <c r="FPR56" s="21"/>
      <c r="FPS56" s="21"/>
      <c r="FPT56" s="21"/>
      <c r="FPU56" s="21"/>
      <c r="FPV56" s="21"/>
      <c r="FPW56" s="21"/>
      <c r="FPX56" s="21"/>
      <c r="FPY56" s="21"/>
      <c r="FPZ56" s="21"/>
      <c r="FQA56" s="21"/>
      <c r="FQB56" s="21"/>
      <c r="FQC56" s="21"/>
      <c r="FQD56" s="21"/>
      <c r="FQE56" s="21"/>
      <c r="FQF56" s="21"/>
      <c r="FQG56" s="21"/>
      <c r="FQH56" s="21"/>
      <c r="FQI56" s="21"/>
      <c r="FQJ56" s="21"/>
      <c r="FQK56" s="21"/>
      <c r="FQL56" s="21"/>
      <c r="FQM56" s="21"/>
      <c r="FQN56" s="21"/>
      <c r="FQO56" s="21"/>
      <c r="FQP56" s="21"/>
      <c r="FQQ56" s="21"/>
      <c r="FQR56" s="21"/>
      <c r="FQS56" s="21"/>
      <c r="FQT56" s="21"/>
      <c r="FQU56" s="21"/>
      <c r="FQV56" s="21"/>
      <c r="FQW56" s="21"/>
      <c r="FQX56" s="21"/>
      <c r="FQY56" s="21"/>
      <c r="FQZ56" s="21"/>
      <c r="FRA56" s="21"/>
      <c r="FRB56" s="21"/>
      <c r="FRC56" s="21"/>
      <c r="FRD56" s="21"/>
      <c r="FRE56" s="21"/>
      <c r="FRF56" s="21"/>
      <c r="FRG56" s="21"/>
      <c r="FRH56" s="21"/>
      <c r="FRI56" s="21"/>
      <c r="FRJ56" s="21"/>
      <c r="FRK56" s="21"/>
      <c r="FRL56" s="21"/>
      <c r="FRM56" s="21"/>
      <c r="FRN56" s="21"/>
      <c r="FRO56" s="21"/>
      <c r="FRP56" s="21"/>
      <c r="FRQ56" s="21"/>
      <c r="FRR56" s="21"/>
      <c r="FRS56" s="21"/>
      <c r="FRT56" s="21"/>
      <c r="FRU56" s="21"/>
      <c r="FRV56" s="21"/>
      <c r="FRW56" s="21"/>
      <c r="FRX56" s="21"/>
      <c r="FRY56" s="21"/>
      <c r="FRZ56" s="21"/>
      <c r="FSA56" s="21"/>
      <c r="FSB56" s="21"/>
      <c r="FSC56" s="21"/>
      <c r="FSD56" s="21"/>
      <c r="FSE56" s="21"/>
      <c r="FSF56" s="21"/>
      <c r="FSG56" s="21"/>
      <c r="FSH56" s="21"/>
      <c r="FSI56" s="21"/>
      <c r="FSJ56" s="21"/>
      <c r="FSK56" s="21"/>
      <c r="FSL56" s="21"/>
      <c r="FSM56" s="21"/>
      <c r="FSN56" s="21"/>
      <c r="FSO56" s="21"/>
      <c r="FSP56" s="21"/>
      <c r="FSQ56" s="21"/>
      <c r="FSR56" s="21"/>
      <c r="FSS56" s="21"/>
      <c r="FST56" s="21"/>
      <c r="FSU56" s="21"/>
      <c r="FSV56" s="21"/>
      <c r="FSW56" s="21"/>
      <c r="FSX56" s="21"/>
      <c r="FSY56" s="21"/>
      <c r="FSZ56" s="21"/>
      <c r="FTA56" s="21"/>
      <c r="FTB56" s="21"/>
      <c r="FTC56" s="21"/>
      <c r="FTD56" s="21"/>
      <c r="FTE56" s="21"/>
      <c r="FTF56" s="21"/>
      <c r="FTG56" s="21"/>
      <c r="FTH56" s="21"/>
      <c r="FTI56" s="21"/>
      <c r="FTJ56" s="21"/>
      <c r="FTK56" s="21"/>
      <c r="FTL56" s="21"/>
      <c r="FTM56" s="21"/>
      <c r="FTN56" s="21"/>
      <c r="FTO56" s="21"/>
      <c r="FTP56" s="21"/>
      <c r="FTQ56" s="21"/>
      <c r="FTR56" s="21"/>
      <c r="FTS56" s="21"/>
      <c r="FTT56" s="21"/>
      <c r="FTU56" s="21"/>
      <c r="FTV56" s="21"/>
      <c r="FTW56" s="21"/>
      <c r="FTX56" s="21"/>
      <c r="FTY56" s="21"/>
      <c r="FTZ56" s="21"/>
      <c r="FUA56" s="21"/>
      <c r="FUB56" s="21"/>
      <c r="FUC56" s="21"/>
      <c r="FUD56" s="21"/>
      <c r="FUE56" s="21"/>
      <c r="FUF56" s="21"/>
      <c r="FUG56" s="21"/>
      <c r="FUH56" s="21"/>
      <c r="FUI56" s="21"/>
      <c r="FUJ56" s="21"/>
      <c r="FUK56" s="21"/>
      <c r="FUL56" s="21"/>
      <c r="FUM56" s="21"/>
      <c r="FUN56" s="21"/>
      <c r="FUO56" s="21"/>
      <c r="FUP56" s="21"/>
      <c r="FUQ56" s="21"/>
      <c r="FUR56" s="21"/>
      <c r="FUS56" s="21"/>
      <c r="FUT56" s="21"/>
      <c r="FUU56" s="21"/>
      <c r="FUV56" s="21"/>
      <c r="FUW56" s="21"/>
      <c r="FUX56" s="21"/>
      <c r="FUY56" s="21"/>
      <c r="FUZ56" s="21"/>
      <c r="FVA56" s="21"/>
      <c r="FVB56" s="21"/>
      <c r="FVC56" s="21"/>
      <c r="FVD56" s="21"/>
      <c r="FVE56" s="21"/>
      <c r="FVF56" s="21"/>
      <c r="FVG56" s="21"/>
      <c r="FVH56" s="21"/>
      <c r="FVI56" s="21"/>
      <c r="FVJ56" s="21"/>
      <c r="FVK56" s="21"/>
      <c r="FVL56" s="21"/>
      <c r="FVM56" s="21"/>
      <c r="FVN56" s="21"/>
      <c r="FVO56" s="21"/>
      <c r="FVP56" s="21"/>
      <c r="FVQ56" s="21"/>
      <c r="FVR56" s="21"/>
      <c r="FVS56" s="21"/>
      <c r="FVT56" s="21"/>
      <c r="FVU56" s="21"/>
      <c r="FVV56" s="21"/>
      <c r="FVW56" s="21"/>
      <c r="FVX56" s="21"/>
      <c r="FVY56" s="21"/>
      <c r="FVZ56" s="21"/>
      <c r="FWA56" s="21"/>
      <c r="FWB56" s="21"/>
      <c r="FWC56" s="21"/>
      <c r="FWD56" s="21"/>
      <c r="FWE56" s="21"/>
      <c r="FWF56" s="21"/>
      <c r="FWG56" s="21"/>
      <c r="FWH56" s="21"/>
      <c r="FWI56" s="21"/>
      <c r="FWJ56" s="21"/>
      <c r="FWK56" s="21"/>
      <c r="FWL56" s="21"/>
      <c r="FWM56" s="21"/>
      <c r="FWN56" s="21"/>
      <c r="FWO56" s="21"/>
      <c r="FWP56" s="21"/>
      <c r="FWQ56" s="21"/>
      <c r="FWR56" s="21"/>
      <c r="FWS56" s="21"/>
      <c r="FWT56" s="21"/>
      <c r="FWU56" s="21"/>
      <c r="FWV56" s="21"/>
      <c r="FWW56" s="21"/>
      <c r="FWX56" s="21"/>
      <c r="FWY56" s="21"/>
      <c r="FWZ56" s="21"/>
      <c r="FXA56" s="21"/>
      <c r="FXB56" s="21"/>
      <c r="FXC56" s="21"/>
      <c r="FXD56" s="21"/>
      <c r="FXE56" s="21"/>
      <c r="FXF56" s="21"/>
      <c r="FXG56" s="21"/>
      <c r="FXH56" s="21"/>
      <c r="FXI56" s="21"/>
      <c r="FXJ56" s="21"/>
      <c r="FXK56" s="21"/>
      <c r="FXL56" s="21"/>
      <c r="FXM56" s="21"/>
      <c r="FXN56" s="21"/>
      <c r="FXO56" s="21"/>
      <c r="FXP56" s="21"/>
      <c r="FXQ56" s="21"/>
      <c r="FXR56" s="21"/>
      <c r="FXS56" s="21"/>
      <c r="FXT56" s="21"/>
      <c r="FXU56" s="21"/>
      <c r="FXV56" s="21"/>
      <c r="FXW56" s="21"/>
      <c r="FXX56" s="21"/>
      <c r="FXY56" s="21"/>
      <c r="FXZ56" s="21"/>
      <c r="FYA56" s="21"/>
      <c r="FYB56" s="21"/>
      <c r="FYC56" s="21"/>
      <c r="FYD56" s="21"/>
      <c r="FYE56" s="21"/>
      <c r="FYF56" s="21"/>
      <c r="FYG56" s="21"/>
      <c r="FYH56" s="21"/>
      <c r="FYI56" s="21"/>
      <c r="FYJ56" s="21"/>
      <c r="FYK56" s="21"/>
      <c r="FYL56" s="21"/>
      <c r="FYM56" s="21"/>
      <c r="FYN56" s="21"/>
      <c r="FYO56" s="21"/>
      <c r="FYP56" s="21"/>
      <c r="FYQ56" s="21"/>
      <c r="FYR56" s="21"/>
      <c r="FYS56" s="21"/>
      <c r="FYT56" s="21"/>
      <c r="FYU56" s="21"/>
      <c r="FYV56" s="21"/>
      <c r="FYW56" s="21"/>
      <c r="FYX56" s="21"/>
      <c r="FYY56" s="21"/>
      <c r="FYZ56" s="21"/>
      <c r="FZA56" s="21"/>
      <c r="FZB56" s="21"/>
      <c r="FZC56" s="21"/>
      <c r="FZD56" s="21"/>
      <c r="FZE56" s="21"/>
      <c r="FZF56" s="21"/>
      <c r="FZG56" s="21"/>
      <c r="FZH56" s="21"/>
      <c r="FZI56" s="21"/>
      <c r="FZJ56" s="21"/>
      <c r="FZK56" s="21"/>
      <c r="FZL56" s="21"/>
      <c r="FZM56" s="21"/>
      <c r="FZN56" s="21"/>
      <c r="FZO56" s="21"/>
      <c r="FZP56" s="21"/>
      <c r="FZQ56" s="21"/>
      <c r="FZR56" s="21"/>
      <c r="FZS56" s="21"/>
      <c r="FZT56" s="21"/>
      <c r="FZU56" s="21"/>
      <c r="FZV56" s="21"/>
      <c r="FZW56" s="21"/>
      <c r="FZX56" s="21"/>
      <c r="FZY56" s="21"/>
      <c r="FZZ56" s="21"/>
      <c r="GAA56" s="21"/>
      <c r="GAB56" s="21"/>
      <c r="GAC56" s="21"/>
      <c r="GAD56" s="21"/>
      <c r="GAE56" s="21"/>
      <c r="GAF56" s="21"/>
      <c r="GAG56" s="21"/>
      <c r="GAH56" s="21"/>
      <c r="GAI56" s="21"/>
      <c r="GAJ56" s="21"/>
      <c r="GAK56" s="21"/>
      <c r="GAL56" s="21"/>
      <c r="GAM56" s="21"/>
      <c r="GAN56" s="21"/>
      <c r="GAO56" s="21"/>
      <c r="GAP56" s="21"/>
      <c r="GAQ56" s="21"/>
      <c r="GAR56" s="21"/>
      <c r="GAS56" s="21"/>
      <c r="GAT56" s="21"/>
      <c r="GAU56" s="21"/>
      <c r="GAV56" s="21"/>
      <c r="GAW56" s="21"/>
      <c r="GAX56" s="21"/>
      <c r="GAY56" s="21"/>
      <c r="GAZ56" s="21"/>
      <c r="GBA56" s="21"/>
      <c r="GBB56" s="21"/>
      <c r="GBC56" s="21"/>
      <c r="GBD56" s="21"/>
      <c r="GBE56" s="21"/>
      <c r="GBF56" s="21"/>
      <c r="GBG56" s="21"/>
      <c r="GBH56" s="21"/>
      <c r="GBI56" s="21"/>
      <c r="GBJ56" s="21"/>
      <c r="GBK56" s="21"/>
      <c r="GBL56" s="21"/>
      <c r="GBM56" s="21"/>
      <c r="GBN56" s="21"/>
      <c r="GBO56" s="21"/>
      <c r="GBP56" s="21"/>
      <c r="GBQ56" s="21"/>
      <c r="GBR56" s="21"/>
      <c r="GBS56" s="21"/>
      <c r="GBT56" s="21"/>
      <c r="GBU56" s="21"/>
      <c r="GBV56" s="21"/>
      <c r="GBW56" s="21"/>
      <c r="GBX56" s="21"/>
      <c r="GBY56" s="21"/>
      <c r="GBZ56" s="21"/>
      <c r="GCA56" s="21"/>
      <c r="GCB56" s="21"/>
      <c r="GCC56" s="21"/>
      <c r="GCD56" s="21"/>
      <c r="GCE56" s="21"/>
      <c r="GCF56" s="21"/>
      <c r="GCG56" s="21"/>
      <c r="GCH56" s="21"/>
      <c r="GCI56" s="21"/>
      <c r="GCJ56" s="21"/>
      <c r="GCK56" s="21"/>
      <c r="GCL56" s="21"/>
      <c r="GCM56" s="21"/>
      <c r="GCN56" s="21"/>
      <c r="GCO56" s="21"/>
      <c r="GCP56" s="21"/>
      <c r="GCQ56" s="21"/>
      <c r="GCR56" s="21"/>
      <c r="GCS56" s="21"/>
      <c r="GCT56" s="21"/>
      <c r="GCU56" s="21"/>
      <c r="GCV56" s="21"/>
      <c r="GCW56" s="21"/>
      <c r="GCX56" s="21"/>
      <c r="GCY56" s="21"/>
      <c r="GCZ56" s="21"/>
      <c r="GDA56" s="21"/>
      <c r="GDB56" s="21"/>
      <c r="GDC56" s="21"/>
      <c r="GDD56" s="21"/>
      <c r="GDE56" s="21"/>
      <c r="GDF56" s="21"/>
      <c r="GDG56" s="21"/>
      <c r="GDH56" s="21"/>
      <c r="GDI56" s="21"/>
      <c r="GDJ56" s="21"/>
      <c r="GDK56" s="21"/>
      <c r="GDL56" s="21"/>
      <c r="GDM56" s="21"/>
      <c r="GDN56" s="21"/>
      <c r="GDO56" s="21"/>
      <c r="GDP56" s="21"/>
      <c r="GDQ56" s="21"/>
      <c r="GDR56" s="21"/>
      <c r="GDS56" s="21"/>
      <c r="GDT56" s="21"/>
      <c r="GDU56" s="21"/>
      <c r="GDV56" s="21"/>
      <c r="GDW56" s="21"/>
      <c r="GDX56" s="21"/>
      <c r="GDY56" s="21"/>
      <c r="GDZ56" s="21"/>
      <c r="GEA56" s="21"/>
      <c r="GEB56" s="21"/>
      <c r="GEC56" s="21"/>
      <c r="GED56" s="21"/>
      <c r="GEE56" s="21"/>
      <c r="GEF56" s="21"/>
      <c r="GEG56" s="21"/>
      <c r="GEH56" s="21"/>
      <c r="GEI56" s="21"/>
      <c r="GEJ56" s="21"/>
      <c r="GEK56" s="21"/>
      <c r="GEL56" s="21"/>
      <c r="GEM56" s="21"/>
      <c r="GEN56" s="21"/>
      <c r="GEO56" s="21"/>
      <c r="GEP56" s="21"/>
      <c r="GEQ56" s="21"/>
      <c r="GER56" s="21"/>
      <c r="GES56" s="21"/>
      <c r="GET56" s="21"/>
      <c r="GEU56" s="21"/>
      <c r="GEV56" s="21"/>
      <c r="GEW56" s="21"/>
      <c r="GEX56" s="21"/>
      <c r="GEY56" s="21"/>
      <c r="GEZ56" s="21"/>
      <c r="GFA56" s="21"/>
      <c r="GFB56" s="21"/>
      <c r="GFC56" s="21"/>
      <c r="GFD56" s="21"/>
      <c r="GFE56" s="21"/>
      <c r="GFF56" s="21"/>
      <c r="GFG56" s="21"/>
      <c r="GFH56" s="21"/>
      <c r="GFI56" s="21"/>
      <c r="GFJ56" s="21"/>
      <c r="GFK56" s="21"/>
      <c r="GFL56" s="21"/>
      <c r="GFM56" s="21"/>
      <c r="GFN56" s="21"/>
      <c r="GFO56" s="21"/>
      <c r="GFP56" s="21"/>
      <c r="GFQ56" s="21"/>
      <c r="GFR56" s="21"/>
      <c r="GFS56" s="21"/>
      <c r="GFT56" s="21"/>
      <c r="GFU56" s="21"/>
      <c r="GFV56" s="21"/>
      <c r="GFW56" s="21"/>
      <c r="GFX56" s="21"/>
      <c r="GFY56" s="21"/>
      <c r="GFZ56" s="21"/>
      <c r="GGA56" s="21"/>
      <c r="GGB56" s="21"/>
      <c r="GGC56" s="21"/>
      <c r="GGD56" s="21"/>
      <c r="GGE56" s="21"/>
      <c r="GGF56" s="21"/>
      <c r="GGG56" s="21"/>
      <c r="GGH56" s="21"/>
      <c r="GGI56" s="21"/>
      <c r="GGJ56" s="21"/>
      <c r="GGK56" s="21"/>
      <c r="GGL56" s="21"/>
      <c r="GGM56" s="21"/>
      <c r="GGN56" s="21"/>
      <c r="GGO56" s="21"/>
      <c r="GGP56" s="21"/>
      <c r="GGQ56" s="21"/>
      <c r="GGR56" s="21"/>
      <c r="GGS56" s="21"/>
      <c r="GGT56" s="21"/>
      <c r="GGU56" s="21"/>
      <c r="GGV56" s="21"/>
      <c r="GGW56" s="21"/>
      <c r="GGX56" s="21"/>
      <c r="GGY56" s="21"/>
      <c r="GGZ56" s="21"/>
      <c r="GHA56" s="21"/>
      <c r="GHB56" s="21"/>
      <c r="GHC56" s="21"/>
      <c r="GHD56" s="21"/>
      <c r="GHE56" s="21"/>
      <c r="GHF56" s="21"/>
      <c r="GHG56" s="21"/>
      <c r="GHH56" s="21"/>
      <c r="GHI56" s="21"/>
      <c r="GHJ56" s="21"/>
      <c r="GHK56" s="21"/>
      <c r="GHL56" s="21"/>
      <c r="GHM56" s="21"/>
      <c r="GHN56" s="21"/>
      <c r="GHO56" s="21"/>
      <c r="GHP56" s="21"/>
      <c r="GHQ56" s="21"/>
      <c r="GHR56" s="21"/>
      <c r="GHS56" s="21"/>
      <c r="GHT56" s="21"/>
      <c r="GHU56" s="21"/>
      <c r="GHV56" s="21"/>
      <c r="GHW56" s="21"/>
      <c r="GHX56" s="21"/>
      <c r="GHY56" s="21"/>
      <c r="GHZ56" s="21"/>
      <c r="GIA56" s="21"/>
      <c r="GIB56" s="21"/>
      <c r="GIC56" s="21"/>
      <c r="GID56" s="21"/>
      <c r="GIE56" s="21"/>
      <c r="GIF56" s="21"/>
      <c r="GIG56" s="21"/>
      <c r="GIH56" s="21"/>
      <c r="GII56" s="21"/>
      <c r="GIJ56" s="21"/>
      <c r="GIK56" s="21"/>
      <c r="GIL56" s="21"/>
      <c r="GIM56" s="21"/>
      <c r="GIN56" s="21"/>
      <c r="GIO56" s="21"/>
      <c r="GIP56" s="21"/>
      <c r="GIQ56" s="21"/>
      <c r="GIR56" s="21"/>
      <c r="GIS56" s="21"/>
      <c r="GIT56" s="21"/>
      <c r="GIU56" s="21"/>
      <c r="GIV56" s="21"/>
      <c r="GIW56" s="21"/>
      <c r="GIX56" s="21"/>
      <c r="GIY56" s="21"/>
      <c r="GIZ56" s="21"/>
      <c r="GJA56" s="21"/>
      <c r="GJB56" s="21"/>
      <c r="GJC56" s="21"/>
      <c r="GJD56" s="21"/>
      <c r="GJE56" s="21"/>
      <c r="GJF56" s="21"/>
      <c r="GJG56" s="21"/>
      <c r="GJH56" s="21"/>
      <c r="GJI56" s="21"/>
      <c r="GJJ56" s="21"/>
      <c r="GJK56" s="21"/>
      <c r="GJL56" s="21"/>
      <c r="GJM56" s="21"/>
      <c r="GJN56" s="21"/>
      <c r="GJO56" s="21"/>
      <c r="GJP56" s="21"/>
      <c r="GJQ56" s="21"/>
      <c r="GJR56" s="21"/>
      <c r="GJS56" s="21"/>
      <c r="GJT56" s="21"/>
      <c r="GJU56" s="21"/>
      <c r="GJV56" s="21"/>
      <c r="GJW56" s="21"/>
      <c r="GJX56" s="21"/>
      <c r="GJY56" s="21"/>
      <c r="GJZ56" s="21"/>
      <c r="GKA56" s="21"/>
      <c r="GKB56" s="21"/>
      <c r="GKC56" s="21"/>
      <c r="GKD56" s="21"/>
      <c r="GKE56" s="21"/>
      <c r="GKF56" s="21"/>
      <c r="GKG56" s="21"/>
      <c r="GKH56" s="21"/>
      <c r="GKI56" s="21"/>
      <c r="GKJ56" s="21"/>
      <c r="GKK56" s="21"/>
      <c r="GKL56" s="21"/>
      <c r="GKM56" s="21"/>
      <c r="GKN56" s="21"/>
      <c r="GKO56" s="21"/>
      <c r="GKP56" s="21"/>
      <c r="GKQ56" s="21"/>
      <c r="GKR56" s="21"/>
      <c r="GKS56" s="21"/>
      <c r="GKT56" s="21"/>
      <c r="GKU56" s="21"/>
      <c r="GKV56" s="21"/>
      <c r="GKW56" s="21"/>
      <c r="GKX56" s="21"/>
      <c r="GKY56" s="21"/>
      <c r="GKZ56" s="21"/>
      <c r="GLA56" s="21"/>
      <c r="GLB56" s="21"/>
      <c r="GLC56" s="21"/>
      <c r="GLD56" s="21"/>
      <c r="GLE56" s="21"/>
      <c r="GLF56" s="21"/>
      <c r="GLG56" s="21"/>
      <c r="GLH56" s="21"/>
      <c r="GLI56" s="21"/>
      <c r="GLJ56" s="21"/>
      <c r="GLK56" s="21"/>
      <c r="GLL56" s="21"/>
      <c r="GLM56" s="21"/>
      <c r="GLN56" s="21"/>
      <c r="GLO56" s="21"/>
      <c r="GLP56" s="21"/>
      <c r="GLQ56" s="21"/>
      <c r="GLR56" s="21"/>
      <c r="GLS56" s="21"/>
      <c r="GLT56" s="21"/>
      <c r="GLU56" s="21"/>
      <c r="GLV56" s="21"/>
      <c r="GLW56" s="21"/>
      <c r="GLX56" s="21"/>
      <c r="GLY56" s="21"/>
      <c r="GLZ56" s="21"/>
      <c r="GMA56" s="21"/>
      <c r="GMB56" s="21"/>
      <c r="GMC56" s="21"/>
      <c r="GMD56" s="21"/>
      <c r="GME56" s="21"/>
      <c r="GMF56" s="21"/>
      <c r="GMG56" s="21"/>
      <c r="GMH56" s="21"/>
      <c r="GMI56" s="21"/>
      <c r="GMJ56" s="21"/>
      <c r="GMK56" s="21"/>
      <c r="GML56" s="21"/>
      <c r="GMM56" s="21"/>
      <c r="GMN56" s="21"/>
      <c r="GMO56" s="21"/>
      <c r="GMP56" s="21"/>
      <c r="GMQ56" s="21"/>
      <c r="GMR56" s="21"/>
      <c r="GMS56" s="21"/>
      <c r="GMT56" s="21"/>
      <c r="GMU56" s="21"/>
      <c r="GMV56" s="21"/>
      <c r="GMW56" s="21"/>
      <c r="GMX56" s="21"/>
      <c r="GMY56" s="21"/>
      <c r="GMZ56" s="21"/>
      <c r="GNA56" s="21"/>
      <c r="GNB56" s="21"/>
      <c r="GNC56" s="21"/>
      <c r="GND56" s="21"/>
      <c r="GNE56" s="21"/>
      <c r="GNF56" s="21"/>
      <c r="GNG56" s="21"/>
      <c r="GNH56" s="21"/>
      <c r="GNI56" s="21"/>
      <c r="GNJ56" s="21"/>
      <c r="GNK56" s="21"/>
      <c r="GNL56" s="21"/>
      <c r="GNM56" s="21"/>
      <c r="GNN56" s="21"/>
      <c r="GNO56" s="21"/>
      <c r="GNP56" s="21"/>
      <c r="GNQ56" s="21"/>
      <c r="GNR56" s="21"/>
      <c r="GNS56" s="21"/>
      <c r="GNT56" s="21"/>
      <c r="GNU56" s="21"/>
      <c r="GNV56" s="21"/>
      <c r="GNW56" s="21"/>
      <c r="GNX56" s="21"/>
      <c r="GNY56" s="21"/>
      <c r="GNZ56" s="21"/>
      <c r="GOA56" s="21"/>
      <c r="GOB56" s="21"/>
      <c r="GOC56" s="21"/>
      <c r="GOD56" s="21"/>
      <c r="GOE56" s="21"/>
      <c r="GOF56" s="21"/>
      <c r="GOG56" s="21"/>
      <c r="GOH56" s="21"/>
      <c r="GOI56" s="21"/>
      <c r="GOJ56" s="21"/>
      <c r="GOK56" s="21"/>
      <c r="GOL56" s="21"/>
      <c r="GOM56" s="21"/>
      <c r="GON56" s="21"/>
      <c r="GOO56" s="21"/>
      <c r="GOP56" s="21"/>
      <c r="GOQ56" s="21"/>
      <c r="GOR56" s="21"/>
      <c r="GOS56" s="21"/>
      <c r="GOT56" s="21"/>
      <c r="GOU56" s="21"/>
      <c r="GOV56" s="21"/>
      <c r="GOW56" s="21"/>
      <c r="GOX56" s="21"/>
      <c r="GOY56" s="21"/>
      <c r="GOZ56" s="21"/>
      <c r="GPA56" s="21"/>
      <c r="GPB56" s="21"/>
      <c r="GPC56" s="21"/>
      <c r="GPD56" s="21"/>
      <c r="GPE56" s="21"/>
      <c r="GPF56" s="21"/>
      <c r="GPG56" s="21"/>
      <c r="GPH56" s="21"/>
      <c r="GPI56" s="21"/>
      <c r="GPJ56" s="21"/>
      <c r="GPK56" s="21"/>
      <c r="GPL56" s="21"/>
      <c r="GPM56" s="21"/>
      <c r="GPN56" s="21"/>
      <c r="GPO56" s="21"/>
      <c r="GPP56" s="21"/>
      <c r="GPQ56" s="21"/>
      <c r="GPR56" s="21"/>
      <c r="GPS56" s="21"/>
      <c r="GPT56" s="21"/>
      <c r="GPU56" s="21"/>
      <c r="GPV56" s="21"/>
      <c r="GPW56" s="21"/>
      <c r="GPX56" s="21"/>
      <c r="GPY56" s="21"/>
      <c r="GPZ56" s="21"/>
      <c r="GQA56" s="21"/>
      <c r="GQB56" s="21"/>
      <c r="GQC56" s="21"/>
      <c r="GQD56" s="21"/>
      <c r="GQE56" s="21"/>
      <c r="GQF56" s="21"/>
      <c r="GQG56" s="21"/>
      <c r="GQH56" s="21"/>
      <c r="GQI56" s="21"/>
      <c r="GQJ56" s="21"/>
      <c r="GQK56" s="21"/>
      <c r="GQL56" s="21"/>
      <c r="GQM56" s="21"/>
      <c r="GQN56" s="21"/>
      <c r="GQO56" s="21"/>
      <c r="GQP56" s="21"/>
      <c r="GQQ56" s="21"/>
      <c r="GQR56" s="21"/>
      <c r="GQS56" s="21"/>
      <c r="GQT56" s="21"/>
      <c r="GQU56" s="21"/>
      <c r="GQV56" s="21"/>
      <c r="GQW56" s="21"/>
      <c r="GQX56" s="21"/>
      <c r="GQY56" s="21"/>
      <c r="GQZ56" s="21"/>
      <c r="GRA56" s="21"/>
      <c r="GRB56" s="21"/>
      <c r="GRC56" s="21"/>
      <c r="GRD56" s="21"/>
      <c r="GRE56" s="21"/>
      <c r="GRF56" s="21"/>
      <c r="GRG56" s="21"/>
      <c r="GRH56" s="21"/>
      <c r="GRI56" s="21"/>
      <c r="GRJ56" s="21"/>
      <c r="GRK56" s="21"/>
      <c r="GRL56" s="21"/>
      <c r="GRM56" s="21"/>
      <c r="GRN56" s="21"/>
      <c r="GRO56" s="21"/>
      <c r="GRP56" s="21"/>
      <c r="GRQ56" s="21"/>
      <c r="GRR56" s="21"/>
      <c r="GRS56" s="21"/>
      <c r="GRT56" s="21"/>
      <c r="GRU56" s="21"/>
      <c r="GRV56" s="21"/>
      <c r="GRW56" s="21"/>
      <c r="GRX56" s="21"/>
      <c r="GRY56" s="21"/>
      <c r="GRZ56" s="21"/>
      <c r="GSA56" s="21"/>
      <c r="GSB56" s="21"/>
      <c r="GSC56" s="21"/>
      <c r="GSD56" s="21"/>
      <c r="GSE56" s="21"/>
      <c r="GSF56" s="21"/>
      <c r="GSG56" s="21"/>
      <c r="GSH56" s="21"/>
      <c r="GSI56" s="21"/>
      <c r="GSJ56" s="21"/>
      <c r="GSK56" s="21"/>
      <c r="GSL56" s="21"/>
      <c r="GSM56" s="21"/>
      <c r="GSN56" s="21"/>
      <c r="GSO56" s="21"/>
      <c r="GSP56" s="21"/>
      <c r="GSQ56" s="21"/>
      <c r="GSR56" s="21"/>
      <c r="GSS56" s="21"/>
      <c r="GST56" s="21"/>
      <c r="GSU56" s="21"/>
      <c r="GSV56" s="21"/>
      <c r="GSW56" s="21"/>
      <c r="GSX56" s="21"/>
      <c r="GSY56" s="21"/>
      <c r="GSZ56" s="21"/>
      <c r="GTA56" s="21"/>
      <c r="GTB56" s="21"/>
      <c r="GTC56" s="21"/>
      <c r="GTD56" s="21"/>
      <c r="GTE56" s="21"/>
      <c r="GTF56" s="21"/>
      <c r="GTG56" s="21"/>
      <c r="GTH56" s="21"/>
      <c r="GTI56" s="21"/>
      <c r="GTJ56" s="21"/>
      <c r="GTK56" s="21"/>
      <c r="GTL56" s="21"/>
      <c r="GTM56" s="21"/>
      <c r="GTN56" s="21"/>
      <c r="GTO56" s="21"/>
      <c r="GTP56" s="21"/>
      <c r="GTQ56" s="21"/>
      <c r="GTR56" s="21"/>
      <c r="GTS56" s="21"/>
      <c r="GTT56" s="21"/>
      <c r="GTU56" s="21"/>
      <c r="GTV56" s="21"/>
      <c r="GTW56" s="21"/>
      <c r="GTX56" s="21"/>
      <c r="GTY56" s="21"/>
      <c r="GTZ56" s="21"/>
      <c r="GUA56" s="21"/>
      <c r="GUB56" s="21"/>
      <c r="GUC56" s="21"/>
      <c r="GUD56" s="21"/>
      <c r="GUE56" s="21"/>
      <c r="GUF56" s="21"/>
      <c r="GUG56" s="21"/>
      <c r="GUH56" s="21"/>
      <c r="GUI56" s="21"/>
      <c r="GUJ56" s="21"/>
      <c r="GUK56" s="21"/>
      <c r="GUL56" s="21"/>
      <c r="GUM56" s="21"/>
      <c r="GUN56" s="21"/>
      <c r="GUO56" s="21"/>
      <c r="GUP56" s="21"/>
      <c r="GUQ56" s="21"/>
      <c r="GUR56" s="21"/>
      <c r="GUS56" s="21"/>
      <c r="GUT56" s="21"/>
      <c r="GUU56" s="21"/>
      <c r="GUV56" s="21"/>
      <c r="GUW56" s="21"/>
      <c r="GUX56" s="21"/>
      <c r="GUY56" s="21"/>
      <c r="GUZ56" s="21"/>
      <c r="GVA56" s="21"/>
      <c r="GVB56" s="21"/>
      <c r="GVC56" s="21"/>
      <c r="GVD56" s="21"/>
      <c r="GVE56" s="21"/>
      <c r="GVF56" s="21"/>
      <c r="GVG56" s="21"/>
      <c r="GVH56" s="21"/>
      <c r="GVI56" s="21"/>
      <c r="GVJ56" s="21"/>
      <c r="GVK56" s="21"/>
      <c r="GVL56" s="21"/>
      <c r="GVM56" s="21"/>
      <c r="GVN56" s="21"/>
      <c r="GVO56" s="21"/>
      <c r="GVP56" s="21"/>
      <c r="GVQ56" s="21"/>
      <c r="GVR56" s="21"/>
      <c r="GVS56" s="21"/>
      <c r="GVT56" s="21"/>
      <c r="GVU56" s="21"/>
      <c r="GVV56" s="21"/>
      <c r="GVW56" s="21"/>
      <c r="GVX56" s="21"/>
      <c r="GVY56" s="21"/>
      <c r="GVZ56" s="21"/>
      <c r="GWA56" s="21"/>
      <c r="GWB56" s="21"/>
      <c r="GWC56" s="21"/>
      <c r="GWD56" s="21"/>
      <c r="GWE56" s="21"/>
      <c r="GWF56" s="21"/>
      <c r="GWG56" s="21"/>
      <c r="GWH56" s="21"/>
      <c r="GWI56" s="21"/>
      <c r="GWJ56" s="21"/>
      <c r="GWK56" s="21"/>
      <c r="GWL56" s="21"/>
      <c r="GWM56" s="21"/>
      <c r="GWN56" s="21"/>
      <c r="GWO56" s="21"/>
      <c r="GWP56" s="21"/>
      <c r="GWQ56" s="21"/>
      <c r="GWR56" s="21"/>
      <c r="GWS56" s="21"/>
      <c r="GWT56" s="21"/>
      <c r="GWU56" s="21"/>
      <c r="GWV56" s="21"/>
      <c r="GWW56" s="21"/>
      <c r="GWX56" s="21"/>
      <c r="GWY56" s="21"/>
      <c r="GWZ56" s="21"/>
      <c r="GXA56" s="21"/>
      <c r="GXB56" s="21"/>
      <c r="GXC56" s="21"/>
      <c r="GXD56" s="21"/>
      <c r="GXE56" s="21"/>
      <c r="GXF56" s="21"/>
      <c r="GXG56" s="21"/>
      <c r="GXH56" s="21"/>
      <c r="GXI56" s="21"/>
      <c r="GXJ56" s="21"/>
      <c r="GXK56" s="21"/>
      <c r="GXL56" s="21"/>
      <c r="GXM56" s="21"/>
      <c r="GXN56" s="21"/>
      <c r="GXO56" s="21"/>
      <c r="GXP56" s="21"/>
      <c r="GXQ56" s="21"/>
      <c r="GXR56" s="21"/>
      <c r="GXS56" s="21"/>
      <c r="GXT56" s="21"/>
      <c r="GXU56" s="21"/>
      <c r="GXV56" s="21"/>
      <c r="GXW56" s="21"/>
      <c r="GXX56" s="21"/>
      <c r="GXY56" s="21"/>
      <c r="GXZ56" s="21"/>
      <c r="GYA56" s="21"/>
      <c r="GYB56" s="21"/>
      <c r="GYC56" s="21"/>
      <c r="GYD56" s="21"/>
      <c r="GYE56" s="21"/>
      <c r="GYF56" s="21"/>
      <c r="GYG56" s="21"/>
      <c r="GYH56" s="21"/>
      <c r="GYI56" s="21"/>
      <c r="GYJ56" s="21"/>
      <c r="GYK56" s="21"/>
      <c r="GYL56" s="21"/>
      <c r="GYM56" s="21"/>
      <c r="GYN56" s="21"/>
      <c r="GYO56" s="21"/>
      <c r="GYP56" s="21"/>
      <c r="GYQ56" s="21"/>
      <c r="GYR56" s="21"/>
      <c r="GYS56" s="21"/>
      <c r="GYT56" s="21"/>
      <c r="GYU56" s="21"/>
      <c r="GYV56" s="21"/>
      <c r="GYW56" s="21"/>
      <c r="GYX56" s="21"/>
      <c r="GYY56" s="21"/>
      <c r="GYZ56" s="21"/>
      <c r="GZA56" s="21"/>
      <c r="GZB56" s="21"/>
      <c r="GZC56" s="21"/>
      <c r="GZD56" s="21"/>
      <c r="GZE56" s="21"/>
      <c r="GZF56" s="21"/>
      <c r="GZG56" s="21"/>
      <c r="GZH56" s="21"/>
      <c r="GZI56" s="21"/>
      <c r="GZJ56" s="21"/>
      <c r="GZK56" s="21"/>
      <c r="GZL56" s="21"/>
      <c r="GZM56" s="21"/>
      <c r="GZN56" s="21"/>
      <c r="GZO56" s="21"/>
      <c r="GZP56" s="21"/>
      <c r="GZQ56" s="21"/>
      <c r="GZR56" s="21"/>
      <c r="GZS56" s="21"/>
      <c r="GZT56" s="21"/>
      <c r="GZU56" s="21"/>
      <c r="GZV56" s="21"/>
      <c r="GZW56" s="21"/>
      <c r="GZX56" s="21"/>
      <c r="GZY56" s="21"/>
      <c r="GZZ56" s="21"/>
      <c r="HAA56" s="21"/>
      <c r="HAB56" s="21"/>
      <c r="HAC56" s="21"/>
      <c r="HAD56" s="21"/>
      <c r="HAE56" s="21"/>
      <c r="HAF56" s="21"/>
      <c r="HAG56" s="21"/>
      <c r="HAH56" s="21"/>
      <c r="HAI56" s="21"/>
      <c r="HAJ56" s="21"/>
      <c r="HAK56" s="21"/>
      <c r="HAL56" s="21"/>
      <c r="HAM56" s="21"/>
      <c r="HAN56" s="21"/>
      <c r="HAO56" s="21"/>
      <c r="HAP56" s="21"/>
      <c r="HAQ56" s="21"/>
      <c r="HAR56" s="21"/>
      <c r="HAS56" s="21"/>
      <c r="HAT56" s="21"/>
      <c r="HAU56" s="21"/>
      <c r="HAV56" s="21"/>
      <c r="HAW56" s="21"/>
      <c r="HAX56" s="21"/>
      <c r="HAY56" s="21"/>
      <c r="HAZ56" s="21"/>
      <c r="HBA56" s="21"/>
      <c r="HBB56" s="21"/>
      <c r="HBC56" s="21"/>
      <c r="HBD56" s="21"/>
      <c r="HBE56" s="21"/>
      <c r="HBF56" s="21"/>
      <c r="HBG56" s="21"/>
      <c r="HBH56" s="21"/>
      <c r="HBI56" s="21"/>
      <c r="HBJ56" s="21"/>
      <c r="HBK56" s="21"/>
      <c r="HBL56" s="21"/>
      <c r="HBM56" s="21"/>
      <c r="HBN56" s="21"/>
      <c r="HBO56" s="21"/>
      <c r="HBP56" s="21"/>
      <c r="HBQ56" s="21"/>
      <c r="HBR56" s="21"/>
      <c r="HBS56" s="21"/>
      <c r="HBT56" s="21"/>
      <c r="HBU56" s="21"/>
      <c r="HBV56" s="21"/>
      <c r="HBW56" s="21"/>
      <c r="HBX56" s="21"/>
      <c r="HBY56" s="21"/>
      <c r="HBZ56" s="21"/>
      <c r="HCA56" s="21"/>
      <c r="HCB56" s="21"/>
      <c r="HCC56" s="21"/>
      <c r="HCD56" s="21"/>
      <c r="HCE56" s="21"/>
      <c r="HCF56" s="21"/>
      <c r="HCG56" s="21"/>
      <c r="HCH56" s="21"/>
      <c r="HCI56" s="21"/>
      <c r="HCJ56" s="21"/>
      <c r="HCK56" s="21"/>
      <c r="HCL56" s="21"/>
      <c r="HCM56" s="21"/>
      <c r="HCN56" s="21"/>
      <c r="HCO56" s="21"/>
      <c r="HCP56" s="21"/>
      <c r="HCQ56" s="21"/>
      <c r="HCR56" s="21"/>
      <c r="HCS56" s="21"/>
      <c r="HCT56" s="21"/>
      <c r="HCU56" s="21"/>
      <c r="HCV56" s="21"/>
      <c r="HCW56" s="21"/>
      <c r="HCX56" s="21"/>
      <c r="HCY56" s="21"/>
      <c r="HCZ56" s="21"/>
      <c r="HDA56" s="21"/>
      <c r="HDB56" s="21"/>
      <c r="HDC56" s="21"/>
      <c r="HDD56" s="21"/>
      <c r="HDE56" s="21"/>
      <c r="HDF56" s="21"/>
      <c r="HDG56" s="21"/>
      <c r="HDH56" s="21"/>
      <c r="HDI56" s="21"/>
      <c r="HDJ56" s="21"/>
      <c r="HDK56" s="21"/>
      <c r="HDL56" s="21"/>
      <c r="HDM56" s="21"/>
      <c r="HDN56" s="21"/>
      <c r="HDO56" s="21"/>
      <c r="HDP56" s="21"/>
      <c r="HDQ56" s="21"/>
      <c r="HDR56" s="21"/>
      <c r="HDS56" s="21"/>
      <c r="HDT56" s="21"/>
      <c r="HDU56" s="21"/>
      <c r="HDV56" s="21"/>
      <c r="HDW56" s="21"/>
      <c r="HDX56" s="21"/>
      <c r="HDY56" s="21"/>
      <c r="HDZ56" s="21"/>
      <c r="HEA56" s="21"/>
      <c r="HEB56" s="21"/>
      <c r="HEC56" s="21"/>
      <c r="HED56" s="21"/>
      <c r="HEE56" s="21"/>
      <c r="HEF56" s="21"/>
      <c r="HEG56" s="21"/>
      <c r="HEH56" s="21"/>
      <c r="HEI56" s="21"/>
      <c r="HEJ56" s="21"/>
      <c r="HEK56" s="21"/>
      <c r="HEL56" s="21"/>
      <c r="HEM56" s="21"/>
      <c r="HEN56" s="21"/>
      <c r="HEO56" s="21"/>
      <c r="HEP56" s="21"/>
      <c r="HEQ56" s="21"/>
      <c r="HER56" s="21"/>
      <c r="HES56" s="21"/>
      <c r="HET56" s="21"/>
      <c r="HEU56" s="21"/>
      <c r="HEV56" s="21"/>
      <c r="HEW56" s="21"/>
      <c r="HEX56" s="21"/>
      <c r="HEY56" s="21"/>
      <c r="HEZ56" s="21"/>
      <c r="HFA56" s="21"/>
      <c r="HFB56" s="21"/>
      <c r="HFC56" s="21"/>
      <c r="HFD56" s="21"/>
      <c r="HFE56" s="21"/>
      <c r="HFF56" s="21"/>
      <c r="HFG56" s="21"/>
      <c r="HFH56" s="21"/>
      <c r="HFI56" s="21"/>
      <c r="HFJ56" s="21"/>
      <c r="HFK56" s="21"/>
      <c r="HFL56" s="21"/>
      <c r="HFM56" s="21"/>
      <c r="HFN56" s="21"/>
      <c r="HFO56" s="21"/>
      <c r="HFP56" s="21"/>
      <c r="HFQ56" s="21"/>
      <c r="HFR56" s="21"/>
      <c r="HFS56" s="21"/>
      <c r="HFT56" s="21"/>
      <c r="HFU56" s="21"/>
      <c r="HFV56" s="21"/>
      <c r="HFW56" s="21"/>
      <c r="HFX56" s="21"/>
      <c r="HFY56" s="21"/>
      <c r="HFZ56" s="21"/>
      <c r="HGA56" s="21"/>
      <c r="HGB56" s="21"/>
      <c r="HGC56" s="21"/>
      <c r="HGD56" s="21"/>
      <c r="HGE56" s="21"/>
      <c r="HGF56" s="21"/>
      <c r="HGG56" s="21"/>
      <c r="HGH56" s="21"/>
      <c r="HGI56" s="21"/>
      <c r="HGJ56" s="21"/>
      <c r="HGK56" s="21"/>
      <c r="HGL56" s="21"/>
      <c r="HGM56" s="21"/>
      <c r="HGN56" s="21"/>
      <c r="HGO56" s="21"/>
      <c r="HGP56" s="21"/>
      <c r="HGQ56" s="21"/>
      <c r="HGR56" s="21"/>
      <c r="HGS56" s="21"/>
      <c r="HGT56" s="21"/>
      <c r="HGU56" s="21"/>
      <c r="HGV56" s="21"/>
      <c r="HGW56" s="21"/>
      <c r="HGX56" s="21"/>
      <c r="HGY56" s="21"/>
      <c r="HGZ56" s="21"/>
      <c r="HHA56" s="21"/>
      <c r="HHB56" s="21"/>
      <c r="HHC56" s="21"/>
      <c r="HHD56" s="21"/>
      <c r="HHE56" s="21"/>
      <c r="HHF56" s="21"/>
      <c r="HHG56" s="21"/>
      <c r="HHH56" s="21"/>
      <c r="HHI56" s="21"/>
      <c r="HHJ56" s="21"/>
      <c r="HHK56" s="21"/>
      <c r="HHL56" s="21"/>
      <c r="HHM56" s="21"/>
      <c r="HHN56" s="21"/>
      <c r="HHO56" s="21"/>
      <c r="HHP56" s="21"/>
      <c r="HHQ56" s="21"/>
      <c r="HHR56" s="21"/>
      <c r="HHS56" s="21"/>
      <c r="HHT56" s="21"/>
      <c r="HHU56" s="21"/>
      <c r="HHV56" s="21"/>
      <c r="HHW56" s="21"/>
      <c r="HHX56" s="21"/>
      <c r="HHY56" s="21"/>
      <c r="HHZ56" s="21"/>
      <c r="HIA56" s="21"/>
      <c r="HIB56" s="21"/>
      <c r="HIC56" s="21"/>
      <c r="HID56" s="21"/>
      <c r="HIE56" s="21"/>
      <c r="HIF56" s="21"/>
      <c r="HIG56" s="21"/>
      <c r="HIH56" s="21"/>
      <c r="HII56" s="21"/>
      <c r="HIJ56" s="21"/>
      <c r="HIK56" s="21"/>
      <c r="HIL56" s="21"/>
      <c r="HIM56" s="21"/>
      <c r="HIN56" s="21"/>
      <c r="HIO56" s="21"/>
      <c r="HIP56" s="21"/>
      <c r="HIQ56" s="21"/>
      <c r="HIR56" s="21"/>
      <c r="HIS56" s="21"/>
      <c r="HIT56" s="21"/>
      <c r="HIU56" s="21"/>
      <c r="HIV56" s="21"/>
      <c r="HIW56" s="21"/>
      <c r="HIX56" s="21"/>
      <c r="HIY56" s="21"/>
      <c r="HIZ56" s="21"/>
      <c r="HJA56" s="21"/>
      <c r="HJB56" s="21"/>
      <c r="HJC56" s="21"/>
      <c r="HJD56" s="21"/>
      <c r="HJE56" s="21"/>
      <c r="HJF56" s="21"/>
      <c r="HJG56" s="21"/>
      <c r="HJH56" s="21"/>
      <c r="HJI56" s="21"/>
      <c r="HJJ56" s="21"/>
      <c r="HJK56" s="21"/>
      <c r="HJL56" s="21"/>
      <c r="HJM56" s="21"/>
      <c r="HJN56" s="21"/>
      <c r="HJO56" s="21"/>
      <c r="HJP56" s="21"/>
      <c r="HJQ56" s="21"/>
      <c r="HJR56" s="21"/>
      <c r="HJS56" s="21"/>
      <c r="HJT56" s="21"/>
      <c r="HJU56" s="21"/>
      <c r="HJV56" s="21"/>
      <c r="HJW56" s="21"/>
      <c r="HJX56" s="21"/>
      <c r="HJY56" s="21"/>
      <c r="HJZ56" s="21"/>
      <c r="HKA56" s="21"/>
      <c r="HKB56" s="21"/>
      <c r="HKC56" s="21"/>
      <c r="HKD56" s="21"/>
      <c r="HKE56" s="21"/>
      <c r="HKF56" s="21"/>
      <c r="HKG56" s="21"/>
      <c r="HKH56" s="21"/>
      <c r="HKI56" s="21"/>
      <c r="HKJ56" s="21"/>
      <c r="HKK56" s="21"/>
      <c r="HKL56" s="21"/>
      <c r="HKM56" s="21"/>
      <c r="HKN56" s="21"/>
      <c r="HKO56" s="21"/>
      <c r="HKP56" s="21"/>
      <c r="HKQ56" s="21"/>
      <c r="HKR56" s="21"/>
      <c r="HKS56" s="21"/>
      <c r="HKT56" s="21"/>
      <c r="HKU56" s="21"/>
      <c r="HKV56" s="21"/>
      <c r="HKW56" s="21"/>
      <c r="HKX56" s="21"/>
      <c r="HKY56" s="21"/>
      <c r="HKZ56" s="21"/>
      <c r="HLA56" s="21"/>
      <c r="HLB56" s="21"/>
      <c r="HLC56" s="21"/>
      <c r="HLD56" s="21"/>
      <c r="HLE56" s="21"/>
      <c r="HLF56" s="21"/>
      <c r="HLG56" s="21"/>
      <c r="HLH56" s="21"/>
      <c r="HLI56" s="21"/>
      <c r="HLJ56" s="21"/>
      <c r="HLK56" s="21"/>
      <c r="HLL56" s="21"/>
      <c r="HLM56" s="21"/>
      <c r="HLN56" s="21"/>
      <c r="HLO56" s="21"/>
      <c r="HLP56" s="21"/>
      <c r="HLQ56" s="21"/>
      <c r="HLR56" s="21"/>
      <c r="HLS56" s="21"/>
      <c r="HLT56" s="21"/>
      <c r="HLU56" s="21"/>
      <c r="HLV56" s="21"/>
      <c r="HLW56" s="21"/>
      <c r="HLX56" s="21"/>
      <c r="HLY56" s="21"/>
      <c r="HLZ56" s="21"/>
      <c r="HMA56" s="21"/>
      <c r="HMB56" s="21"/>
      <c r="HMC56" s="21"/>
      <c r="HMD56" s="21"/>
      <c r="HME56" s="21"/>
      <c r="HMF56" s="21"/>
      <c r="HMG56" s="21"/>
      <c r="HMH56" s="21"/>
      <c r="HMI56" s="21"/>
      <c r="HMJ56" s="21"/>
      <c r="HMK56" s="21"/>
      <c r="HML56" s="21"/>
      <c r="HMM56" s="21"/>
      <c r="HMN56" s="21"/>
      <c r="HMO56" s="21"/>
      <c r="HMP56" s="21"/>
      <c r="HMQ56" s="21"/>
      <c r="HMR56" s="21"/>
      <c r="HMS56" s="21"/>
      <c r="HMT56" s="21"/>
      <c r="HMU56" s="21"/>
      <c r="HMV56" s="21"/>
      <c r="HMW56" s="21"/>
      <c r="HMX56" s="21"/>
      <c r="HMY56" s="21"/>
      <c r="HMZ56" s="21"/>
      <c r="HNA56" s="21"/>
      <c r="HNB56" s="21"/>
      <c r="HNC56" s="21"/>
      <c r="HND56" s="21"/>
      <c r="HNE56" s="21"/>
      <c r="HNF56" s="21"/>
      <c r="HNG56" s="21"/>
      <c r="HNH56" s="21"/>
      <c r="HNI56" s="21"/>
      <c r="HNJ56" s="21"/>
      <c r="HNK56" s="21"/>
      <c r="HNL56" s="21"/>
      <c r="HNM56" s="21"/>
      <c r="HNN56" s="21"/>
      <c r="HNO56" s="21"/>
      <c r="HNP56" s="21"/>
      <c r="HNQ56" s="21"/>
      <c r="HNR56" s="21"/>
      <c r="HNS56" s="21"/>
      <c r="HNT56" s="21"/>
      <c r="HNU56" s="21"/>
      <c r="HNV56" s="21"/>
      <c r="HNW56" s="21"/>
      <c r="HNX56" s="21"/>
      <c r="HNY56" s="21"/>
      <c r="HNZ56" s="21"/>
      <c r="HOA56" s="21"/>
      <c r="HOB56" s="21"/>
      <c r="HOC56" s="21"/>
      <c r="HOD56" s="21"/>
      <c r="HOE56" s="21"/>
      <c r="HOF56" s="21"/>
      <c r="HOG56" s="21"/>
      <c r="HOH56" s="21"/>
      <c r="HOI56" s="21"/>
      <c r="HOJ56" s="21"/>
      <c r="HOK56" s="21"/>
      <c r="HOL56" s="21"/>
      <c r="HOM56" s="21"/>
      <c r="HON56" s="21"/>
      <c r="HOO56" s="21"/>
      <c r="HOP56" s="21"/>
      <c r="HOQ56" s="21"/>
      <c r="HOR56" s="21"/>
      <c r="HOS56" s="21"/>
      <c r="HOT56" s="21"/>
      <c r="HOU56" s="21"/>
      <c r="HOV56" s="21"/>
      <c r="HOW56" s="21"/>
      <c r="HOX56" s="21"/>
      <c r="HOY56" s="21"/>
      <c r="HOZ56" s="21"/>
      <c r="HPA56" s="21"/>
      <c r="HPB56" s="21"/>
      <c r="HPC56" s="21"/>
      <c r="HPD56" s="21"/>
      <c r="HPE56" s="21"/>
      <c r="HPF56" s="21"/>
      <c r="HPG56" s="21"/>
      <c r="HPH56" s="21"/>
      <c r="HPI56" s="21"/>
      <c r="HPJ56" s="21"/>
      <c r="HPK56" s="21"/>
      <c r="HPL56" s="21"/>
      <c r="HPM56" s="21"/>
      <c r="HPN56" s="21"/>
      <c r="HPO56" s="21"/>
      <c r="HPP56" s="21"/>
      <c r="HPQ56" s="21"/>
      <c r="HPR56" s="21"/>
      <c r="HPS56" s="21"/>
      <c r="HPT56" s="21"/>
      <c r="HPU56" s="21"/>
      <c r="HPV56" s="21"/>
      <c r="HPW56" s="21"/>
      <c r="HPX56" s="21"/>
      <c r="HPY56" s="21"/>
      <c r="HPZ56" s="21"/>
      <c r="HQA56" s="21"/>
      <c r="HQB56" s="21"/>
      <c r="HQC56" s="21"/>
      <c r="HQD56" s="21"/>
      <c r="HQE56" s="21"/>
      <c r="HQF56" s="21"/>
      <c r="HQG56" s="21"/>
      <c r="HQH56" s="21"/>
      <c r="HQI56" s="21"/>
      <c r="HQJ56" s="21"/>
      <c r="HQK56" s="21"/>
      <c r="HQL56" s="21"/>
      <c r="HQM56" s="21"/>
      <c r="HQN56" s="21"/>
      <c r="HQO56" s="21"/>
      <c r="HQP56" s="21"/>
      <c r="HQQ56" s="21"/>
      <c r="HQR56" s="21"/>
      <c r="HQS56" s="21"/>
      <c r="HQT56" s="21"/>
      <c r="HQU56" s="21"/>
      <c r="HQV56" s="21"/>
      <c r="HQW56" s="21"/>
      <c r="HQX56" s="21"/>
      <c r="HQY56" s="21"/>
      <c r="HQZ56" s="21"/>
      <c r="HRA56" s="21"/>
      <c r="HRB56" s="21"/>
      <c r="HRC56" s="21"/>
      <c r="HRD56" s="21"/>
      <c r="HRE56" s="21"/>
      <c r="HRF56" s="21"/>
      <c r="HRG56" s="21"/>
      <c r="HRH56" s="21"/>
      <c r="HRI56" s="21"/>
      <c r="HRJ56" s="21"/>
      <c r="HRK56" s="21"/>
      <c r="HRL56" s="21"/>
      <c r="HRM56" s="21"/>
      <c r="HRN56" s="21"/>
      <c r="HRO56" s="21"/>
      <c r="HRP56" s="21"/>
      <c r="HRQ56" s="21"/>
      <c r="HRR56" s="21"/>
      <c r="HRS56" s="21"/>
      <c r="HRT56" s="21"/>
      <c r="HRU56" s="21"/>
      <c r="HRV56" s="21"/>
      <c r="HRW56" s="21"/>
      <c r="HRX56" s="21"/>
      <c r="HRY56" s="21"/>
      <c r="HRZ56" s="21"/>
      <c r="HSA56" s="21"/>
      <c r="HSB56" s="21"/>
      <c r="HSC56" s="21"/>
      <c r="HSD56" s="21"/>
      <c r="HSE56" s="21"/>
      <c r="HSF56" s="21"/>
      <c r="HSG56" s="21"/>
      <c r="HSH56" s="21"/>
      <c r="HSI56" s="21"/>
      <c r="HSJ56" s="21"/>
      <c r="HSK56" s="21"/>
      <c r="HSL56" s="21"/>
      <c r="HSM56" s="21"/>
      <c r="HSN56" s="21"/>
      <c r="HSO56" s="21"/>
      <c r="HSP56" s="21"/>
      <c r="HSQ56" s="21"/>
      <c r="HSR56" s="21"/>
      <c r="HSS56" s="21"/>
      <c r="HST56" s="21"/>
      <c r="HSU56" s="21"/>
      <c r="HSV56" s="21"/>
      <c r="HSW56" s="21"/>
      <c r="HSX56" s="21"/>
      <c r="HSY56" s="21"/>
      <c r="HSZ56" s="21"/>
      <c r="HTA56" s="21"/>
      <c r="HTB56" s="21"/>
      <c r="HTC56" s="21"/>
      <c r="HTD56" s="21"/>
      <c r="HTE56" s="21"/>
      <c r="HTF56" s="21"/>
      <c r="HTG56" s="21"/>
      <c r="HTH56" s="21"/>
      <c r="HTI56" s="21"/>
      <c r="HTJ56" s="21"/>
      <c r="HTK56" s="21"/>
      <c r="HTL56" s="21"/>
      <c r="HTM56" s="21"/>
      <c r="HTN56" s="21"/>
      <c r="HTO56" s="21"/>
      <c r="HTP56" s="21"/>
      <c r="HTQ56" s="21"/>
      <c r="HTR56" s="21"/>
      <c r="HTS56" s="21"/>
      <c r="HTT56" s="21"/>
      <c r="HTU56" s="21"/>
      <c r="HTV56" s="21"/>
      <c r="HTW56" s="21"/>
      <c r="HTX56" s="21"/>
      <c r="HTY56" s="21"/>
      <c r="HTZ56" s="21"/>
      <c r="HUA56" s="21"/>
      <c r="HUB56" s="21"/>
      <c r="HUC56" s="21"/>
      <c r="HUD56" s="21"/>
      <c r="HUE56" s="21"/>
      <c r="HUF56" s="21"/>
      <c r="HUG56" s="21"/>
      <c r="HUH56" s="21"/>
      <c r="HUI56" s="21"/>
      <c r="HUJ56" s="21"/>
      <c r="HUK56" s="21"/>
      <c r="HUL56" s="21"/>
      <c r="HUM56" s="21"/>
      <c r="HUN56" s="21"/>
      <c r="HUO56" s="21"/>
      <c r="HUP56" s="21"/>
      <c r="HUQ56" s="21"/>
      <c r="HUR56" s="21"/>
      <c r="HUS56" s="21"/>
      <c r="HUT56" s="21"/>
      <c r="HUU56" s="21"/>
      <c r="HUV56" s="21"/>
      <c r="HUW56" s="21"/>
      <c r="HUX56" s="21"/>
      <c r="HUY56" s="21"/>
      <c r="HUZ56" s="21"/>
      <c r="HVA56" s="21"/>
      <c r="HVB56" s="21"/>
      <c r="HVC56" s="21"/>
      <c r="HVD56" s="21"/>
      <c r="HVE56" s="21"/>
      <c r="HVF56" s="21"/>
      <c r="HVG56" s="21"/>
      <c r="HVH56" s="21"/>
      <c r="HVI56" s="21"/>
      <c r="HVJ56" s="21"/>
      <c r="HVK56" s="21"/>
      <c r="HVL56" s="21"/>
      <c r="HVM56" s="21"/>
      <c r="HVN56" s="21"/>
      <c r="HVO56" s="21"/>
      <c r="HVP56" s="21"/>
      <c r="HVQ56" s="21"/>
      <c r="HVR56" s="21"/>
      <c r="HVS56" s="21"/>
      <c r="HVT56" s="21"/>
      <c r="HVU56" s="21"/>
      <c r="HVV56" s="21"/>
      <c r="HVW56" s="21"/>
      <c r="HVX56" s="21"/>
      <c r="HVY56" s="21"/>
      <c r="HVZ56" s="21"/>
      <c r="HWA56" s="21"/>
      <c r="HWB56" s="21"/>
      <c r="HWC56" s="21"/>
      <c r="HWD56" s="21"/>
      <c r="HWE56" s="21"/>
      <c r="HWF56" s="21"/>
      <c r="HWG56" s="21"/>
      <c r="HWH56" s="21"/>
      <c r="HWI56" s="21"/>
      <c r="HWJ56" s="21"/>
      <c r="HWK56" s="21"/>
      <c r="HWL56" s="21"/>
      <c r="HWM56" s="21"/>
      <c r="HWN56" s="21"/>
      <c r="HWO56" s="21"/>
      <c r="HWP56" s="21"/>
      <c r="HWQ56" s="21"/>
      <c r="HWR56" s="21"/>
      <c r="HWS56" s="21"/>
      <c r="HWT56" s="21"/>
      <c r="HWU56" s="21"/>
      <c r="HWV56" s="21"/>
      <c r="HWW56" s="21"/>
      <c r="HWX56" s="21"/>
      <c r="HWY56" s="21"/>
      <c r="HWZ56" s="21"/>
      <c r="HXA56" s="21"/>
      <c r="HXB56" s="21"/>
      <c r="HXC56" s="21"/>
      <c r="HXD56" s="21"/>
      <c r="HXE56" s="21"/>
      <c r="HXF56" s="21"/>
      <c r="HXG56" s="21"/>
      <c r="HXH56" s="21"/>
      <c r="HXI56" s="21"/>
      <c r="HXJ56" s="21"/>
      <c r="HXK56" s="21"/>
      <c r="HXL56" s="21"/>
      <c r="HXM56" s="21"/>
      <c r="HXN56" s="21"/>
      <c r="HXO56" s="21"/>
      <c r="HXP56" s="21"/>
      <c r="HXQ56" s="21"/>
      <c r="HXR56" s="21"/>
      <c r="HXS56" s="21"/>
      <c r="HXT56" s="21"/>
      <c r="HXU56" s="21"/>
      <c r="HXV56" s="21"/>
      <c r="HXW56" s="21"/>
      <c r="HXX56" s="21"/>
      <c r="HXY56" s="21"/>
      <c r="HXZ56" s="21"/>
      <c r="HYA56" s="21"/>
      <c r="HYB56" s="21"/>
      <c r="HYC56" s="21"/>
      <c r="HYD56" s="21"/>
      <c r="HYE56" s="21"/>
      <c r="HYF56" s="21"/>
      <c r="HYG56" s="21"/>
      <c r="HYH56" s="21"/>
      <c r="HYI56" s="21"/>
      <c r="HYJ56" s="21"/>
      <c r="HYK56" s="21"/>
      <c r="HYL56" s="21"/>
      <c r="HYM56" s="21"/>
      <c r="HYN56" s="21"/>
      <c r="HYO56" s="21"/>
      <c r="HYP56" s="21"/>
      <c r="HYQ56" s="21"/>
      <c r="HYR56" s="21"/>
      <c r="HYS56" s="21"/>
      <c r="HYT56" s="21"/>
      <c r="HYU56" s="21"/>
      <c r="HYV56" s="21"/>
      <c r="HYW56" s="21"/>
      <c r="HYX56" s="21"/>
      <c r="HYY56" s="21"/>
      <c r="HYZ56" s="21"/>
      <c r="HZA56" s="21"/>
      <c r="HZB56" s="21"/>
      <c r="HZC56" s="21"/>
      <c r="HZD56" s="21"/>
      <c r="HZE56" s="21"/>
      <c r="HZF56" s="21"/>
      <c r="HZG56" s="21"/>
      <c r="HZH56" s="21"/>
      <c r="HZI56" s="21"/>
      <c r="HZJ56" s="21"/>
      <c r="HZK56" s="21"/>
      <c r="HZL56" s="21"/>
      <c r="HZM56" s="21"/>
      <c r="HZN56" s="21"/>
      <c r="HZO56" s="21"/>
      <c r="HZP56" s="21"/>
      <c r="HZQ56" s="21"/>
      <c r="HZR56" s="21"/>
      <c r="HZS56" s="21"/>
      <c r="HZT56" s="21"/>
      <c r="HZU56" s="21"/>
      <c r="HZV56" s="21"/>
      <c r="HZW56" s="21"/>
      <c r="HZX56" s="21"/>
      <c r="HZY56" s="21"/>
      <c r="HZZ56" s="21"/>
      <c r="IAA56" s="21"/>
      <c r="IAB56" s="21"/>
      <c r="IAC56" s="21"/>
      <c r="IAD56" s="21"/>
      <c r="IAE56" s="21"/>
      <c r="IAF56" s="21"/>
      <c r="IAG56" s="21"/>
      <c r="IAH56" s="21"/>
      <c r="IAI56" s="21"/>
      <c r="IAJ56" s="21"/>
      <c r="IAK56" s="21"/>
      <c r="IAL56" s="21"/>
      <c r="IAM56" s="21"/>
      <c r="IAN56" s="21"/>
      <c r="IAO56" s="21"/>
      <c r="IAP56" s="21"/>
      <c r="IAQ56" s="21"/>
      <c r="IAR56" s="21"/>
      <c r="IAS56" s="21"/>
      <c r="IAT56" s="21"/>
      <c r="IAU56" s="21"/>
      <c r="IAV56" s="21"/>
      <c r="IAW56" s="21"/>
      <c r="IAX56" s="21"/>
      <c r="IAY56" s="21"/>
      <c r="IAZ56" s="21"/>
      <c r="IBA56" s="21"/>
      <c r="IBB56" s="21"/>
      <c r="IBC56" s="21"/>
      <c r="IBD56" s="21"/>
      <c r="IBE56" s="21"/>
      <c r="IBF56" s="21"/>
      <c r="IBG56" s="21"/>
      <c r="IBH56" s="21"/>
      <c r="IBI56" s="21"/>
      <c r="IBJ56" s="21"/>
      <c r="IBK56" s="21"/>
      <c r="IBL56" s="21"/>
      <c r="IBM56" s="21"/>
      <c r="IBN56" s="21"/>
      <c r="IBO56" s="21"/>
      <c r="IBP56" s="21"/>
      <c r="IBQ56" s="21"/>
      <c r="IBR56" s="21"/>
      <c r="IBS56" s="21"/>
      <c r="IBT56" s="21"/>
      <c r="IBU56" s="21"/>
      <c r="IBV56" s="21"/>
      <c r="IBW56" s="21"/>
      <c r="IBX56" s="21"/>
      <c r="IBY56" s="21"/>
      <c r="IBZ56" s="21"/>
      <c r="ICA56" s="21"/>
      <c r="ICB56" s="21"/>
      <c r="ICC56" s="21"/>
      <c r="ICD56" s="21"/>
      <c r="ICE56" s="21"/>
      <c r="ICF56" s="21"/>
      <c r="ICG56" s="21"/>
      <c r="ICH56" s="21"/>
      <c r="ICI56" s="21"/>
      <c r="ICJ56" s="21"/>
      <c r="ICK56" s="21"/>
      <c r="ICL56" s="21"/>
      <c r="ICM56" s="21"/>
      <c r="ICN56" s="21"/>
      <c r="ICO56" s="21"/>
      <c r="ICP56" s="21"/>
      <c r="ICQ56" s="21"/>
      <c r="ICR56" s="21"/>
      <c r="ICS56" s="21"/>
      <c r="ICT56" s="21"/>
      <c r="ICU56" s="21"/>
      <c r="ICV56" s="21"/>
      <c r="ICW56" s="21"/>
      <c r="ICX56" s="21"/>
      <c r="ICY56" s="21"/>
      <c r="ICZ56" s="21"/>
      <c r="IDA56" s="21"/>
      <c r="IDB56" s="21"/>
      <c r="IDC56" s="21"/>
      <c r="IDD56" s="21"/>
      <c r="IDE56" s="21"/>
      <c r="IDF56" s="21"/>
      <c r="IDG56" s="21"/>
      <c r="IDH56" s="21"/>
      <c r="IDI56" s="21"/>
      <c r="IDJ56" s="21"/>
      <c r="IDK56" s="21"/>
      <c r="IDL56" s="21"/>
      <c r="IDM56" s="21"/>
      <c r="IDN56" s="21"/>
      <c r="IDO56" s="21"/>
      <c r="IDP56" s="21"/>
      <c r="IDQ56" s="21"/>
      <c r="IDR56" s="21"/>
      <c r="IDS56" s="21"/>
      <c r="IDT56" s="21"/>
      <c r="IDU56" s="21"/>
      <c r="IDV56" s="21"/>
      <c r="IDW56" s="21"/>
      <c r="IDX56" s="21"/>
      <c r="IDY56" s="21"/>
      <c r="IDZ56" s="21"/>
      <c r="IEA56" s="21"/>
      <c r="IEB56" s="21"/>
      <c r="IEC56" s="21"/>
      <c r="IED56" s="21"/>
      <c r="IEE56" s="21"/>
      <c r="IEF56" s="21"/>
      <c r="IEG56" s="21"/>
      <c r="IEH56" s="21"/>
      <c r="IEI56" s="21"/>
      <c r="IEJ56" s="21"/>
      <c r="IEK56" s="21"/>
      <c r="IEL56" s="21"/>
      <c r="IEM56" s="21"/>
      <c r="IEN56" s="21"/>
      <c r="IEO56" s="21"/>
      <c r="IEP56" s="21"/>
      <c r="IEQ56" s="21"/>
      <c r="IER56" s="21"/>
      <c r="IES56" s="21"/>
      <c r="IET56" s="21"/>
      <c r="IEU56" s="21"/>
      <c r="IEV56" s="21"/>
      <c r="IEW56" s="21"/>
      <c r="IEX56" s="21"/>
      <c r="IEY56" s="21"/>
      <c r="IEZ56" s="21"/>
      <c r="IFA56" s="21"/>
      <c r="IFB56" s="21"/>
      <c r="IFC56" s="21"/>
      <c r="IFD56" s="21"/>
      <c r="IFE56" s="21"/>
      <c r="IFF56" s="21"/>
      <c r="IFG56" s="21"/>
      <c r="IFH56" s="21"/>
      <c r="IFI56" s="21"/>
      <c r="IFJ56" s="21"/>
      <c r="IFK56" s="21"/>
      <c r="IFL56" s="21"/>
      <c r="IFM56" s="21"/>
      <c r="IFN56" s="21"/>
      <c r="IFO56" s="21"/>
      <c r="IFP56" s="21"/>
      <c r="IFQ56" s="21"/>
      <c r="IFR56" s="21"/>
      <c r="IFS56" s="21"/>
      <c r="IFT56" s="21"/>
      <c r="IFU56" s="21"/>
      <c r="IFV56" s="21"/>
      <c r="IFW56" s="21"/>
      <c r="IFX56" s="21"/>
      <c r="IFY56" s="21"/>
      <c r="IFZ56" s="21"/>
      <c r="IGA56" s="21"/>
      <c r="IGB56" s="21"/>
      <c r="IGC56" s="21"/>
      <c r="IGD56" s="21"/>
      <c r="IGE56" s="21"/>
      <c r="IGF56" s="21"/>
      <c r="IGG56" s="21"/>
      <c r="IGH56" s="21"/>
      <c r="IGI56" s="21"/>
      <c r="IGJ56" s="21"/>
      <c r="IGK56" s="21"/>
      <c r="IGL56" s="21"/>
      <c r="IGM56" s="21"/>
      <c r="IGN56" s="21"/>
      <c r="IGO56" s="21"/>
      <c r="IGP56" s="21"/>
      <c r="IGQ56" s="21"/>
      <c r="IGR56" s="21"/>
      <c r="IGS56" s="21"/>
      <c r="IGT56" s="21"/>
      <c r="IGU56" s="21"/>
      <c r="IGV56" s="21"/>
      <c r="IGW56" s="21"/>
      <c r="IGX56" s="21"/>
      <c r="IGY56" s="21"/>
      <c r="IGZ56" s="21"/>
      <c r="IHA56" s="21"/>
      <c r="IHB56" s="21"/>
      <c r="IHC56" s="21"/>
      <c r="IHD56" s="21"/>
      <c r="IHE56" s="21"/>
      <c r="IHF56" s="21"/>
      <c r="IHG56" s="21"/>
      <c r="IHH56" s="21"/>
      <c r="IHI56" s="21"/>
      <c r="IHJ56" s="21"/>
      <c r="IHK56" s="21"/>
      <c r="IHL56" s="21"/>
      <c r="IHM56" s="21"/>
      <c r="IHN56" s="21"/>
      <c r="IHO56" s="21"/>
      <c r="IHP56" s="21"/>
      <c r="IHQ56" s="21"/>
      <c r="IHR56" s="21"/>
      <c r="IHS56" s="21"/>
      <c r="IHT56" s="21"/>
      <c r="IHU56" s="21"/>
      <c r="IHV56" s="21"/>
      <c r="IHW56" s="21"/>
      <c r="IHX56" s="21"/>
      <c r="IHY56" s="21"/>
      <c r="IHZ56" s="21"/>
      <c r="IIA56" s="21"/>
      <c r="IIB56" s="21"/>
      <c r="IIC56" s="21"/>
      <c r="IID56" s="21"/>
      <c r="IIE56" s="21"/>
      <c r="IIF56" s="21"/>
      <c r="IIG56" s="21"/>
      <c r="IIH56" s="21"/>
      <c r="III56" s="21"/>
      <c r="IIJ56" s="21"/>
      <c r="IIK56" s="21"/>
      <c r="IIL56" s="21"/>
      <c r="IIM56" s="21"/>
      <c r="IIN56" s="21"/>
      <c r="IIO56" s="21"/>
      <c r="IIP56" s="21"/>
      <c r="IIQ56" s="21"/>
      <c r="IIR56" s="21"/>
      <c r="IIS56" s="21"/>
      <c r="IIT56" s="21"/>
      <c r="IIU56" s="21"/>
      <c r="IIV56" s="21"/>
      <c r="IIW56" s="21"/>
      <c r="IIX56" s="21"/>
      <c r="IIY56" s="21"/>
      <c r="IIZ56" s="21"/>
      <c r="IJA56" s="21"/>
      <c r="IJB56" s="21"/>
      <c r="IJC56" s="21"/>
      <c r="IJD56" s="21"/>
      <c r="IJE56" s="21"/>
      <c r="IJF56" s="21"/>
      <c r="IJG56" s="21"/>
      <c r="IJH56" s="21"/>
      <c r="IJI56" s="21"/>
      <c r="IJJ56" s="21"/>
      <c r="IJK56" s="21"/>
      <c r="IJL56" s="21"/>
      <c r="IJM56" s="21"/>
      <c r="IJN56" s="21"/>
      <c r="IJO56" s="21"/>
      <c r="IJP56" s="21"/>
      <c r="IJQ56" s="21"/>
      <c r="IJR56" s="21"/>
      <c r="IJS56" s="21"/>
      <c r="IJT56" s="21"/>
      <c r="IJU56" s="21"/>
      <c r="IJV56" s="21"/>
      <c r="IJW56" s="21"/>
      <c r="IJX56" s="21"/>
      <c r="IJY56" s="21"/>
      <c r="IJZ56" s="21"/>
      <c r="IKA56" s="21"/>
      <c r="IKB56" s="21"/>
      <c r="IKC56" s="21"/>
      <c r="IKD56" s="21"/>
      <c r="IKE56" s="21"/>
      <c r="IKF56" s="21"/>
      <c r="IKG56" s="21"/>
      <c r="IKH56" s="21"/>
      <c r="IKI56" s="21"/>
      <c r="IKJ56" s="21"/>
      <c r="IKK56" s="21"/>
      <c r="IKL56" s="21"/>
      <c r="IKM56" s="21"/>
      <c r="IKN56" s="21"/>
      <c r="IKO56" s="21"/>
      <c r="IKP56" s="21"/>
      <c r="IKQ56" s="21"/>
      <c r="IKR56" s="21"/>
      <c r="IKS56" s="21"/>
      <c r="IKT56" s="21"/>
      <c r="IKU56" s="21"/>
      <c r="IKV56" s="21"/>
      <c r="IKW56" s="21"/>
      <c r="IKX56" s="21"/>
      <c r="IKY56" s="21"/>
      <c r="IKZ56" s="21"/>
      <c r="ILA56" s="21"/>
      <c r="ILB56" s="21"/>
      <c r="ILC56" s="21"/>
      <c r="ILD56" s="21"/>
      <c r="ILE56" s="21"/>
      <c r="ILF56" s="21"/>
      <c r="ILG56" s="21"/>
      <c r="ILH56" s="21"/>
      <c r="ILI56" s="21"/>
      <c r="ILJ56" s="21"/>
      <c r="ILK56" s="21"/>
      <c r="ILL56" s="21"/>
      <c r="ILM56" s="21"/>
      <c r="ILN56" s="21"/>
      <c r="ILO56" s="21"/>
      <c r="ILP56" s="21"/>
      <c r="ILQ56" s="21"/>
      <c r="ILR56" s="21"/>
      <c r="ILS56" s="21"/>
      <c r="ILT56" s="21"/>
      <c r="ILU56" s="21"/>
      <c r="ILV56" s="21"/>
      <c r="ILW56" s="21"/>
      <c r="ILX56" s="21"/>
      <c r="ILY56" s="21"/>
      <c r="ILZ56" s="21"/>
      <c r="IMA56" s="21"/>
      <c r="IMB56" s="21"/>
      <c r="IMC56" s="21"/>
      <c r="IMD56" s="21"/>
      <c r="IME56" s="21"/>
      <c r="IMF56" s="21"/>
      <c r="IMG56" s="21"/>
      <c r="IMH56" s="21"/>
      <c r="IMI56" s="21"/>
      <c r="IMJ56" s="21"/>
      <c r="IMK56" s="21"/>
      <c r="IML56" s="21"/>
      <c r="IMM56" s="21"/>
      <c r="IMN56" s="21"/>
      <c r="IMO56" s="21"/>
      <c r="IMP56" s="21"/>
      <c r="IMQ56" s="21"/>
      <c r="IMR56" s="21"/>
      <c r="IMS56" s="21"/>
      <c r="IMT56" s="21"/>
      <c r="IMU56" s="21"/>
      <c r="IMV56" s="21"/>
      <c r="IMW56" s="21"/>
      <c r="IMX56" s="21"/>
      <c r="IMY56" s="21"/>
      <c r="IMZ56" s="21"/>
      <c r="INA56" s="21"/>
      <c r="INB56" s="21"/>
      <c r="INC56" s="21"/>
      <c r="IND56" s="21"/>
      <c r="INE56" s="21"/>
      <c r="INF56" s="21"/>
      <c r="ING56" s="21"/>
      <c r="INH56" s="21"/>
      <c r="INI56" s="21"/>
      <c r="INJ56" s="21"/>
      <c r="INK56" s="21"/>
      <c r="INL56" s="21"/>
      <c r="INM56" s="21"/>
      <c r="INN56" s="21"/>
      <c r="INO56" s="21"/>
      <c r="INP56" s="21"/>
      <c r="INQ56" s="21"/>
      <c r="INR56" s="21"/>
      <c r="INS56" s="21"/>
      <c r="INT56" s="21"/>
      <c r="INU56" s="21"/>
      <c r="INV56" s="21"/>
      <c r="INW56" s="21"/>
      <c r="INX56" s="21"/>
      <c r="INY56" s="21"/>
      <c r="INZ56" s="21"/>
      <c r="IOA56" s="21"/>
      <c r="IOB56" s="21"/>
      <c r="IOC56" s="21"/>
      <c r="IOD56" s="21"/>
      <c r="IOE56" s="21"/>
      <c r="IOF56" s="21"/>
      <c r="IOG56" s="21"/>
      <c r="IOH56" s="21"/>
      <c r="IOI56" s="21"/>
      <c r="IOJ56" s="21"/>
      <c r="IOK56" s="21"/>
      <c r="IOL56" s="21"/>
      <c r="IOM56" s="21"/>
      <c r="ION56" s="21"/>
      <c r="IOO56" s="21"/>
      <c r="IOP56" s="21"/>
      <c r="IOQ56" s="21"/>
      <c r="IOR56" s="21"/>
      <c r="IOS56" s="21"/>
      <c r="IOT56" s="21"/>
      <c r="IOU56" s="21"/>
      <c r="IOV56" s="21"/>
      <c r="IOW56" s="21"/>
      <c r="IOX56" s="21"/>
      <c r="IOY56" s="21"/>
      <c r="IOZ56" s="21"/>
      <c r="IPA56" s="21"/>
      <c r="IPB56" s="21"/>
      <c r="IPC56" s="21"/>
      <c r="IPD56" s="21"/>
      <c r="IPE56" s="21"/>
      <c r="IPF56" s="21"/>
      <c r="IPG56" s="21"/>
      <c r="IPH56" s="21"/>
      <c r="IPI56" s="21"/>
      <c r="IPJ56" s="21"/>
      <c r="IPK56" s="21"/>
      <c r="IPL56" s="21"/>
      <c r="IPM56" s="21"/>
      <c r="IPN56" s="21"/>
      <c r="IPO56" s="21"/>
      <c r="IPP56" s="21"/>
      <c r="IPQ56" s="21"/>
      <c r="IPR56" s="21"/>
      <c r="IPS56" s="21"/>
      <c r="IPT56" s="21"/>
      <c r="IPU56" s="21"/>
      <c r="IPV56" s="21"/>
      <c r="IPW56" s="21"/>
      <c r="IPX56" s="21"/>
      <c r="IPY56" s="21"/>
      <c r="IPZ56" s="21"/>
      <c r="IQA56" s="21"/>
      <c r="IQB56" s="21"/>
      <c r="IQC56" s="21"/>
      <c r="IQD56" s="21"/>
      <c r="IQE56" s="21"/>
      <c r="IQF56" s="21"/>
      <c r="IQG56" s="21"/>
      <c r="IQH56" s="21"/>
      <c r="IQI56" s="21"/>
      <c r="IQJ56" s="21"/>
      <c r="IQK56" s="21"/>
      <c r="IQL56" s="21"/>
      <c r="IQM56" s="21"/>
      <c r="IQN56" s="21"/>
      <c r="IQO56" s="21"/>
      <c r="IQP56" s="21"/>
      <c r="IQQ56" s="21"/>
      <c r="IQR56" s="21"/>
      <c r="IQS56" s="21"/>
      <c r="IQT56" s="21"/>
      <c r="IQU56" s="21"/>
      <c r="IQV56" s="21"/>
      <c r="IQW56" s="21"/>
      <c r="IQX56" s="21"/>
      <c r="IQY56" s="21"/>
      <c r="IQZ56" s="21"/>
      <c r="IRA56" s="21"/>
      <c r="IRB56" s="21"/>
      <c r="IRC56" s="21"/>
      <c r="IRD56" s="21"/>
      <c r="IRE56" s="21"/>
      <c r="IRF56" s="21"/>
      <c r="IRG56" s="21"/>
      <c r="IRH56" s="21"/>
      <c r="IRI56" s="21"/>
      <c r="IRJ56" s="21"/>
      <c r="IRK56" s="21"/>
      <c r="IRL56" s="21"/>
      <c r="IRM56" s="21"/>
      <c r="IRN56" s="21"/>
      <c r="IRO56" s="21"/>
      <c r="IRP56" s="21"/>
      <c r="IRQ56" s="21"/>
      <c r="IRR56" s="21"/>
      <c r="IRS56" s="21"/>
      <c r="IRT56" s="21"/>
      <c r="IRU56" s="21"/>
      <c r="IRV56" s="21"/>
      <c r="IRW56" s="21"/>
      <c r="IRX56" s="21"/>
      <c r="IRY56" s="21"/>
      <c r="IRZ56" s="21"/>
      <c r="ISA56" s="21"/>
      <c r="ISB56" s="21"/>
      <c r="ISC56" s="21"/>
      <c r="ISD56" s="21"/>
      <c r="ISE56" s="21"/>
      <c r="ISF56" s="21"/>
      <c r="ISG56" s="21"/>
      <c r="ISH56" s="21"/>
      <c r="ISI56" s="21"/>
      <c r="ISJ56" s="21"/>
      <c r="ISK56" s="21"/>
      <c r="ISL56" s="21"/>
      <c r="ISM56" s="21"/>
      <c r="ISN56" s="21"/>
      <c r="ISO56" s="21"/>
      <c r="ISP56" s="21"/>
      <c r="ISQ56" s="21"/>
      <c r="ISR56" s="21"/>
      <c r="ISS56" s="21"/>
      <c r="IST56" s="21"/>
      <c r="ISU56" s="21"/>
      <c r="ISV56" s="21"/>
      <c r="ISW56" s="21"/>
      <c r="ISX56" s="21"/>
      <c r="ISY56" s="21"/>
      <c r="ISZ56" s="21"/>
      <c r="ITA56" s="21"/>
      <c r="ITB56" s="21"/>
      <c r="ITC56" s="21"/>
      <c r="ITD56" s="21"/>
      <c r="ITE56" s="21"/>
      <c r="ITF56" s="21"/>
      <c r="ITG56" s="21"/>
      <c r="ITH56" s="21"/>
      <c r="ITI56" s="21"/>
      <c r="ITJ56" s="21"/>
      <c r="ITK56" s="21"/>
      <c r="ITL56" s="21"/>
      <c r="ITM56" s="21"/>
      <c r="ITN56" s="21"/>
      <c r="ITO56" s="21"/>
      <c r="ITP56" s="21"/>
      <c r="ITQ56" s="21"/>
      <c r="ITR56" s="21"/>
      <c r="ITS56" s="21"/>
      <c r="ITT56" s="21"/>
      <c r="ITU56" s="21"/>
      <c r="ITV56" s="21"/>
      <c r="ITW56" s="21"/>
      <c r="ITX56" s="21"/>
      <c r="ITY56" s="21"/>
      <c r="ITZ56" s="21"/>
      <c r="IUA56" s="21"/>
      <c r="IUB56" s="21"/>
      <c r="IUC56" s="21"/>
      <c r="IUD56" s="21"/>
      <c r="IUE56" s="21"/>
      <c r="IUF56" s="21"/>
      <c r="IUG56" s="21"/>
      <c r="IUH56" s="21"/>
      <c r="IUI56" s="21"/>
      <c r="IUJ56" s="21"/>
      <c r="IUK56" s="21"/>
      <c r="IUL56" s="21"/>
      <c r="IUM56" s="21"/>
      <c r="IUN56" s="21"/>
      <c r="IUO56" s="21"/>
      <c r="IUP56" s="21"/>
      <c r="IUQ56" s="21"/>
      <c r="IUR56" s="21"/>
      <c r="IUS56" s="21"/>
      <c r="IUT56" s="21"/>
      <c r="IUU56" s="21"/>
      <c r="IUV56" s="21"/>
      <c r="IUW56" s="21"/>
      <c r="IUX56" s="21"/>
      <c r="IUY56" s="21"/>
      <c r="IUZ56" s="21"/>
      <c r="IVA56" s="21"/>
      <c r="IVB56" s="21"/>
      <c r="IVC56" s="21"/>
      <c r="IVD56" s="21"/>
      <c r="IVE56" s="21"/>
      <c r="IVF56" s="21"/>
      <c r="IVG56" s="21"/>
      <c r="IVH56" s="21"/>
      <c r="IVI56" s="21"/>
      <c r="IVJ56" s="21"/>
      <c r="IVK56" s="21"/>
      <c r="IVL56" s="21"/>
      <c r="IVM56" s="21"/>
      <c r="IVN56" s="21"/>
      <c r="IVO56" s="21"/>
      <c r="IVP56" s="21"/>
      <c r="IVQ56" s="21"/>
      <c r="IVR56" s="21"/>
      <c r="IVS56" s="21"/>
      <c r="IVT56" s="21"/>
      <c r="IVU56" s="21"/>
      <c r="IVV56" s="21"/>
      <c r="IVW56" s="21"/>
      <c r="IVX56" s="21"/>
      <c r="IVY56" s="21"/>
      <c r="IVZ56" s="21"/>
      <c r="IWA56" s="21"/>
      <c r="IWB56" s="21"/>
      <c r="IWC56" s="21"/>
      <c r="IWD56" s="21"/>
      <c r="IWE56" s="21"/>
      <c r="IWF56" s="21"/>
      <c r="IWG56" s="21"/>
      <c r="IWH56" s="21"/>
      <c r="IWI56" s="21"/>
      <c r="IWJ56" s="21"/>
      <c r="IWK56" s="21"/>
      <c r="IWL56" s="21"/>
      <c r="IWM56" s="21"/>
      <c r="IWN56" s="21"/>
      <c r="IWO56" s="21"/>
      <c r="IWP56" s="21"/>
      <c r="IWQ56" s="21"/>
      <c r="IWR56" s="21"/>
      <c r="IWS56" s="21"/>
      <c r="IWT56" s="21"/>
      <c r="IWU56" s="21"/>
      <c r="IWV56" s="21"/>
      <c r="IWW56" s="21"/>
      <c r="IWX56" s="21"/>
      <c r="IWY56" s="21"/>
      <c r="IWZ56" s="21"/>
      <c r="IXA56" s="21"/>
      <c r="IXB56" s="21"/>
      <c r="IXC56" s="21"/>
      <c r="IXD56" s="21"/>
      <c r="IXE56" s="21"/>
      <c r="IXF56" s="21"/>
      <c r="IXG56" s="21"/>
      <c r="IXH56" s="21"/>
      <c r="IXI56" s="21"/>
      <c r="IXJ56" s="21"/>
      <c r="IXK56" s="21"/>
      <c r="IXL56" s="21"/>
      <c r="IXM56" s="21"/>
      <c r="IXN56" s="21"/>
      <c r="IXO56" s="21"/>
      <c r="IXP56" s="21"/>
      <c r="IXQ56" s="21"/>
      <c r="IXR56" s="21"/>
      <c r="IXS56" s="21"/>
      <c r="IXT56" s="21"/>
      <c r="IXU56" s="21"/>
      <c r="IXV56" s="21"/>
      <c r="IXW56" s="21"/>
      <c r="IXX56" s="21"/>
      <c r="IXY56" s="21"/>
      <c r="IXZ56" s="21"/>
      <c r="IYA56" s="21"/>
      <c r="IYB56" s="21"/>
      <c r="IYC56" s="21"/>
      <c r="IYD56" s="21"/>
      <c r="IYE56" s="21"/>
      <c r="IYF56" s="21"/>
      <c r="IYG56" s="21"/>
      <c r="IYH56" s="21"/>
      <c r="IYI56" s="21"/>
      <c r="IYJ56" s="21"/>
      <c r="IYK56" s="21"/>
      <c r="IYL56" s="21"/>
      <c r="IYM56" s="21"/>
      <c r="IYN56" s="21"/>
      <c r="IYO56" s="21"/>
      <c r="IYP56" s="21"/>
      <c r="IYQ56" s="21"/>
      <c r="IYR56" s="21"/>
      <c r="IYS56" s="21"/>
      <c r="IYT56" s="21"/>
      <c r="IYU56" s="21"/>
      <c r="IYV56" s="21"/>
      <c r="IYW56" s="21"/>
      <c r="IYX56" s="21"/>
      <c r="IYY56" s="21"/>
      <c r="IYZ56" s="21"/>
      <c r="IZA56" s="21"/>
      <c r="IZB56" s="21"/>
      <c r="IZC56" s="21"/>
      <c r="IZD56" s="21"/>
      <c r="IZE56" s="21"/>
      <c r="IZF56" s="21"/>
      <c r="IZG56" s="21"/>
      <c r="IZH56" s="21"/>
      <c r="IZI56" s="21"/>
      <c r="IZJ56" s="21"/>
      <c r="IZK56" s="21"/>
      <c r="IZL56" s="21"/>
      <c r="IZM56" s="21"/>
      <c r="IZN56" s="21"/>
      <c r="IZO56" s="21"/>
      <c r="IZP56" s="21"/>
      <c r="IZQ56" s="21"/>
      <c r="IZR56" s="21"/>
      <c r="IZS56" s="21"/>
      <c r="IZT56" s="21"/>
      <c r="IZU56" s="21"/>
      <c r="IZV56" s="21"/>
      <c r="IZW56" s="21"/>
      <c r="IZX56" s="21"/>
      <c r="IZY56" s="21"/>
      <c r="IZZ56" s="21"/>
      <c r="JAA56" s="21"/>
      <c r="JAB56" s="21"/>
      <c r="JAC56" s="21"/>
      <c r="JAD56" s="21"/>
      <c r="JAE56" s="21"/>
      <c r="JAF56" s="21"/>
      <c r="JAG56" s="21"/>
      <c r="JAH56" s="21"/>
      <c r="JAI56" s="21"/>
      <c r="JAJ56" s="21"/>
      <c r="JAK56" s="21"/>
      <c r="JAL56" s="21"/>
      <c r="JAM56" s="21"/>
      <c r="JAN56" s="21"/>
      <c r="JAO56" s="21"/>
      <c r="JAP56" s="21"/>
      <c r="JAQ56" s="21"/>
      <c r="JAR56" s="21"/>
      <c r="JAS56" s="21"/>
      <c r="JAT56" s="21"/>
      <c r="JAU56" s="21"/>
      <c r="JAV56" s="21"/>
      <c r="JAW56" s="21"/>
      <c r="JAX56" s="21"/>
      <c r="JAY56" s="21"/>
      <c r="JAZ56" s="21"/>
      <c r="JBA56" s="21"/>
      <c r="JBB56" s="21"/>
      <c r="JBC56" s="21"/>
      <c r="JBD56" s="21"/>
      <c r="JBE56" s="21"/>
      <c r="JBF56" s="21"/>
      <c r="JBG56" s="21"/>
      <c r="JBH56" s="21"/>
      <c r="JBI56" s="21"/>
      <c r="JBJ56" s="21"/>
      <c r="JBK56" s="21"/>
      <c r="JBL56" s="21"/>
      <c r="JBM56" s="21"/>
      <c r="JBN56" s="21"/>
      <c r="JBO56" s="21"/>
      <c r="JBP56" s="21"/>
      <c r="JBQ56" s="21"/>
      <c r="JBR56" s="21"/>
      <c r="JBS56" s="21"/>
      <c r="JBT56" s="21"/>
      <c r="JBU56" s="21"/>
      <c r="JBV56" s="21"/>
      <c r="JBW56" s="21"/>
      <c r="JBX56" s="21"/>
      <c r="JBY56" s="21"/>
      <c r="JBZ56" s="21"/>
      <c r="JCA56" s="21"/>
      <c r="JCB56" s="21"/>
      <c r="JCC56" s="21"/>
      <c r="JCD56" s="21"/>
      <c r="JCE56" s="21"/>
      <c r="JCF56" s="21"/>
      <c r="JCG56" s="21"/>
      <c r="JCH56" s="21"/>
      <c r="JCI56" s="21"/>
      <c r="JCJ56" s="21"/>
      <c r="JCK56" s="21"/>
      <c r="JCL56" s="21"/>
      <c r="JCM56" s="21"/>
      <c r="JCN56" s="21"/>
      <c r="JCO56" s="21"/>
      <c r="JCP56" s="21"/>
      <c r="JCQ56" s="21"/>
      <c r="JCR56" s="21"/>
      <c r="JCS56" s="21"/>
      <c r="JCT56" s="21"/>
      <c r="JCU56" s="21"/>
      <c r="JCV56" s="21"/>
      <c r="JCW56" s="21"/>
      <c r="JCX56" s="21"/>
      <c r="JCY56" s="21"/>
      <c r="JCZ56" s="21"/>
      <c r="JDA56" s="21"/>
      <c r="JDB56" s="21"/>
      <c r="JDC56" s="21"/>
      <c r="JDD56" s="21"/>
      <c r="JDE56" s="21"/>
      <c r="JDF56" s="21"/>
      <c r="JDG56" s="21"/>
      <c r="JDH56" s="21"/>
      <c r="JDI56" s="21"/>
      <c r="JDJ56" s="21"/>
      <c r="JDK56" s="21"/>
      <c r="JDL56" s="21"/>
      <c r="JDM56" s="21"/>
      <c r="JDN56" s="21"/>
      <c r="JDO56" s="21"/>
      <c r="JDP56" s="21"/>
      <c r="JDQ56" s="21"/>
      <c r="JDR56" s="21"/>
      <c r="JDS56" s="21"/>
      <c r="JDT56" s="21"/>
      <c r="JDU56" s="21"/>
      <c r="JDV56" s="21"/>
      <c r="JDW56" s="21"/>
      <c r="JDX56" s="21"/>
      <c r="JDY56" s="21"/>
      <c r="JDZ56" s="21"/>
      <c r="JEA56" s="21"/>
      <c r="JEB56" s="21"/>
      <c r="JEC56" s="21"/>
      <c r="JED56" s="21"/>
      <c r="JEE56" s="21"/>
      <c r="JEF56" s="21"/>
      <c r="JEG56" s="21"/>
      <c r="JEH56" s="21"/>
      <c r="JEI56" s="21"/>
      <c r="JEJ56" s="21"/>
      <c r="JEK56" s="21"/>
      <c r="JEL56" s="21"/>
      <c r="JEM56" s="21"/>
      <c r="JEN56" s="21"/>
      <c r="JEO56" s="21"/>
      <c r="JEP56" s="21"/>
      <c r="JEQ56" s="21"/>
      <c r="JER56" s="21"/>
      <c r="JES56" s="21"/>
      <c r="JET56" s="21"/>
      <c r="JEU56" s="21"/>
      <c r="JEV56" s="21"/>
      <c r="JEW56" s="21"/>
      <c r="JEX56" s="21"/>
      <c r="JEY56" s="21"/>
      <c r="JEZ56" s="21"/>
      <c r="JFA56" s="21"/>
      <c r="JFB56" s="21"/>
      <c r="JFC56" s="21"/>
      <c r="JFD56" s="21"/>
      <c r="JFE56" s="21"/>
      <c r="JFF56" s="21"/>
      <c r="JFG56" s="21"/>
      <c r="JFH56" s="21"/>
      <c r="JFI56" s="21"/>
      <c r="JFJ56" s="21"/>
      <c r="JFK56" s="21"/>
      <c r="JFL56" s="21"/>
      <c r="JFM56" s="21"/>
      <c r="JFN56" s="21"/>
      <c r="JFO56" s="21"/>
      <c r="JFP56" s="21"/>
      <c r="JFQ56" s="21"/>
      <c r="JFR56" s="21"/>
      <c r="JFS56" s="21"/>
      <c r="JFT56" s="21"/>
      <c r="JFU56" s="21"/>
      <c r="JFV56" s="21"/>
      <c r="JFW56" s="21"/>
      <c r="JFX56" s="21"/>
      <c r="JFY56" s="21"/>
      <c r="JFZ56" s="21"/>
      <c r="JGA56" s="21"/>
      <c r="JGB56" s="21"/>
      <c r="JGC56" s="21"/>
      <c r="JGD56" s="21"/>
      <c r="JGE56" s="21"/>
      <c r="JGF56" s="21"/>
      <c r="JGG56" s="21"/>
      <c r="JGH56" s="21"/>
      <c r="JGI56" s="21"/>
      <c r="JGJ56" s="21"/>
      <c r="JGK56" s="21"/>
      <c r="JGL56" s="21"/>
      <c r="JGM56" s="21"/>
      <c r="JGN56" s="21"/>
      <c r="JGO56" s="21"/>
      <c r="JGP56" s="21"/>
      <c r="JGQ56" s="21"/>
      <c r="JGR56" s="21"/>
      <c r="JGS56" s="21"/>
      <c r="JGT56" s="21"/>
      <c r="JGU56" s="21"/>
      <c r="JGV56" s="21"/>
      <c r="JGW56" s="21"/>
      <c r="JGX56" s="21"/>
      <c r="JGY56" s="21"/>
      <c r="JGZ56" s="21"/>
      <c r="JHA56" s="21"/>
      <c r="JHB56" s="21"/>
      <c r="JHC56" s="21"/>
      <c r="JHD56" s="21"/>
      <c r="JHE56" s="21"/>
      <c r="JHF56" s="21"/>
      <c r="JHG56" s="21"/>
      <c r="JHH56" s="21"/>
      <c r="JHI56" s="21"/>
      <c r="JHJ56" s="21"/>
      <c r="JHK56" s="21"/>
      <c r="JHL56" s="21"/>
      <c r="JHM56" s="21"/>
      <c r="JHN56" s="21"/>
      <c r="JHO56" s="21"/>
      <c r="JHP56" s="21"/>
      <c r="JHQ56" s="21"/>
      <c r="JHR56" s="21"/>
      <c r="JHS56" s="21"/>
      <c r="JHT56" s="21"/>
      <c r="JHU56" s="21"/>
      <c r="JHV56" s="21"/>
      <c r="JHW56" s="21"/>
      <c r="JHX56" s="21"/>
      <c r="JHY56" s="21"/>
      <c r="JHZ56" s="21"/>
      <c r="JIA56" s="21"/>
      <c r="JIB56" s="21"/>
      <c r="JIC56" s="21"/>
      <c r="JID56" s="21"/>
      <c r="JIE56" s="21"/>
      <c r="JIF56" s="21"/>
      <c r="JIG56" s="21"/>
      <c r="JIH56" s="21"/>
      <c r="JII56" s="21"/>
      <c r="JIJ56" s="21"/>
      <c r="JIK56" s="21"/>
      <c r="JIL56" s="21"/>
      <c r="JIM56" s="21"/>
      <c r="JIN56" s="21"/>
      <c r="JIO56" s="21"/>
      <c r="JIP56" s="21"/>
      <c r="JIQ56" s="21"/>
      <c r="JIR56" s="21"/>
      <c r="JIS56" s="21"/>
      <c r="JIT56" s="21"/>
      <c r="JIU56" s="21"/>
      <c r="JIV56" s="21"/>
      <c r="JIW56" s="21"/>
      <c r="JIX56" s="21"/>
      <c r="JIY56" s="21"/>
      <c r="JIZ56" s="21"/>
      <c r="JJA56" s="21"/>
      <c r="JJB56" s="21"/>
      <c r="JJC56" s="21"/>
      <c r="JJD56" s="21"/>
      <c r="JJE56" s="21"/>
      <c r="JJF56" s="21"/>
      <c r="JJG56" s="21"/>
      <c r="JJH56" s="21"/>
      <c r="JJI56" s="21"/>
      <c r="JJJ56" s="21"/>
      <c r="JJK56" s="21"/>
      <c r="JJL56" s="21"/>
      <c r="JJM56" s="21"/>
      <c r="JJN56" s="21"/>
      <c r="JJO56" s="21"/>
      <c r="JJP56" s="21"/>
      <c r="JJQ56" s="21"/>
      <c r="JJR56" s="21"/>
      <c r="JJS56" s="21"/>
      <c r="JJT56" s="21"/>
      <c r="JJU56" s="21"/>
      <c r="JJV56" s="21"/>
      <c r="JJW56" s="21"/>
      <c r="JJX56" s="21"/>
      <c r="JJY56" s="21"/>
      <c r="JJZ56" s="21"/>
      <c r="JKA56" s="21"/>
      <c r="JKB56" s="21"/>
      <c r="JKC56" s="21"/>
      <c r="JKD56" s="21"/>
      <c r="JKE56" s="21"/>
      <c r="JKF56" s="21"/>
      <c r="JKG56" s="21"/>
      <c r="JKH56" s="21"/>
      <c r="JKI56" s="21"/>
      <c r="JKJ56" s="21"/>
      <c r="JKK56" s="21"/>
      <c r="JKL56" s="21"/>
      <c r="JKM56" s="21"/>
      <c r="JKN56" s="21"/>
      <c r="JKO56" s="21"/>
      <c r="JKP56" s="21"/>
      <c r="JKQ56" s="21"/>
      <c r="JKR56" s="21"/>
      <c r="JKS56" s="21"/>
      <c r="JKT56" s="21"/>
      <c r="JKU56" s="21"/>
      <c r="JKV56" s="21"/>
      <c r="JKW56" s="21"/>
      <c r="JKX56" s="21"/>
      <c r="JKY56" s="21"/>
      <c r="JKZ56" s="21"/>
      <c r="JLA56" s="21"/>
      <c r="JLB56" s="21"/>
      <c r="JLC56" s="21"/>
      <c r="JLD56" s="21"/>
      <c r="JLE56" s="21"/>
      <c r="JLF56" s="21"/>
      <c r="JLG56" s="21"/>
      <c r="JLH56" s="21"/>
      <c r="JLI56" s="21"/>
      <c r="JLJ56" s="21"/>
      <c r="JLK56" s="21"/>
      <c r="JLL56" s="21"/>
      <c r="JLM56" s="21"/>
      <c r="JLN56" s="21"/>
      <c r="JLO56" s="21"/>
      <c r="JLP56" s="21"/>
      <c r="JLQ56" s="21"/>
      <c r="JLR56" s="21"/>
      <c r="JLS56" s="21"/>
      <c r="JLT56" s="21"/>
      <c r="JLU56" s="21"/>
      <c r="JLV56" s="21"/>
      <c r="JLW56" s="21"/>
      <c r="JLX56" s="21"/>
      <c r="JLY56" s="21"/>
      <c r="JLZ56" s="21"/>
      <c r="JMA56" s="21"/>
      <c r="JMB56" s="21"/>
      <c r="JMC56" s="21"/>
      <c r="JMD56" s="21"/>
      <c r="JME56" s="21"/>
      <c r="JMF56" s="21"/>
      <c r="JMG56" s="21"/>
      <c r="JMH56" s="21"/>
      <c r="JMI56" s="21"/>
      <c r="JMJ56" s="21"/>
      <c r="JMK56" s="21"/>
      <c r="JML56" s="21"/>
      <c r="JMM56" s="21"/>
      <c r="JMN56" s="21"/>
      <c r="JMO56" s="21"/>
      <c r="JMP56" s="21"/>
      <c r="JMQ56" s="21"/>
      <c r="JMR56" s="21"/>
      <c r="JMS56" s="21"/>
      <c r="JMT56" s="21"/>
      <c r="JMU56" s="21"/>
      <c r="JMV56" s="21"/>
      <c r="JMW56" s="21"/>
      <c r="JMX56" s="21"/>
      <c r="JMY56" s="21"/>
      <c r="JMZ56" s="21"/>
      <c r="JNA56" s="21"/>
      <c r="JNB56" s="21"/>
      <c r="JNC56" s="21"/>
      <c r="JND56" s="21"/>
      <c r="JNE56" s="21"/>
      <c r="JNF56" s="21"/>
      <c r="JNG56" s="21"/>
      <c r="JNH56" s="21"/>
      <c r="JNI56" s="21"/>
      <c r="JNJ56" s="21"/>
      <c r="JNK56" s="21"/>
      <c r="JNL56" s="21"/>
      <c r="JNM56" s="21"/>
      <c r="JNN56" s="21"/>
      <c r="JNO56" s="21"/>
      <c r="JNP56" s="21"/>
      <c r="JNQ56" s="21"/>
      <c r="JNR56" s="21"/>
      <c r="JNS56" s="21"/>
      <c r="JNT56" s="21"/>
      <c r="JNU56" s="21"/>
      <c r="JNV56" s="21"/>
      <c r="JNW56" s="21"/>
      <c r="JNX56" s="21"/>
      <c r="JNY56" s="21"/>
      <c r="JNZ56" s="21"/>
      <c r="JOA56" s="21"/>
      <c r="JOB56" s="21"/>
      <c r="JOC56" s="21"/>
      <c r="JOD56" s="21"/>
      <c r="JOE56" s="21"/>
      <c r="JOF56" s="21"/>
      <c r="JOG56" s="21"/>
      <c r="JOH56" s="21"/>
      <c r="JOI56" s="21"/>
      <c r="JOJ56" s="21"/>
      <c r="JOK56" s="21"/>
      <c r="JOL56" s="21"/>
      <c r="JOM56" s="21"/>
      <c r="JON56" s="21"/>
      <c r="JOO56" s="21"/>
      <c r="JOP56" s="21"/>
      <c r="JOQ56" s="21"/>
      <c r="JOR56" s="21"/>
      <c r="JOS56" s="21"/>
      <c r="JOT56" s="21"/>
      <c r="JOU56" s="21"/>
      <c r="JOV56" s="21"/>
      <c r="JOW56" s="21"/>
      <c r="JOX56" s="21"/>
      <c r="JOY56" s="21"/>
      <c r="JOZ56" s="21"/>
      <c r="JPA56" s="21"/>
      <c r="JPB56" s="21"/>
      <c r="JPC56" s="21"/>
      <c r="JPD56" s="21"/>
      <c r="JPE56" s="21"/>
      <c r="JPF56" s="21"/>
      <c r="JPG56" s="21"/>
      <c r="JPH56" s="21"/>
      <c r="JPI56" s="21"/>
      <c r="JPJ56" s="21"/>
      <c r="JPK56" s="21"/>
      <c r="JPL56" s="21"/>
      <c r="JPM56" s="21"/>
      <c r="JPN56" s="21"/>
      <c r="JPO56" s="21"/>
      <c r="JPP56" s="21"/>
      <c r="JPQ56" s="21"/>
      <c r="JPR56" s="21"/>
      <c r="JPS56" s="21"/>
      <c r="JPT56" s="21"/>
      <c r="JPU56" s="21"/>
      <c r="JPV56" s="21"/>
      <c r="JPW56" s="21"/>
      <c r="JPX56" s="21"/>
      <c r="JPY56" s="21"/>
      <c r="JPZ56" s="21"/>
      <c r="JQA56" s="21"/>
      <c r="JQB56" s="21"/>
      <c r="JQC56" s="21"/>
      <c r="JQD56" s="21"/>
      <c r="JQE56" s="21"/>
      <c r="JQF56" s="21"/>
      <c r="JQG56" s="21"/>
      <c r="JQH56" s="21"/>
      <c r="JQI56" s="21"/>
      <c r="JQJ56" s="21"/>
      <c r="JQK56" s="21"/>
      <c r="JQL56" s="21"/>
      <c r="JQM56" s="21"/>
      <c r="JQN56" s="21"/>
      <c r="JQO56" s="21"/>
      <c r="JQP56" s="21"/>
      <c r="JQQ56" s="21"/>
      <c r="JQR56" s="21"/>
      <c r="JQS56" s="21"/>
      <c r="JQT56" s="21"/>
      <c r="JQU56" s="21"/>
      <c r="JQV56" s="21"/>
      <c r="JQW56" s="21"/>
      <c r="JQX56" s="21"/>
      <c r="JQY56" s="21"/>
      <c r="JQZ56" s="21"/>
      <c r="JRA56" s="21"/>
      <c r="JRB56" s="21"/>
      <c r="JRC56" s="21"/>
      <c r="JRD56" s="21"/>
      <c r="JRE56" s="21"/>
      <c r="JRF56" s="21"/>
      <c r="JRG56" s="21"/>
      <c r="JRH56" s="21"/>
      <c r="JRI56" s="21"/>
      <c r="JRJ56" s="21"/>
      <c r="JRK56" s="21"/>
      <c r="JRL56" s="21"/>
      <c r="JRM56" s="21"/>
      <c r="JRN56" s="21"/>
      <c r="JRO56" s="21"/>
      <c r="JRP56" s="21"/>
      <c r="JRQ56" s="21"/>
      <c r="JRR56" s="21"/>
      <c r="JRS56" s="21"/>
      <c r="JRT56" s="21"/>
      <c r="JRU56" s="21"/>
      <c r="JRV56" s="21"/>
      <c r="JRW56" s="21"/>
      <c r="JRX56" s="21"/>
      <c r="JRY56" s="21"/>
      <c r="JRZ56" s="21"/>
      <c r="JSA56" s="21"/>
      <c r="JSB56" s="21"/>
      <c r="JSC56" s="21"/>
      <c r="JSD56" s="21"/>
      <c r="JSE56" s="21"/>
      <c r="JSF56" s="21"/>
      <c r="JSG56" s="21"/>
      <c r="JSH56" s="21"/>
      <c r="JSI56" s="21"/>
      <c r="JSJ56" s="21"/>
      <c r="JSK56" s="21"/>
      <c r="JSL56" s="21"/>
      <c r="JSM56" s="21"/>
      <c r="JSN56" s="21"/>
      <c r="JSO56" s="21"/>
      <c r="JSP56" s="21"/>
      <c r="JSQ56" s="21"/>
      <c r="JSR56" s="21"/>
      <c r="JSS56" s="21"/>
      <c r="JST56" s="21"/>
      <c r="JSU56" s="21"/>
      <c r="JSV56" s="21"/>
      <c r="JSW56" s="21"/>
      <c r="JSX56" s="21"/>
      <c r="JSY56" s="21"/>
      <c r="JSZ56" s="21"/>
      <c r="JTA56" s="21"/>
      <c r="JTB56" s="21"/>
      <c r="JTC56" s="21"/>
      <c r="JTD56" s="21"/>
      <c r="JTE56" s="21"/>
      <c r="JTF56" s="21"/>
      <c r="JTG56" s="21"/>
      <c r="JTH56" s="21"/>
      <c r="JTI56" s="21"/>
      <c r="JTJ56" s="21"/>
      <c r="JTK56" s="21"/>
      <c r="JTL56" s="21"/>
      <c r="JTM56" s="21"/>
      <c r="JTN56" s="21"/>
      <c r="JTO56" s="21"/>
      <c r="JTP56" s="21"/>
      <c r="JTQ56" s="21"/>
      <c r="JTR56" s="21"/>
      <c r="JTS56" s="21"/>
      <c r="JTT56" s="21"/>
      <c r="JTU56" s="21"/>
      <c r="JTV56" s="21"/>
      <c r="JTW56" s="21"/>
      <c r="JTX56" s="21"/>
      <c r="JTY56" s="21"/>
      <c r="JTZ56" s="21"/>
      <c r="JUA56" s="21"/>
      <c r="JUB56" s="21"/>
      <c r="JUC56" s="21"/>
      <c r="JUD56" s="21"/>
      <c r="JUE56" s="21"/>
      <c r="JUF56" s="21"/>
      <c r="JUG56" s="21"/>
      <c r="JUH56" s="21"/>
      <c r="JUI56" s="21"/>
      <c r="JUJ56" s="21"/>
      <c r="JUK56" s="21"/>
      <c r="JUL56" s="21"/>
      <c r="JUM56" s="21"/>
      <c r="JUN56" s="21"/>
      <c r="JUO56" s="21"/>
      <c r="JUP56" s="21"/>
      <c r="JUQ56" s="21"/>
      <c r="JUR56" s="21"/>
      <c r="JUS56" s="21"/>
      <c r="JUT56" s="21"/>
      <c r="JUU56" s="21"/>
      <c r="JUV56" s="21"/>
      <c r="JUW56" s="21"/>
      <c r="JUX56" s="21"/>
      <c r="JUY56" s="21"/>
      <c r="JUZ56" s="21"/>
      <c r="JVA56" s="21"/>
      <c r="JVB56" s="21"/>
      <c r="JVC56" s="21"/>
      <c r="JVD56" s="21"/>
      <c r="JVE56" s="21"/>
      <c r="JVF56" s="21"/>
      <c r="JVG56" s="21"/>
      <c r="JVH56" s="21"/>
      <c r="JVI56" s="21"/>
      <c r="JVJ56" s="21"/>
      <c r="JVK56" s="21"/>
      <c r="JVL56" s="21"/>
      <c r="JVM56" s="21"/>
      <c r="JVN56" s="21"/>
      <c r="JVO56" s="21"/>
      <c r="JVP56" s="21"/>
      <c r="JVQ56" s="21"/>
      <c r="JVR56" s="21"/>
      <c r="JVS56" s="21"/>
      <c r="JVT56" s="21"/>
      <c r="JVU56" s="21"/>
      <c r="JVV56" s="21"/>
      <c r="JVW56" s="21"/>
      <c r="JVX56" s="21"/>
      <c r="JVY56" s="21"/>
      <c r="JVZ56" s="21"/>
      <c r="JWA56" s="21"/>
      <c r="JWB56" s="21"/>
      <c r="JWC56" s="21"/>
      <c r="JWD56" s="21"/>
      <c r="JWE56" s="21"/>
      <c r="JWF56" s="21"/>
      <c r="JWG56" s="21"/>
      <c r="JWH56" s="21"/>
      <c r="JWI56" s="21"/>
      <c r="JWJ56" s="21"/>
      <c r="JWK56" s="21"/>
      <c r="JWL56" s="21"/>
      <c r="JWM56" s="21"/>
      <c r="JWN56" s="21"/>
      <c r="JWO56" s="21"/>
      <c r="JWP56" s="21"/>
      <c r="JWQ56" s="21"/>
      <c r="JWR56" s="21"/>
      <c r="JWS56" s="21"/>
      <c r="JWT56" s="21"/>
      <c r="JWU56" s="21"/>
      <c r="JWV56" s="21"/>
      <c r="JWW56" s="21"/>
      <c r="JWX56" s="21"/>
      <c r="JWY56" s="21"/>
      <c r="JWZ56" s="21"/>
      <c r="JXA56" s="21"/>
      <c r="JXB56" s="21"/>
      <c r="JXC56" s="21"/>
      <c r="JXD56" s="21"/>
      <c r="JXE56" s="21"/>
      <c r="JXF56" s="21"/>
      <c r="JXG56" s="21"/>
      <c r="JXH56" s="21"/>
      <c r="JXI56" s="21"/>
      <c r="JXJ56" s="21"/>
      <c r="JXK56" s="21"/>
      <c r="JXL56" s="21"/>
      <c r="JXM56" s="21"/>
      <c r="JXN56" s="21"/>
      <c r="JXO56" s="21"/>
      <c r="JXP56" s="21"/>
      <c r="JXQ56" s="21"/>
      <c r="JXR56" s="21"/>
      <c r="JXS56" s="21"/>
      <c r="JXT56" s="21"/>
      <c r="JXU56" s="21"/>
      <c r="JXV56" s="21"/>
      <c r="JXW56" s="21"/>
      <c r="JXX56" s="21"/>
      <c r="JXY56" s="21"/>
      <c r="JXZ56" s="21"/>
      <c r="JYA56" s="21"/>
      <c r="JYB56" s="21"/>
      <c r="JYC56" s="21"/>
      <c r="JYD56" s="21"/>
      <c r="JYE56" s="21"/>
      <c r="JYF56" s="21"/>
      <c r="JYG56" s="21"/>
      <c r="JYH56" s="21"/>
      <c r="JYI56" s="21"/>
      <c r="JYJ56" s="21"/>
      <c r="JYK56" s="21"/>
      <c r="JYL56" s="21"/>
      <c r="JYM56" s="21"/>
      <c r="JYN56" s="21"/>
      <c r="JYO56" s="21"/>
      <c r="JYP56" s="21"/>
      <c r="JYQ56" s="21"/>
      <c r="JYR56" s="21"/>
      <c r="JYS56" s="21"/>
      <c r="JYT56" s="21"/>
      <c r="JYU56" s="21"/>
      <c r="JYV56" s="21"/>
      <c r="JYW56" s="21"/>
      <c r="JYX56" s="21"/>
      <c r="JYY56" s="21"/>
      <c r="JYZ56" s="21"/>
      <c r="JZA56" s="21"/>
      <c r="JZB56" s="21"/>
      <c r="JZC56" s="21"/>
      <c r="JZD56" s="21"/>
      <c r="JZE56" s="21"/>
      <c r="JZF56" s="21"/>
      <c r="JZG56" s="21"/>
      <c r="JZH56" s="21"/>
      <c r="JZI56" s="21"/>
      <c r="JZJ56" s="21"/>
      <c r="JZK56" s="21"/>
      <c r="JZL56" s="21"/>
      <c r="JZM56" s="21"/>
      <c r="JZN56" s="21"/>
      <c r="JZO56" s="21"/>
      <c r="JZP56" s="21"/>
      <c r="JZQ56" s="21"/>
      <c r="JZR56" s="21"/>
      <c r="JZS56" s="21"/>
      <c r="JZT56" s="21"/>
      <c r="JZU56" s="21"/>
      <c r="JZV56" s="21"/>
      <c r="JZW56" s="21"/>
      <c r="JZX56" s="21"/>
      <c r="JZY56" s="21"/>
      <c r="JZZ56" s="21"/>
      <c r="KAA56" s="21"/>
      <c r="KAB56" s="21"/>
      <c r="KAC56" s="21"/>
      <c r="KAD56" s="21"/>
      <c r="KAE56" s="21"/>
      <c r="KAF56" s="21"/>
      <c r="KAG56" s="21"/>
      <c r="KAH56" s="21"/>
      <c r="KAI56" s="21"/>
      <c r="KAJ56" s="21"/>
      <c r="KAK56" s="21"/>
      <c r="KAL56" s="21"/>
      <c r="KAM56" s="21"/>
      <c r="KAN56" s="21"/>
      <c r="KAO56" s="21"/>
      <c r="KAP56" s="21"/>
      <c r="KAQ56" s="21"/>
      <c r="KAR56" s="21"/>
      <c r="KAS56" s="21"/>
      <c r="KAT56" s="21"/>
      <c r="KAU56" s="21"/>
      <c r="KAV56" s="21"/>
      <c r="KAW56" s="21"/>
      <c r="KAX56" s="21"/>
      <c r="KAY56" s="21"/>
      <c r="KAZ56" s="21"/>
      <c r="KBA56" s="21"/>
      <c r="KBB56" s="21"/>
      <c r="KBC56" s="21"/>
      <c r="KBD56" s="21"/>
      <c r="KBE56" s="21"/>
      <c r="KBF56" s="21"/>
      <c r="KBG56" s="21"/>
      <c r="KBH56" s="21"/>
      <c r="KBI56" s="21"/>
      <c r="KBJ56" s="21"/>
      <c r="KBK56" s="21"/>
      <c r="KBL56" s="21"/>
      <c r="KBM56" s="21"/>
      <c r="KBN56" s="21"/>
      <c r="KBO56" s="21"/>
      <c r="KBP56" s="21"/>
      <c r="KBQ56" s="21"/>
      <c r="KBR56" s="21"/>
      <c r="KBS56" s="21"/>
      <c r="KBT56" s="21"/>
      <c r="KBU56" s="21"/>
      <c r="KBV56" s="21"/>
      <c r="KBW56" s="21"/>
      <c r="KBX56" s="21"/>
      <c r="KBY56" s="21"/>
      <c r="KBZ56" s="21"/>
      <c r="KCA56" s="21"/>
      <c r="KCB56" s="21"/>
      <c r="KCC56" s="21"/>
      <c r="KCD56" s="21"/>
      <c r="KCE56" s="21"/>
      <c r="KCF56" s="21"/>
      <c r="KCG56" s="21"/>
      <c r="KCH56" s="21"/>
      <c r="KCI56" s="21"/>
      <c r="KCJ56" s="21"/>
      <c r="KCK56" s="21"/>
      <c r="KCL56" s="21"/>
      <c r="KCM56" s="21"/>
      <c r="KCN56" s="21"/>
      <c r="KCO56" s="21"/>
      <c r="KCP56" s="21"/>
      <c r="KCQ56" s="21"/>
      <c r="KCR56" s="21"/>
      <c r="KCS56" s="21"/>
      <c r="KCT56" s="21"/>
      <c r="KCU56" s="21"/>
      <c r="KCV56" s="21"/>
      <c r="KCW56" s="21"/>
      <c r="KCX56" s="21"/>
      <c r="KCY56" s="21"/>
      <c r="KCZ56" s="21"/>
      <c r="KDA56" s="21"/>
      <c r="KDB56" s="21"/>
      <c r="KDC56" s="21"/>
      <c r="KDD56" s="21"/>
      <c r="KDE56" s="21"/>
      <c r="KDF56" s="21"/>
      <c r="KDG56" s="21"/>
      <c r="KDH56" s="21"/>
      <c r="KDI56" s="21"/>
      <c r="KDJ56" s="21"/>
      <c r="KDK56" s="21"/>
      <c r="KDL56" s="21"/>
      <c r="KDM56" s="21"/>
      <c r="KDN56" s="21"/>
      <c r="KDO56" s="21"/>
      <c r="KDP56" s="21"/>
      <c r="KDQ56" s="21"/>
      <c r="KDR56" s="21"/>
      <c r="KDS56" s="21"/>
      <c r="KDT56" s="21"/>
      <c r="KDU56" s="21"/>
      <c r="KDV56" s="21"/>
      <c r="KDW56" s="21"/>
      <c r="KDX56" s="21"/>
      <c r="KDY56" s="21"/>
      <c r="KDZ56" s="21"/>
      <c r="KEA56" s="21"/>
      <c r="KEB56" s="21"/>
      <c r="KEC56" s="21"/>
      <c r="KED56" s="21"/>
      <c r="KEE56" s="21"/>
      <c r="KEF56" s="21"/>
      <c r="KEG56" s="21"/>
      <c r="KEH56" s="21"/>
      <c r="KEI56" s="21"/>
      <c r="KEJ56" s="21"/>
      <c r="KEK56" s="21"/>
      <c r="KEL56" s="21"/>
      <c r="KEM56" s="21"/>
      <c r="KEN56" s="21"/>
      <c r="KEO56" s="21"/>
      <c r="KEP56" s="21"/>
      <c r="KEQ56" s="21"/>
      <c r="KER56" s="21"/>
      <c r="KES56" s="21"/>
      <c r="KET56" s="21"/>
      <c r="KEU56" s="21"/>
      <c r="KEV56" s="21"/>
      <c r="KEW56" s="21"/>
      <c r="KEX56" s="21"/>
      <c r="KEY56" s="21"/>
      <c r="KEZ56" s="21"/>
      <c r="KFA56" s="21"/>
      <c r="KFB56" s="21"/>
      <c r="KFC56" s="21"/>
      <c r="KFD56" s="21"/>
      <c r="KFE56" s="21"/>
      <c r="KFF56" s="21"/>
      <c r="KFG56" s="21"/>
      <c r="KFH56" s="21"/>
      <c r="KFI56" s="21"/>
      <c r="KFJ56" s="21"/>
      <c r="KFK56" s="21"/>
      <c r="KFL56" s="21"/>
      <c r="KFM56" s="21"/>
      <c r="KFN56" s="21"/>
      <c r="KFO56" s="21"/>
      <c r="KFP56" s="21"/>
      <c r="KFQ56" s="21"/>
      <c r="KFR56" s="21"/>
      <c r="KFS56" s="21"/>
      <c r="KFT56" s="21"/>
      <c r="KFU56" s="21"/>
      <c r="KFV56" s="21"/>
      <c r="KFW56" s="21"/>
      <c r="KFX56" s="21"/>
      <c r="KFY56" s="21"/>
      <c r="KFZ56" s="21"/>
      <c r="KGA56" s="21"/>
      <c r="KGB56" s="21"/>
      <c r="KGC56" s="21"/>
      <c r="KGD56" s="21"/>
      <c r="KGE56" s="21"/>
      <c r="KGF56" s="21"/>
      <c r="KGG56" s="21"/>
      <c r="KGH56" s="21"/>
      <c r="KGI56" s="21"/>
      <c r="KGJ56" s="21"/>
      <c r="KGK56" s="21"/>
      <c r="KGL56" s="21"/>
      <c r="KGM56" s="21"/>
      <c r="KGN56" s="21"/>
      <c r="KGO56" s="21"/>
      <c r="KGP56" s="21"/>
      <c r="KGQ56" s="21"/>
      <c r="KGR56" s="21"/>
      <c r="KGS56" s="21"/>
      <c r="KGT56" s="21"/>
      <c r="KGU56" s="21"/>
      <c r="KGV56" s="21"/>
      <c r="KGW56" s="21"/>
      <c r="KGX56" s="21"/>
      <c r="KGY56" s="21"/>
      <c r="KGZ56" s="21"/>
      <c r="KHA56" s="21"/>
      <c r="KHB56" s="21"/>
      <c r="KHC56" s="21"/>
      <c r="KHD56" s="21"/>
      <c r="KHE56" s="21"/>
      <c r="KHF56" s="21"/>
      <c r="KHG56" s="21"/>
      <c r="KHH56" s="21"/>
      <c r="KHI56" s="21"/>
      <c r="KHJ56" s="21"/>
      <c r="KHK56" s="21"/>
      <c r="KHL56" s="21"/>
      <c r="KHM56" s="21"/>
      <c r="KHN56" s="21"/>
      <c r="KHO56" s="21"/>
      <c r="KHP56" s="21"/>
      <c r="KHQ56" s="21"/>
      <c r="KHR56" s="21"/>
      <c r="KHS56" s="21"/>
      <c r="KHT56" s="21"/>
      <c r="KHU56" s="21"/>
      <c r="KHV56" s="21"/>
      <c r="KHW56" s="21"/>
      <c r="KHX56" s="21"/>
      <c r="KHY56" s="21"/>
      <c r="KHZ56" s="21"/>
      <c r="KIA56" s="21"/>
      <c r="KIB56" s="21"/>
      <c r="KIC56" s="21"/>
      <c r="KID56" s="21"/>
      <c r="KIE56" s="21"/>
      <c r="KIF56" s="21"/>
      <c r="KIG56" s="21"/>
      <c r="KIH56" s="21"/>
      <c r="KII56" s="21"/>
      <c r="KIJ56" s="21"/>
      <c r="KIK56" s="21"/>
      <c r="KIL56" s="21"/>
      <c r="KIM56" s="21"/>
      <c r="KIN56" s="21"/>
      <c r="KIO56" s="21"/>
      <c r="KIP56" s="21"/>
      <c r="KIQ56" s="21"/>
      <c r="KIR56" s="21"/>
      <c r="KIS56" s="21"/>
      <c r="KIT56" s="21"/>
      <c r="KIU56" s="21"/>
      <c r="KIV56" s="21"/>
      <c r="KIW56" s="21"/>
      <c r="KIX56" s="21"/>
      <c r="KIY56" s="21"/>
      <c r="KIZ56" s="21"/>
      <c r="KJA56" s="21"/>
      <c r="KJB56" s="21"/>
      <c r="KJC56" s="21"/>
      <c r="KJD56" s="21"/>
      <c r="KJE56" s="21"/>
      <c r="KJF56" s="21"/>
      <c r="KJG56" s="21"/>
      <c r="KJH56" s="21"/>
      <c r="KJI56" s="21"/>
      <c r="KJJ56" s="21"/>
      <c r="KJK56" s="21"/>
      <c r="KJL56" s="21"/>
      <c r="KJM56" s="21"/>
      <c r="KJN56" s="21"/>
      <c r="KJO56" s="21"/>
      <c r="KJP56" s="21"/>
      <c r="KJQ56" s="21"/>
      <c r="KJR56" s="21"/>
      <c r="KJS56" s="21"/>
      <c r="KJT56" s="21"/>
      <c r="KJU56" s="21"/>
      <c r="KJV56" s="21"/>
      <c r="KJW56" s="21"/>
      <c r="KJX56" s="21"/>
      <c r="KJY56" s="21"/>
      <c r="KJZ56" s="21"/>
      <c r="KKA56" s="21"/>
      <c r="KKB56" s="21"/>
      <c r="KKC56" s="21"/>
      <c r="KKD56" s="21"/>
      <c r="KKE56" s="21"/>
      <c r="KKF56" s="21"/>
      <c r="KKG56" s="21"/>
      <c r="KKH56" s="21"/>
      <c r="KKI56" s="21"/>
      <c r="KKJ56" s="21"/>
      <c r="KKK56" s="21"/>
      <c r="KKL56" s="21"/>
      <c r="KKM56" s="21"/>
      <c r="KKN56" s="21"/>
      <c r="KKO56" s="21"/>
      <c r="KKP56" s="21"/>
      <c r="KKQ56" s="21"/>
      <c r="KKR56" s="21"/>
      <c r="KKS56" s="21"/>
      <c r="KKT56" s="21"/>
      <c r="KKU56" s="21"/>
      <c r="KKV56" s="21"/>
      <c r="KKW56" s="21"/>
      <c r="KKX56" s="21"/>
      <c r="KKY56" s="21"/>
      <c r="KKZ56" s="21"/>
      <c r="KLA56" s="21"/>
      <c r="KLB56" s="21"/>
      <c r="KLC56" s="21"/>
      <c r="KLD56" s="21"/>
      <c r="KLE56" s="21"/>
      <c r="KLF56" s="21"/>
      <c r="KLG56" s="21"/>
      <c r="KLH56" s="21"/>
      <c r="KLI56" s="21"/>
      <c r="KLJ56" s="21"/>
      <c r="KLK56" s="21"/>
      <c r="KLL56" s="21"/>
      <c r="KLM56" s="21"/>
      <c r="KLN56" s="21"/>
      <c r="KLO56" s="21"/>
      <c r="KLP56" s="21"/>
      <c r="KLQ56" s="21"/>
      <c r="KLR56" s="21"/>
      <c r="KLS56" s="21"/>
      <c r="KLT56" s="21"/>
      <c r="KLU56" s="21"/>
      <c r="KLV56" s="21"/>
      <c r="KLW56" s="21"/>
      <c r="KLX56" s="21"/>
      <c r="KLY56" s="21"/>
      <c r="KLZ56" s="21"/>
      <c r="KMA56" s="21"/>
      <c r="KMB56" s="21"/>
      <c r="KMC56" s="21"/>
      <c r="KMD56" s="21"/>
      <c r="KME56" s="21"/>
      <c r="KMF56" s="21"/>
      <c r="KMG56" s="21"/>
      <c r="KMH56" s="21"/>
      <c r="KMI56" s="21"/>
      <c r="KMJ56" s="21"/>
      <c r="KMK56" s="21"/>
      <c r="KML56" s="21"/>
      <c r="KMM56" s="21"/>
      <c r="KMN56" s="21"/>
      <c r="KMO56" s="21"/>
      <c r="KMP56" s="21"/>
      <c r="KMQ56" s="21"/>
      <c r="KMR56" s="21"/>
      <c r="KMS56" s="21"/>
      <c r="KMT56" s="21"/>
      <c r="KMU56" s="21"/>
      <c r="KMV56" s="21"/>
      <c r="KMW56" s="21"/>
      <c r="KMX56" s="21"/>
      <c r="KMY56" s="21"/>
      <c r="KMZ56" s="21"/>
      <c r="KNA56" s="21"/>
      <c r="KNB56" s="21"/>
      <c r="KNC56" s="21"/>
      <c r="KND56" s="21"/>
      <c r="KNE56" s="21"/>
      <c r="KNF56" s="21"/>
      <c r="KNG56" s="21"/>
      <c r="KNH56" s="21"/>
      <c r="KNI56" s="21"/>
      <c r="KNJ56" s="21"/>
      <c r="KNK56" s="21"/>
      <c r="KNL56" s="21"/>
      <c r="KNM56" s="21"/>
      <c r="KNN56" s="21"/>
      <c r="KNO56" s="21"/>
      <c r="KNP56" s="21"/>
      <c r="KNQ56" s="21"/>
      <c r="KNR56" s="21"/>
      <c r="KNS56" s="21"/>
      <c r="KNT56" s="21"/>
      <c r="KNU56" s="21"/>
      <c r="KNV56" s="21"/>
      <c r="KNW56" s="21"/>
      <c r="KNX56" s="21"/>
      <c r="KNY56" s="21"/>
      <c r="KNZ56" s="21"/>
      <c r="KOA56" s="21"/>
      <c r="KOB56" s="21"/>
      <c r="KOC56" s="21"/>
      <c r="KOD56" s="21"/>
      <c r="KOE56" s="21"/>
      <c r="KOF56" s="21"/>
      <c r="KOG56" s="21"/>
      <c r="KOH56" s="21"/>
      <c r="KOI56" s="21"/>
      <c r="KOJ56" s="21"/>
      <c r="KOK56" s="21"/>
      <c r="KOL56" s="21"/>
      <c r="KOM56" s="21"/>
      <c r="KON56" s="21"/>
      <c r="KOO56" s="21"/>
      <c r="KOP56" s="21"/>
      <c r="KOQ56" s="21"/>
      <c r="KOR56" s="21"/>
      <c r="KOS56" s="21"/>
      <c r="KOT56" s="21"/>
      <c r="KOU56" s="21"/>
      <c r="KOV56" s="21"/>
      <c r="KOW56" s="21"/>
      <c r="KOX56" s="21"/>
      <c r="KOY56" s="21"/>
      <c r="KOZ56" s="21"/>
      <c r="KPA56" s="21"/>
      <c r="KPB56" s="21"/>
      <c r="KPC56" s="21"/>
      <c r="KPD56" s="21"/>
      <c r="KPE56" s="21"/>
      <c r="KPF56" s="21"/>
      <c r="KPG56" s="21"/>
      <c r="KPH56" s="21"/>
      <c r="KPI56" s="21"/>
      <c r="KPJ56" s="21"/>
      <c r="KPK56" s="21"/>
      <c r="KPL56" s="21"/>
      <c r="KPM56" s="21"/>
      <c r="KPN56" s="21"/>
      <c r="KPO56" s="21"/>
      <c r="KPP56" s="21"/>
      <c r="KPQ56" s="21"/>
      <c r="KPR56" s="21"/>
      <c r="KPS56" s="21"/>
      <c r="KPT56" s="21"/>
      <c r="KPU56" s="21"/>
      <c r="KPV56" s="21"/>
      <c r="KPW56" s="21"/>
      <c r="KPX56" s="21"/>
      <c r="KPY56" s="21"/>
      <c r="KPZ56" s="21"/>
      <c r="KQA56" s="21"/>
      <c r="KQB56" s="21"/>
      <c r="KQC56" s="21"/>
      <c r="KQD56" s="21"/>
      <c r="KQE56" s="21"/>
      <c r="KQF56" s="21"/>
      <c r="KQG56" s="21"/>
      <c r="KQH56" s="21"/>
      <c r="KQI56" s="21"/>
      <c r="KQJ56" s="21"/>
      <c r="KQK56" s="21"/>
      <c r="KQL56" s="21"/>
      <c r="KQM56" s="21"/>
      <c r="KQN56" s="21"/>
      <c r="KQO56" s="21"/>
      <c r="KQP56" s="21"/>
      <c r="KQQ56" s="21"/>
      <c r="KQR56" s="21"/>
      <c r="KQS56" s="21"/>
      <c r="KQT56" s="21"/>
      <c r="KQU56" s="21"/>
      <c r="KQV56" s="21"/>
      <c r="KQW56" s="21"/>
      <c r="KQX56" s="21"/>
      <c r="KQY56" s="21"/>
      <c r="KQZ56" s="21"/>
      <c r="KRA56" s="21"/>
      <c r="KRB56" s="21"/>
      <c r="KRC56" s="21"/>
      <c r="KRD56" s="21"/>
      <c r="KRE56" s="21"/>
      <c r="KRF56" s="21"/>
      <c r="KRG56" s="21"/>
      <c r="KRH56" s="21"/>
      <c r="KRI56" s="21"/>
      <c r="KRJ56" s="21"/>
      <c r="KRK56" s="21"/>
      <c r="KRL56" s="21"/>
      <c r="KRM56" s="21"/>
      <c r="KRN56" s="21"/>
      <c r="KRO56" s="21"/>
      <c r="KRP56" s="21"/>
      <c r="KRQ56" s="21"/>
      <c r="KRR56" s="21"/>
      <c r="KRS56" s="21"/>
      <c r="KRT56" s="21"/>
      <c r="KRU56" s="21"/>
      <c r="KRV56" s="21"/>
      <c r="KRW56" s="21"/>
      <c r="KRX56" s="21"/>
      <c r="KRY56" s="21"/>
      <c r="KRZ56" s="21"/>
      <c r="KSA56" s="21"/>
      <c r="KSB56" s="21"/>
      <c r="KSC56" s="21"/>
      <c r="KSD56" s="21"/>
      <c r="KSE56" s="21"/>
      <c r="KSF56" s="21"/>
      <c r="KSG56" s="21"/>
      <c r="KSH56" s="21"/>
      <c r="KSI56" s="21"/>
      <c r="KSJ56" s="21"/>
      <c r="KSK56" s="21"/>
      <c r="KSL56" s="21"/>
      <c r="KSM56" s="21"/>
      <c r="KSN56" s="21"/>
      <c r="KSO56" s="21"/>
      <c r="KSP56" s="21"/>
      <c r="KSQ56" s="21"/>
      <c r="KSR56" s="21"/>
      <c r="KSS56" s="21"/>
      <c r="KST56" s="21"/>
      <c r="KSU56" s="21"/>
      <c r="KSV56" s="21"/>
      <c r="KSW56" s="21"/>
      <c r="KSX56" s="21"/>
      <c r="KSY56" s="21"/>
      <c r="KSZ56" s="21"/>
      <c r="KTA56" s="21"/>
      <c r="KTB56" s="21"/>
      <c r="KTC56" s="21"/>
      <c r="KTD56" s="21"/>
      <c r="KTE56" s="21"/>
      <c r="KTF56" s="21"/>
      <c r="KTG56" s="21"/>
      <c r="KTH56" s="21"/>
      <c r="KTI56" s="21"/>
      <c r="KTJ56" s="21"/>
      <c r="KTK56" s="21"/>
      <c r="KTL56" s="21"/>
      <c r="KTM56" s="21"/>
      <c r="KTN56" s="21"/>
      <c r="KTO56" s="21"/>
      <c r="KTP56" s="21"/>
      <c r="KTQ56" s="21"/>
      <c r="KTR56" s="21"/>
      <c r="KTS56" s="21"/>
      <c r="KTT56" s="21"/>
      <c r="KTU56" s="21"/>
      <c r="KTV56" s="21"/>
      <c r="KTW56" s="21"/>
      <c r="KTX56" s="21"/>
      <c r="KTY56" s="21"/>
      <c r="KTZ56" s="21"/>
      <c r="KUA56" s="21"/>
      <c r="KUB56" s="21"/>
      <c r="KUC56" s="21"/>
      <c r="KUD56" s="21"/>
      <c r="KUE56" s="21"/>
      <c r="KUF56" s="21"/>
      <c r="KUG56" s="21"/>
      <c r="KUH56" s="21"/>
      <c r="KUI56" s="21"/>
      <c r="KUJ56" s="21"/>
      <c r="KUK56" s="21"/>
      <c r="KUL56" s="21"/>
      <c r="KUM56" s="21"/>
      <c r="KUN56" s="21"/>
      <c r="KUO56" s="21"/>
      <c r="KUP56" s="21"/>
      <c r="KUQ56" s="21"/>
      <c r="KUR56" s="21"/>
      <c r="KUS56" s="21"/>
      <c r="KUT56" s="21"/>
      <c r="KUU56" s="21"/>
      <c r="KUV56" s="21"/>
      <c r="KUW56" s="21"/>
      <c r="KUX56" s="21"/>
      <c r="KUY56" s="21"/>
      <c r="KUZ56" s="21"/>
      <c r="KVA56" s="21"/>
      <c r="KVB56" s="21"/>
      <c r="KVC56" s="21"/>
      <c r="KVD56" s="21"/>
      <c r="KVE56" s="21"/>
      <c r="KVF56" s="21"/>
      <c r="KVG56" s="21"/>
      <c r="KVH56" s="21"/>
      <c r="KVI56" s="21"/>
      <c r="KVJ56" s="21"/>
      <c r="KVK56" s="21"/>
      <c r="KVL56" s="21"/>
      <c r="KVM56" s="21"/>
      <c r="KVN56" s="21"/>
      <c r="KVO56" s="21"/>
      <c r="KVP56" s="21"/>
      <c r="KVQ56" s="21"/>
      <c r="KVR56" s="21"/>
      <c r="KVS56" s="21"/>
      <c r="KVT56" s="21"/>
      <c r="KVU56" s="21"/>
      <c r="KVV56" s="21"/>
      <c r="KVW56" s="21"/>
      <c r="KVX56" s="21"/>
      <c r="KVY56" s="21"/>
      <c r="KVZ56" s="21"/>
      <c r="KWA56" s="21"/>
      <c r="KWB56" s="21"/>
      <c r="KWC56" s="21"/>
      <c r="KWD56" s="21"/>
      <c r="KWE56" s="21"/>
      <c r="KWF56" s="21"/>
      <c r="KWG56" s="21"/>
      <c r="KWH56" s="21"/>
      <c r="KWI56" s="21"/>
      <c r="KWJ56" s="21"/>
      <c r="KWK56" s="21"/>
      <c r="KWL56" s="21"/>
      <c r="KWM56" s="21"/>
      <c r="KWN56" s="21"/>
      <c r="KWO56" s="21"/>
      <c r="KWP56" s="21"/>
      <c r="KWQ56" s="21"/>
      <c r="KWR56" s="21"/>
      <c r="KWS56" s="21"/>
      <c r="KWT56" s="21"/>
      <c r="KWU56" s="21"/>
      <c r="KWV56" s="21"/>
      <c r="KWW56" s="21"/>
      <c r="KWX56" s="21"/>
      <c r="KWY56" s="21"/>
      <c r="KWZ56" s="21"/>
      <c r="KXA56" s="21"/>
      <c r="KXB56" s="21"/>
      <c r="KXC56" s="21"/>
      <c r="KXD56" s="21"/>
      <c r="KXE56" s="21"/>
      <c r="KXF56" s="21"/>
      <c r="KXG56" s="21"/>
      <c r="KXH56" s="21"/>
      <c r="KXI56" s="21"/>
      <c r="KXJ56" s="21"/>
      <c r="KXK56" s="21"/>
      <c r="KXL56" s="21"/>
      <c r="KXM56" s="21"/>
      <c r="KXN56" s="21"/>
      <c r="KXO56" s="21"/>
      <c r="KXP56" s="21"/>
      <c r="KXQ56" s="21"/>
      <c r="KXR56" s="21"/>
      <c r="KXS56" s="21"/>
      <c r="KXT56" s="21"/>
      <c r="KXU56" s="21"/>
      <c r="KXV56" s="21"/>
      <c r="KXW56" s="21"/>
      <c r="KXX56" s="21"/>
      <c r="KXY56" s="21"/>
      <c r="KXZ56" s="21"/>
      <c r="KYA56" s="21"/>
      <c r="KYB56" s="21"/>
      <c r="KYC56" s="21"/>
      <c r="KYD56" s="21"/>
      <c r="KYE56" s="21"/>
      <c r="KYF56" s="21"/>
      <c r="KYG56" s="21"/>
      <c r="KYH56" s="21"/>
      <c r="KYI56" s="21"/>
      <c r="KYJ56" s="21"/>
      <c r="KYK56" s="21"/>
      <c r="KYL56" s="21"/>
      <c r="KYM56" s="21"/>
      <c r="KYN56" s="21"/>
      <c r="KYO56" s="21"/>
      <c r="KYP56" s="21"/>
      <c r="KYQ56" s="21"/>
      <c r="KYR56" s="21"/>
      <c r="KYS56" s="21"/>
      <c r="KYT56" s="21"/>
      <c r="KYU56" s="21"/>
      <c r="KYV56" s="21"/>
      <c r="KYW56" s="21"/>
      <c r="KYX56" s="21"/>
      <c r="KYY56" s="21"/>
      <c r="KYZ56" s="21"/>
      <c r="KZA56" s="21"/>
      <c r="KZB56" s="21"/>
      <c r="KZC56" s="21"/>
      <c r="KZD56" s="21"/>
      <c r="KZE56" s="21"/>
      <c r="KZF56" s="21"/>
      <c r="KZG56" s="21"/>
      <c r="KZH56" s="21"/>
      <c r="KZI56" s="21"/>
      <c r="KZJ56" s="21"/>
      <c r="KZK56" s="21"/>
      <c r="KZL56" s="21"/>
      <c r="KZM56" s="21"/>
      <c r="KZN56" s="21"/>
      <c r="KZO56" s="21"/>
      <c r="KZP56" s="21"/>
      <c r="KZQ56" s="21"/>
      <c r="KZR56" s="21"/>
      <c r="KZS56" s="21"/>
      <c r="KZT56" s="21"/>
      <c r="KZU56" s="21"/>
      <c r="KZV56" s="21"/>
      <c r="KZW56" s="21"/>
      <c r="KZX56" s="21"/>
      <c r="KZY56" s="21"/>
      <c r="KZZ56" s="21"/>
      <c r="LAA56" s="21"/>
      <c r="LAB56" s="21"/>
      <c r="LAC56" s="21"/>
      <c r="LAD56" s="21"/>
      <c r="LAE56" s="21"/>
      <c r="LAF56" s="21"/>
      <c r="LAG56" s="21"/>
      <c r="LAH56" s="21"/>
      <c r="LAI56" s="21"/>
      <c r="LAJ56" s="21"/>
      <c r="LAK56" s="21"/>
      <c r="LAL56" s="21"/>
      <c r="LAM56" s="21"/>
      <c r="LAN56" s="21"/>
      <c r="LAO56" s="21"/>
      <c r="LAP56" s="21"/>
      <c r="LAQ56" s="21"/>
      <c r="LAR56" s="21"/>
      <c r="LAS56" s="21"/>
      <c r="LAT56" s="21"/>
      <c r="LAU56" s="21"/>
      <c r="LAV56" s="21"/>
      <c r="LAW56" s="21"/>
      <c r="LAX56" s="21"/>
      <c r="LAY56" s="21"/>
      <c r="LAZ56" s="21"/>
      <c r="LBA56" s="21"/>
      <c r="LBB56" s="21"/>
      <c r="LBC56" s="21"/>
      <c r="LBD56" s="21"/>
      <c r="LBE56" s="21"/>
      <c r="LBF56" s="21"/>
      <c r="LBG56" s="21"/>
      <c r="LBH56" s="21"/>
      <c r="LBI56" s="21"/>
      <c r="LBJ56" s="21"/>
      <c r="LBK56" s="21"/>
      <c r="LBL56" s="21"/>
      <c r="LBM56" s="21"/>
      <c r="LBN56" s="21"/>
      <c r="LBO56" s="21"/>
      <c r="LBP56" s="21"/>
      <c r="LBQ56" s="21"/>
      <c r="LBR56" s="21"/>
      <c r="LBS56" s="21"/>
      <c r="LBT56" s="21"/>
      <c r="LBU56" s="21"/>
      <c r="LBV56" s="21"/>
      <c r="LBW56" s="21"/>
      <c r="LBX56" s="21"/>
      <c r="LBY56" s="21"/>
      <c r="LBZ56" s="21"/>
      <c r="LCA56" s="21"/>
      <c r="LCB56" s="21"/>
      <c r="LCC56" s="21"/>
      <c r="LCD56" s="21"/>
      <c r="LCE56" s="21"/>
      <c r="LCF56" s="21"/>
      <c r="LCG56" s="21"/>
      <c r="LCH56" s="21"/>
      <c r="LCI56" s="21"/>
      <c r="LCJ56" s="21"/>
      <c r="LCK56" s="21"/>
      <c r="LCL56" s="21"/>
      <c r="LCM56" s="21"/>
      <c r="LCN56" s="21"/>
      <c r="LCO56" s="21"/>
      <c r="LCP56" s="21"/>
      <c r="LCQ56" s="21"/>
      <c r="LCR56" s="21"/>
      <c r="LCS56" s="21"/>
      <c r="LCT56" s="21"/>
      <c r="LCU56" s="21"/>
      <c r="LCV56" s="21"/>
      <c r="LCW56" s="21"/>
      <c r="LCX56" s="21"/>
      <c r="LCY56" s="21"/>
      <c r="LCZ56" s="21"/>
      <c r="LDA56" s="21"/>
      <c r="LDB56" s="21"/>
      <c r="LDC56" s="21"/>
      <c r="LDD56" s="21"/>
      <c r="LDE56" s="21"/>
      <c r="LDF56" s="21"/>
      <c r="LDG56" s="21"/>
      <c r="LDH56" s="21"/>
      <c r="LDI56" s="21"/>
      <c r="LDJ56" s="21"/>
      <c r="LDK56" s="21"/>
      <c r="LDL56" s="21"/>
      <c r="LDM56" s="21"/>
      <c r="LDN56" s="21"/>
      <c r="LDO56" s="21"/>
      <c r="LDP56" s="21"/>
      <c r="LDQ56" s="21"/>
      <c r="LDR56" s="21"/>
      <c r="LDS56" s="21"/>
      <c r="LDT56" s="21"/>
      <c r="LDU56" s="21"/>
      <c r="LDV56" s="21"/>
      <c r="LDW56" s="21"/>
      <c r="LDX56" s="21"/>
      <c r="LDY56" s="21"/>
      <c r="LDZ56" s="21"/>
      <c r="LEA56" s="21"/>
      <c r="LEB56" s="21"/>
      <c r="LEC56" s="21"/>
      <c r="LED56" s="21"/>
      <c r="LEE56" s="21"/>
      <c r="LEF56" s="21"/>
      <c r="LEG56" s="21"/>
      <c r="LEH56" s="21"/>
      <c r="LEI56" s="21"/>
      <c r="LEJ56" s="21"/>
      <c r="LEK56" s="21"/>
      <c r="LEL56" s="21"/>
      <c r="LEM56" s="21"/>
      <c r="LEN56" s="21"/>
      <c r="LEO56" s="21"/>
      <c r="LEP56" s="21"/>
      <c r="LEQ56" s="21"/>
      <c r="LER56" s="21"/>
      <c r="LES56" s="21"/>
      <c r="LET56" s="21"/>
      <c r="LEU56" s="21"/>
      <c r="LEV56" s="21"/>
      <c r="LEW56" s="21"/>
      <c r="LEX56" s="21"/>
      <c r="LEY56" s="21"/>
      <c r="LEZ56" s="21"/>
      <c r="LFA56" s="21"/>
      <c r="LFB56" s="21"/>
      <c r="LFC56" s="21"/>
      <c r="LFD56" s="21"/>
      <c r="LFE56" s="21"/>
      <c r="LFF56" s="21"/>
      <c r="LFG56" s="21"/>
      <c r="LFH56" s="21"/>
      <c r="LFI56" s="21"/>
      <c r="LFJ56" s="21"/>
      <c r="LFK56" s="21"/>
      <c r="LFL56" s="21"/>
      <c r="LFM56" s="21"/>
      <c r="LFN56" s="21"/>
      <c r="LFO56" s="21"/>
      <c r="LFP56" s="21"/>
      <c r="LFQ56" s="21"/>
      <c r="LFR56" s="21"/>
      <c r="LFS56" s="21"/>
      <c r="LFT56" s="21"/>
      <c r="LFU56" s="21"/>
      <c r="LFV56" s="21"/>
      <c r="LFW56" s="21"/>
      <c r="LFX56" s="21"/>
      <c r="LFY56" s="21"/>
      <c r="LFZ56" s="21"/>
      <c r="LGA56" s="21"/>
      <c r="LGB56" s="21"/>
      <c r="LGC56" s="21"/>
      <c r="LGD56" s="21"/>
      <c r="LGE56" s="21"/>
      <c r="LGF56" s="21"/>
      <c r="LGG56" s="21"/>
      <c r="LGH56" s="21"/>
      <c r="LGI56" s="21"/>
      <c r="LGJ56" s="21"/>
      <c r="LGK56" s="21"/>
      <c r="LGL56" s="21"/>
      <c r="LGM56" s="21"/>
      <c r="LGN56" s="21"/>
      <c r="LGO56" s="21"/>
      <c r="LGP56" s="21"/>
      <c r="LGQ56" s="21"/>
      <c r="LGR56" s="21"/>
      <c r="LGS56" s="21"/>
      <c r="LGT56" s="21"/>
      <c r="LGU56" s="21"/>
      <c r="LGV56" s="21"/>
      <c r="LGW56" s="21"/>
      <c r="LGX56" s="21"/>
      <c r="LGY56" s="21"/>
      <c r="LGZ56" s="21"/>
      <c r="LHA56" s="21"/>
      <c r="LHB56" s="21"/>
      <c r="LHC56" s="21"/>
      <c r="LHD56" s="21"/>
      <c r="LHE56" s="21"/>
      <c r="LHF56" s="21"/>
      <c r="LHG56" s="21"/>
      <c r="LHH56" s="21"/>
      <c r="LHI56" s="21"/>
      <c r="LHJ56" s="21"/>
      <c r="LHK56" s="21"/>
      <c r="LHL56" s="21"/>
      <c r="LHM56" s="21"/>
      <c r="LHN56" s="21"/>
      <c r="LHO56" s="21"/>
      <c r="LHP56" s="21"/>
      <c r="LHQ56" s="21"/>
      <c r="LHR56" s="21"/>
      <c r="LHS56" s="21"/>
      <c r="LHT56" s="21"/>
      <c r="LHU56" s="21"/>
      <c r="LHV56" s="21"/>
      <c r="LHW56" s="21"/>
      <c r="LHX56" s="21"/>
      <c r="LHY56" s="21"/>
      <c r="LHZ56" s="21"/>
      <c r="LIA56" s="21"/>
      <c r="LIB56" s="21"/>
      <c r="LIC56" s="21"/>
      <c r="LID56" s="21"/>
      <c r="LIE56" s="21"/>
      <c r="LIF56" s="21"/>
      <c r="LIG56" s="21"/>
      <c r="LIH56" s="21"/>
      <c r="LII56" s="21"/>
      <c r="LIJ56" s="21"/>
      <c r="LIK56" s="21"/>
      <c r="LIL56" s="21"/>
      <c r="LIM56" s="21"/>
      <c r="LIN56" s="21"/>
      <c r="LIO56" s="21"/>
      <c r="LIP56" s="21"/>
      <c r="LIQ56" s="21"/>
      <c r="LIR56" s="21"/>
      <c r="LIS56" s="21"/>
      <c r="LIT56" s="21"/>
      <c r="LIU56" s="21"/>
      <c r="LIV56" s="21"/>
      <c r="LIW56" s="21"/>
      <c r="LIX56" s="21"/>
      <c r="LIY56" s="21"/>
      <c r="LIZ56" s="21"/>
      <c r="LJA56" s="21"/>
      <c r="LJB56" s="21"/>
      <c r="LJC56" s="21"/>
      <c r="LJD56" s="21"/>
      <c r="LJE56" s="21"/>
      <c r="LJF56" s="21"/>
      <c r="LJG56" s="21"/>
      <c r="LJH56" s="21"/>
      <c r="LJI56" s="21"/>
      <c r="LJJ56" s="21"/>
      <c r="LJK56" s="21"/>
      <c r="LJL56" s="21"/>
      <c r="LJM56" s="21"/>
      <c r="LJN56" s="21"/>
      <c r="LJO56" s="21"/>
      <c r="LJP56" s="21"/>
      <c r="LJQ56" s="21"/>
      <c r="LJR56" s="21"/>
      <c r="LJS56" s="21"/>
      <c r="LJT56" s="21"/>
      <c r="LJU56" s="21"/>
      <c r="LJV56" s="21"/>
      <c r="LJW56" s="21"/>
      <c r="LJX56" s="21"/>
      <c r="LJY56" s="21"/>
      <c r="LJZ56" s="21"/>
      <c r="LKA56" s="21"/>
      <c r="LKB56" s="21"/>
      <c r="LKC56" s="21"/>
      <c r="LKD56" s="21"/>
      <c r="LKE56" s="21"/>
      <c r="LKF56" s="21"/>
      <c r="LKG56" s="21"/>
      <c r="LKH56" s="21"/>
      <c r="LKI56" s="21"/>
      <c r="LKJ56" s="21"/>
      <c r="LKK56" s="21"/>
      <c r="LKL56" s="21"/>
      <c r="LKM56" s="21"/>
      <c r="LKN56" s="21"/>
      <c r="LKO56" s="21"/>
      <c r="LKP56" s="21"/>
      <c r="LKQ56" s="21"/>
      <c r="LKR56" s="21"/>
      <c r="LKS56" s="21"/>
      <c r="LKT56" s="21"/>
      <c r="LKU56" s="21"/>
      <c r="LKV56" s="21"/>
      <c r="LKW56" s="21"/>
      <c r="LKX56" s="21"/>
      <c r="LKY56" s="21"/>
      <c r="LKZ56" s="21"/>
      <c r="LLA56" s="21"/>
      <c r="LLB56" s="21"/>
      <c r="LLC56" s="21"/>
      <c r="LLD56" s="21"/>
      <c r="LLE56" s="21"/>
      <c r="LLF56" s="21"/>
      <c r="LLG56" s="21"/>
      <c r="LLH56" s="21"/>
      <c r="LLI56" s="21"/>
      <c r="LLJ56" s="21"/>
      <c r="LLK56" s="21"/>
      <c r="LLL56" s="21"/>
      <c r="LLM56" s="21"/>
      <c r="LLN56" s="21"/>
      <c r="LLO56" s="21"/>
      <c r="LLP56" s="21"/>
      <c r="LLQ56" s="21"/>
      <c r="LLR56" s="21"/>
      <c r="LLS56" s="21"/>
      <c r="LLT56" s="21"/>
      <c r="LLU56" s="21"/>
      <c r="LLV56" s="21"/>
      <c r="LLW56" s="21"/>
      <c r="LLX56" s="21"/>
      <c r="LLY56" s="21"/>
      <c r="LLZ56" s="21"/>
      <c r="LMA56" s="21"/>
      <c r="LMB56" s="21"/>
      <c r="LMC56" s="21"/>
      <c r="LMD56" s="21"/>
      <c r="LME56" s="21"/>
      <c r="LMF56" s="21"/>
      <c r="LMG56" s="21"/>
      <c r="LMH56" s="21"/>
      <c r="LMI56" s="21"/>
      <c r="LMJ56" s="21"/>
      <c r="LMK56" s="21"/>
      <c r="LML56" s="21"/>
      <c r="LMM56" s="21"/>
      <c r="LMN56" s="21"/>
      <c r="LMO56" s="21"/>
      <c r="LMP56" s="21"/>
      <c r="LMQ56" s="21"/>
      <c r="LMR56" s="21"/>
      <c r="LMS56" s="21"/>
      <c r="LMT56" s="21"/>
      <c r="LMU56" s="21"/>
      <c r="LMV56" s="21"/>
      <c r="LMW56" s="21"/>
      <c r="LMX56" s="21"/>
      <c r="LMY56" s="21"/>
      <c r="LMZ56" s="21"/>
      <c r="LNA56" s="21"/>
      <c r="LNB56" s="21"/>
      <c r="LNC56" s="21"/>
      <c r="LND56" s="21"/>
      <c r="LNE56" s="21"/>
      <c r="LNF56" s="21"/>
      <c r="LNG56" s="21"/>
      <c r="LNH56" s="21"/>
      <c r="LNI56" s="21"/>
      <c r="LNJ56" s="21"/>
      <c r="LNK56" s="21"/>
      <c r="LNL56" s="21"/>
      <c r="LNM56" s="21"/>
      <c r="LNN56" s="21"/>
      <c r="LNO56" s="21"/>
      <c r="LNP56" s="21"/>
      <c r="LNQ56" s="21"/>
      <c r="LNR56" s="21"/>
      <c r="LNS56" s="21"/>
      <c r="LNT56" s="21"/>
      <c r="LNU56" s="21"/>
      <c r="LNV56" s="21"/>
      <c r="LNW56" s="21"/>
      <c r="LNX56" s="21"/>
      <c r="LNY56" s="21"/>
      <c r="LNZ56" s="21"/>
      <c r="LOA56" s="21"/>
      <c r="LOB56" s="21"/>
      <c r="LOC56" s="21"/>
      <c r="LOD56" s="21"/>
      <c r="LOE56" s="21"/>
      <c r="LOF56" s="21"/>
      <c r="LOG56" s="21"/>
      <c r="LOH56" s="21"/>
      <c r="LOI56" s="21"/>
      <c r="LOJ56" s="21"/>
      <c r="LOK56" s="21"/>
      <c r="LOL56" s="21"/>
      <c r="LOM56" s="21"/>
      <c r="LON56" s="21"/>
      <c r="LOO56" s="21"/>
      <c r="LOP56" s="21"/>
      <c r="LOQ56" s="21"/>
      <c r="LOR56" s="21"/>
      <c r="LOS56" s="21"/>
      <c r="LOT56" s="21"/>
      <c r="LOU56" s="21"/>
      <c r="LOV56" s="21"/>
      <c r="LOW56" s="21"/>
      <c r="LOX56" s="21"/>
      <c r="LOY56" s="21"/>
      <c r="LOZ56" s="21"/>
      <c r="LPA56" s="21"/>
      <c r="LPB56" s="21"/>
      <c r="LPC56" s="21"/>
      <c r="LPD56" s="21"/>
      <c r="LPE56" s="21"/>
      <c r="LPF56" s="21"/>
      <c r="LPG56" s="21"/>
      <c r="LPH56" s="21"/>
      <c r="LPI56" s="21"/>
      <c r="LPJ56" s="21"/>
      <c r="LPK56" s="21"/>
      <c r="LPL56" s="21"/>
      <c r="LPM56" s="21"/>
      <c r="LPN56" s="21"/>
      <c r="LPO56" s="21"/>
      <c r="LPP56" s="21"/>
      <c r="LPQ56" s="21"/>
      <c r="LPR56" s="21"/>
      <c r="LPS56" s="21"/>
      <c r="LPT56" s="21"/>
      <c r="LPU56" s="21"/>
      <c r="LPV56" s="21"/>
      <c r="LPW56" s="21"/>
      <c r="LPX56" s="21"/>
      <c r="LPY56" s="21"/>
      <c r="LPZ56" s="21"/>
      <c r="LQA56" s="21"/>
      <c r="LQB56" s="21"/>
      <c r="LQC56" s="21"/>
      <c r="LQD56" s="21"/>
      <c r="LQE56" s="21"/>
      <c r="LQF56" s="21"/>
      <c r="LQG56" s="21"/>
      <c r="LQH56" s="21"/>
      <c r="LQI56" s="21"/>
      <c r="LQJ56" s="21"/>
      <c r="LQK56" s="21"/>
      <c r="LQL56" s="21"/>
      <c r="LQM56" s="21"/>
      <c r="LQN56" s="21"/>
      <c r="LQO56" s="21"/>
      <c r="LQP56" s="21"/>
      <c r="LQQ56" s="21"/>
      <c r="LQR56" s="21"/>
      <c r="LQS56" s="21"/>
      <c r="LQT56" s="21"/>
      <c r="LQU56" s="21"/>
      <c r="LQV56" s="21"/>
      <c r="LQW56" s="21"/>
      <c r="LQX56" s="21"/>
      <c r="LQY56" s="21"/>
      <c r="LQZ56" s="21"/>
      <c r="LRA56" s="21"/>
      <c r="LRB56" s="21"/>
      <c r="LRC56" s="21"/>
      <c r="LRD56" s="21"/>
      <c r="LRE56" s="21"/>
      <c r="LRF56" s="21"/>
      <c r="LRG56" s="21"/>
      <c r="LRH56" s="21"/>
      <c r="LRI56" s="21"/>
      <c r="LRJ56" s="21"/>
      <c r="LRK56" s="21"/>
      <c r="LRL56" s="21"/>
      <c r="LRM56" s="21"/>
      <c r="LRN56" s="21"/>
      <c r="LRO56" s="21"/>
      <c r="LRP56" s="21"/>
      <c r="LRQ56" s="21"/>
      <c r="LRR56" s="21"/>
      <c r="LRS56" s="21"/>
      <c r="LRT56" s="21"/>
      <c r="LRU56" s="21"/>
      <c r="LRV56" s="21"/>
      <c r="LRW56" s="21"/>
      <c r="LRX56" s="21"/>
      <c r="LRY56" s="21"/>
      <c r="LRZ56" s="21"/>
      <c r="LSA56" s="21"/>
      <c r="LSB56" s="21"/>
      <c r="LSC56" s="21"/>
      <c r="LSD56" s="21"/>
      <c r="LSE56" s="21"/>
      <c r="LSF56" s="21"/>
      <c r="LSG56" s="21"/>
      <c r="LSH56" s="21"/>
      <c r="LSI56" s="21"/>
      <c r="LSJ56" s="21"/>
      <c r="LSK56" s="21"/>
      <c r="LSL56" s="21"/>
      <c r="LSM56" s="21"/>
      <c r="LSN56" s="21"/>
      <c r="LSO56" s="21"/>
      <c r="LSP56" s="21"/>
      <c r="LSQ56" s="21"/>
      <c r="LSR56" s="21"/>
      <c r="LSS56" s="21"/>
      <c r="LST56" s="21"/>
      <c r="LSU56" s="21"/>
      <c r="LSV56" s="21"/>
      <c r="LSW56" s="21"/>
      <c r="LSX56" s="21"/>
      <c r="LSY56" s="21"/>
      <c r="LSZ56" s="21"/>
      <c r="LTA56" s="21"/>
      <c r="LTB56" s="21"/>
      <c r="LTC56" s="21"/>
      <c r="LTD56" s="21"/>
      <c r="LTE56" s="21"/>
      <c r="LTF56" s="21"/>
      <c r="LTG56" s="21"/>
      <c r="LTH56" s="21"/>
      <c r="LTI56" s="21"/>
      <c r="LTJ56" s="21"/>
      <c r="LTK56" s="21"/>
      <c r="LTL56" s="21"/>
      <c r="LTM56" s="21"/>
      <c r="LTN56" s="21"/>
      <c r="LTO56" s="21"/>
      <c r="LTP56" s="21"/>
      <c r="LTQ56" s="21"/>
      <c r="LTR56" s="21"/>
      <c r="LTS56" s="21"/>
      <c r="LTT56" s="21"/>
      <c r="LTU56" s="21"/>
      <c r="LTV56" s="21"/>
      <c r="LTW56" s="21"/>
      <c r="LTX56" s="21"/>
      <c r="LTY56" s="21"/>
      <c r="LTZ56" s="21"/>
      <c r="LUA56" s="21"/>
      <c r="LUB56" s="21"/>
      <c r="LUC56" s="21"/>
      <c r="LUD56" s="21"/>
      <c r="LUE56" s="21"/>
      <c r="LUF56" s="21"/>
      <c r="LUG56" s="21"/>
      <c r="LUH56" s="21"/>
      <c r="LUI56" s="21"/>
      <c r="LUJ56" s="21"/>
      <c r="LUK56" s="21"/>
      <c r="LUL56" s="21"/>
      <c r="LUM56" s="21"/>
      <c r="LUN56" s="21"/>
      <c r="LUO56" s="21"/>
      <c r="LUP56" s="21"/>
      <c r="LUQ56" s="21"/>
      <c r="LUR56" s="21"/>
      <c r="LUS56" s="21"/>
      <c r="LUT56" s="21"/>
      <c r="LUU56" s="21"/>
      <c r="LUV56" s="21"/>
      <c r="LUW56" s="21"/>
      <c r="LUX56" s="21"/>
      <c r="LUY56" s="21"/>
      <c r="LUZ56" s="21"/>
      <c r="LVA56" s="21"/>
      <c r="LVB56" s="21"/>
      <c r="LVC56" s="21"/>
      <c r="LVD56" s="21"/>
      <c r="LVE56" s="21"/>
      <c r="LVF56" s="21"/>
      <c r="LVG56" s="21"/>
      <c r="LVH56" s="21"/>
      <c r="LVI56" s="21"/>
      <c r="LVJ56" s="21"/>
      <c r="LVK56" s="21"/>
      <c r="LVL56" s="21"/>
      <c r="LVM56" s="21"/>
      <c r="LVN56" s="21"/>
      <c r="LVO56" s="21"/>
      <c r="LVP56" s="21"/>
      <c r="LVQ56" s="21"/>
      <c r="LVR56" s="21"/>
      <c r="LVS56" s="21"/>
      <c r="LVT56" s="21"/>
      <c r="LVU56" s="21"/>
      <c r="LVV56" s="21"/>
      <c r="LVW56" s="21"/>
      <c r="LVX56" s="21"/>
      <c r="LVY56" s="21"/>
      <c r="LVZ56" s="21"/>
      <c r="LWA56" s="21"/>
      <c r="LWB56" s="21"/>
      <c r="LWC56" s="21"/>
      <c r="LWD56" s="21"/>
      <c r="LWE56" s="21"/>
      <c r="LWF56" s="21"/>
      <c r="LWG56" s="21"/>
      <c r="LWH56" s="21"/>
      <c r="LWI56" s="21"/>
      <c r="LWJ56" s="21"/>
      <c r="LWK56" s="21"/>
      <c r="LWL56" s="21"/>
      <c r="LWM56" s="21"/>
      <c r="LWN56" s="21"/>
      <c r="LWO56" s="21"/>
      <c r="LWP56" s="21"/>
      <c r="LWQ56" s="21"/>
      <c r="LWR56" s="21"/>
      <c r="LWS56" s="21"/>
      <c r="LWT56" s="21"/>
      <c r="LWU56" s="21"/>
      <c r="LWV56" s="21"/>
      <c r="LWW56" s="21"/>
      <c r="LWX56" s="21"/>
      <c r="LWY56" s="21"/>
      <c r="LWZ56" s="21"/>
      <c r="LXA56" s="21"/>
      <c r="LXB56" s="21"/>
      <c r="LXC56" s="21"/>
      <c r="LXD56" s="21"/>
      <c r="LXE56" s="21"/>
      <c r="LXF56" s="21"/>
      <c r="LXG56" s="21"/>
      <c r="LXH56" s="21"/>
      <c r="LXI56" s="21"/>
      <c r="LXJ56" s="21"/>
      <c r="LXK56" s="21"/>
      <c r="LXL56" s="21"/>
      <c r="LXM56" s="21"/>
      <c r="LXN56" s="21"/>
      <c r="LXO56" s="21"/>
      <c r="LXP56" s="21"/>
      <c r="LXQ56" s="21"/>
      <c r="LXR56" s="21"/>
      <c r="LXS56" s="21"/>
      <c r="LXT56" s="21"/>
      <c r="LXU56" s="21"/>
      <c r="LXV56" s="21"/>
      <c r="LXW56" s="21"/>
      <c r="LXX56" s="21"/>
      <c r="LXY56" s="21"/>
      <c r="LXZ56" s="21"/>
      <c r="LYA56" s="21"/>
      <c r="LYB56" s="21"/>
      <c r="LYC56" s="21"/>
      <c r="LYD56" s="21"/>
      <c r="LYE56" s="21"/>
      <c r="LYF56" s="21"/>
      <c r="LYG56" s="21"/>
      <c r="LYH56" s="21"/>
      <c r="LYI56" s="21"/>
      <c r="LYJ56" s="21"/>
      <c r="LYK56" s="21"/>
      <c r="LYL56" s="21"/>
      <c r="LYM56" s="21"/>
      <c r="LYN56" s="21"/>
      <c r="LYO56" s="21"/>
      <c r="LYP56" s="21"/>
      <c r="LYQ56" s="21"/>
      <c r="LYR56" s="21"/>
      <c r="LYS56" s="21"/>
      <c r="LYT56" s="21"/>
      <c r="LYU56" s="21"/>
      <c r="LYV56" s="21"/>
      <c r="LYW56" s="21"/>
      <c r="LYX56" s="21"/>
      <c r="LYY56" s="21"/>
      <c r="LYZ56" s="21"/>
      <c r="LZA56" s="21"/>
      <c r="LZB56" s="21"/>
      <c r="LZC56" s="21"/>
      <c r="LZD56" s="21"/>
      <c r="LZE56" s="21"/>
      <c r="LZF56" s="21"/>
      <c r="LZG56" s="21"/>
      <c r="LZH56" s="21"/>
      <c r="LZI56" s="21"/>
      <c r="LZJ56" s="21"/>
      <c r="LZK56" s="21"/>
      <c r="LZL56" s="21"/>
      <c r="LZM56" s="21"/>
      <c r="LZN56" s="21"/>
      <c r="LZO56" s="21"/>
      <c r="LZP56" s="21"/>
      <c r="LZQ56" s="21"/>
      <c r="LZR56" s="21"/>
      <c r="LZS56" s="21"/>
      <c r="LZT56" s="21"/>
      <c r="LZU56" s="21"/>
      <c r="LZV56" s="21"/>
      <c r="LZW56" s="21"/>
      <c r="LZX56" s="21"/>
      <c r="LZY56" s="21"/>
      <c r="LZZ56" s="21"/>
      <c r="MAA56" s="21"/>
      <c r="MAB56" s="21"/>
      <c r="MAC56" s="21"/>
      <c r="MAD56" s="21"/>
      <c r="MAE56" s="21"/>
      <c r="MAF56" s="21"/>
      <c r="MAG56" s="21"/>
      <c r="MAH56" s="21"/>
      <c r="MAI56" s="21"/>
      <c r="MAJ56" s="21"/>
      <c r="MAK56" s="21"/>
      <c r="MAL56" s="21"/>
      <c r="MAM56" s="21"/>
      <c r="MAN56" s="21"/>
      <c r="MAO56" s="21"/>
      <c r="MAP56" s="21"/>
      <c r="MAQ56" s="21"/>
      <c r="MAR56" s="21"/>
      <c r="MAS56" s="21"/>
      <c r="MAT56" s="21"/>
      <c r="MAU56" s="21"/>
      <c r="MAV56" s="21"/>
      <c r="MAW56" s="21"/>
      <c r="MAX56" s="21"/>
      <c r="MAY56" s="21"/>
      <c r="MAZ56" s="21"/>
      <c r="MBA56" s="21"/>
      <c r="MBB56" s="21"/>
      <c r="MBC56" s="21"/>
      <c r="MBD56" s="21"/>
      <c r="MBE56" s="21"/>
      <c r="MBF56" s="21"/>
      <c r="MBG56" s="21"/>
      <c r="MBH56" s="21"/>
      <c r="MBI56" s="21"/>
      <c r="MBJ56" s="21"/>
      <c r="MBK56" s="21"/>
      <c r="MBL56" s="21"/>
      <c r="MBM56" s="21"/>
      <c r="MBN56" s="21"/>
      <c r="MBO56" s="21"/>
      <c r="MBP56" s="21"/>
      <c r="MBQ56" s="21"/>
      <c r="MBR56" s="21"/>
      <c r="MBS56" s="21"/>
      <c r="MBT56" s="21"/>
      <c r="MBU56" s="21"/>
      <c r="MBV56" s="21"/>
      <c r="MBW56" s="21"/>
      <c r="MBX56" s="21"/>
      <c r="MBY56" s="21"/>
      <c r="MBZ56" s="21"/>
      <c r="MCA56" s="21"/>
      <c r="MCB56" s="21"/>
      <c r="MCC56" s="21"/>
      <c r="MCD56" s="21"/>
      <c r="MCE56" s="21"/>
      <c r="MCF56" s="21"/>
      <c r="MCG56" s="21"/>
      <c r="MCH56" s="21"/>
      <c r="MCI56" s="21"/>
      <c r="MCJ56" s="21"/>
      <c r="MCK56" s="21"/>
      <c r="MCL56" s="21"/>
      <c r="MCM56" s="21"/>
      <c r="MCN56" s="21"/>
      <c r="MCO56" s="21"/>
      <c r="MCP56" s="21"/>
      <c r="MCQ56" s="21"/>
      <c r="MCR56" s="21"/>
      <c r="MCS56" s="21"/>
      <c r="MCT56" s="21"/>
      <c r="MCU56" s="21"/>
      <c r="MCV56" s="21"/>
      <c r="MCW56" s="21"/>
      <c r="MCX56" s="21"/>
      <c r="MCY56" s="21"/>
      <c r="MCZ56" s="21"/>
      <c r="MDA56" s="21"/>
      <c r="MDB56" s="21"/>
      <c r="MDC56" s="21"/>
      <c r="MDD56" s="21"/>
      <c r="MDE56" s="21"/>
      <c r="MDF56" s="21"/>
      <c r="MDG56" s="21"/>
      <c r="MDH56" s="21"/>
      <c r="MDI56" s="21"/>
      <c r="MDJ56" s="21"/>
      <c r="MDK56" s="21"/>
      <c r="MDL56" s="21"/>
      <c r="MDM56" s="21"/>
      <c r="MDN56" s="21"/>
      <c r="MDO56" s="21"/>
      <c r="MDP56" s="21"/>
      <c r="MDQ56" s="21"/>
      <c r="MDR56" s="21"/>
      <c r="MDS56" s="21"/>
      <c r="MDT56" s="21"/>
      <c r="MDU56" s="21"/>
      <c r="MDV56" s="21"/>
      <c r="MDW56" s="21"/>
      <c r="MDX56" s="21"/>
      <c r="MDY56" s="21"/>
      <c r="MDZ56" s="21"/>
      <c r="MEA56" s="21"/>
      <c r="MEB56" s="21"/>
      <c r="MEC56" s="21"/>
      <c r="MED56" s="21"/>
      <c r="MEE56" s="21"/>
      <c r="MEF56" s="21"/>
      <c r="MEG56" s="21"/>
      <c r="MEH56" s="21"/>
      <c r="MEI56" s="21"/>
      <c r="MEJ56" s="21"/>
      <c r="MEK56" s="21"/>
      <c r="MEL56" s="21"/>
      <c r="MEM56" s="21"/>
      <c r="MEN56" s="21"/>
      <c r="MEO56" s="21"/>
      <c r="MEP56" s="21"/>
      <c r="MEQ56" s="21"/>
      <c r="MER56" s="21"/>
      <c r="MES56" s="21"/>
      <c r="MET56" s="21"/>
      <c r="MEU56" s="21"/>
      <c r="MEV56" s="21"/>
      <c r="MEW56" s="21"/>
      <c r="MEX56" s="21"/>
      <c r="MEY56" s="21"/>
      <c r="MEZ56" s="21"/>
      <c r="MFA56" s="21"/>
      <c r="MFB56" s="21"/>
      <c r="MFC56" s="21"/>
      <c r="MFD56" s="21"/>
      <c r="MFE56" s="21"/>
      <c r="MFF56" s="21"/>
      <c r="MFG56" s="21"/>
      <c r="MFH56" s="21"/>
      <c r="MFI56" s="21"/>
      <c r="MFJ56" s="21"/>
      <c r="MFK56" s="21"/>
      <c r="MFL56" s="21"/>
      <c r="MFM56" s="21"/>
      <c r="MFN56" s="21"/>
      <c r="MFO56" s="21"/>
      <c r="MFP56" s="21"/>
      <c r="MFQ56" s="21"/>
      <c r="MFR56" s="21"/>
      <c r="MFS56" s="21"/>
      <c r="MFT56" s="21"/>
      <c r="MFU56" s="21"/>
      <c r="MFV56" s="21"/>
      <c r="MFW56" s="21"/>
      <c r="MFX56" s="21"/>
      <c r="MFY56" s="21"/>
      <c r="MFZ56" s="21"/>
      <c r="MGA56" s="21"/>
      <c r="MGB56" s="21"/>
      <c r="MGC56" s="21"/>
      <c r="MGD56" s="21"/>
      <c r="MGE56" s="21"/>
      <c r="MGF56" s="21"/>
      <c r="MGG56" s="21"/>
      <c r="MGH56" s="21"/>
      <c r="MGI56" s="21"/>
      <c r="MGJ56" s="21"/>
      <c r="MGK56" s="21"/>
      <c r="MGL56" s="21"/>
      <c r="MGM56" s="21"/>
      <c r="MGN56" s="21"/>
      <c r="MGO56" s="21"/>
      <c r="MGP56" s="21"/>
      <c r="MGQ56" s="21"/>
      <c r="MGR56" s="21"/>
      <c r="MGS56" s="21"/>
      <c r="MGT56" s="21"/>
      <c r="MGU56" s="21"/>
      <c r="MGV56" s="21"/>
      <c r="MGW56" s="21"/>
      <c r="MGX56" s="21"/>
      <c r="MGY56" s="21"/>
      <c r="MGZ56" s="21"/>
      <c r="MHA56" s="21"/>
      <c r="MHB56" s="21"/>
      <c r="MHC56" s="21"/>
      <c r="MHD56" s="21"/>
      <c r="MHE56" s="21"/>
      <c r="MHF56" s="21"/>
      <c r="MHG56" s="21"/>
      <c r="MHH56" s="21"/>
      <c r="MHI56" s="21"/>
      <c r="MHJ56" s="21"/>
      <c r="MHK56" s="21"/>
      <c r="MHL56" s="21"/>
      <c r="MHM56" s="21"/>
      <c r="MHN56" s="21"/>
      <c r="MHO56" s="21"/>
      <c r="MHP56" s="21"/>
      <c r="MHQ56" s="21"/>
      <c r="MHR56" s="21"/>
      <c r="MHS56" s="21"/>
      <c r="MHT56" s="21"/>
      <c r="MHU56" s="21"/>
      <c r="MHV56" s="21"/>
      <c r="MHW56" s="21"/>
      <c r="MHX56" s="21"/>
      <c r="MHY56" s="21"/>
      <c r="MHZ56" s="21"/>
      <c r="MIA56" s="21"/>
      <c r="MIB56" s="21"/>
      <c r="MIC56" s="21"/>
      <c r="MID56" s="21"/>
      <c r="MIE56" s="21"/>
      <c r="MIF56" s="21"/>
      <c r="MIG56" s="21"/>
      <c r="MIH56" s="21"/>
      <c r="MII56" s="21"/>
      <c r="MIJ56" s="21"/>
      <c r="MIK56" s="21"/>
      <c r="MIL56" s="21"/>
      <c r="MIM56" s="21"/>
      <c r="MIN56" s="21"/>
      <c r="MIO56" s="21"/>
      <c r="MIP56" s="21"/>
      <c r="MIQ56" s="21"/>
      <c r="MIR56" s="21"/>
      <c r="MIS56" s="21"/>
      <c r="MIT56" s="21"/>
      <c r="MIU56" s="21"/>
      <c r="MIV56" s="21"/>
      <c r="MIW56" s="21"/>
      <c r="MIX56" s="21"/>
      <c r="MIY56" s="21"/>
      <c r="MIZ56" s="21"/>
      <c r="MJA56" s="21"/>
      <c r="MJB56" s="21"/>
      <c r="MJC56" s="21"/>
      <c r="MJD56" s="21"/>
      <c r="MJE56" s="21"/>
      <c r="MJF56" s="21"/>
      <c r="MJG56" s="21"/>
      <c r="MJH56" s="21"/>
      <c r="MJI56" s="21"/>
      <c r="MJJ56" s="21"/>
      <c r="MJK56" s="21"/>
      <c r="MJL56" s="21"/>
      <c r="MJM56" s="21"/>
      <c r="MJN56" s="21"/>
      <c r="MJO56" s="21"/>
      <c r="MJP56" s="21"/>
      <c r="MJQ56" s="21"/>
      <c r="MJR56" s="21"/>
      <c r="MJS56" s="21"/>
      <c r="MJT56" s="21"/>
      <c r="MJU56" s="21"/>
      <c r="MJV56" s="21"/>
      <c r="MJW56" s="21"/>
      <c r="MJX56" s="21"/>
      <c r="MJY56" s="21"/>
      <c r="MJZ56" s="21"/>
      <c r="MKA56" s="21"/>
      <c r="MKB56" s="21"/>
      <c r="MKC56" s="21"/>
      <c r="MKD56" s="21"/>
      <c r="MKE56" s="21"/>
      <c r="MKF56" s="21"/>
      <c r="MKG56" s="21"/>
      <c r="MKH56" s="21"/>
      <c r="MKI56" s="21"/>
      <c r="MKJ56" s="21"/>
      <c r="MKK56" s="21"/>
      <c r="MKL56" s="21"/>
      <c r="MKM56" s="21"/>
      <c r="MKN56" s="21"/>
      <c r="MKO56" s="21"/>
      <c r="MKP56" s="21"/>
      <c r="MKQ56" s="21"/>
      <c r="MKR56" s="21"/>
      <c r="MKS56" s="21"/>
      <c r="MKT56" s="21"/>
      <c r="MKU56" s="21"/>
      <c r="MKV56" s="21"/>
      <c r="MKW56" s="21"/>
      <c r="MKX56" s="21"/>
      <c r="MKY56" s="21"/>
      <c r="MKZ56" s="21"/>
      <c r="MLA56" s="21"/>
      <c r="MLB56" s="21"/>
      <c r="MLC56" s="21"/>
      <c r="MLD56" s="21"/>
      <c r="MLE56" s="21"/>
      <c r="MLF56" s="21"/>
      <c r="MLG56" s="21"/>
      <c r="MLH56" s="21"/>
      <c r="MLI56" s="21"/>
      <c r="MLJ56" s="21"/>
      <c r="MLK56" s="21"/>
      <c r="MLL56" s="21"/>
      <c r="MLM56" s="21"/>
      <c r="MLN56" s="21"/>
      <c r="MLO56" s="21"/>
      <c r="MLP56" s="21"/>
      <c r="MLQ56" s="21"/>
      <c r="MLR56" s="21"/>
      <c r="MLS56" s="21"/>
      <c r="MLT56" s="21"/>
      <c r="MLU56" s="21"/>
      <c r="MLV56" s="21"/>
      <c r="MLW56" s="21"/>
      <c r="MLX56" s="21"/>
      <c r="MLY56" s="21"/>
      <c r="MLZ56" s="21"/>
      <c r="MMA56" s="21"/>
      <c r="MMB56" s="21"/>
      <c r="MMC56" s="21"/>
      <c r="MMD56" s="21"/>
      <c r="MME56" s="21"/>
      <c r="MMF56" s="21"/>
      <c r="MMG56" s="21"/>
      <c r="MMH56" s="21"/>
      <c r="MMI56" s="21"/>
      <c r="MMJ56" s="21"/>
      <c r="MMK56" s="21"/>
      <c r="MML56" s="21"/>
      <c r="MMM56" s="21"/>
      <c r="MMN56" s="21"/>
      <c r="MMO56" s="21"/>
      <c r="MMP56" s="21"/>
      <c r="MMQ56" s="21"/>
      <c r="MMR56" s="21"/>
      <c r="MMS56" s="21"/>
      <c r="MMT56" s="21"/>
      <c r="MMU56" s="21"/>
      <c r="MMV56" s="21"/>
      <c r="MMW56" s="21"/>
      <c r="MMX56" s="21"/>
      <c r="MMY56" s="21"/>
      <c r="MMZ56" s="21"/>
      <c r="MNA56" s="21"/>
      <c r="MNB56" s="21"/>
      <c r="MNC56" s="21"/>
      <c r="MND56" s="21"/>
      <c r="MNE56" s="21"/>
      <c r="MNF56" s="21"/>
      <c r="MNG56" s="21"/>
      <c r="MNH56" s="21"/>
      <c r="MNI56" s="21"/>
      <c r="MNJ56" s="21"/>
      <c r="MNK56" s="21"/>
      <c r="MNL56" s="21"/>
      <c r="MNM56" s="21"/>
      <c r="MNN56" s="21"/>
      <c r="MNO56" s="21"/>
      <c r="MNP56" s="21"/>
      <c r="MNQ56" s="21"/>
      <c r="MNR56" s="21"/>
      <c r="MNS56" s="21"/>
      <c r="MNT56" s="21"/>
      <c r="MNU56" s="21"/>
      <c r="MNV56" s="21"/>
      <c r="MNW56" s="21"/>
      <c r="MNX56" s="21"/>
      <c r="MNY56" s="21"/>
      <c r="MNZ56" s="21"/>
      <c r="MOA56" s="21"/>
      <c r="MOB56" s="21"/>
      <c r="MOC56" s="21"/>
      <c r="MOD56" s="21"/>
      <c r="MOE56" s="21"/>
      <c r="MOF56" s="21"/>
      <c r="MOG56" s="21"/>
      <c r="MOH56" s="21"/>
      <c r="MOI56" s="21"/>
      <c r="MOJ56" s="21"/>
      <c r="MOK56" s="21"/>
      <c r="MOL56" s="21"/>
      <c r="MOM56" s="21"/>
      <c r="MON56" s="21"/>
      <c r="MOO56" s="21"/>
      <c r="MOP56" s="21"/>
      <c r="MOQ56" s="21"/>
      <c r="MOR56" s="21"/>
      <c r="MOS56" s="21"/>
      <c r="MOT56" s="21"/>
      <c r="MOU56" s="21"/>
      <c r="MOV56" s="21"/>
      <c r="MOW56" s="21"/>
      <c r="MOX56" s="21"/>
      <c r="MOY56" s="21"/>
      <c r="MOZ56" s="21"/>
      <c r="MPA56" s="21"/>
      <c r="MPB56" s="21"/>
      <c r="MPC56" s="21"/>
      <c r="MPD56" s="21"/>
      <c r="MPE56" s="21"/>
      <c r="MPF56" s="21"/>
      <c r="MPG56" s="21"/>
      <c r="MPH56" s="21"/>
      <c r="MPI56" s="21"/>
      <c r="MPJ56" s="21"/>
      <c r="MPK56" s="21"/>
      <c r="MPL56" s="21"/>
      <c r="MPM56" s="21"/>
      <c r="MPN56" s="21"/>
      <c r="MPO56" s="21"/>
      <c r="MPP56" s="21"/>
      <c r="MPQ56" s="21"/>
      <c r="MPR56" s="21"/>
      <c r="MPS56" s="21"/>
      <c r="MPT56" s="21"/>
      <c r="MPU56" s="21"/>
      <c r="MPV56" s="21"/>
      <c r="MPW56" s="21"/>
      <c r="MPX56" s="21"/>
      <c r="MPY56" s="21"/>
      <c r="MPZ56" s="21"/>
      <c r="MQA56" s="21"/>
      <c r="MQB56" s="21"/>
      <c r="MQC56" s="21"/>
      <c r="MQD56" s="21"/>
      <c r="MQE56" s="21"/>
      <c r="MQF56" s="21"/>
      <c r="MQG56" s="21"/>
      <c r="MQH56" s="21"/>
      <c r="MQI56" s="21"/>
      <c r="MQJ56" s="21"/>
      <c r="MQK56" s="21"/>
      <c r="MQL56" s="21"/>
      <c r="MQM56" s="21"/>
      <c r="MQN56" s="21"/>
      <c r="MQO56" s="21"/>
      <c r="MQP56" s="21"/>
      <c r="MQQ56" s="21"/>
      <c r="MQR56" s="21"/>
      <c r="MQS56" s="21"/>
      <c r="MQT56" s="21"/>
      <c r="MQU56" s="21"/>
      <c r="MQV56" s="21"/>
      <c r="MQW56" s="21"/>
      <c r="MQX56" s="21"/>
      <c r="MQY56" s="21"/>
      <c r="MQZ56" s="21"/>
      <c r="MRA56" s="21"/>
      <c r="MRB56" s="21"/>
      <c r="MRC56" s="21"/>
      <c r="MRD56" s="21"/>
      <c r="MRE56" s="21"/>
      <c r="MRF56" s="21"/>
      <c r="MRG56" s="21"/>
      <c r="MRH56" s="21"/>
      <c r="MRI56" s="21"/>
      <c r="MRJ56" s="21"/>
      <c r="MRK56" s="21"/>
      <c r="MRL56" s="21"/>
      <c r="MRM56" s="21"/>
      <c r="MRN56" s="21"/>
      <c r="MRO56" s="21"/>
      <c r="MRP56" s="21"/>
      <c r="MRQ56" s="21"/>
      <c r="MRR56" s="21"/>
      <c r="MRS56" s="21"/>
      <c r="MRT56" s="21"/>
      <c r="MRU56" s="21"/>
      <c r="MRV56" s="21"/>
      <c r="MRW56" s="21"/>
      <c r="MRX56" s="21"/>
      <c r="MRY56" s="21"/>
      <c r="MRZ56" s="21"/>
      <c r="MSA56" s="21"/>
      <c r="MSB56" s="21"/>
      <c r="MSC56" s="21"/>
      <c r="MSD56" s="21"/>
      <c r="MSE56" s="21"/>
      <c r="MSF56" s="21"/>
      <c r="MSG56" s="21"/>
      <c r="MSH56" s="21"/>
      <c r="MSI56" s="21"/>
      <c r="MSJ56" s="21"/>
      <c r="MSK56" s="21"/>
      <c r="MSL56" s="21"/>
      <c r="MSM56" s="21"/>
      <c r="MSN56" s="21"/>
      <c r="MSO56" s="21"/>
      <c r="MSP56" s="21"/>
      <c r="MSQ56" s="21"/>
      <c r="MSR56" s="21"/>
      <c r="MSS56" s="21"/>
      <c r="MST56" s="21"/>
      <c r="MSU56" s="21"/>
      <c r="MSV56" s="21"/>
      <c r="MSW56" s="21"/>
      <c r="MSX56" s="21"/>
      <c r="MSY56" s="21"/>
      <c r="MSZ56" s="21"/>
      <c r="MTA56" s="21"/>
      <c r="MTB56" s="21"/>
      <c r="MTC56" s="21"/>
      <c r="MTD56" s="21"/>
      <c r="MTE56" s="21"/>
      <c r="MTF56" s="21"/>
      <c r="MTG56" s="21"/>
      <c r="MTH56" s="21"/>
      <c r="MTI56" s="21"/>
      <c r="MTJ56" s="21"/>
      <c r="MTK56" s="21"/>
      <c r="MTL56" s="21"/>
      <c r="MTM56" s="21"/>
      <c r="MTN56" s="21"/>
      <c r="MTO56" s="21"/>
      <c r="MTP56" s="21"/>
      <c r="MTQ56" s="21"/>
      <c r="MTR56" s="21"/>
      <c r="MTS56" s="21"/>
      <c r="MTT56" s="21"/>
      <c r="MTU56" s="21"/>
      <c r="MTV56" s="21"/>
      <c r="MTW56" s="21"/>
      <c r="MTX56" s="21"/>
      <c r="MTY56" s="21"/>
      <c r="MTZ56" s="21"/>
      <c r="MUA56" s="21"/>
      <c r="MUB56" s="21"/>
      <c r="MUC56" s="21"/>
      <c r="MUD56" s="21"/>
      <c r="MUE56" s="21"/>
      <c r="MUF56" s="21"/>
      <c r="MUG56" s="21"/>
      <c r="MUH56" s="21"/>
      <c r="MUI56" s="21"/>
      <c r="MUJ56" s="21"/>
      <c r="MUK56" s="21"/>
      <c r="MUL56" s="21"/>
      <c r="MUM56" s="21"/>
      <c r="MUN56" s="21"/>
      <c r="MUO56" s="21"/>
      <c r="MUP56" s="21"/>
      <c r="MUQ56" s="21"/>
      <c r="MUR56" s="21"/>
      <c r="MUS56" s="21"/>
      <c r="MUT56" s="21"/>
      <c r="MUU56" s="21"/>
      <c r="MUV56" s="21"/>
      <c r="MUW56" s="21"/>
      <c r="MUX56" s="21"/>
      <c r="MUY56" s="21"/>
      <c r="MUZ56" s="21"/>
      <c r="MVA56" s="21"/>
      <c r="MVB56" s="21"/>
      <c r="MVC56" s="21"/>
      <c r="MVD56" s="21"/>
      <c r="MVE56" s="21"/>
      <c r="MVF56" s="21"/>
      <c r="MVG56" s="21"/>
      <c r="MVH56" s="21"/>
      <c r="MVI56" s="21"/>
      <c r="MVJ56" s="21"/>
      <c r="MVK56" s="21"/>
      <c r="MVL56" s="21"/>
      <c r="MVM56" s="21"/>
      <c r="MVN56" s="21"/>
      <c r="MVO56" s="21"/>
      <c r="MVP56" s="21"/>
      <c r="MVQ56" s="21"/>
      <c r="MVR56" s="21"/>
      <c r="MVS56" s="21"/>
      <c r="MVT56" s="21"/>
      <c r="MVU56" s="21"/>
      <c r="MVV56" s="21"/>
      <c r="MVW56" s="21"/>
      <c r="MVX56" s="21"/>
      <c r="MVY56" s="21"/>
      <c r="MVZ56" s="21"/>
      <c r="MWA56" s="21"/>
      <c r="MWB56" s="21"/>
      <c r="MWC56" s="21"/>
      <c r="MWD56" s="21"/>
      <c r="MWE56" s="21"/>
      <c r="MWF56" s="21"/>
      <c r="MWG56" s="21"/>
      <c r="MWH56" s="21"/>
      <c r="MWI56" s="21"/>
      <c r="MWJ56" s="21"/>
      <c r="MWK56" s="21"/>
      <c r="MWL56" s="21"/>
      <c r="MWM56" s="21"/>
      <c r="MWN56" s="21"/>
      <c r="MWO56" s="21"/>
      <c r="MWP56" s="21"/>
      <c r="MWQ56" s="21"/>
      <c r="MWR56" s="21"/>
      <c r="MWS56" s="21"/>
      <c r="MWT56" s="21"/>
      <c r="MWU56" s="21"/>
      <c r="MWV56" s="21"/>
      <c r="MWW56" s="21"/>
      <c r="MWX56" s="21"/>
      <c r="MWY56" s="21"/>
      <c r="MWZ56" s="21"/>
      <c r="MXA56" s="21"/>
      <c r="MXB56" s="21"/>
      <c r="MXC56" s="21"/>
      <c r="MXD56" s="21"/>
      <c r="MXE56" s="21"/>
      <c r="MXF56" s="21"/>
      <c r="MXG56" s="21"/>
      <c r="MXH56" s="21"/>
      <c r="MXI56" s="21"/>
      <c r="MXJ56" s="21"/>
      <c r="MXK56" s="21"/>
      <c r="MXL56" s="21"/>
      <c r="MXM56" s="21"/>
      <c r="MXN56" s="21"/>
      <c r="MXO56" s="21"/>
      <c r="MXP56" s="21"/>
      <c r="MXQ56" s="21"/>
      <c r="MXR56" s="21"/>
      <c r="MXS56" s="21"/>
      <c r="MXT56" s="21"/>
      <c r="MXU56" s="21"/>
      <c r="MXV56" s="21"/>
      <c r="MXW56" s="21"/>
      <c r="MXX56" s="21"/>
      <c r="MXY56" s="21"/>
      <c r="MXZ56" s="21"/>
      <c r="MYA56" s="21"/>
      <c r="MYB56" s="21"/>
      <c r="MYC56" s="21"/>
      <c r="MYD56" s="21"/>
      <c r="MYE56" s="21"/>
      <c r="MYF56" s="21"/>
      <c r="MYG56" s="21"/>
      <c r="MYH56" s="21"/>
      <c r="MYI56" s="21"/>
      <c r="MYJ56" s="21"/>
      <c r="MYK56" s="21"/>
      <c r="MYL56" s="21"/>
      <c r="MYM56" s="21"/>
      <c r="MYN56" s="21"/>
      <c r="MYO56" s="21"/>
      <c r="MYP56" s="21"/>
      <c r="MYQ56" s="21"/>
      <c r="MYR56" s="21"/>
      <c r="MYS56" s="21"/>
      <c r="MYT56" s="21"/>
      <c r="MYU56" s="21"/>
      <c r="MYV56" s="21"/>
      <c r="MYW56" s="21"/>
      <c r="MYX56" s="21"/>
      <c r="MYY56" s="21"/>
      <c r="MYZ56" s="21"/>
      <c r="MZA56" s="21"/>
      <c r="MZB56" s="21"/>
      <c r="MZC56" s="21"/>
      <c r="MZD56" s="21"/>
      <c r="MZE56" s="21"/>
      <c r="MZF56" s="21"/>
      <c r="MZG56" s="21"/>
      <c r="MZH56" s="21"/>
      <c r="MZI56" s="21"/>
      <c r="MZJ56" s="21"/>
      <c r="MZK56" s="21"/>
      <c r="MZL56" s="21"/>
      <c r="MZM56" s="21"/>
      <c r="MZN56" s="21"/>
      <c r="MZO56" s="21"/>
      <c r="MZP56" s="21"/>
      <c r="MZQ56" s="21"/>
      <c r="MZR56" s="21"/>
      <c r="MZS56" s="21"/>
      <c r="MZT56" s="21"/>
      <c r="MZU56" s="21"/>
      <c r="MZV56" s="21"/>
      <c r="MZW56" s="21"/>
      <c r="MZX56" s="21"/>
      <c r="MZY56" s="21"/>
      <c r="MZZ56" s="21"/>
      <c r="NAA56" s="21"/>
      <c r="NAB56" s="21"/>
      <c r="NAC56" s="21"/>
      <c r="NAD56" s="21"/>
      <c r="NAE56" s="21"/>
      <c r="NAF56" s="21"/>
      <c r="NAG56" s="21"/>
      <c r="NAH56" s="21"/>
      <c r="NAI56" s="21"/>
      <c r="NAJ56" s="21"/>
      <c r="NAK56" s="21"/>
      <c r="NAL56" s="21"/>
      <c r="NAM56" s="21"/>
      <c r="NAN56" s="21"/>
      <c r="NAO56" s="21"/>
      <c r="NAP56" s="21"/>
      <c r="NAQ56" s="21"/>
      <c r="NAR56" s="21"/>
      <c r="NAS56" s="21"/>
      <c r="NAT56" s="21"/>
      <c r="NAU56" s="21"/>
      <c r="NAV56" s="21"/>
      <c r="NAW56" s="21"/>
      <c r="NAX56" s="21"/>
      <c r="NAY56" s="21"/>
      <c r="NAZ56" s="21"/>
      <c r="NBA56" s="21"/>
      <c r="NBB56" s="21"/>
      <c r="NBC56" s="21"/>
      <c r="NBD56" s="21"/>
      <c r="NBE56" s="21"/>
      <c r="NBF56" s="21"/>
      <c r="NBG56" s="21"/>
      <c r="NBH56" s="21"/>
      <c r="NBI56" s="21"/>
      <c r="NBJ56" s="21"/>
      <c r="NBK56" s="21"/>
      <c r="NBL56" s="21"/>
      <c r="NBM56" s="21"/>
      <c r="NBN56" s="21"/>
      <c r="NBO56" s="21"/>
      <c r="NBP56" s="21"/>
      <c r="NBQ56" s="21"/>
      <c r="NBR56" s="21"/>
      <c r="NBS56" s="21"/>
      <c r="NBT56" s="21"/>
      <c r="NBU56" s="21"/>
      <c r="NBV56" s="21"/>
      <c r="NBW56" s="21"/>
      <c r="NBX56" s="21"/>
      <c r="NBY56" s="21"/>
      <c r="NBZ56" s="21"/>
      <c r="NCA56" s="21"/>
      <c r="NCB56" s="21"/>
      <c r="NCC56" s="21"/>
      <c r="NCD56" s="21"/>
      <c r="NCE56" s="21"/>
      <c r="NCF56" s="21"/>
      <c r="NCG56" s="21"/>
      <c r="NCH56" s="21"/>
      <c r="NCI56" s="21"/>
      <c r="NCJ56" s="21"/>
      <c r="NCK56" s="21"/>
      <c r="NCL56" s="21"/>
      <c r="NCM56" s="21"/>
      <c r="NCN56" s="21"/>
      <c r="NCO56" s="21"/>
      <c r="NCP56" s="21"/>
      <c r="NCQ56" s="21"/>
      <c r="NCR56" s="21"/>
      <c r="NCS56" s="21"/>
      <c r="NCT56" s="21"/>
      <c r="NCU56" s="21"/>
      <c r="NCV56" s="21"/>
      <c r="NCW56" s="21"/>
      <c r="NCX56" s="21"/>
      <c r="NCY56" s="21"/>
      <c r="NCZ56" s="21"/>
      <c r="NDA56" s="21"/>
      <c r="NDB56" s="21"/>
      <c r="NDC56" s="21"/>
      <c r="NDD56" s="21"/>
      <c r="NDE56" s="21"/>
      <c r="NDF56" s="21"/>
      <c r="NDG56" s="21"/>
      <c r="NDH56" s="21"/>
      <c r="NDI56" s="21"/>
      <c r="NDJ56" s="21"/>
      <c r="NDK56" s="21"/>
      <c r="NDL56" s="21"/>
      <c r="NDM56" s="21"/>
      <c r="NDN56" s="21"/>
      <c r="NDO56" s="21"/>
      <c r="NDP56" s="21"/>
      <c r="NDQ56" s="21"/>
      <c r="NDR56" s="21"/>
      <c r="NDS56" s="21"/>
      <c r="NDT56" s="21"/>
      <c r="NDU56" s="21"/>
      <c r="NDV56" s="21"/>
      <c r="NDW56" s="21"/>
      <c r="NDX56" s="21"/>
      <c r="NDY56" s="21"/>
      <c r="NDZ56" s="21"/>
      <c r="NEA56" s="21"/>
      <c r="NEB56" s="21"/>
      <c r="NEC56" s="21"/>
      <c r="NED56" s="21"/>
      <c r="NEE56" s="21"/>
      <c r="NEF56" s="21"/>
      <c r="NEG56" s="21"/>
      <c r="NEH56" s="21"/>
      <c r="NEI56" s="21"/>
      <c r="NEJ56" s="21"/>
      <c r="NEK56" s="21"/>
      <c r="NEL56" s="21"/>
      <c r="NEM56" s="21"/>
      <c r="NEN56" s="21"/>
      <c r="NEO56" s="21"/>
      <c r="NEP56" s="21"/>
      <c r="NEQ56" s="21"/>
      <c r="NER56" s="21"/>
      <c r="NES56" s="21"/>
      <c r="NET56" s="21"/>
      <c r="NEU56" s="21"/>
      <c r="NEV56" s="21"/>
      <c r="NEW56" s="21"/>
      <c r="NEX56" s="21"/>
      <c r="NEY56" s="21"/>
      <c r="NEZ56" s="21"/>
      <c r="NFA56" s="21"/>
      <c r="NFB56" s="21"/>
      <c r="NFC56" s="21"/>
      <c r="NFD56" s="21"/>
      <c r="NFE56" s="21"/>
      <c r="NFF56" s="21"/>
      <c r="NFG56" s="21"/>
      <c r="NFH56" s="21"/>
      <c r="NFI56" s="21"/>
      <c r="NFJ56" s="21"/>
      <c r="NFK56" s="21"/>
      <c r="NFL56" s="21"/>
      <c r="NFM56" s="21"/>
      <c r="NFN56" s="21"/>
      <c r="NFO56" s="21"/>
      <c r="NFP56" s="21"/>
      <c r="NFQ56" s="21"/>
      <c r="NFR56" s="21"/>
      <c r="NFS56" s="21"/>
      <c r="NFT56" s="21"/>
      <c r="NFU56" s="21"/>
      <c r="NFV56" s="21"/>
      <c r="NFW56" s="21"/>
      <c r="NFX56" s="21"/>
      <c r="NFY56" s="21"/>
      <c r="NFZ56" s="21"/>
      <c r="NGA56" s="21"/>
      <c r="NGB56" s="21"/>
      <c r="NGC56" s="21"/>
      <c r="NGD56" s="21"/>
      <c r="NGE56" s="21"/>
      <c r="NGF56" s="21"/>
      <c r="NGG56" s="21"/>
      <c r="NGH56" s="21"/>
      <c r="NGI56" s="21"/>
      <c r="NGJ56" s="21"/>
      <c r="NGK56" s="21"/>
      <c r="NGL56" s="21"/>
      <c r="NGM56" s="21"/>
      <c r="NGN56" s="21"/>
      <c r="NGO56" s="21"/>
      <c r="NGP56" s="21"/>
      <c r="NGQ56" s="21"/>
      <c r="NGR56" s="21"/>
      <c r="NGS56" s="21"/>
      <c r="NGT56" s="21"/>
      <c r="NGU56" s="21"/>
      <c r="NGV56" s="21"/>
      <c r="NGW56" s="21"/>
      <c r="NGX56" s="21"/>
      <c r="NGY56" s="21"/>
      <c r="NGZ56" s="21"/>
      <c r="NHA56" s="21"/>
      <c r="NHB56" s="21"/>
      <c r="NHC56" s="21"/>
      <c r="NHD56" s="21"/>
      <c r="NHE56" s="21"/>
      <c r="NHF56" s="21"/>
      <c r="NHG56" s="21"/>
      <c r="NHH56" s="21"/>
      <c r="NHI56" s="21"/>
      <c r="NHJ56" s="21"/>
      <c r="NHK56" s="21"/>
      <c r="NHL56" s="21"/>
      <c r="NHM56" s="21"/>
      <c r="NHN56" s="21"/>
      <c r="NHO56" s="21"/>
      <c r="NHP56" s="21"/>
      <c r="NHQ56" s="21"/>
      <c r="NHR56" s="21"/>
      <c r="NHS56" s="21"/>
      <c r="NHT56" s="21"/>
      <c r="NHU56" s="21"/>
      <c r="NHV56" s="21"/>
      <c r="NHW56" s="21"/>
      <c r="NHX56" s="21"/>
      <c r="NHY56" s="21"/>
      <c r="NHZ56" s="21"/>
      <c r="NIA56" s="21"/>
      <c r="NIB56" s="21"/>
      <c r="NIC56" s="21"/>
      <c r="NID56" s="21"/>
      <c r="NIE56" s="21"/>
      <c r="NIF56" s="21"/>
      <c r="NIG56" s="21"/>
      <c r="NIH56" s="21"/>
      <c r="NII56" s="21"/>
      <c r="NIJ56" s="21"/>
      <c r="NIK56" s="21"/>
      <c r="NIL56" s="21"/>
      <c r="NIM56" s="21"/>
      <c r="NIN56" s="21"/>
      <c r="NIO56" s="21"/>
      <c r="NIP56" s="21"/>
      <c r="NIQ56" s="21"/>
      <c r="NIR56" s="21"/>
      <c r="NIS56" s="21"/>
      <c r="NIT56" s="21"/>
      <c r="NIU56" s="21"/>
      <c r="NIV56" s="21"/>
      <c r="NIW56" s="21"/>
      <c r="NIX56" s="21"/>
      <c r="NIY56" s="21"/>
      <c r="NIZ56" s="21"/>
      <c r="NJA56" s="21"/>
      <c r="NJB56" s="21"/>
      <c r="NJC56" s="21"/>
      <c r="NJD56" s="21"/>
      <c r="NJE56" s="21"/>
      <c r="NJF56" s="21"/>
      <c r="NJG56" s="21"/>
      <c r="NJH56" s="21"/>
      <c r="NJI56" s="21"/>
      <c r="NJJ56" s="21"/>
      <c r="NJK56" s="21"/>
      <c r="NJL56" s="21"/>
      <c r="NJM56" s="21"/>
      <c r="NJN56" s="21"/>
      <c r="NJO56" s="21"/>
      <c r="NJP56" s="21"/>
      <c r="NJQ56" s="21"/>
      <c r="NJR56" s="21"/>
      <c r="NJS56" s="21"/>
      <c r="NJT56" s="21"/>
      <c r="NJU56" s="21"/>
      <c r="NJV56" s="21"/>
      <c r="NJW56" s="21"/>
      <c r="NJX56" s="21"/>
      <c r="NJY56" s="21"/>
      <c r="NJZ56" s="21"/>
      <c r="NKA56" s="21"/>
      <c r="NKB56" s="21"/>
      <c r="NKC56" s="21"/>
      <c r="NKD56" s="21"/>
      <c r="NKE56" s="21"/>
      <c r="NKF56" s="21"/>
      <c r="NKG56" s="21"/>
      <c r="NKH56" s="21"/>
      <c r="NKI56" s="21"/>
      <c r="NKJ56" s="21"/>
      <c r="NKK56" s="21"/>
      <c r="NKL56" s="21"/>
      <c r="NKM56" s="21"/>
      <c r="NKN56" s="21"/>
      <c r="NKO56" s="21"/>
      <c r="NKP56" s="21"/>
      <c r="NKQ56" s="21"/>
      <c r="NKR56" s="21"/>
      <c r="NKS56" s="21"/>
      <c r="NKT56" s="21"/>
      <c r="NKU56" s="21"/>
      <c r="NKV56" s="21"/>
      <c r="NKW56" s="21"/>
      <c r="NKX56" s="21"/>
      <c r="NKY56" s="21"/>
      <c r="NKZ56" s="21"/>
      <c r="NLA56" s="21"/>
      <c r="NLB56" s="21"/>
      <c r="NLC56" s="21"/>
      <c r="NLD56" s="21"/>
      <c r="NLE56" s="21"/>
      <c r="NLF56" s="21"/>
      <c r="NLG56" s="21"/>
      <c r="NLH56" s="21"/>
      <c r="NLI56" s="21"/>
      <c r="NLJ56" s="21"/>
      <c r="NLK56" s="21"/>
      <c r="NLL56" s="21"/>
      <c r="NLM56" s="21"/>
      <c r="NLN56" s="21"/>
      <c r="NLO56" s="21"/>
      <c r="NLP56" s="21"/>
      <c r="NLQ56" s="21"/>
      <c r="NLR56" s="21"/>
      <c r="NLS56" s="21"/>
      <c r="NLT56" s="21"/>
      <c r="NLU56" s="21"/>
      <c r="NLV56" s="21"/>
      <c r="NLW56" s="21"/>
      <c r="NLX56" s="21"/>
      <c r="NLY56" s="21"/>
      <c r="NLZ56" s="21"/>
      <c r="NMA56" s="21"/>
      <c r="NMB56" s="21"/>
      <c r="NMC56" s="21"/>
      <c r="NMD56" s="21"/>
      <c r="NME56" s="21"/>
      <c r="NMF56" s="21"/>
      <c r="NMG56" s="21"/>
      <c r="NMH56" s="21"/>
      <c r="NMI56" s="21"/>
      <c r="NMJ56" s="21"/>
      <c r="NMK56" s="21"/>
      <c r="NML56" s="21"/>
      <c r="NMM56" s="21"/>
      <c r="NMN56" s="21"/>
      <c r="NMO56" s="21"/>
      <c r="NMP56" s="21"/>
      <c r="NMQ56" s="21"/>
      <c r="NMR56" s="21"/>
      <c r="NMS56" s="21"/>
      <c r="NMT56" s="21"/>
      <c r="NMU56" s="21"/>
      <c r="NMV56" s="21"/>
      <c r="NMW56" s="21"/>
      <c r="NMX56" s="21"/>
      <c r="NMY56" s="21"/>
      <c r="NMZ56" s="21"/>
      <c r="NNA56" s="21"/>
      <c r="NNB56" s="21"/>
      <c r="NNC56" s="21"/>
      <c r="NND56" s="21"/>
      <c r="NNE56" s="21"/>
      <c r="NNF56" s="21"/>
      <c r="NNG56" s="21"/>
      <c r="NNH56" s="21"/>
      <c r="NNI56" s="21"/>
      <c r="NNJ56" s="21"/>
      <c r="NNK56" s="21"/>
      <c r="NNL56" s="21"/>
      <c r="NNM56" s="21"/>
      <c r="NNN56" s="21"/>
      <c r="NNO56" s="21"/>
      <c r="NNP56" s="21"/>
      <c r="NNQ56" s="21"/>
      <c r="NNR56" s="21"/>
      <c r="NNS56" s="21"/>
      <c r="NNT56" s="21"/>
      <c r="NNU56" s="21"/>
      <c r="NNV56" s="21"/>
      <c r="NNW56" s="21"/>
      <c r="NNX56" s="21"/>
      <c r="NNY56" s="21"/>
      <c r="NNZ56" s="21"/>
      <c r="NOA56" s="21"/>
      <c r="NOB56" s="21"/>
      <c r="NOC56" s="21"/>
      <c r="NOD56" s="21"/>
      <c r="NOE56" s="21"/>
      <c r="NOF56" s="21"/>
      <c r="NOG56" s="21"/>
      <c r="NOH56" s="21"/>
      <c r="NOI56" s="21"/>
      <c r="NOJ56" s="21"/>
      <c r="NOK56" s="21"/>
      <c r="NOL56" s="21"/>
      <c r="NOM56" s="21"/>
      <c r="NON56" s="21"/>
      <c r="NOO56" s="21"/>
      <c r="NOP56" s="21"/>
      <c r="NOQ56" s="21"/>
      <c r="NOR56" s="21"/>
      <c r="NOS56" s="21"/>
      <c r="NOT56" s="21"/>
      <c r="NOU56" s="21"/>
      <c r="NOV56" s="21"/>
      <c r="NOW56" s="21"/>
      <c r="NOX56" s="21"/>
      <c r="NOY56" s="21"/>
      <c r="NOZ56" s="21"/>
      <c r="NPA56" s="21"/>
      <c r="NPB56" s="21"/>
      <c r="NPC56" s="21"/>
      <c r="NPD56" s="21"/>
      <c r="NPE56" s="21"/>
      <c r="NPF56" s="21"/>
      <c r="NPG56" s="21"/>
      <c r="NPH56" s="21"/>
      <c r="NPI56" s="21"/>
      <c r="NPJ56" s="21"/>
      <c r="NPK56" s="21"/>
      <c r="NPL56" s="21"/>
      <c r="NPM56" s="21"/>
      <c r="NPN56" s="21"/>
      <c r="NPO56" s="21"/>
      <c r="NPP56" s="21"/>
      <c r="NPQ56" s="21"/>
      <c r="NPR56" s="21"/>
      <c r="NPS56" s="21"/>
      <c r="NPT56" s="21"/>
      <c r="NPU56" s="21"/>
      <c r="NPV56" s="21"/>
      <c r="NPW56" s="21"/>
      <c r="NPX56" s="21"/>
      <c r="NPY56" s="21"/>
      <c r="NPZ56" s="21"/>
      <c r="NQA56" s="21"/>
      <c r="NQB56" s="21"/>
      <c r="NQC56" s="21"/>
      <c r="NQD56" s="21"/>
      <c r="NQE56" s="21"/>
      <c r="NQF56" s="21"/>
      <c r="NQG56" s="21"/>
      <c r="NQH56" s="21"/>
      <c r="NQI56" s="21"/>
      <c r="NQJ56" s="21"/>
      <c r="NQK56" s="21"/>
      <c r="NQL56" s="21"/>
      <c r="NQM56" s="21"/>
      <c r="NQN56" s="21"/>
      <c r="NQO56" s="21"/>
      <c r="NQP56" s="21"/>
      <c r="NQQ56" s="21"/>
      <c r="NQR56" s="21"/>
      <c r="NQS56" s="21"/>
      <c r="NQT56" s="21"/>
      <c r="NQU56" s="21"/>
      <c r="NQV56" s="21"/>
      <c r="NQW56" s="21"/>
      <c r="NQX56" s="21"/>
      <c r="NQY56" s="21"/>
      <c r="NQZ56" s="21"/>
      <c r="NRA56" s="21"/>
      <c r="NRB56" s="21"/>
      <c r="NRC56" s="21"/>
      <c r="NRD56" s="21"/>
      <c r="NRE56" s="21"/>
      <c r="NRF56" s="21"/>
      <c r="NRG56" s="21"/>
      <c r="NRH56" s="21"/>
      <c r="NRI56" s="21"/>
      <c r="NRJ56" s="21"/>
      <c r="NRK56" s="21"/>
      <c r="NRL56" s="21"/>
      <c r="NRM56" s="21"/>
      <c r="NRN56" s="21"/>
      <c r="NRO56" s="21"/>
      <c r="NRP56" s="21"/>
      <c r="NRQ56" s="21"/>
      <c r="NRR56" s="21"/>
      <c r="NRS56" s="21"/>
      <c r="NRT56" s="21"/>
      <c r="NRU56" s="21"/>
      <c r="NRV56" s="21"/>
      <c r="NRW56" s="21"/>
      <c r="NRX56" s="21"/>
      <c r="NRY56" s="21"/>
      <c r="NRZ56" s="21"/>
      <c r="NSA56" s="21"/>
      <c r="NSB56" s="21"/>
      <c r="NSC56" s="21"/>
      <c r="NSD56" s="21"/>
      <c r="NSE56" s="21"/>
      <c r="NSF56" s="21"/>
      <c r="NSG56" s="21"/>
      <c r="NSH56" s="21"/>
      <c r="NSI56" s="21"/>
      <c r="NSJ56" s="21"/>
      <c r="NSK56" s="21"/>
      <c r="NSL56" s="21"/>
      <c r="NSM56" s="21"/>
      <c r="NSN56" s="21"/>
      <c r="NSO56" s="21"/>
      <c r="NSP56" s="21"/>
      <c r="NSQ56" s="21"/>
      <c r="NSR56" s="21"/>
      <c r="NSS56" s="21"/>
      <c r="NST56" s="21"/>
      <c r="NSU56" s="21"/>
      <c r="NSV56" s="21"/>
      <c r="NSW56" s="21"/>
      <c r="NSX56" s="21"/>
      <c r="NSY56" s="21"/>
      <c r="NSZ56" s="21"/>
      <c r="NTA56" s="21"/>
      <c r="NTB56" s="21"/>
      <c r="NTC56" s="21"/>
      <c r="NTD56" s="21"/>
      <c r="NTE56" s="21"/>
      <c r="NTF56" s="21"/>
      <c r="NTG56" s="21"/>
      <c r="NTH56" s="21"/>
      <c r="NTI56" s="21"/>
      <c r="NTJ56" s="21"/>
      <c r="NTK56" s="21"/>
      <c r="NTL56" s="21"/>
      <c r="NTM56" s="21"/>
      <c r="NTN56" s="21"/>
      <c r="NTO56" s="21"/>
      <c r="NTP56" s="21"/>
      <c r="NTQ56" s="21"/>
      <c r="NTR56" s="21"/>
      <c r="NTS56" s="21"/>
      <c r="NTT56" s="21"/>
      <c r="NTU56" s="21"/>
      <c r="NTV56" s="21"/>
      <c r="NTW56" s="21"/>
      <c r="NTX56" s="21"/>
      <c r="NTY56" s="21"/>
      <c r="NTZ56" s="21"/>
      <c r="NUA56" s="21"/>
      <c r="NUB56" s="21"/>
      <c r="NUC56" s="21"/>
      <c r="NUD56" s="21"/>
      <c r="NUE56" s="21"/>
      <c r="NUF56" s="21"/>
      <c r="NUG56" s="21"/>
      <c r="NUH56" s="21"/>
      <c r="NUI56" s="21"/>
      <c r="NUJ56" s="21"/>
      <c r="NUK56" s="21"/>
      <c r="NUL56" s="21"/>
      <c r="NUM56" s="21"/>
      <c r="NUN56" s="21"/>
      <c r="NUO56" s="21"/>
      <c r="NUP56" s="21"/>
      <c r="NUQ56" s="21"/>
      <c r="NUR56" s="21"/>
      <c r="NUS56" s="21"/>
      <c r="NUT56" s="21"/>
      <c r="NUU56" s="21"/>
      <c r="NUV56" s="21"/>
      <c r="NUW56" s="21"/>
      <c r="NUX56" s="21"/>
      <c r="NUY56" s="21"/>
      <c r="NUZ56" s="21"/>
      <c r="NVA56" s="21"/>
      <c r="NVB56" s="21"/>
      <c r="NVC56" s="21"/>
      <c r="NVD56" s="21"/>
      <c r="NVE56" s="21"/>
      <c r="NVF56" s="21"/>
      <c r="NVG56" s="21"/>
      <c r="NVH56" s="21"/>
      <c r="NVI56" s="21"/>
      <c r="NVJ56" s="21"/>
      <c r="NVK56" s="21"/>
      <c r="NVL56" s="21"/>
      <c r="NVM56" s="21"/>
      <c r="NVN56" s="21"/>
      <c r="NVO56" s="21"/>
      <c r="NVP56" s="21"/>
      <c r="NVQ56" s="21"/>
      <c r="NVR56" s="21"/>
      <c r="NVS56" s="21"/>
      <c r="NVT56" s="21"/>
      <c r="NVU56" s="21"/>
      <c r="NVV56" s="21"/>
      <c r="NVW56" s="21"/>
      <c r="NVX56" s="21"/>
      <c r="NVY56" s="21"/>
      <c r="NVZ56" s="21"/>
      <c r="NWA56" s="21"/>
      <c r="NWB56" s="21"/>
      <c r="NWC56" s="21"/>
      <c r="NWD56" s="21"/>
      <c r="NWE56" s="21"/>
      <c r="NWF56" s="21"/>
      <c r="NWG56" s="21"/>
      <c r="NWH56" s="21"/>
      <c r="NWI56" s="21"/>
      <c r="NWJ56" s="21"/>
      <c r="NWK56" s="21"/>
      <c r="NWL56" s="21"/>
      <c r="NWM56" s="21"/>
      <c r="NWN56" s="21"/>
      <c r="NWO56" s="21"/>
      <c r="NWP56" s="21"/>
      <c r="NWQ56" s="21"/>
      <c r="NWR56" s="21"/>
      <c r="NWS56" s="21"/>
      <c r="NWT56" s="21"/>
      <c r="NWU56" s="21"/>
      <c r="NWV56" s="21"/>
      <c r="NWW56" s="21"/>
      <c r="NWX56" s="21"/>
      <c r="NWY56" s="21"/>
      <c r="NWZ56" s="21"/>
      <c r="NXA56" s="21"/>
      <c r="NXB56" s="21"/>
      <c r="NXC56" s="21"/>
      <c r="NXD56" s="21"/>
      <c r="NXE56" s="21"/>
      <c r="NXF56" s="21"/>
      <c r="NXG56" s="21"/>
      <c r="NXH56" s="21"/>
      <c r="NXI56" s="21"/>
      <c r="NXJ56" s="21"/>
      <c r="NXK56" s="21"/>
      <c r="NXL56" s="21"/>
      <c r="NXM56" s="21"/>
      <c r="NXN56" s="21"/>
      <c r="NXO56" s="21"/>
      <c r="NXP56" s="21"/>
      <c r="NXQ56" s="21"/>
      <c r="NXR56" s="21"/>
      <c r="NXS56" s="21"/>
      <c r="NXT56" s="21"/>
      <c r="NXU56" s="21"/>
      <c r="NXV56" s="21"/>
      <c r="NXW56" s="21"/>
      <c r="NXX56" s="21"/>
      <c r="NXY56" s="21"/>
      <c r="NXZ56" s="21"/>
      <c r="NYA56" s="21"/>
      <c r="NYB56" s="21"/>
      <c r="NYC56" s="21"/>
      <c r="NYD56" s="21"/>
      <c r="NYE56" s="21"/>
      <c r="NYF56" s="21"/>
      <c r="NYG56" s="21"/>
      <c r="NYH56" s="21"/>
      <c r="NYI56" s="21"/>
      <c r="NYJ56" s="21"/>
      <c r="NYK56" s="21"/>
      <c r="NYL56" s="21"/>
      <c r="NYM56" s="21"/>
      <c r="NYN56" s="21"/>
      <c r="NYO56" s="21"/>
      <c r="NYP56" s="21"/>
      <c r="NYQ56" s="21"/>
      <c r="NYR56" s="21"/>
      <c r="NYS56" s="21"/>
      <c r="NYT56" s="21"/>
      <c r="NYU56" s="21"/>
      <c r="NYV56" s="21"/>
      <c r="NYW56" s="21"/>
      <c r="NYX56" s="21"/>
      <c r="NYY56" s="21"/>
      <c r="NYZ56" s="21"/>
      <c r="NZA56" s="21"/>
      <c r="NZB56" s="21"/>
      <c r="NZC56" s="21"/>
      <c r="NZD56" s="21"/>
      <c r="NZE56" s="21"/>
      <c r="NZF56" s="21"/>
      <c r="NZG56" s="21"/>
      <c r="NZH56" s="21"/>
      <c r="NZI56" s="21"/>
      <c r="NZJ56" s="21"/>
      <c r="NZK56" s="21"/>
      <c r="NZL56" s="21"/>
      <c r="NZM56" s="21"/>
      <c r="NZN56" s="21"/>
      <c r="NZO56" s="21"/>
      <c r="NZP56" s="21"/>
      <c r="NZQ56" s="21"/>
      <c r="NZR56" s="21"/>
      <c r="NZS56" s="21"/>
      <c r="NZT56" s="21"/>
      <c r="NZU56" s="21"/>
      <c r="NZV56" s="21"/>
      <c r="NZW56" s="21"/>
      <c r="NZX56" s="21"/>
      <c r="NZY56" s="21"/>
      <c r="NZZ56" s="21"/>
      <c r="OAA56" s="21"/>
      <c r="OAB56" s="21"/>
      <c r="OAC56" s="21"/>
      <c r="OAD56" s="21"/>
      <c r="OAE56" s="21"/>
      <c r="OAF56" s="21"/>
      <c r="OAG56" s="21"/>
      <c r="OAH56" s="21"/>
      <c r="OAI56" s="21"/>
      <c r="OAJ56" s="21"/>
      <c r="OAK56" s="21"/>
      <c r="OAL56" s="21"/>
      <c r="OAM56" s="21"/>
      <c r="OAN56" s="21"/>
      <c r="OAO56" s="21"/>
      <c r="OAP56" s="21"/>
      <c r="OAQ56" s="21"/>
      <c r="OAR56" s="21"/>
      <c r="OAS56" s="21"/>
      <c r="OAT56" s="21"/>
      <c r="OAU56" s="21"/>
      <c r="OAV56" s="21"/>
      <c r="OAW56" s="21"/>
      <c r="OAX56" s="21"/>
      <c r="OAY56" s="21"/>
      <c r="OAZ56" s="21"/>
      <c r="OBA56" s="21"/>
      <c r="OBB56" s="21"/>
      <c r="OBC56" s="21"/>
      <c r="OBD56" s="21"/>
      <c r="OBE56" s="21"/>
      <c r="OBF56" s="21"/>
      <c r="OBG56" s="21"/>
      <c r="OBH56" s="21"/>
      <c r="OBI56" s="21"/>
      <c r="OBJ56" s="21"/>
      <c r="OBK56" s="21"/>
      <c r="OBL56" s="21"/>
      <c r="OBM56" s="21"/>
      <c r="OBN56" s="21"/>
      <c r="OBO56" s="21"/>
      <c r="OBP56" s="21"/>
      <c r="OBQ56" s="21"/>
      <c r="OBR56" s="21"/>
      <c r="OBS56" s="21"/>
      <c r="OBT56" s="21"/>
      <c r="OBU56" s="21"/>
      <c r="OBV56" s="21"/>
      <c r="OBW56" s="21"/>
      <c r="OBX56" s="21"/>
      <c r="OBY56" s="21"/>
      <c r="OBZ56" s="21"/>
      <c r="OCA56" s="21"/>
      <c r="OCB56" s="21"/>
      <c r="OCC56" s="21"/>
      <c r="OCD56" s="21"/>
      <c r="OCE56" s="21"/>
      <c r="OCF56" s="21"/>
      <c r="OCG56" s="21"/>
      <c r="OCH56" s="21"/>
      <c r="OCI56" s="21"/>
      <c r="OCJ56" s="21"/>
      <c r="OCK56" s="21"/>
      <c r="OCL56" s="21"/>
      <c r="OCM56" s="21"/>
      <c r="OCN56" s="21"/>
      <c r="OCO56" s="21"/>
      <c r="OCP56" s="21"/>
      <c r="OCQ56" s="21"/>
      <c r="OCR56" s="21"/>
      <c r="OCS56" s="21"/>
      <c r="OCT56" s="21"/>
      <c r="OCU56" s="21"/>
      <c r="OCV56" s="21"/>
      <c r="OCW56" s="21"/>
      <c r="OCX56" s="21"/>
      <c r="OCY56" s="21"/>
      <c r="OCZ56" s="21"/>
      <c r="ODA56" s="21"/>
      <c r="ODB56" s="21"/>
      <c r="ODC56" s="21"/>
      <c r="ODD56" s="21"/>
      <c r="ODE56" s="21"/>
      <c r="ODF56" s="21"/>
      <c r="ODG56" s="21"/>
      <c r="ODH56" s="21"/>
      <c r="ODI56" s="21"/>
      <c r="ODJ56" s="21"/>
      <c r="ODK56" s="21"/>
      <c r="ODL56" s="21"/>
      <c r="ODM56" s="21"/>
      <c r="ODN56" s="21"/>
      <c r="ODO56" s="21"/>
      <c r="ODP56" s="21"/>
      <c r="ODQ56" s="21"/>
      <c r="ODR56" s="21"/>
      <c r="ODS56" s="21"/>
      <c r="ODT56" s="21"/>
      <c r="ODU56" s="21"/>
      <c r="ODV56" s="21"/>
      <c r="ODW56" s="21"/>
      <c r="ODX56" s="21"/>
      <c r="ODY56" s="21"/>
      <c r="ODZ56" s="21"/>
      <c r="OEA56" s="21"/>
      <c r="OEB56" s="21"/>
      <c r="OEC56" s="21"/>
      <c r="OED56" s="21"/>
      <c r="OEE56" s="21"/>
      <c r="OEF56" s="21"/>
      <c r="OEG56" s="21"/>
      <c r="OEH56" s="21"/>
      <c r="OEI56" s="21"/>
      <c r="OEJ56" s="21"/>
      <c r="OEK56" s="21"/>
      <c r="OEL56" s="21"/>
      <c r="OEM56" s="21"/>
      <c r="OEN56" s="21"/>
      <c r="OEO56" s="21"/>
      <c r="OEP56" s="21"/>
      <c r="OEQ56" s="21"/>
      <c r="OER56" s="21"/>
      <c r="OES56" s="21"/>
      <c r="OET56" s="21"/>
      <c r="OEU56" s="21"/>
      <c r="OEV56" s="21"/>
      <c r="OEW56" s="21"/>
      <c r="OEX56" s="21"/>
      <c r="OEY56" s="21"/>
      <c r="OEZ56" s="21"/>
      <c r="OFA56" s="21"/>
      <c r="OFB56" s="21"/>
      <c r="OFC56" s="21"/>
      <c r="OFD56" s="21"/>
      <c r="OFE56" s="21"/>
      <c r="OFF56" s="21"/>
      <c r="OFG56" s="21"/>
      <c r="OFH56" s="21"/>
      <c r="OFI56" s="21"/>
      <c r="OFJ56" s="21"/>
      <c r="OFK56" s="21"/>
      <c r="OFL56" s="21"/>
      <c r="OFM56" s="21"/>
      <c r="OFN56" s="21"/>
      <c r="OFO56" s="21"/>
      <c r="OFP56" s="21"/>
      <c r="OFQ56" s="21"/>
      <c r="OFR56" s="21"/>
      <c r="OFS56" s="21"/>
      <c r="OFT56" s="21"/>
      <c r="OFU56" s="21"/>
      <c r="OFV56" s="21"/>
      <c r="OFW56" s="21"/>
      <c r="OFX56" s="21"/>
      <c r="OFY56" s="21"/>
      <c r="OFZ56" s="21"/>
      <c r="OGA56" s="21"/>
      <c r="OGB56" s="21"/>
      <c r="OGC56" s="21"/>
      <c r="OGD56" s="21"/>
      <c r="OGE56" s="21"/>
      <c r="OGF56" s="21"/>
      <c r="OGG56" s="21"/>
      <c r="OGH56" s="21"/>
      <c r="OGI56" s="21"/>
      <c r="OGJ56" s="21"/>
      <c r="OGK56" s="21"/>
      <c r="OGL56" s="21"/>
      <c r="OGM56" s="21"/>
      <c r="OGN56" s="21"/>
      <c r="OGO56" s="21"/>
      <c r="OGP56" s="21"/>
      <c r="OGQ56" s="21"/>
      <c r="OGR56" s="21"/>
      <c r="OGS56" s="21"/>
      <c r="OGT56" s="21"/>
      <c r="OGU56" s="21"/>
      <c r="OGV56" s="21"/>
      <c r="OGW56" s="21"/>
      <c r="OGX56" s="21"/>
      <c r="OGY56" s="21"/>
      <c r="OGZ56" s="21"/>
      <c r="OHA56" s="21"/>
      <c r="OHB56" s="21"/>
      <c r="OHC56" s="21"/>
      <c r="OHD56" s="21"/>
      <c r="OHE56" s="21"/>
      <c r="OHF56" s="21"/>
      <c r="OHG56" s="21"/>
      <c r="OHH56" s="21"/>
      <c r="OHI56" s="21"/>
      <c r="OHJ56" s="21"/>
      <c r="OHK56" s="21"/>
      <c r="OHL56" s="21"/>
      <c r="OHM56" s="21"/>
      <c r="OHN56" s="21"/>
      <c r="OHO56" s="21"/>
      <c r="OHP56" s="21"/>
      <c r="OHQ56" s="21"/>
      <c r="OHR56" s="21"/>
      <c r="OHS56" s="21"/>
      <c r="OHT56" s="21"/>
      <c r="OHU56" s="21"/>
      <c r="OHV56" s="21"/>
      <c r="OHW56" s="21"/>
      <c r="OHX56" s="21"/>
      <c r="OHY56" s="21"/>
      <c r="OHZ56" s="21"/>
      <c r="OIA56" s="21"/>
      <c r="OIB56" s="21"/>
      <c r="OIC56" s="21"/>
      <c r="OID56" s="21"/>
      <c r="OIE56" s="21"/>
      <c r="OIF56" s="21"/>
      <c r="OIG56" s="21"/>
      <c r="OIH56" s="21"/>
      <c r="OII56" s="21"/>
      <c r="OIJ56" s="21"/>
      <c r="OIK56" s="21"/>
      <c r="OIL56" s="21"/>
      <c r="OIM56" s="21"/>
      <c r="OIN56" s="21"/>
      <c r="OIO56" s="21"/>
      <c r="OIP56" s="21"/>
      <c r="OIQ56" s="21"/>
      <c r="OIR56" s="21"/>
      <c r="OIS56" s="21"/>
      <c r="OIT56" s="21"/>
      <c r="OIU56" s="21"/>
      <c r="OIV56" s="21"/>
      <c r="OIW56" s="21"/>
      <c r="OIX56" s="21"/>
      <c r="OIY56" s="21"/>
      <c r="OIZ56" s="21"/>
      <c r="OJA56" s="21"/>
      <c r="OJB56" s="21"/>
      <c r="OJC56" s="21"/>
      <c r="OJD56" s="21"/>
      <c r="OJE56" s="21"/>
      <c r="OJF56" s="21"/>
      <c r="OJG56" s="21"/>
      <c r="OJH56" s="21"/>
      <c r="OJI56" s="21"/>
      <c r="OJJ56" s="21"/>
      <c r="OJK56" s="21"/>
      <c r="OJL56" s="21"/>
      <c r="OJM56" s="21"/>
      <c r="OJN56" s="21"/>
      <c r="OJO56" s="21"/>
      <c r="OJP56" s="21"/>
      <c r="OJQ56" s="21"/>
      <c r="OJR56" s="21"/>
      <c r="OJS56" s="21"/>
      <c r="OJT56" s="21"/>
      <c r="OJU56" s="21"/>
      <c r="OJV56" s="21"/>
      <c r="OJW56" s="21"/>
      <c r="OJX56" s="21"/>
      <c r="OJY56" s="21"/>
      <c r="OJZ56" s="21"/>
      <c r="OKA56" s="21"/>
      <c r="OKB56" s="21"/>
      <c r="OKC56" s="21"/>
      <c r="OKD56" s="21"/>
      <c r="OKE56" s="21"/>
      <c r="OKF56" s="21"/>
      <c r="OKG56" s="21"/>
      <c r="OKH56" s="21"/>
      <c r="OKI56" s="21"/>
      <c r="OKJ56" s="21"/>
      <c r="OKK56" s="21"/>
      <c r="OKL56" s="21"/>
      <c r="OKM56" s="21"/>
      <c r="OKN56" s="21"/>
      <c r="OKO56" s="21"/>
      <c r="OKP56" s="21"/>
      <c r="OKQ56" s="21"/>
      <c r="OKR56" s="21"/>
      <c r="OKS56" s="21"/>
      <c r="OKT56" s="21"/>
      <c r="OKU56" s="21"/>
      <c r="OKV56" s="21"/>
      <c r="OKW56" s="21"/>
      <c r="OKX56" s="21"/>
      <c r="OKY56" s="21"/>
      <c r="OKZ56" s="21"/>
      <c r="OLA56" s="21"/>
      <c r="OLB56" s="21"/>
      <c r="OLC56" s="21"/>
      <c r="OLD56" s="21"/>
      <c r="OLE56" s="21"/>
      <c r="OLF56" s="21"/>
      <c r="OLG56" s="21"/>
      <c r="OLH56" s="21"/>
      <c r="OLI56" s="21"/>
      <c r="OLJ56" s="21"/>
      <c r="OLK56" s="21"/>
      <c r="OLL56" s="21"/>
      <c r="OLM56" s="21"/>
      <c r="OLN56" s="21"/>
      <c r="OLO56" s="21"/>
      <c r="OLP56" s="21"/>
      <c r="OLQ56" s="21"/>
      <c r="OLR56" s="21"/>
      <c r="OLS56" s="21"/>
      <c r="OLT56" s="21"/>
      <c r="OLU56" s="21"/>
      <c r="OLV56" s="21"/>
      <c r="OLW56" s="21"/>
      <c r="OLX56" s="21"/>
      <c r="OLY56" s="21"/>
      <c r="OLZ56" s="21"/>
      <c r="OMA56" s="21"/>
      <c r="OMB56" s="21"/>
      <c r="OMC56" s="21"/>
      <c r="OMD56" s="21"/>
      <c r="OME56" s="21"/>
      <c r="OMF56" s="21"/>
      <c r="OMG56" s="21"/>
      <c r="OMH56" s="21"/>
      <c r="OMI56" s="21"/>
      <c r="OMJ56" s="21"/>
      <c r="OMK56" s="21"/>
      <c r="OML56" s="21"/>
      <c r="OMM56" s="21"/>
      <c r="OMN56" s="21"/>
      <c r="OMO56" s="21"/>
      <c r="OMP56" s="21"/>
      <c r="OMQ56" s="21"/>
      <c r="OMR56" s="21"/>
      <c r="OMS56" s="21"/>
      <c r="OMT56" s="21"/>
      <c r="OMU56" s="21"/>
      <c r="OMV56" s="21"/>
      <c r="OMW56" s="21"/>
      <c r="OMX56" s="21"/>
      <c r="OMY56" s="21"/>
      <c r="OMZ56" s="21"/>
      <c r="ONA56" s="21"/>
      <c r="ONB56" s="21"/>
      <c r="ONC56" s="21"/>
      <c r="OND56" s="21"/>
      <c r="ONE56" s="21"/>
      <c r="ONF56" s="21"/>
      <c r="ONG56" s="21"/>
      <c r="ONH56" s="21"/>
      <c r="ONI56" s="21"/>
      <c r="ONJ56" s="21"/>
      <c r="ONK56" s="21"/>
      <c r="ONL56" s="21"/>
      <c r="ONM56" s="21"/>
      <c r="ONN56" s="21"/>
      <c r="ONO56" s="21"/>
      <c r="ONP56" s="21"/>
      <c r="ONQ56" s="21"/>
      <c r="ONR56" s="21"/>
      <c r="ONS56" s="21"/>
      <c r="ONT56" s="21"/>
      <c r="ONU56" s="21"/>
      <c r="ONV56" s="21"/>
      <c r="ONW56" s="21"/>
      <c r="ONX56" s="21"/>
      <c r="ONY56" s="21"/>
      <c r="ONZ56" s="21"/>
      <c r="OOA56" s="21"/>
      <c r="OOB56" s="21"/>
      <c r="OOC56" s="21"/>
      <c r="OOD56" s="21"/>
      <c r="OOE56" s="21"/>
      <c r="OOF56" s="21"/>
      <c r="OOG56" s="21"/>
      <c r="OOH56" s="21"/>
      <c r="OOI56" s="21"/>
      <c r="OOJ56" s="21"/>
      <c r="OOK56" s="21"/>
      <c r="OOL56" s="21"/>
      <c r="OOM56" s="21"/>
      <c r="OON56" s="21"/>
      <c r="OOO56" s="21"/>
      <c r="OOP56" s="21"/>
      <c r="OOQ56" s="21"/>
      <c r="OOR56" s="21"/>
      <c r="OOS56" s="21"/>
      <c r="OOT56" s="21"/>
      <c r="OOU56" s="21"/>
      <c r="OOV56" s="21"/>
      <c r="OOW56" s="21"/>
      <c r="OOX56" s="21"/>
      <c r="OOY56" s="21"/>
      <c r="OOZ56" s="21"/>
      <c r="OPA56" s="21"/>
      <c r="OPB56" s="21"/>
      <c r="OPC56" s="21"/>
      <c r="OPD56" s="21"/>
      <c r="OPE56" s="21"/>
      <c r="OPF56" s="21"/>
      <c r="OPG56" s="21"/>
      <c r="OPH56" s="21"/>
      <c r="OPI56" s="21"/>
      <c r="OPJ56" s="21"/>
      <c r="OPK56" s="21"/>
      <c r="OPL56" s="21"/>
      <c r="OPM56" s="21"/>
      <c r="OPN56" s="21"/>
      <c r="OPO56" s="21"/>
      <c r="OPP56" s="21"/>
      <c r="OPQ56" s="21"/>
      <c r="OPR56" s="21"/>
      <c r="OPS56" s="21"/>
      <c r="OPT56" s="21"/>
      <c r="OPU56" s="21"/>
      <c r="OPV56" s="21"/>
      <c r="OPW56" s="21"/>
      <c r="OPX56" s="21"/>
      <c r="OPY56" s="21"/>
      <c r="OPZ56" s="21"/>
      <c r="OQA56" s="21"/>
      <c r="OQB56" s="21"/>
      <c r="OQC56" s="21"/>
      <c r="OQD56" s="21"/>
      <c r="OQE56" s="21"/>
      <c r="OQF56" s="21"/>
      <c r="OQG56" s="21"/>
      <c r="OQH56" s="21"/>
      <c r="OQI56" s="21"/>
      <c r="OQJ56" s="21"/>
      <c r="OQK56" s="21"/>
      <c r="OQL56" s="21"/>
      <c r="OQM56" s="21"/>
      <c r="OQN56" s="21"/>
      <c r="OQO56" s="21"/>
      <c r="OQP56" s="21"/>
      <c r="OQQ56" s="21"/>
      <c r="OQR56" s="21"/>
      <c r="OQS56" s="21"/>
      <c r="OQT56" s="21"/>
      <c r="OQU56" s="21"/>
      <c r="OQV56" s="21"/>
      <c r="OQW56" s="21"/>
      <c r="OQX56" s="21"/>
      <c r="OQY56" s="21"/>
      <c r="OQZ56" s="21"/>
      <c r="ORA56" s="21"/>
      <c r="ORB56" s="21"/>
      <c r="ORC56" s="21"/>
      <c r="ORD56" s="21"/>
      <c r="ORE56" s="21"/>
      <c r="ORF56" s="21"/>
      <c r="ORG56" s="21"/>
      <c r="ORH56" s="21"/>
      <c r="ORI56" s="21"/>
      <c r="ORJ56" s="21"/>
      <c r="ORK56" s="21"/>
      <c r="ORL56" s="21"/>
      <c r="ORM56" s="21"/>
      <c r="ORN56" s="21"/>
      <c r="ORO56" s="21"/>
      <c r="ORP56" s="21"/>
      <c r="ORQ56" s="21"/>
      <c r="ORR56" s="21"/>
      <c r="ORS56" s="21"/>
      <c r="ORT56" s="21"/>
      <c r="ORU56" s="21"/>
      <c r="ORV56" s="21"/>
      <c r="ORW56" s="21"/>
      <c r="ORX56" s="21"/>
      <c r="ORY56" s="21"/>
      <c r="ORZ56" s="21"/>
      <c r="OSA56" s="21"/>
      <c r="OSB56" s="21"/>
      <c r="OSC56" s="21"/>
      <c r="OSD56" s="21"/>
      <c r="OSE56" s="21"/>
      <c r="OSF56" s="21"/>
      <c r="OSG56" s="21"/>
      <c r="OSH56" s="21"/>
      <c r="OSI56" s="21"/>
      <c r="OSJ56" s="21"/>
      <c r="OSK56" s="21"/>
      <c r="OSL56" s="21"/>
      <c r="OSM56" s="21"/>
      <c r="OSN56" s="21"/>
      <c r="OSO56" s="21"/>
      <c r="OSP56" s="21"/>
      <c r="OSQ56" s="21"/>
      <c r="OSR56" s="21"/>
      <c r="OSS56" s="21"/>
      <c r="OST56" s="21"/>
      <c r="OSU56" s="21"/>
      <c r="OSV56" s="21"/>
      <c r="OSW56" s="21"/>
      <c r="OSX56" s="21"/>
      <c r="OSY56" s="21"/>
      <c r="OSZ56" s="21"/>
      <c r="OTA56" s="21"/>
      <c r="OTB56" s="21"/>
      <c r="OTC56" s="21"/>
      <c r="OTD56" s="21"/>
      <c r="OTE56" s="21"/>
      <c r="OTF56" s="21"/>
      <c r="OTG56" s="21"/>
      <c r="OTH56" s="21"/>
      <c r="OTI56" s="21"/>
      <c r="OTJ56" s="21"/>
      <c r="OTK56" s="21"/>
      <c r="OTL56" s="21"/>
      <c r="OTM56" s="21"/>
      <c r="OTN56" s="21"/>
      <c r="OTO56" s="21"/>
      <c r="OTP56" s="21"/>
      <c r="OTQ56" s="21"/>
      <c r="OTR56" s="21"/>
      <c r="OTS56" s="21"/>
      <c r="OTT56" s="21"/>
      <c r="OTU56" s="21"/>
      <c r="OTV56" s="21"/>
      <c r="OTW56" s="21"/>
      <c r="OTX56" s="21"/>
      <c r="OTY56" s="21"/>
      <c r="OTZ56" s="21"/>
      <c r="OUA56" s="21"/>
      <c r="OUB56" s="21"/>
      <c r="OUC56" s="21"/>
      <c r="OUD56" s="21"/>
      <c r="OUE56" s="21"/>
      <c r="OUF56" s="21"/>
      <c r="OUG56" s="21"/>
      <c r="OUH56" s="21"/>
      <c r="OUI56" s="21"/>
      <c r="OUJ56" s="21"/>
      <c r="OUK56" s="21"/>
      <c r="OUL56" s="21"/>
      <c r="OUM56" s="21"/>
      <c r="OUN56" s="21"/>
      <c r="OUO56" s="21"/>
      <c r="OUP56" s="21"/>
      <c r="OUQ56" s="21"/>
      <c r="OUR56" s="21"/>
      <c r="OUS56" s="21"/>
      <c r="OUT56" s="21"/>
      <c r="OUU56" s="21"/>
      <c r="OUV56" s="21"/>
      <c r="OUW56" s="21"/>
      <c r="OUX56" s="21"/>
      <c r="OUY56" s="21"/>
      <c r="OUZ56" s="21"/>
      <c r="OVA56" s="21"/>
      <c r="OVB56" s="21"/>
      <c r="OVC56" s="21"/>
      <c r="OVD56" s="21"/>
      <c r="OVE56" s="21"/>
      <c r="OVF56" s="21"/>
      <c r="OVG56" s="21"/>
      <c r="OVH56" s="21"/>
      <c r="OVI56" s="21"/>
      <c r="OVJ56" s="21"/>
      <c r="OVK56" s="21"/>
      <c r="OVL56" s="21"/>
      <c r="OVM56" s="21"/>
      <c r="OVN56" s="21"/>
      <c r="OVO56" s="21"/>
      <c r="OVP56" s="21"/>
      <c r="OVQ56" s="21"/>
      <c r="OVR56" s="21"/>
      <c r="OVS56" s="21"/>
      <c r="OVT56" s="21"/>
      <c r="OVU56" s="21"/>
      <c r="OVV56" s="21"/>
      <c r="OVW56" s="21"/>
      <c r="OVX56" s="21"/>
      <c r="OVY56" s="21"/>
      <c r="OVZ56" s="21"/>
      <c r="OWA56" s="21"/>
      <c r="OWB56" s="21"/>
      <c r="OWC56" s="21"/>
      <c r="OWD56" s="21"/>
      <c r="OWE56" s="21"/>
      <c r="OWF56" s="21"/>
      <c r="OWG56" s="21"/>
      <c r="OWH56" s="21"/>
      <c r="OWI56" s="21"/>
      <c r="OWJ56" s="21"/>
      <c r="OWK56" s="21"/>
      <c r="OWL56" s="21"/>
      <c r="OWM56" s="21"/>
      <c r="OWN56" s="21"/>
      <c r="OWO56" s="21"/>
      <c r="OWP56" s="21"/>
      <c r="OWQ56" s="21"/>
      <c r="OWR56" s="21"/>
      <c r="OWS56" s="21"/>
      <c r="OWT56" s="21"/>
      <c r="OWU56" s="21"/>
      <c r="OWV56" s="21"/>
      <c r="OWW56" s="21"/>
      <c r="OWX56" s="21"/>
      <c r="OWY56" s="21"/>
      <c r="OWZ56" s="21"/>
      <c r="OXA56" s="21"/>
      <c r="OXB56" s="21"/>
      <c r="OXC56" s="21"/>
      <c r="OXD56" s="21"/>
      <c r="OXE56" s="21"/>
      <c r="OXF56" s="21"/>
      <c r="OXG56" s="21"/>
      <c r="OXH56" s="21"/>
      <c r="OXI56" s="21"/>
      <c r="OXJ56" s="21"/>
      <c r="OXK56" s="21"/>
      <c r="OXL56" s="21"/>
      <c r="OXM56" s="21"/>
      <c r="OXN56" s="21"/>
      <c r="OXO56" s="21"/>
      <c r="OXP56" s="21"/>
      <c r="OXQ56" s="21"/>
      <c r="OXR56" s="21"/>
      <c r="OXS56" s="21"/>
      <c r="OXT56" s="21"/>
      <c r="OXU56" s="21"/>
      <c r="OXV56" s="21"/>
      <c r="OXW56" s="21"/>
      <c r="OXX56" s="21"/>
      <c r="OXY56" s="21"/>
      <c r="OXZ56" s="21"/>
      <c r="OYA56" s="21"/>
      <c r="OYB56" s="21"/>
      <c r="OYC56" s="21"/>
      <c r="OYD56" s="21"/>
      <c r="OYE56" s="21"/>
      <c r="OYF56" s="21"/>
      <c r="OYG56" s="21"/>
      <c r="OYH56" s="21"/>
      <c r="OYI56" s="21"/>
      <c r="OYJ56" s="21"/>
      <c r="OYK56" s="21"/>
      <c r="OYL56" s="21"/>
      <c r="OYM56" s="21"/>
      <c r="OYN56" s="21"/>
      <c r="OYO56" s="21"/>
      <c r="OYP56" s="21"/>
      <c r="OYQ56" s="21"/>
      <c r="OYR56" s="21"/>
      <c r="OYS56" s="21"/>
      <c r="OYT56" s="21"/>
      <c r="OYU56" s="21"/>
      <c r="OYV56" s="21"/>
      <c r="OYW56" s="21"/>
      <c r="OYX56" s="21"/>
      <c r="OYY56" s="21"/>
      <c r="OYZ56" s="21"/>
      <c r="OZA56" s="21"/>
      <c r="OZB56" s="21"/>
      <c r="OZC56" s="21"/>
      <c r="OZD56" s="21"/>
      <c r="OZE56" s="21"/>
      <c r="OZF56" s="21"/>
      <c r="OZG56" s="21"/>
      <c r="OZH56" s="21"/>
      <c r="OZI56" s="21"/>
      <c r="OZJ56" s="21"/>
      <c r="OZK56" s="21"/>
      <c r="OZL56" s="21"/>
      <c r="OZM56" s="21"/>
      <c r="OZN56" s="21"/>
      <c r="OZO56" s="21"/>
      <c r="OZP56" s="21"/>
      <c r="OZQ56" s="21"/>
      <c r="OZR56" s="21"/>
      <c r="OZS56" s="21"/>
      <c r="OZT56" s="21"/>
      <c r="OZU56" s="21"/>
      <c r="OZV56" s="21"/>
      <c r="OZW56" s="21"/>
      <c r="OZX56" s="21"/>
      <c r="OZY56" s="21"/>
      <c r="OZZ56" s="21"/>
      <c r="PAA56" s="21"/>
      <c r="PAB56" s="21"/>
      <c r="PAC56" s="21"/>
      <c r="PAD56" s="21"/>
      <c r="PAE56" s="21"/>
      <c r="PAF56" s="21"/>
      <c r="PAG56" s="21"/>
      <c r="PAH56" s="21"/>
      <c r="PAI56" s="21"/>
      <c r="PAJ56" s="21"/>
      <c r="PAK56" s="21"/>
      <c r="PAL56" s="21"/>
      <c r="PAM56" s="21"/>
      <c r="PAN56" s="21"/>
      <c r="PAO56" s="21"/>
      <c r="PAP56" s="21"/>
      <c r="PAQ56" s="21"/>
      <c r="PAR56" s="21"/>
      <c r="PAS56" s="21"/>
      <c r="PAT56" s="21"/>
      <c r="PAU56" s="21"/>
      <c r="PAV56" s="21"/>
      <c r="PAW56" s="21"/>
      <c r="PAX56" s="21"/>
      <c r="PAY56" s="21"/>
      <c r="PAZ56" s="21"/>
      <c r="PBA56" s="21"/>
      <c r="PBB56" s="21"/>
      <c r="PBC56" s="21"/>
      <c r="PBD56" s="21"/>
      <c r="PBE56" s="21"/>
      <c r="PBF56" s="21"/>
      <c r="PBG56" s="21"/>
      <c r="PBH56" s="21"/>
      <c r="PBI56" s="21"/>
      <c r="PBJ56" s="21"/>
      <c r="PBK56" s="21"/>
      <c r="PBL56" s="21"/>
      <c r="PBM56" s="21"/>
      <c r="PBN56" s="21"/>
      <c r="PBO56" s="21"/>
      <c r="PBP56" s="21"/>
      <c r="PBQ56" s="21"/>
      <c r="PBR56" s="21"/>
      <c r="PBS56" s="21"/>
      <c r="PBT56" s="21"/>
      <c r="PBU56" s="21"/>
      <c r="PBV56" s="21"/>
      <c r="PBW56" s="21"/>
      <c r="PBX56" s="21"/>
      <c r="PBY56" s="21"/>
      <c r="PBZ56" s="21"/>
      <c r="PCA56" s="21"/>
      <c r="PCB56" s="21"/>
      <c r="PCC56" s="21"/>
      <c r="PCD56" s="21"/>
      <c r="PCE56" s="21"/>
      <c r="PCF56" s="21"/>
      <c r="PCG56" s="21"/>
      <c r="PCH56" s="21"/>
      <c r="PCI56" s="21"/>
      <c r="PCJ56" s="21"/>
      <c r="PCK56" s="21"/>
      <c r="PCL56" s="21"/>
      <c r="PCM56" s="21"/>
      <c r="PCN56" s="21"/>
      <c r="PCO56" s="21"/>
      <c r="PCP56" s="21"/>
      <c r="PCQ56" s="21"/>
      <c r="PCR56" s="21"/>
      <c r="PCS56" s="21"/>
      <c r="PCT56" s="21"/>
      <c r="PCU56" s="21"/>
      <c r="PCV56" s="21"/>
      <c r="PCW56" s="21"/>
      <c r="PCX56" s="21"/>
      <c r="PCY56" s="21"/>
      <c r="PCZ56" s="21"/>
      <c r="PDA56" s="21"/>
      <c r="PDB56" s="21"/>
      <c r="PDC56" s="21"/>
      <c r="PDD56" s="21"/>
      <c r="PDE56" s="21"/>
      <c r="PDF56" s="21"/>
      <c r="PDG56" s="21"/>
      <c r="PDH56" s="21"/>
      <c r="PDI56" s="21"/>
      <c r="PDJ56" s="21"/>
      <c r="PDK56" s="21"/>
      <c r="PDL56" s="21"/>
      <c r="PDM56" s="21"/>
      <c r="PDN56" s="21"/>
      <c r="PDO56" s="21"/>
      <c r="PDP56" s="21"/>
      <c r="PDQ56" s="21"/>
      <c r="PDR56" s="21"/>
      <c r="PDS56" s="21"/>
      <c r="PDT56" s="21"/>
      <c r="PDU56" s="21"/>
      <c r="PDV56" s="21"/>
      <c r="PDW56" s="21"/>
      <c r="PDX56" s="21"/>
      <c r="PDY56" s="21"/>
      <c r="PDZ56" s="21"/>
      <c r="PEA56" s="21"/>
      <c r="PEB56" s="21"/>
      <c r="PEC56" s="21"/>
      <c r="PED56" s="21"/>
      <c r="PEE56" s="21"/>
      <c r="PEF56" s="21"/>
      <c r="PEG56" s="21"/>
      <c r="PEH56" s="21"/>
      <c r="PEI56" s="21"/>
      <c r="PEJ56" s="21"/>
      <c r="PEK56" s="21"/>
      <c r="PEL56" s="21"/>
      <c r="PEM56" s="21"/>
      <c r="PEN56" s="21"/>
      <c r="PEO56" s="21"/>
      <c r="PEP56" s="21"/>
      <c r="PEQ56" s="21"/>
      <c r="PER56" s="21"/>
      <c r="PES56" s="21"/>
      <c r="PET56" s="21"/>
      <c r="PEU56" s="21"/>
      <c r="PEV56" s="21"/>
      <c r="PEW56" s="21"/>
      <c r="PEX56" s="21"/>
      <c r="PEY56" s="21"/>
      <c r="PEZ56" s="21"/>
      <c r="PFA56" s="21"/>
      <c r="PFB56" s="21"/>
      <c r="PFC56" s="21"/>
      <c r="PFD56" s="21"/>
      <c r="PFE56" s="21"/>
      <c r="PFF56" s="21"/>
      <c r="PFG56" s="21"/>
      <c r="PFH56" s="21"/>
      <c r="PFI56" s="21"/>
      <c r="PFJ56" s="21"/>
      <c r="PFK56" s="21"/>
      <c r="PFL56" s="21"/>
      <c r="PFM56" s="21"/>
      <c r="PFN56" s="21"/>
      <c r="PFO56" s="21"/>
      <c r="PFP56" s="21"/>
      <c r="PFQ56" s="21"/>
      <c r="PFR56" s="21"/>
      <c r="PFS56" s="21"/>
      <c r="PFT56" s="21"/>
      <c r="PFU56" s="21"/>
      <c r="PFV56" s="21"/>
      <c r="PFW56" s="21"/>
      <c r="PFX56" s="21"/>
      <c r="PFY56" s="21"/>
      <c r="PFZ56" s="21"/>
      <c r="PGA56" s="21"/>
      <c r="PGB56" s="21"/>
      <c r="PGC56" s="21"/>
      <c r="PGD56" s="21"/>
      <c r="PGE56" s="21"/>
      <c r="PGF56" s="21"/>
      <c r="PGG56" s="21"/>
      <c r="PGH56" s="21"/>
      <c r="PGI56" s="21"/>
      <c r="PGJ56" s="21"/>
      <c r="PGK56" s="21"/>
      <c r="PGL56" s="21"/>
      <c r="PGM56" s="21"/>
      <c r="PGN56" s="21"/>
      <c r="PGO56" s="21"/>
      <c r="PGP56" s="21"/>
      <c r="PGQ56" s="21"/>
      <c r="PGR56" s="21"/>
      <c r="PGS56" s="21"/>
      <c r="PGT56" s="21"/>
      <c r="PGU56" s="21"/>
      <c r="PGV56" s="21"/>
      <c r="PGW56" s="21"/>
      <c r="PGX56" s="21"/>
      <c r="PGY56" s="21"/>
      <c r="PGZ56" s="21"/>
      <c r="PHA56" s="21"/>
      <c r="PHB56" s="21"/>
      <c r="PHC56" s="21"/>
      <c r="PHD56" s="21"/>
      <c r="PHE56" s="21"/>
      <c r="PHF56" s="21"/>
      <c r="PHG56" s="21"/>
      <c r="PHH56" s="21"/>
      <c r="PHI56" s="21"/>
      <c r="PHJ56" s="21"/>
      <c r="PHK56" s="21"/>
      <c r="PHL56" s="21"/>
      <c r="PHM56" s="21"/>
      <c r="PHN56" s="21"/>
      <c r="PHO56" s="21"/>
      <c r="PHP56" s="21"/>
      <c r="PHQ56" s="21"/>
      <c r="PHR56" s="21"/>
      <c r="PHS56" s="21"/>
      <c r="PHT56" s="21"/>
      <c r="PHU56" s="21"/>
      <c r="PHV56" s="21"/>
      <c r="PHW56" s="21"/>
      <c r="PHX56" s="21"/>
      <c r="PHY56" s="21"/>
      <c r="PHZ56" s="21"/>
      <c r="PIA56" s="21"/>
      <c r="PIB56" s="21"/>
      <c r="PIC56" s="21"/>
      <c r="PID56" s="21"/>
      <c r="PIE56" s="21"/>
      <c r="PIF56" s="21"/>
      <c r="PIG56" s="21"/>
      <c r="PIH56" s="21"/>
      <c r="PII56" s="21"/>
      <c r="PIJ56" s="21"/>
      <c r="PIK56" s="21"/>
      <c r="PIL56" s="21"/>
      <c r="PIM56" s="21"/>
      <c r="PIN56" s="21"/>
      <c r="PIO56" s="21"/>
      <c r="PIP56" s="21"/>
      <c r="PIQ56" s="21"/>
      <c r="PIR56" s="21"/>
      <c r="PIS56" s="21"/>
      <c r="PIT56" s="21"/>
      <c r="PIU56" s="21"/>
      <c r="PIV56" s="21"/>
      <c r="PIW56" s="21"/>
      <c r="PIX56" s="21"/>
      <c r="PIY56" s="21"/>
      <c r="PIZ56" s="21"/>
      <c r="PJA56" s="21"/>
      <c r="PJB56" s="21"/>
      <c r="PJC56" s="21"/>
      <c r="PJD56" s="21"/>
      <c r="PJE56" s="21"/>
      <c r="PJF56" s="21"/>
      <c r="PJG56" s="21"/>
      <c r="PJH56" s="21"/>
      <c r="PJI56" s="21"/>
      <c r="PJJ56" s="21"/>
      <c r="PJK56" s="21"/>
      <c r="PJL56" s="21"/>
      <c r="PJM56" s="21"/>
      <c r="PJN56" s="21"/>
      <c r="PJO56" s="21"/>
      <c r="PJP56" s="21"/>
      <c r="PJQ56" s="21"/>
      <c r="PJR56" s="21"/>
      <c r="PJS56" s="21"/>
      <c r="PJT56" s="21"/>
      <c r="PJU56" s="21"/>
      <c r="PJV56" s="21"/>
      <c r="PJW56" s="21"/>
      <c r="PJX56" s="21"/>
      <c r="PJY56" s="21"/>
      <c r="PJZ56" s="21"/>
      <c r="PKA56" s="21"/>
      <c r="PKB56" s="21"/>
      <c r="PKC56" s="21"/>
      <c r="PKD56" s="21"/>
      <c r="PKE56" s="21"/>
      <c r="PKF56" s="21"/>
      <c r="PKG56" s="21"/>
      <c r="PKH56" s="21"/>
      <c r="PKI56" s="21"/>
      <c r="PKJ56" s="21"/>
      <c r="PKK56" s="21"/>
      <c r="PKL56" s="21"/>
      <c r="PKM56" s="21"/>
      <c r="PKN56" s="21"/>
      <c r="PKO56" s="21"/>
      <c r="PKP56" s="21"/>
      <c r="PKQ56" s="21"/>
      <c r="PKR56" s="21"/>
      <c r="PKS56" s="21"/>
      <c r="PKT56" s="21"/>
      <c r="PKU56" s="21"/>
      <c r="PKV56" s="21"/>
      <c r="PKW56" s="21"/>
      <c r="PKX56" s="21"/>
      <c r="PKY56" s="21"/>
      <c r="PKZ56" s="21"/>
      <c r="PLA56" s="21"/>
      <c r="PLB56" s="21"/>
      <c r="PLC56" s="21"/>
      <c r="PLD56" s="21"/>
      <c r="PLE56" s="21"/>
      <c r="PLF56" s="21"/>
      <c r="PLG56" s="21"/>
      <c r="PLH56" s="21"/>
      <c r="PLI56" s="21"/>
      <c r="PLJ56" s="21"/>
      <c r="PLK56" s="21"/>
      <c r="PLL56" s="21"/>
      <c r="PLM56" s="21"/>
      <c r="PLN56" s="21"/>
      <c r="PLO56" s="21"/>
      <c r="PLP56" s="21"/>
      <c r="PLQ56" s="21"/>
      <c r="PLR56" s="21"/>
      <c r="PLS56" s="21"/>
      <c r="PLT56" s="21"/>
      <c r="PLU56" s="21"/>
      <c r="PLV56" s="21"/>
      <c r="PLW56" s="21"/>
      <c r="PLX56" s="21"/>
      <c r="PLY56" s="21"/>
      <c r="PLZ56" s="21"/>
      <c r="PMA56" s="21"/>
      <c r="PMB56" s="21"/>
      <c r="PMC56" s="21"/>
      <c r="PMD56" s="21"/>
      <c r="PME56" s="21"/>
      <c r="PMF56" s="21"/>
      <c r="PMG56" s="21"/>
      <c r="PMH56" s="21"/>
      <c r="PMI56" s="21"/>
      <c r="PMJ56" s="21"/>
      <c r="PMK56" s="21"/>
      <c r="PML56" s="21"/>
      <c r="PMM56" s="21"/>
      <c r="PMN56" s="21"/>
      <c r="PMO56" s="21"/>
      <c r="PMP56" s="21"/>
      <c r="PMQ56" s="21"/>
      <c r="PMR56" s="21"/>
      <c r="PMS56" s="21"/>
      <c r="PMT56" s="21"/>
      <c r="PMU56" s="21"/>
      <c r="PMV56" s="21"/>
      <c r="PMW56" s="21"/>
      <c r="PMX56" s="21"/>
      <c r="PMY56" s="21"/>
      <c r="PMZ56" s="21"/>
      <c r="PNA56" s="21"/>
      <c r="PNB56" s="21"/>
      <c r="PNC56" s="21"/>
      <c r="PND56" s="21"/>
      <c r="PNE56" s="21"/>
      <c r="PNF56" s="21"/>
      <c r="PNG56" s="21"/>
      <c r="PNH56" s="21"/>
      <c r="PNI56" s="21"/>
      <c r="PNJ56" s="21"/>
      <c r="PNK56" s="21"/>
      <c r="PNL56" s="21"/>
      <c r="PNM56" s="21"/>
      <c r="PNN56" s="21"/>
      <c r="PNO56" s="21"/>
      <c r="PNP56" s="21"/>
      <c r="PNQ56" s="21"/>
      <c r="PNR56" s="21"/>
      <c r="PNS56" s="21"/>
      <c r="PNT56" s="21"/>
      <c r="PNU56" s="21"/>
      <c r="PNV56" s="21"/>
      <c r="PNW56" s="21"/>
      <c r="PNX56" s="21"/>
      <c r="PNY56" s="21"/>
      <c r="PNZ56" s="21"/>
      <c r="POA56" s="21"/>
      <c r="POB56" s="21"/>
      <c r="POC56" s="21"/>
      <c r="POD56" s="21"/>
      <c r="POE56" s="21"/>
      <c r="POF56" s="21"/>
      <c r="POG56" s="21"/>
      <c r="POH56" s="21"/>
      <c r="POI56" s="21"/>
      <c r="POJ56" s="21"/>
      <c r="POK56" s="21"/>
      <c r="POL56" s="21"/>
      <c r="POM56" s="21"/>
      <c r="PON56" s="21"/>
      <c r="POO56" s="21"/>
      <c r="POP56" s="21"/>
      <c r="POQ56" s="21"/>
      <c r="POR56" s="21"/>
      <c r="POS56" s="21"/>
      <c r="POT56" s="21"/>
      <c r="POU56" s="21"/>
      <c r="POV56" s="21"/>
      <c r="POW56" s="21"/>
      <c r="POX56" s="21"/>
      <c r="POY56" s="21"/>
      <c r="POZ56" s="21"/>
      <c r="PPA56" s="21"/>
      <c r="PPB56" s="21"/>
      <c r="PPC56" s="21"/>
      <c r="PPD56" s="21"/>
      <c r="PPE56" s="21"/>
      <c r="PPF56" s="21"/>
      <c r="PPG56" s="21"/>
      <c r="PPH56" s="21"/>
      <c r="PPI56" s="21"/>
      <c r="PPJ56" s="21"/>
      <c r="PPK56" s="21"/>
      <c r="PPL56" s="21"/>
      <c r="PPM56" s="21"/>
      <c r="PPN56" s="21"/>
      <c r="PPO56" s="21"/>
      <c r="PPP56" s="21"/>
      <c r="PPQ56" s="21"/>
      <c r="PPR56" s="21"/>
      <c r="PPS56" s="21"/>
      <c r="PPT56" s="21"/>
      <c r="PPU56" s="21"/>
      <c r="PPV56" s="21"/>
      <c r="PPW56" s="21"/>
      <c r="PPX56" s="21"/>
      <c r="PPY56" s="21"/>
      <c r="PPZ56" s="21"/>
      <c r="PQA56" s="21"/>
      <c r="PQB56" s="21"/>
      <c r="PQC56" s="21"/>
      <c r="PQD56" s="21"/>
      <c r="PQE56" s="21"/>
      <c r="PQF56" s="21"/>
      <c r="PQG56" s="21"/>
      <c r="PQH56" s="21"/>
      <c r="PQI56" s="21"/>
      <c r="PQJ56" s="21"/>
      <c r="PQK56" s="21"/>
      <c r="PQL56" s="21"/>
      <c r="PQM56" s="21"/>
      <c r="PQN56" s="21"/>
      <c r="PQO56" s="21"/>
      <c r="PQP56" s="21"/>
      <c r="PQQ56" s="21"/>
      <c r="PQR56" s="21"/>
      <c r="PQS56" s="21"/>
      <c r="PQT56" s="21"/>
      <c r="PQU56" s="21"/>
      <c r="PQV56" s="21"/>
      <c r="PQW56" s="21"/>
      <c r="PQX56" s="21"/>
      <c r="PQY56" s="21"/>
      <c r="PQZ56" s="21"/>
      <c r="PRA56" s="21"/>
      <c r="PRB56" s="21"/>
      <c r="PRC56" s="21"/>
      <c r="PRD56" s="21"/>
      <c r="PRE56" s="21"/>
      <c r="PRF56" s="21"/>
      <c r="PRG56" s="21"/>
      <c r="PRH56" s="21"/>
      <c r="PRI56" s="21"/>
      <c r="PRJ56" s="21"/>
      <c r="PRK56" s="21"/>
      <c r="PRL56" s="21"/>
      <c r="PRM56" s="21"/>
      <c r="PRN56" s="21"/>
      <c r="PRO56" s="21"/>
      <c r="PRP56" s="21"/>
      <c r="PRQ56" s="21"/>
      <c r="PRR56" s="21"/>
      <c r="PRS56" s="21"/>
      <c r="PRT56" s="21"/>
      <c r="PRU56" s="21"/>
      <c r="PRV56" s="21"/>
      <c r="PRW56" s="21"/>
      <c r="PRX56" s="21"/>
      <c r="PRY56" s="21"/>
      <c r="PRZ56" s="21"/>
      <c r="PSA56" s="21"/>
      <c r="PSB56" s="21"/>
      <c r="PSC56" s="21"/>
      <c r="PSD56" s="21"/>
      <c r="PSE56" s="21"/>
      <c r="PSF56" s="21"/>
      <c r="PSG56" s="21"/>
      <c r="PSH56" s="21"/>
      <c r="PSI56" s="21"/>
      <c r="PSJ56" s="21"/>
      <c r="PSK56" s="21"/>
      <c r="PSL56" s="21"/>
      <c r="PSM56" s="21"/>
      <c r="PSN56" s="21"/>
      <c r="PSO56" s="21"/>
      <c r="PSP56" s="21"/>
      <c r="PSQ56" s="21"/>
      <c r="PSR56" s="21"/>
      <c r="PSS56" s="21"/>
      <c r="PST56" s="21"/>
      <c r="PSU56" s="21"/>
      <c r="PSV56" s="21"/>
      <c r="PSW56" s="21"/>
      <c r="PSX56" s="21"/>
      <c r="PSY56" s="21"/>
      <c r="PSZ56" s="21"/>
      <c r="PTA56" s="21"/>
      <c r="PTB56" s="21"/>
      <c r="PTC56" s="21"/>
      <c r="PTD56" s="21"/>
      <c r="PTE56" s="21"/>
      <c r="PTF56" s="21"/>
      <c r="PTG56" s="21"/>
      <c r="PTH56" s="21"/>
      <c r="PTI56" s="21"/>
      <c r="PTJ56" s="21"/>
      <c r="PTK56" s="21"/>
      <c r="PTL56" s="21"/>
      <c r="PTM56" s="21"/>
      <c r="PTN56" s="21"/>
      <c r="PTO56" s="21"/>
      <c r="PTP56" s="21"/>
      <c r="PTQ56" s="21"/>
      <c r="PTR56" s="21"/>
      <c r="PTS56" s="21"/>
      <c r="PTT56" s="21"/>
      <c r="PTU56" s="21"/>
      <c r="PTV56" s="21"/>
      <c r="PTW56" s="21"/>
      <c r="PTX56" s="21"/>
      <c r="PTY56" s="21"/>
      <c r="PTZ56" s="21"/>
      <c r="PUA56" s="21"/>
      <c r="PUB56" s="21"/>
      <c r="PUC56" s="21"/>
      <c r="PUD56" s="21"/>
      <c r="PUE56" s="21"/>
      <c r="PUF56" s="21"/>
      <c r="PUG56" s="21"/>
      <c r="PUH56" s="21"/>
      <c r="PUI56" s="21"/>
      <c r="PUJ56" s="21"/>
      <c r="PUK56" s="21"/>
      <c r="PUL56" s="21"/>
      <c r="PUM56" s="21"/>
      <c r="PUN56" s="21"/>
      <c r="PUO56" s="21"/>
      <c r="PUP56" s="21"/>
      <c r="PUQ56" s="21"/>
      <c r="PUR56" s="21"/>
      <c r="PUS56" s="21"/>
      <c r="PUT56" s="21"/>
      <c r="PUU56" s="21"/>
      <c r="PUV56" s="21"/>
      <c r="PUW56" s="21"/>
      <c r="PUX56" s="21"/>
      <c r="PUY56" s="21"/>
      <c r="PUZ56" s="21"/>
      <c r="PVA56" s="21"/>
      <c r="PVB56" s="21"/>
      <c r="PVC56" s="21"/>
      <c r="PVD56" s="21"/>
      <c r="PVE56" s="21"/>
      <c r="PVF56" s="21"/>
      <c r="PVG56" s="21"/>
      <c r="PVH56" s="21"/>
      <c r="PVI56" s="21"/>
      <c r="PVJ56" s="21"/>
      <c r="PVK56" s="21"/>
      <c r="PVL56" s="21"/>
      <c r="PVM56" s="21"/>
      <c r="PVN56" s="21"/>
      <c r="PVO56" s="21"/>
      <c r="PVP56" s="21"/>
      <c r="PVQ56" s="21"/>
      <c r="PVR56" s="21"/>
      <c r="PVS56" s="21"/>
      <c r="PVT56" s="21"/>
      <c r="PVU56" s="21"/>
      <c r="PVV56" s="21"/>
      <c r="PVW56" s="21"/>
      <c r="PVX56" s="21"/>
      <c r="PVY56" s="21"/>
      <c r="PVZ56" s="21"/>
      <c r="PWA56" s="21"/>
      <c r="PWB56" s="21"/>
      <c r="PWC56" s="21"/>
      <c r="PWD56" s="21"/>
      <c r="PWE56" s="21"/>
      <c r="PWF56" s="21"/>
      <c r="PWG56" s="21"/>
      <c r="PWH56" s="21"/>
      <c r="PWI56" s="21"/>
      <c r="PWJ56" s="21"/>
      <c r="PWK56" s="21"/>
      <c r="PWL56" s="21"/>
      <c r="PWM56" s="21"/>
      <c r="PWN56" s="21"/>
      <c r="PWO56" s="21"/>
      <c r="PWP56" s="21"/>
      <c r="PWQ56" s="21"/>
      <c r="PWR56" s="21"/>
      <c r="PWS56" s="21"/>
      <c r="PWT56" s="21"/>
      <c r="PWU56" s="21"/>
      <c r="PWV56" s="21"/>
      <c r="PWW56" s="21"/>
      <c r="PWX56" s="21"/>
      <c r="PWY56" s="21"/>
      <c r="PWZ56" s="21"/>
      <c r="PXA56" s="21"/>
      <c r="PXB56" s="21"/>
      <c r="PXC56" s="21"/>
      <c r="PXD56" s="21"/>
      <c r="PXE56" s="21"/>
      <c r="PXF56" s="21"/>
      <c r="PXG56" s="21"/>
      <c r="PXH56" s="21"/>
      <c r="PXI56" s="21"/>
      <c r="PXJ56" s="21"/>
      <c r="PXK56" s="21"/>
      <c r="PXL56" s="21"/>
      <c r="PXM56" s="21"/>
      <c r="PXN56" s="21"/>
      <c r="PXO56" s="21"/>
      <c r="PXP56" s="21"/>
      <c r="PXQ56" s="21"/>
      <c r="PXR56" s="21"/>
      <c r="PXS56" s="21"/>
      <c r="PXT56" s="21"/>
      <c r="PXU56" s="21"/>
      <c r="PXV56" s="21"/>
      <c r="PXW56" s="21"/>
      <c r="PXX56" s="21"/>
      <c r="PXY56" s="21"/>
      <c r="PXZ56" s="21"/>
      <c r="PYA56" s="21"/>
      <c r="PYB56" s="21"/>
      <c r="PYC56" s="21"/>
      <c r="PYD56" s="21"/>
      <c r="PYE56" s="21"/>
      <c r="PYF56" s="21"/>
      <c r="PYG56" s="21"/>
      <c r="PYH56" s="21"/>
      <c r="PYI56" s="21"/>
      <c r="PYJ56" s="21"/>
      <c r="PYK56" s="21"/>
      <c r="PYL56" s="21"/>
      <c r="PYM56" s="21"/>
      <c r="PYN56" s="21"/>
      <c r="PYO56" s="21"/>
      <c r="PYP56" s="21"/>
      <c r="PYQ56" s="21"/>
      <c r="PYR56" s="21"/>
      <c r="PYS56" s="21"/>
      <c r="PYT56" s="21"/>
      <c r="PYU56" s="21"/>
      <c r="PYV56" s="21"/>
      <c r="PYW56" s="21"/>
      <c r="PYX56" s="21"/>
      <c r="PYY56" s="21"/>
      <c r="PYZ56" s="21"/>
      <c r="PZA56" s="21"/>
      <c r="PZB56" s="21"/>
      <c r="PZC56" s="21"/>
      <c r="PZD56" s="21"/>
      <c r="PZE56" s="21"/>
      <c r="PZF56" s="21"/>
      <c r="PZG56" s="21"/>
      <c r="PZH56" s="21"/>
      <c r="PZI56" s="21"/>
      <c r="PZJ56" s="21"/>
      <c r="PZK56" s="21"/>
      <c r="PZL56" s="21"/>
      <c r="PZM56" s="21"/>
      <c r="PZN56" s="21"/>
      <c r="PZO56" s="21"/>
      <c r="PZP56" s="21"/>
      <c r="PZQ56" s="21"/>
      <c r="PZR56" s="21"/>
      <c r="PZS56" s="21"/>
      <c r="PZT56" s="21"/>
      <c r="PZU56" s="21"/>
      <c r="PZV56" s="21"/>
      <c r="PZW56" s="21"/>
      <c r="PZX56" s="21"/>
      <c r="PZY56" s="21"/>
      <c r="PZZ56" s="21"/>
      <c r="QAA56" s="21"/>
      <c r="QAB56" s="21"/>
      <c r="QAC56" s="21"/>
      <c r="QAD56" s="21"/>
      <c r="QAE56" s="21"/>
      <c r="QAF56" s="21"/>
      <c r="QAG56" s="21"/>
      <c r="QAH56" s="21"/>
      <c r="QAI56" s="21"/>
      <c r="QAJ56" s="21"/>
      <c r="QAK56" s="21"/>
      <c r="QAL56" s="21"/>
      <c r="QAM56" s="21"/>
      <c r="QAN56" s="21"/>
      <c r="QAO56" s="21"/>
      <c r="QAP56" s="21"/>
      <c r="QAQ56" s="21"/>
      <c r="QAR56" s="21"/>
      <c r="QAS56" s="21"/>
      <c r="QAT56" s="21"/>
      <c r="QAU56" s="21"/>
      <c r="QAV56" s="21"/>
      <c r="QAW56" s="21"/>
      <c r="QAX56" s="21"/>
      <c r="QAY56" s="21"/>
      <c r="QAZ56" s="21"/>
      <c r="QBA56" s="21"/>
      <c r="QBB56" s="21"/>
      <c r="QBC56" s="21"/>
      <c r="QBD56" s="21"/>
      <c r="QBE56" s="21"/>
      <c r="QBF56" s="21"/>
      <c r="QBG56" s="21"/>
      <c r="QBH56" s="21"/>
      <c r="QBI56" s="21"/>
      <c r="QBJ56" s="21"/>
      <c r="QBK56" s="21"/>
      <c r="QBL56" s="21"/>
      <c r="QBM56" s="21"/>
      <c r="QBN56" s="21"/>
      <c r="QBO56" s="21"/>
      <c r="QBP56" s="21"/>
      <c r="QBQ56" s="21"/>
      <c r="QBR56" s="21"/>
      <c r="QBS56" s="21"/>
      <c r="QBT56" s="21"/>
      <c r="QBU56" s="21"/>
      <c r="QBV56" s="21"/>
      <c r="QBW56" s="21"/>
      <c r="QBX56" s="21"/>
      <c r="QBY56" s="21"/>
      <c r="QBZ56" s="21"/>
      <c r="QCA56" s="21"/>
      <c r="QCB56" s="21"/>
      <c r="QCC56" s="21"/>
      <c r="QCD56" s="21"/>
      <c r="QCE56" s="21"/>
      <c r="QCF56" s="21"/>
      <c r="QCG56" s="21"/>
      <c r="QCH56" s="21"/>
      <c r="QCI56" s="21"/>
      <c r="QCJ56" s="21"/>
      <c r="QCK56" s="21"/>
      <c r="QCL56" s="21"/>
      <c r="QCM56" s="21"/>
      <c r="QCN56" s="21"/>
      <c r="QCO56" s="21"/>
      <c r="QCP56" s="21"/>
      <c r="QCQ56" s="21"/>
      <c r="QCR56" s="21"/>
      <c r="QCS56" s="21"/>
      <c r="QCT56" s="21"/>
      <c r="QCU56" s="21"/>
      <c r="QCV56" s="21"/>
      <c r="QCW56" s="21"/>
      <c r="QCX56" s="21"/>
      <c r="QCY56" s="21"/>
      <c r="QCZ56" s="21"/>
      <c r="QDA56" s="21"/>
      <c r="QDB56" s="21"/>
      <c r="QDC56" s="21"/>
      <c r="QDD56" s="21"/>
      <c r="QDE56" s="21"/>
      <c r="QDF56" s="21"/>
      <c r="QDG56" s="21"/>
      <c r="QDH56" s="21"/>
      <c r="QDI56" s="21"/>
      <c r="QDJ56" s="21"/>
      <c r="QDK56" s="21"/>
      <c r="QDL56" s="21"/>
      <c r="QDM56" s="21"/>
      <c r="QDN56" s="21"/>
      <c r="QDO56" s="21"/>
      <c r="QDP56" s="21"/>
      <c r="QDQ56" s="21"/>
      <c r="QDR56" s="21"/>
      <c r="QDS56" s="21"/>
      <c r="QDT56" s="21"/>
      <c r="QDU56" s="21"/>
      <c r="QDV56" s="21"/>
      <c r="QDW56" s="21"/>
      <c r="QDX56" s="21"/>
      <c r="QDY56" s="21"/>
      <c r="QDZ56" s="21"/>
      <c r="QEA56" s="21"/>
      <c r="QEB56" s="21"/>
      <c r="QEC56" s="21"/>
      <c r="QED56" s="21"/>
      <c r="QEE56" s="21"/>
      <c r="QEF56" s="21"/>
      <c r="QEG56" s="21"/>
      <c r="QEH56" s="21"/>
      <c r="QEI56" s="21"/>
      <c r="QEJ56" s="21"/>
      <c r="QEK56" s="21"/>
      <c r="QEL56" s="21"/>
      <c r="QEM56" s="21"/>
      <c r="QEN56" s="21"/>
      <c r="QEO56" s="21"/>
      <c r="QEP56" s="21"/>
      <c r="QEQ56" s="21"/>
      <c r="QER56" s="21"/>
      <c r="QES56" s="21"/>
      <c r="QET56" s="21"/>
      <c r="QEU56" s="21"/>
      <c r="QEV56" s="21"/>
      <c r="QEW56" s="21"/>
      <c r="QEX56" s="21"/>
      <c r="QEY56" s="21"/>
      <c r="QEZ56" s="21"/>
      <c r="QFA56" s="21"/>
      <c r="QFB56" s="21"/>
      <c r="QFC56" s="21"/>
      <c r="QFD56" s="21"/>
      <c r="QFE56" s="21"/>
      <c r="QFF56" s="21"/>
      <c r="QFG56" s="21"/>
      <c r="QFH56" s="21"/>
      <c r="QFI56" s="21"/>
      <c r="QFJ56" s="21"/>
      <c r="QFK56" s="21"/>
      <c r="QFL56" s="21"/>
      <c r="QFM56" s="21"/>
      <c r="QFN56" s="21"/>
      <c r="QFO56" s="21"/>
      <c r="QFP56" s="21"/>
      <c r="QFQ56" s="21"/>
      <c r="QFR56" s="21"/>
      <c r="QFS56" s="21"/>
      <c r="QFT56" s="21"/>
      <c r="QFU56" s="21"/>
      <c r="QFV56" s="21"/>
      <c r="QFW56" s="21"/>
      <c r="QFX56" s="21"/>
      <c r="QFY56" s="21"/>
      <c r="QFZ56" s="21"/>
      <c r="QGA56" s="21"/>
      <c r="QGB56" s="21"/>
      <c r="QGC56" s="21"/>
      <c r="QGD56" s="21"/>
      <c r="QGE56" s="21"/>
      <c r="QGF56" s="21"/>
      <c r="QGG56" s="21"/>
      <c r="QGH56" s="21"/>
      <c r="QGI56" s="21"/>
      <c r="QGJ56" s="21"/>
      <c r="QGK56" s="21"/>
      <c r="QGL56" s="21"/>
      <c r="QGM56" s="21"/>
      <c r="QGN56" s="21"/>
      <c r="QGO56" s="21"/>
      <c r="QGP56" s="21"/>
      <c r="QGQ56" s="21"/>
      <c r="QGR56" s="21"/>
      <c r="QGS56" s="21"/>
      <c r="QGT56" s="21"/>
      <c r="QGU56" s="21"/>
      <c r="QGV56" s="21"/>
      <c r="QGW56" s="21"/>
      <c r="QGX56" s="21"/>
      <c r="QGY56" s="21"/>
      <c r="QGZ56" s="21"/>
      <c r="QHA56" s="21"/>
      <c r="QHB56" s="21"/>
      <c r="QHC56" s="21"/>
      <c r="QHD56" s="21"/>
      <c r="QHE56" s="21"/>
      <c r="QHF56" s="21"/>
      <c r="QHG56" s="21"/>
      <c r="QHH56" s="21"/>
      <c r="QHI56" s="21"/>
      <c r="QHJ56" s="21"/>
      <c r="QHK56" s="21"/>
      <c r="QHL56" s="21"/>
      <c r="QHM56" s="21"/>
      <c r="QHN56" s="21"/>
      <c r="QHO56" s="21"/>
      <c r="QHP56" s="21"/>
      <c r="QHQ56" s="21"/>
      <c r="QHR56" s="21"/>
      <c r="QHS56" s="21"/>
      <c r="QHT56" s="21"/>
      <c r="QHU56" s="21"/>
      <c r="QHV56" s="21"/>
      <c r="QHW56" s="21"/>
      <c r="QHX56" s="21"/>
      <c r="QHY56" s="21"/>
      <c r="QHZ56" s="21"/>
      <c r="QIA56" s="21"/>
      <c r="QIB56" s="21"/>
      <c r="QIC56" s="21"/>
      <c r="QID56" s="21"/>
      <c r="QIE56" s="21"/>
      <c r="QIF56" s="21"/>
      <c r="QIG56" s="21"/>
      <c r="QIH56" s="21"/>
      <c r="QII56" s="21"/>
      <c r="QIJ56" s="21"/>
      <c r="QIK56" s="21"/>
      <c r="QIL56" s="21"/>
      <c r="QIM56" s="21"/>
      <c r="QIN56" s="21"/>
      <c r="QIO56" s="21"/>
      <c r="QIP56" s="21"/>
      <c r="QIQ56" s="21"/>
      <c r="QIR56" s="21"/>
      <c r="QIS56" s="21"/>
      <c r="QIT56" s="21"/>
      <c r="QIU56" s="21"/>
      <c r="QIV56" s="21"/>
      <c r="QIW56" s="21"/>
      <c r="QIX56" s="21"/>
      <c r="QIY56" s="21"/>
      <c r="QIZ56" s="21"/>
      <c r="QJA56" s="21"/>
      <c r="QJB56" s="21"/>
      <c r="QJC56" s="21"/>
      <c r="QJD56" s="21"/>
      <c r="QJE56" s="21"/>
      <c r="QJF56" s="21"/>
      <c r="QJG56" s="21"/>
      <c r="QJH56" s="21"/>
      <c r="QJI56" s="21"/>
      <c r="QJJ56" s="21"/>
      <c r="QJK56" s="21"/>
      <c r="QJL56" s="21"/>
      <c r="QJM56" s="21"/>
      <c r="QJN56" s="21"/>
      <c r="QJO56" s="21"/>
      <c r="QJP56" s="21"/>
      <c r="QJQ56" s="21"/>
      <c r="QJR56" s="21"/>
      <c r="QJS56" s="21"/>
      <c r="QJT56" s="21"/>
      <c r="QJU56" s="21"/>
      <c r="QJV56" s="21"/>
      <c r="QJW56" s="21"/>
      <c r="QJX56" s="21"/>
      <c r="QJY56" s="21"/>
      <c r="QJZ56" s="21"/>
      <c r="QKA56" s="21"/>
      <c r="QKB56" s="21"/>
      <c r="QKC56" s="21"/>
      <c r="QKD56" s="21"/>
      <c r="QKE56" s="21"/>
      <c r="QKF56" s="21"/>
      <c r="QKG56" s="21"/>
      <c r="QKH56" s="21"/>
      <c r="QKI56" s="21"/>
      <c r="QKJ56" s="21"/>
      <c r="QKK56" s="21"/>
      <c r="QKL56" s="21"/>
      <c r="QKM56" s="21"/>
      <c r="QKN56" s="21"/>
      <c r="QKO56" s="21"/>
      <c r="QKP56" s="21"/>
      <c r="QKQ56" s="21"/>
      <c r="QKR56" s="21"/>
      <c r="QKS56" s="21"/>
      <c r="QKT56" s="21"/>
      <c r="QKU56" s="21"/>
      <c r="QKV56" s="21"/>
      <c r="QKW56" s="21"/>
      <c r="QKX56" s="21"/>
      <c r="QKY56" s="21"/>
      <c r="QKZ56" s="21"/>
      <c r="QLA56" s="21"/>
      <c r="QLB56" s="21"/>
      <c r="QLC56" s="21"/>
      <c r="QLD56" s="21"/>
      <c r="QLE56" s="21"/>
      <c r="QLF56" s="21"/>
      <c r="QLG56" s="21"/>
      <c r="QLH56" s="21"/>
      <c r="QLI56" s="21"/>
      <c r="QLJ56" s="21"/>
      <c r="QLK56" s="21"/>
      <c r="QLL56" s="21"/>
      <c r="QLM56" s="21"/>
      <c r="QLN56" s="21"/>
      <c r="QLO56" s="21"/>
      <c r="QLP56" s="21"/>
      <c r="QLQ56" s="21"/>
      <c r="QLR56" s="21"/>
      <c r="QLS56" s="21"/>
      <c r="QLT56" s="21"/>
      <c r="QLU56" s="21"/>
      <c r="QLV56" s="21"/>
      <c r="QLW56" s="21"/>
      <c r="QLX56" s="21"/>
      <c r="QLY56" s="21"/>
      <c r="QLZ56" s="21"/>
      <c r="QMA56" s="21"/>
      <c r="QMB56" s="21"/>
      <c r="QMC56" s="21"/>
      <c r="QMD56" s="21"/>
      <c r="QME56" s="21"/>
      <c r="QMF56" s="21"/>
      <c r="QMG56" s="21"/>
      <c r="QMH56" s="21"/>
      <c r="QMI56" s="21"/>
      <c r="QMJ56" s="21"/>
      <c r="QMK56" s="21"/>
      <c r="QML56" s="21"/>
      <c r="QMM56" s="21"/>
      <c r="QMN56" s="21"/>
      <c r="QMO56" s="21"/>
      <c r="QMP56" s="21"/>
      <c r="QMQ56" s="21"/>
      <c r="QMR56" s="21"/>
      <c r="QMS56" s="21"/>
      <c r="QMT56" s="21"/>
      <c r="QMU56" s="21"/>
      <c r="QMV56" s="21"/>
      <c r="QMW56" s="21"/>
      <c r="QMX56" s="21"/>
      <c r="QMY56" s="21"/>
      <c r="QMZ56" s="21"/>
      <c r="QNA56" s="21"/>
      <c r="QNB56" s="21"/>
      <c r="QNC56" s="21"/>
      <c r="QND56" s="21"/>
      <c r="QNE56" s="21"/>
      <c r="QNF56" s="21"/>
      <c r="QNG56" s="21"/>
      <c r="QNH56" s="21"/>
      <c r="QNI56" s="21"/>
      <c r="QNJ56" s="21"/>
      <c r="QNK56" s="21"/>
      <c r="QNL56" s="21"/>
      <c r="QNM56" s="21"/>
      <c r="QNN56" s="21"/>
      <c r="QNO56" s="21"/>
      <c r="QNP56" s="21"/>
      <c r="QNQ56" s="21"/>
      <c r="QNR56" s="21"/>
      <c r="QNS56" s="21"/>
      <c r="QNT56" s="21"/>
      <c r="QNU56" s="21"/>
      <c r="QNV56" s="21"/>
      <c r="QNW56" s="21"/>
      <c r="QNX56" s="21"/>
      <c r="QNY56" s="21"/>
      <c r="QNZ56" s="21"/>
      <c r="QOA56" s="21"/>
      <c r="QOB56" s="21"/>
      <c r="QOC56" s="21"/>
      <c r="QOD56" s="21"/>
      <c r="QOE56" s="21"/>
      <c r="QOF56" s="21"/>
      <c r="QOG56" s="21"/>
      <c r="QOH56" s="21"/>
      <c r="QOI56" s="21"/>
      <c r="QOJ56" s="21"/>
      <c r="QOK56" s="21"/>
      <c r="QOL56" s="21"/>
      <c r="QOM56" s="21"/>
      <c r="QON56" s="21"/>
      <c r="QOO56" s="21"/>
      <c r="QOP56" s="21"/>
      <c r="QOQ56" s="21"/>
      <c r="QOR56" s="21"/>
      <c r="QOS56" s="21"/>
      <c r="QOT56" s="21"/>
      <c r="QOU56" s="21"/>
      <c r="QOV56" s="21"/>
      <c r="QOW56" s="21"/>
      <c r="QOX56" s="21"/>
      <c r="QOY56" s="21"/>
      <c r="QOZ56" s="21"/>
      <c r="QPA56" s="21"/>
      <c r="QPB56" s="21"/>
      <c r="QPC56" s="21"/>
      <c r="QPD56" s="21"/>
      <c r="QPE56" s="21"/>
      <c r="QPF56" s="21"/>
      <c r="QPG56" s="21"/>
      <c r="QPH56" s="21"/>
      <c r="QPI56" s="21"/>
      <c r="QPJ56" s="21"/>
      <c r="QPK56" s="21"/>
      <c r="QPL56" s="21"/>
      <c r="QPM56" s="21"/>
      <c r="QPN56" s="21"/>
      <c r="QPO56" s="21"/>
      <c r="QPP56" s="21"/>
      <c r="QPQ56" s="21"/>
      <c r="QPR56" s="21"/>
      <c r="QPS56" s="21"/>
      <c r="QPT56" s="21"/>
      <c r="QPU56" s="21"/>
      <c r="QPV56" s="21"/>
      <c r="QPW56" s="21"/>
      <c r="QPX56" s="21"/>
      <c r="QPY56" s="21"/>
      <c r="QPZ56" s="21"/>
      <c r="QQA56" s="21"/>
      <c r="QQB56" s="21"/>
      <c r="QQC56" s="21"/>
      <c r="QQD56" s="21"/>
      <c r="QQE56" s="21"/>
      <c r="QQF56" s="21"/>
      <c r="QQG56" s="21"/>
      <c r="QQH56" s="21"/>
      <c r="QQI56" s="21"/>
      <c r="QQJ56" s="21"/>
      <c r="QQK56" s="21"/>
      <c r="QQL56" s="21"/>
      <c r="QQM56" s="21"/>
      <c r="QQN56" s="21"/>
      <c r="QQO56" s="21"/>
      <c r="QQP56" s="21"/>
      <c r="QQQ56" s="21"/>
      <c r="QQR56" s="21"/>
      <c r="QQS56" s="21"/>
      <c r="QQT56" s="21"/>
      <c r="QQU56" s="21"/>
      <c r="QQV56" s="21"/>
      <c r="QQW56" s="21"/>
      <c r="QQX56" s="21"/>
      <c r="QQY56" s="21"/>
      <c r="QQZ56" s="21"/>
      <c r="QRA56" s="21"/>
      <c r="QRB56" s="21"/>
      <c r="QRC56" s="21"/>
      <c r="QRD56" s="21"/>
      <c r="QRE56" s="21"/>
      <c r="QRF56" s="21"/>
      <c r="QRG56" s="21"/>
      <c r="QRH56" s="21"/>
      <c r="QRI56" s="21"/>
      <c r="QRJ56" s="21"/>
      <c r="QRK56" s="21"/>
      <c r="QRL56" s="21"/>
      <c r="QRM56" s="21"/>
      <c r="QRN56" s="21"/>
      <c r="QRO56" s="21"/>
      <c r="QRP56" s="21"/>
      <c r="QRQ56" s="21"/>
      <c r="QRR56" s="21"/>
      <c r="QRS56" s="21"/>
      <c r="QRT56" s="21"/>
      <c r="QRU56" s="21"/>
      <c r="QRV56" s="21"/>
      <c r="QRW56" s="21"/>
      <c r="QRX56" s="21"/>
      <c r="QRY56" s="21"/>
      <c r="QRZ56" s="21"/>
      <c r="QSA56" s="21"/>
      <c r="QSB56" s="21"/>
      <c r="QSC56" s="21"/>
      <c r="QSD56" s="21"/>
      <c r="QSE56" s="21"/>
      <c r="QSF56" s="21"/>
      <c r="QSG56" s="21"/>
      <c r="QSH56" s="21"/>
      <c r="QSI56" s="21"/>
      <c r="QSJ56" s="21"/>
      <c r="QSK56" s="21"/>
      <c r="QSL56" s="21"/>
      <c r="QSM56" s="21"/>
      <c r="QSN56" s="21"/>
      <c r="QSO56" s="21"/>
      <c r="QSP56" s="21"/>
      <c r="QSQ56" s="21"/>
      <c r="QSR56" s="21"/>
      <c r="QSS56" s="21"/>
      <c r="QST56" s="21"/>
      <c r="QSU56" s="21"/>
      <c r="QSV56" s="21"/>
      <c r="QSW56" s="21"/>
      <c r="QSX56" s="21"/>
      <c r="QSY56" s="21"/>
      <c r="QSZ56" s="21"/>
      <c r="QTA56" s="21"/>
      <c r="QTB56" s="21"/>
      <c r="QTC56" s="21"/>
      <c r="QTD56" s="21"/>
      <c r="QTE56" s="21"/>
      <c r="QTF56" s="21"/>
      <c r="QTG56" s="21"/>
      <c r="QTH56" s="21"/>
      <c r="QTI56" s="21"/>
      <c r="QTJ56" s="21"/>
      <c r="QTK56" s="21"/>
      <c r="QTL56" s="21"/>
      <c r="QTM56" s="21"/>
      <c r="QTN56" s="21"/>
      <c r="QTO56" s="21"/>
      <c r="QTP56" s="21"/>
      <c r="QTQ56" s="21"/>
      <c r="QTR56" s="21"/>
      <c r="QTS56" s="21"/>
      <c r="QTT56" s="21"/>
      <c r="QTU56" s="21"/>
      <c r="QTV56" s="21"/>
      <c r="QTW56" s="21"/>
      <c r="QTX56" s="21"/>
      <c r="QTY56" s="21"/>
      <c r="QTZ56" s="21"/>
      <c r="QUA56" s="21"/>
      <c r="QUB56" s="21"/>
      <c r="QUC56" s="21"/>
      <c r="QUD56" s="21"/>
      <c r="QUE56" s="21"/>
      <c r="QUF56" s="21"/>
      <c r="QUG56" s="21"/>
      <c r="QUH56" s="21"/>
      <c r="QUI56" s="21"/>
      <c r="QUJ56" s="21"/>
      <c r="QUK56" s="21"/>
      <c r="QUL56" s="21"/>
      <c r="QUM56" s="21"/>
      <c r="QUN56" s="21"/>
      <c r="QUO56" s="21"/>
      <c r="QUP56" s="21"/>
      <c r="QUQ56" s="21"/>
      <c r="QUR56" s="21"/>
      <c r="QUS56" s="21"/>
      <c r="QUT56" s="21"/>
      <c r="QUU56" s="21"/>
      <c r="QUV56" s="21"/>
      <c r="QUW56" s="21"/>
      <c r="QUX56" s="21"/>
      <c r="QUY56" s="21"/>
      <c r="QUZ56" s="21"/>
      <c r="QVA56" s="21"/>
      <c r="QVB56" s="21"/>
      <c r="QVC56" s="21"/>
      <c r="QVD56" s="21"/>
      <c r="QVE56" s="21"/>
      <c r="QVF56" s="21"/>
      <c r="QVG56" s="21"/>
      <c r="QVH56" s="21"/>
      <c r="QVI56" s="21"/>
      <c r="QVJ56" s="21"/>
      <c r="QVK56" s="21"/>
      <c r="QVL56" s="21"/>
      <c r="QVM56" s="21"/>
      <c r="QVN56" s="21"/>
      <c r="QVO56" s="21"/>
      <c r="QVP56" s="21"/>
      <c r="QVQ56" s="21"/>
      <c r="QVR56" s="21"/>
      <c r="QVS56" s="21"/>
      <c r="QVT56" s="21"/>
      <c r="QVU56" s="21"/>
      <c r="QVV56" s="21"/>
      <c r="QVW56" s="21"/>
      <c r="QVX56" s="21"/>
      <c r="QVY56" s="21"/>
      <c r="QVZ56" s="21"/>
      <c r="QWA56" s="21"/>
      <c r="QWB56" s="21"/>
      <c r="QWC56" s="21"/>
      <c r="QWD56" s="21"/>
      <c r="QWE56" s="21"/>
      <c r="QWF56" s="21"/>
      <c r="QWG56" s="21"/>
      <c r="QWH56" s="21"/>
      <c r="QWI56" s="21"/>
      <c r="QWJ56" s="21"/>
      <c r="QWK56" s="21"/>
      <c r="QWL56" s="21"/>
      <c r="QWM56" s="21"/>
      <c r="QWN56" s="21"/>
      <c r="QWO56" s="21"/>
      <c r="QWP56" s="21"/>
      <c r="QWQ56" s="21"/>
      <c r="QWR56" s="21"/>
      <c r="QWS56" s="21"/>
      <c r="QWT56" s="21"/>
      <c r="QWU56" s="21"/>
      <c r="QWV56" s="21"/>
      <c r="QWW56" s="21"/>
      <c r="QWX56" s="21"/>
      <c r="QWY56" s="21"/>
      <c r="QWZ56" s="21"/>
      <c r="QXA56" s="21"/>
      <c r="QXB56" s="21"/>
      <c r="QXC56" s="21"/>
      <c r="QXD56" s="21"/>
      <c r="QXE56" s="21"/>
      <c r="QXF56" s="21"/>
      <c r="QXG56" s="21"/>
      <c r="QXH56" s="21"/>
      <c r="QXI56" s="21"/>
      <c r="QXJ56" s="21"/>
      <c r="QXK56" s="21"/>
      <c r="QXL56" s="21"/>
      <c r="QXM56" s="21"/>
      <c r="QXN56" s="21"/>
      <c r="QXO56" s="21"/>
      <c r="QXP56" s="21"/>
      <c r="QXQ56" s="21"/>
      <c r="QXR56" s="21"/>
      <c r="QXS56" s="21"/>
      <c r="QXT56" s="21"/>
      <c r="QXU56" s="21"/>
      <c r="QXV56" s="21"/>
      <c r="QXW56" s="21"/>
      <c r="QXX56" s="21"/>
      <c r="QXY56" s="21"/>
      <c r="QXZ56" s="21"/>
      <c r="QYA56" s="21"/>
      <c r="QYB56" s="21"/>
      <c r="QYC56" s="21"/>
      <c r="QYD56" s="21"/>
      <c r="QYE56" s="21"/>
      <c r="QYF56" s="21"/>
      <c r="QYG56" s="21"/>
      <c r="QYH56" s="21"/>
      <c r="QYI56" s="21"/>
      <c r="QYJ56" s="21"/>
      <c r="QYK56" s="21"/>
      <c r="QYL56" s="21"/>
      <c r="QYM56" s="21"/>
      <c r="QYN56" s="21"/>
      <c r="QYO56" s="21"/>
      <c r="QYP56" s="21"/>
      <c r="QYQ56" s="21"/>
      <c r="QYR56" s="21"/>
      <c r="QYS56" s="21"/>
      <c r="QYT56" s="21"/>
      <c r="QYU56" s="21"/>
      <c r="QYV56" s="21"/>
      <c r="QYW56" s="21"/>
      <c r="QYX56" s="21"/>
      <c r="QYY56" s="21"/>
      <c r="QYZ56" s="21"/>
      <c r="QZA56" s="21"/>
      <c r="QZB56" s="21"/>
      <c r="QZC56" s="21"/>
      <c r="QZD56" s="21"/>
      <c r="QZE56" s="21"/>
      <c r="QZF56" s="21"/>
      <c r="QZG56" s="21"/>
      <c r="QZH56" s="21"/>
      <c r="QZI56" s="21"/>
      <c r="QZJ56" s="21"/>
      <c r="QZK56" s="21"/>
      <c r="QZL56" s="21"/>
      <c r="QZM56" s="21"/>
      <c r="QZN56" s="21"/>
      <c r="QZO56" s="21"/>
      <c r="QZP56" s="21"/>
      <c r="QZQ56" s="21"/>
      <c r="QZR56" s="21"/>
      <c r="QZS56" s="21"/>
      <c r="QZT56" s="21"/>
      <c r="QZU56" s="21"/>
      <c r="QZV56" s="21"/>
      <c r="QZW56" s="21"/>
      <c r="QZX56" s="21"/>
      <c r="QZY56" s="21"/>
      <c r="QZZ56" s="21"/>
      <c r="RAA56" s="21"/>
      <c r="RAB56" s="21"/>
      <c r="RAC56" s="21"/>
      <c r="RAD56" s="21"/>
      <c r="RAE56" s="21"/>
      <c r="RAF56" s="21"/>
      <c r="RAG56" s="21"/>
      <c r="RAH56" s="21"/>
      <c r="RAI56" s="21"/>
      <c r="RAJ56" s="21"/>
      <c r="RAK56" s="21"/>
      <c r="RAL56" s="21"/>
      <c r="RAM56" s="21"/>
      <c r="RAN56" s="21"/>
      <c r="RAO56" s="21"/>
      <c r="RAP56" s="21"/>
      <c r="RAQ56" s="21"/>
      <c r="RAR56" s="21"/>
      <c r="RAS56" s="21"/>
      <c r="RAT56" s="21"/>
      <c r="RAU56" s="21"/>
      <c r="RAV56" s="21"/>
      <c r="RAW56" s="21"/>
      <c r="RAX56" s="21"/>
      <c r="RAY56" s="21"/>
      <c r="RAZ56" s="21"/>
      <c r="RBA56" s="21"/>
      <c r="RBB56" s="21"/>
      <c r="RBC56" s="21"/>
      <c r="RBD56" s="21"/>
      <c r="RBE56" s="21"/>
      <c r="RBF56" s="21"/>
      <c r="RBG56" s="21"/>
      <c r="RBH56" s="21"/>
      <c r="RBI56" s="21"/>
      <c r="RBJ56" s="21"/>
      <c r="RBK56" s="21"/>
      <c r="RBL56" s="21"/>
      <c r="RBM56" s="21"/>
      <c r="RBN56" s="21"/>
      <c r="RBO56" s="21"/>
      <c r="RBP56" s="21"/>
      <c r="RBQ56" s="21"/>
      <c r="RBR56" s="21"/>
      <c r="RBS56" s="21"/>
      <c r="RBT56" s="21"/>
      <c r="RBU56" s="21"/>
      <c r="RBV56" s="21"/>
      <c r="RBW56" s="21"/>
      <c r="RBX56" s="21"/>
      <c r="RBY56" s="21"/>
      <c r="RBZ56" s="21"/>
      <c r="RCA56" s="21"/>
      <c r="RCB56" s="21"/>
      <c r="RCC56" s="21"/>
      <c r="RCD56" s="21"/>
      <c r="RCE56" s="21"/>
      <c r="RCF56" s="21"/>
      <c r="RCG56" s="21"/>
      <c r="RCH56" s="21"/>
      <c r="RCI56" s="21"/>
      <c r="RCJ56" s="21"/>
      <c r="RCK56" s="21"/>
      <c r="RCL56" s="21"/>
      <c r="RCM56" s="21"/>
      <c r="RCN56" s="21"/>
      <c r="RCO56" s="21"/>
      <c r="RCP56" s="21"/>
      <c r="RCQ56" s="21"/>
      <c r="RCR56" s="21"/>
      <c r="RCS56" s="21"/>
      <c r="RCT56" s="21"/>
      <c r="RCU56" s="21"/>
      <c r="RCV56" s="21"/>
      <c r="RCW56" s="21"/>
      <c r="RCX56" s="21"/>
      <c r="RCY56" s="21"/>
      <c r="RCZ56" s="21"/>
      <c r="RDA56" s="21"/>
      <c r="RDB56" s="21"/>
      <c r="RDC56" s="21"/>
      <c r="RDD56" s="21"/>
      <c r="RDE56" s="21"/>
      <c r="RDF56" s="21"/>
      <c r="RDG56" s="21"/>
      <c r="RDH56" s="21"/>
      <c r="RDI56" s="21"/>
      <c r="RDJ56" s="21"/>
      <c r="RDK56" s="21"/>
      <c r="RDL56" s="21"/>
      <c r="RDM56" s="21"/>
      <c r="RDN56" s="21"/>
      <c r="RDO56" s="21"/>
      <c r="RDP56" s="21"/>
      <c r="RDQ56" s="21"/>
      <c r="RDR56" s="21"/>
      <c r="RDS56" s="21"/>
      <c r="RDT56" s="21"/>
      <c r="RDU56" s="21"/>
      <c r="RDV56" s="21"/>
      <c r="RDW56" s="21"/>
      <c r="RDX56" s="21"/>
      <c r="RDY56" s="21"/>
      <c r="RDZ56" s="21"/>
      <c r="REA56" s="21"/>
      <c r="REB56" s="21"/>
      <c r="REC56" s="21"/>
      <c r="RED56" s="21"/>
      <c r="REE56" s="21"/>
      <c r="REF56" s="21"/>
      <c r="REG56" s="21"/>
      <c r="REH56" s="21"/>
      <c r="REI56" s="21"/>
      <c r="REJ56" s="21"/>
      <c r="REK56" s="21"/>
      <c r="REL56" s="21"/>
      <c r="REM56" s="21"/>
      <c r="REN56" s="21"/>
      <c r="REO56" s="21"/>
      <c r="REP56" s="21"/>
      <c r="REQ56" s="21"/>
      <c r="RER56" s="21"/>
      <c r="RES56" s="21"/>
      <c r="RET56" s="21"/>
      <c r="REU56" s="21"/>
      <c r="REV56" s="21"/>
      <c r="REW56" s="21"/>
      <c r="REX56" s="21"/>
      <c r="REY56" s="21"/>
      <c r="REZ56" s="21"/>
      <c r="RFA56" s="21"/>
      <c r="RFB56" s="21"/>
      <c r="RFC56" s="21"/>
      <c r="RFD56" s="21"/>
      <c r="RFE56" s="21"/>
      <c r="RFF56" s="21"/>
      <c r="RFG56" s="21"/>
      <c r="RFH56" s="21"/>
      <c r="RFI56" s="21"/>
      <c r="RFJ56" s="21"/>
      <c r="RFK56" s="21"/>
      <c r="RFL56" s="21"/>
      <c r="RFM56" s="21"/>
      <c r="RFN56" s="21"/>
      <c r="RFO56" s="21"/>
      <c r="RFP56" s="21"/>
      <c r="RFQ56" s="21"/>
      <c r="RFR56" s="21"/>
      <c r="RFS56" s="21"/>
      <c r="RFT56" s="21"/>
      <c r="RFU56" s="21"/>
      <c r="RFV56" s="21"/>
      <c r="RFW56" s="21"/>
      <c r="RFX56" s="21"/>
      <c r="RFY56" s="21"/>
      <c r="RFZ56" s="21"/>
      <c r="RGA56" s="21"/>
      <c r="RGB56" s="21"/>
      <c r="RGC56" s="21"/>
      <c r="RGD56" s="21"/>
      <c r="RGE56" s="21"/>
      <c r="RGF56" s="21"/>
      <c r="RGG56" s="21"/>
      <c r="RGH56" s="21"/>
      <c r="RGI56" s="21"/>
      <c r="RGJ56" s="21"/>
      <c r="RGK56" s="21"/>
      <c r="RGL56" s="21"/>
      <c r="RGM56" s="21"/>
      <c r="RGN56" s="21"/>
      <c r="RGO56" s="21"/>
      <c r="RGP56" s="21"/>
      <c r="RGQ56" s="21"/>
      <c r="RGR56" s="21"/>
      <c r="RGS56" s="21"/>
      <c r="RGT56" s="21"/>
      <c r="RGU56" s="21"/>
      <c r="RGV56" s="21"/>
      <c r="RGW56" s="21"/>
      <c r="RGX56" s="21"/>
      <c r="RGY56" s="21"/>
      <c r="RGZ56" s="21"/>
      <c r="RHA56" s="21"/>
      <c r="RHB56" s="21"/>
      <c r="RHC56" s="21"/>
      <c r="RHD56" s="21"/>
      <c r="RHE56" s="21"/>
      <c r="RHF56" s="21"/>
      <c r="RHG56" s="21"/>
      <c r="RHH56" s="21"/>
      <c r="RHI56" s="21"/>
      <c r="RHJ56" s="21"/>
      <c r="RHK56" s="21"/>
      <c r="RHL56" s="21"/>
      <c r="RHM56" s="21"/>
      <c r="RHN56" s="21"/>
      <c r="RHO56" s="21"/>
      <c r="RHP56" s="21"/>
      <c r="RHQ56" s="21"/>
      <c r="RHR56" s="21"/>
      <c r="RHS56" s="21"/>
      <c r="RHT56" s="21"/>
      <c r="RHU56" s="21"/>
      <c r="RHV56" s="21"/>
      <c r="RHW56" s="21"/>
      <c r="RHX56" s="21"/>
      <c r="RHY56" s="21"/>
      <c r="RHZ56" s="21"/>
      <c r="RIA56" s="21"/>
      <c r="RIB56" s="21"/>
      <c r="RIC56" s="21"/>
      <c r="RID56" s="21"/>
      <c r="RIE56" s="21"/>
      <c r="RIF56" s="21"/>
      <c r="RIG56" s="21"/>
      <c r="RIH56" s="21"/>
      <c r="RII56" s="21"/>
      <c r="RIJ56" s="21"/>
      <c r="RIK56" s="21"/>
      <c r="RIL56" s="21"/>
      <c r="RIM56" s="21"/>
      <c r="RIN56" s="21"/>
      <c r="RIO56" s="21"/>
      <c r="RIP56" s="21"/>
      <c r="RIQ56" s="21"/>
      <c r="RIR56" s="21"/>
      <c r="RIS56" s="21"/>
      <c r="RIT56" s="21"/>
      <c r="RIU56" s="21"/>
      <c r="RIV56" s="21"/>
      <c r="RIW56" s="21"/>
      <c r="RIX56" s="21"/>
      <c r="RIY56" s="21"/>
      <c r="RIZ56" s="21"/>
      <c r="RJA56" s="21"/>
      <c r="RJB56" s="21"/>
      <c r="RJC56" s="21"/>
      <c r="RJD56" s="21"/>
      <c r="RJE56" s="21"/>
      <c r="RJF56" s="21"/>
      <c r="RJG56" s="21"/>
      <c r="RJH56" s="21"/>
      <c r="RJI56" s="21"/>
      <c r="RJJ56" s="21"/>
      <c r="RJK56" s="21"/>
      <c r="RJL56" s="21"/>
      <c r="RJM56" s="21"/>
      <c r="RJN56" s="21"/>
      <c r="RJO56" s="21"/>
      <c r="RJP56" s="21"/>
      <c r="RJQ56" s="21"/>
      <c r="RJR56" s="21"/>
      <c r="RJS56" s="21"/>
      <c r="RJT56" s="21"/>
      <c r="RJU56" s="21"/>
      <c r="RJV56" s="21"/>
      <c r="RJW56" s="21"/>
      <c r="RJX56" s="21"/>
      <c r="RJY56" s="21"/>
      <c r="RJZ56" s="21"/>
      <c r="RKA56" s="21"/>
      <c r="RKB56" s="21"/>
      <c r="RKC56" s="21"/>
      <c r="RKD56" s="21"/>
      <c r="RKE56" s="21"/>
      <c r="RKF56" s="21"/>
      <c r="RKG56" s="21"/>
      <c r="RKH56" s="21"/>
      <c r="RKI56" s="21"/>
      <c r="RKJ56" s="21"/>
      <c r="RKK56" s="21"/>
      <c r="RKL56" s="21"/>
      <c r="RKM56" s="21"/>
      <c r="RKN56" s="21"/>
      <c r="RKO56" s="21"/>
      <c r="RKP56" s="21"/>
      <c r="RKQ56" s="21"/>
      <c r="RKR56" s="21"/>
      <c r="RKS56" s="21"/>
      <c r="RKT56" s="21"/>
      <c r="RKU56" s="21"/>
      <c r="RKV56" s="21"/>
      <c r="RKW56" s="21"/>
      <c r="RKX56" s="21"/>
      <c r="RKY56" s="21"/>
      <c r="RKZ56" s="21"/>
      <c r="RLA56" s="21"/>
      <c r="RLB56" s="21"/>
      <c r="RLC56" s="21"/>
      <c r="RLD56" s="21"/>
      <c r="RLE56" s="21"/>
      <c r="RLF56" s="21"/>
      <c r="RLG56" s="21"/>
      <c r="RLH56" s="21"/>
      <c r="RLI56" s="21"/>
      <c r="RLJ56" s="21"/>
      <c r="RLK56" s="21"/>
      <c r="RLL56" s="21"/>
      <c r="RLM56" s="21"/>
      <c r="RLN56" s="21"/>
      <c r="RLO56" s="21"/>
      <c r="RLP56" s="21"/>
      <c r="RLQ56" s="21"/>
      <c r="RLR56" s="21"/>
      <c r="RLS56" s="21"/>
      <c r="RLT56" s="21"/>
      <c r="RLU56" s="21"/>
      <c r="RLV56" s="21"/>
      <c r="RLW56" s="21"/>
      <c r="RLX56" s="21"/>
      <c r="RLY56" s="21"/>
      <c r="RLZ56" s="21"/>
      <c r="RMA56" s="21"/>
      <c r="RMB56" s="21"/>
      <c r="RMC56" s="21"/>
      <c r="RMD56" s="21"/>
      <c r="RME56" s="21"/>
      <c r="RMF56" s="21"/>
      <c r="RMG56" s="21"/>
      <c r="RMH56" s="21"/>
      <c r="RMI56" s="21"/>
      <c r="RMJ56" s="21"/>
      <c r="RMK56" s="21"/>
      <c r="RML56" s="21"/>
      <c r="RMM56" s="21"/>
      <c r="RMN56" s="21"/>
      <c r="RMO56" s="21"/>
      <c r="RMP56" s="21"/>
      <c r="RMQ56" s="21"/>
      <c r="RMR56" s="21"/>
      <c r="RMS56" s="21"/>
      <c r="RMT56" s="21"/>
      <c r="RMU56" s="21"/>
      <c r="RMV56" s="21"/>
      <c r="RMW56" s="21"/>
      <c r="RMX56" s="21"/>
      <c r="RMY56" s="21"/>
      <c r="RMZ56" s="21"/>
      <c r="RNA56" s="21"/>
      <c r="RNB56" s="21"/>
      <c r="RNC56" s="21"/>
      <c r="RND56" s="21"/>
      <c r="RNE56" s="21"/>
      <c r="RNF56" s="21"/>
      <c r="RNG56" s="21"/>
      <c r="RNH56" s="21"/>
      <c r="RNI56" s="21"/>
      <c r="RNJ56" s="21"/>
      <c r="RNK56" s="21"/>
      <c r="RNL56" s="21"/>
      <c r="RNM56" s="21"/>
      <c r="RNN56" s="21"/>
      <c r="RNO56" s="21"/>
      <c r="RNP56" s="21"/>
      <c r="RNQ56" s="21"/>
      <c r="RNR56" s="21"/>
      <c r="RNS56" s="21"/>
      <c r="RNT56" s="21"/>
      <c r="RNU56" s="21"/>
      <c r="RNV56" s="21"/>
      <c r="RNW56" s="21"/>
      <c r="RNX56" s="21"/>
      <c r="RNY56" s="21"/>
      <c r="RNZ56" s="21"/>
      <c r="ROA56" s="21"/>
      <c r="ROB56" s="21"/>
      <c r="ROC56" s="21"/>
      <c r="ROD56" s="21"/>
      <c r="ROE56" s="21"/>
      <c r="ROF56" s="21"/>
      <c r="ROG56" s="21"/>
      <c r="ROH56" s="21"/>
      <c r="ROI56" s="21"/>
      <c r="ROJ56" s="21"/>
      <c r="ROK56" s="21"/>
      <c r="ROL56" s="21"/>
      <c r="ROM56" s="21"/>
      <c r="RON56" s="21"/>
      <c r="ROO56" s="21"/>
      <c r="ROP56" s="21"/>
      <c r="ROQ56" s="21"/>
      <c r="ROR56" s="21"/>
      <c r="ROS56" s="21"/>
      <c r="ROT56" s="21"/>
      <c r="ROU56" s="21"/>
      <c r="ROV56" s="21"/>
      <c r="ROW56" s="21"/>
      <c r="ROX56" s="21"/>
      <c r="ROY56" s="21"/>
      <c r="ROZ56" s="21"/>
      <c r="RPA56" s="21"/>
      <c r="RPB56" s="21"/>
      <c r="RPC56" s="21"/>
      <c r="RPD56" s="21"/>
      <c r="RPE56" s="21"/>
      <c r="RPF56" s="21"/>
      <c r="RPG56" s="21"/>
      <c r="RPH56" s="21"/>
      <c r="RPI56" s="21"/>
      <c r="RPJ56" s="21"/>
      <c r="RPK56" s="21"/>
      <c r="RPL56" s="21"/>
      <c r="RPM56" s="21"/>
      <c r="RPN56" s="21"/>
      <c r="RPO56" s="21"/>
      <c r="RPP56" s="21"/>
      <c r="RPQ56" s="21"/>
      <c r="RPR56" s="21"/>
      <c r="RPS56" s="21"/>
      <c r="RPT56" s="21"/>
      <c r="RPU56" s="21"/>
      <c r="RPV56" s="21"/>
      <c r="RPW56" s="21"/>
      <c r="RPX56" s="21"/>
      <c r="RPY56" s="21"/>
      <c r="RPZ56" s="21"/>
      <c r="RQA56" s="21"/>
      <c r="RQB56" s="21"/>
      <c r="RQC56" s="21"/>
      <c r="RQD56" s="21"/>
      <c r="RQE56" s="21"/>
      <c r="RQF56" s="21"/>
      <c r="RQG56" s="21"/>
      <c r="RQH56" s="21"/>
      <c r="RQI56" s="21"/>
      <c r="RQJ56" s="21"/>
      <c r="RQK56" s="21"/>
      <c r="RQL56" s="21"/>
      <c r="RQM56" s="21"/>
      <c r="RQN56" s="21"/>
      <c r="RQO56" s="21"/>
      <c r="RQP56" s="21"/>
      <c r="RQQ56" s="21"/>
      <c r="RQR56" s="21"/>
      <c r="RQS56" s="21"/>
      <c r="RQT56" s="21"/>
      <c r="RQU56" s="21"/>
      <c r="RQV56" s="21"/>
      <c r="RQW56" s="21"/>
      <c r="RQX56" s="21"/>
      <c r="RQY56" s="21"/>
      <c r="RQZ56" s="21"/>
      <c r="RRA56" s="21"/>
      <c r="RRB56" s="21"/>
      <c r="RRC56" s="21"/>
      <c r="RRD56" s="21"/>
      <c r="RRE56" s="21"/>
      <c r="RRF56" s="21"/>
      <c r="RRG56" s="21"/>
      <c r="RRH56" s="21"/>
      <c r="RRI56" s="21"/>
      <c r="RRJ56" s="21"/>
      <c r="RRK56" s="21"/>
      <c r="RRL56" s="21"/>
      <c r="RRM56" s="21"/>
      <c r="RRN56" s="21"/>
      <c r="RRO56" s="21"/>
      <c r="RRP56" s="21"/>
      <c r="RRQ56" s="21"/>
      <c r="RRR56" s="21"/>
      <c r="RRS56" s="21"/>
      <c r="RRT56" s="21"/>
      <c r="RRU56" s="21"/>
      <c r="RRV56" s="21"/>
      <c r="RRW56" s="21"/>
      <c r="RRX56" s="21"/>
      <c r="RRY56" s="21"/>
      <c r="RRZ56" s="21"/>
      <c r="RSA56" s="21"/>
      <c r="RSB56" s="21"/>
      <c r="RSC56" s="21"/>
      <c r="RSD56" s="21"/>
      <c r="RSE56" s="21"/>
      <c r="RSF56" s="21"/>
      <c r="RSG56" s="21"/>
      <c r="RSH56" s="21"/>
      <c r="RSI56" s="21"/>
      <c r="RSJ56" s="21"/>
      <c r="RSK56" s="21"/>
      <c r="RSL56" s="21"/>
      <c r="RSM56" s="21"/>
      <c r="RSN56" s="21"/>
      <c r="RSO56" s="21"/>
      <c r="RSP56" s="21"/>
      <c r="RSQ56" s="21"/>
      <c r="RSR56" s="21"/>
      <c r="RSS56" s="21"/>
      <c r="RST56" s="21"/>
      <c r="RSU56" s="21"/>
      <c r="RSV56" s="21"/>
      <c r="RSW56" s="21"/>
      <c r="RSX56" s="21"/>
      <c r="RSY56" s="21"/>
      <c r="RSZ56" s="21"/>
      <c r="RTA56" s="21"/>
      <c r="RTB56" s="21"/>
      <c r="RTC56" s="21"/>
      <c r="RTD56" s="21"/>
      <c r="RTE56" s="21"/>
      <c r="RTF56" s="21"/>
      <c r="RTG56" s="21"/>
      <c r="RTH56" s="21"/>
      <c r="RTI56" s="21"/>
      <c r="RTJ56" s="21"/>
      <c r="RTK56" s="21"/>
      <c r="RTL56" s="21"/>
      <c r="RTM56" s="21"/>
      <c r="RTN56" s="21"/>
      <c r="RTO56" s="21"/>
      <c r="RTP56" s="21"/>
      <c r="RTQ56" s="21"/>
      <c r="RTR56" s="21"/>
      <c r="RTS56" s="21"/>
      <c r="RTT56" s="21"/>
      <c r="RTU56" s="21"/>
      <c r="RTV56" s="21"/>
      <c r="RTW56" s="21"/>
      <c r="RTX56" s="21"/>
      <c r="RTY56" s="21"/>
      <c r="RTZ56" s="21"/>
      <c r="RUA56" s="21"/>
      <c r="RUB56" s="21"/>
      <c r="RUC56" s="21"/>
      <c r="RUD56" s="21"/>
      <c r="RUE56" s="21"/>
      <c r="RUF56" s="21"/>
      <c r="RUG56" s="21"/>
      <c r="RUH56" s="21"/>
      <c r="RUI56" s="21"/>
      <c r="RUJ56" s="21"/>
      <c r="RUK56" s="21"/>
      <c r="RUL56" s="21"/>
      <c r="RUM56" s="21"/>
      <c r="RUN56" s="21"/>
      <c r="RUO56" s="21"/>
      <c r="RUP56" s="21"/>
      <c r="RUQ56" s="21"/>
      <c r="RUR56" s="21"/>
      <c r="RUS56" s="21"/>
      <c r="RUT56" s="21"/>
      <c r="RUU56" s="21"/>
      <c r="RUV56" s="21"/>
      <c r="RUW56" s="21"/>
      <c r="RUX56" s="21"/>
      <c r="RUY56" s="21"/>
      <c r="RUZ56" s="21"/>
      <c r="RVA56" s="21"/>
      <c r="RVB56" s="21"/>
      <c r="RVC56" s="21"/>
      <c r="RVD56" s="21"/>
      <c r="RVE56" s="21"/>
      <c r="RVF56" s="21"/>
      <c r="RVG56" s="21"/>
      <c r="RVH56" s="21"/>
      <c r="RVI56" s="21"/>
      <c r="RVJ56" s="21"/>
      <c r="RVK56" s="21"/>
      <c r="RVL56" s="21"/>
      <c r="RVM56" s="21"/>
      <c r="RVN56" s="21"/>
      <c r="RVO56" s="21"/>
      <c r="RVP56" s="21"/>
      <c r="RVQ56" s="21"/>
      <c r="RVR56" s="21"/>
      <c r="RVS56" s="21"/>
      <c r="RVT56" s="21"/>
      <c r="RVU56" s="21"/>
      <c r="RVV56" s="21"/>
      <c r="RVW56" s="21"/>
      <c r="RVX56" s="21"/>
      <c r="RVY56" s="21"/>
      <c r="RVZ56" s="21"/>
      <c r="RWA56" s="21"/>
      <c r="RWB56" s="21"/>
      <c r="RWC56" s="21"/>
      <c r="RWD56" s="21"/>
      <c r="RWE56" s="21"/>
      <c r="RWF56" s="21"/>
      <c r="RWG56" s="21"/>
      <c r="RWH56" s="21"/>
      <c r="RWI56" s="21"/>
      <c r="RWJ56" s="21"/>
      <c r="RWK56" s="21"/>
      <c r="RWL56" s="21"/>
      <c r="RWM56" s="21"/>
      <c r="RWN56" s="21"/>
      <c r="RWO56" s="21"/>
      <c r="RWP56" s="21"/>
      <c r="RWQ56" s="21"/>
      <c r="RWR56" s="21"/>
      <c r="RWS56" s="21"/>
      <c r="RWT56" s="21"/>
      <c r="RWU56" s="21"/>
      <c r="RWV56" s="21"/>
      <c r="RWW56" s="21"/>
      <c r="RWX56" s="21"/>
      <c r="RWY56" s="21"/>
      <c r="RWZ56" s="21"/>
      <c r="RXA56" s="21"/>
      <c r="RXB56" s="21"/>
      <c r="RXC56" s="21"/>
      <c r="RXD56" s="21"/>
      <c r="RXE56" s="21"/>
      <c r="RXF56" s="21"/>
      <c r="RXG56" s="21"/>
      <c r="RXH56" s="21"/>
      <c r="RXI56" s="21"/>
      <c r="RXJ56" s="21"/>
      <c r="RXK56" s="21"/>
      <c r="RXL56" s="21"/>
      <c r="RXM56" s="21"/>
      <c r="RXN56" s="21"/>
      <c r="RXO56" s="21"/>
      <c r="RXP56" s="21"/>
      <c r="RXQ56" s="21"/>
      <c r="RXR56" s="21"/>
      <c r="RXS56" s="21"/>
      <c r="RXT56" s="21"/>
      <c r="RXU56" s="21"/>
      <c r="RXV56" s="21"/>
      <c r="RXW56" s="21"/>
      <c r="RXX56" s="21"/>
      <c r="RXY56" s="21"/>
      <c r="RXZ56" s="21"/>
      <c r="RYA56" s="21"/>
      <c r="RYB56" s="21"/>
      <c r="RYC56" s="21"/>
      <c r="RYD56" s="21"/>
      <c r="RYE56" s="21"/>
      <c r="RYF56" s="21"/>
      <c r="RYG56" s="21"/>
      <c r="RYH56" s="21"/>
      <c r="RYI56" s="21"/>
      <c r="RYJ56" s="21"/>
      <c r="RYK56" s="21"/>
      <c r="RYL56" s="21"/>
      <c r="RYM56" s="21"/>
      <c r="RYN56" s="21"/>
      <c r="RYO56" s="21"/>
      <c r="RYP56" s="21"/>
      <c r="RYQ56" s="21"/>
      <c r="RYR56" s="21"/>
      <c r="RYS56" s="21"/>
      <c r="RYT56" s="21"/>
      <c r="RYU56" s="21"/>
      <c r="RYV56" s="21"/>
      <c r="RYW56" s="21"/>
      <c r="RYX56" s="21"/>
      <c r="RYY56" s="21"/>
      <c r="RYZ56" s="21"/>
      <c r="RZA56" s="21"/>
      <c r="RZB56" s="21"/>
      <c r="RZC56" s="21"/>
      <c r="RZD56" s="21"/>
      <c r="RZE56" s="21"/>
      <c r="RZF56" s="21"/>
      <c r="RZG56" s="21"/>
      <c r="RZH56" s="21"/>
      <c r="RZI56" s="21"/>
      <c r="RZJ56" s="21"/>
      <c r="RZK56" s="21"/>
      <c r="RZL56" s="21"/>
      <c r="RZM56" s="21"/>
      <c r="RZN56" s="21"/>
      <c r="RZO56" s="21"/>
      <c r="RZP56" s="21"/>
      <c r="RZQ56" s="21"/>
      <c r="RZR56" s="21"/>
      <c r="RZS56" s="21"/>
      <c r="RZT56" s="21"/>
      <c r="RZU56" s="21"/>
      <c r="RZV56" s="21"/>
      <c r="RZW56" s="21"/>
      <c r="RZX56" s="21"/>
      <c r="RZY56" s="21"/>
      <c r="RZZ56" s="21"/>
      <c r="SAA56" s="21"/>
      <c r="SAB56" s="21"/>
      <c r="SAC56" s="21"/>
      <c r="SAD56" s="21"/>
      <c r="SAE56" s="21"/>
      <c r="SAF56" s="21"/>
      <c r="SAG56" s="21"/>
      <c r="SAH56" s="21"/>
      <c r="SAI56" s="21"/>
      <c r="SAJ56" s="21"/>
      <c r="SAK56" s="21"/>
      <c r="SAL56" s="21"/>
      <c r="SAM56" s="21"/>
      <c r="SAN56" s="21"/>
      <c r="SAO56" s="21"/>
      <c r="SAP56" s="21"/>
      <c r="SAQ56" s="21"/>
      <c r="SAR56" s="21"/>
      <c r="SAS56" s="21"/>
      <c r="SAT56" s="21"/>
      <c r="SAU56" s="21"/>
      <c r="SAV56" s="21"/>
      <c r="SAW56" s="21"/>
      <c r="SAX56" s="21"/>
      <c r="SAY56" s="21"/>
      <c r="SAZ56" s="21"/>
      <c r="SBA56" s="21"/>
      <c r="SBB56" s="21"/>
      <c r="SBC56" s="21"/>
      <c r="SBD56" s="21"/>
      <c r="SBE56" s="21"/>
      <c r="SBF56" s="21"/>
      <c r="SBG56" s="21"/>
      <c r="SBH56" s="21"/>
      <c r="SBI56" s="21"/>
      <c r="SBJ56" s="21"/>
      <c r="SBK56" s="21"/>
      <c r="SBL56" s="21"/>
      <c r="SBM56" s="21"/>
      <c r="SBN56" s="21"/>
      <c r="SBO56" s="21"/>
      <c r="SBP56" s="21"/>
      <c r="SBQ56" s="21"/>
      <c r="SBR56" s="21"/>
      <c r="SBS56" s="21"/>
      <c r="SBT56" s="21"/>
      <c r="SBU56" s="21"/>
      <c r="SBV56" s="21"/>
      <c r="SBW56" s="21"/>
      <c r="SBX56" s="21"/>
      <c r="SBY56" s="21"/>
      <c r="SBZ56" s="21"/>
      <c r="SCA56" s="21"/>
      <c r="SCB56" s="21"/>
      <c r="SCC56" s="21"/>
      <c r="SCD56" s="21"/>
      <c r="SCE56" s="21"/>
      <c r="SCF56" s="21"/>
      <c r="SCG56" s="21"/>
      <c r="SCH56" s="21"/>
      <c r="SCI56" s="21"/>
      <c r="SCJ56" s="21"/>
      <c r="SCK56" s="21"/>
      <c r="SCL56" s="21"/>
      <c r="SCM56" s="21"/>
      <c r="SCN56" s="21"/>
      <c r="SCO56" s="21"/>
      <c r="SCP56" s="21"/>
      <c r="SCQ56" s="21"/>
      <c r="SCR56" s="21"/>
      <c r="SCS56" s="21"/>
      <c r="SCT56" s="21"/>
      <c r="SCU56" s="21"/>
      <c r="SCV56" s="21"/>
      <c r="SCW56" s="21"/>
      <c r="SCX56" s="21"/>
      <c r="SCY56" s="21"/>
      <c r="SCZ56" s="21"/>
      <c r="SDA56" s="21"/>
      <c r="SDB56" s="21"/>
      <c r="SDC56" s="21"/>
      <c r="SDD56" s="21"/>
      <c r="SDE56" s="21"/>
      <c r="SDF56" s="21"/>
      <c r="SDG56" s="21"/>
      <c r="SDH56" s="21"/>
      <c r="SDI56" s="21"/>
      <c r="SDJ56" s="21"/>
      <c r="SDK56" s="21"/>
      <c r="SDL56" s="21"/>
      <c r="SDM56" s="21"/>
      <c r="SDN56" s="21"/>
      <c r="SDO56" s="21"/>
      <c r="SDP56" s="21"/>
      <c r="SDQ56" s="21"/>
      <c r="SDR56" s="21"/>
      <c r="SDS56" s="21"/>
      <c r="SDT56" s="21"/>
      <c r="SDU56" s="21"/>
      <c r="SDV56" s="21"/>
      <c r="SDW56" s="21"/>
      <c r="SDX56" s="21"/>
      <c r="SDY56" s="21"/>
      <c r="SDZ56" s="21"/>
      <c r="SEA56" s="21"/>
      <c r="SEB56" s="21"/>
      <c r="SEC56" s="21"/>
      <c r="SED56" s="21"/>
      <c r="SEE56" s="21"/>
      <c r="SEF56" s="21"/>
      <c r="SEG56" s="21"/>
      <c r="SEH56" s="21"/>
      <c r="SEI56" s="21"/>
      <c r="SEJ56" s="21"/>
      <c r="SEK56" s="21"/>
      <c r="SEL56" s="21"/>
      <c r="SEM56" s="21"/>
      <c r="SEN56" s="21"/>
      <c r="SEO56" s="21"/>
      <c r="SEP56" s="21"/>
      <c r="SEQ56" s="21"/>
      <c r="SER56" s="21"/>
      <c r="SES56" s="21"/>
      <c r="SET56" s="21"/>
      <c r="SEU56" s="21"/>
      <c r="SEV56" s="21"/>
      <c r="SEW56" s="21"/>
      <c r="SEX56" s="21"/>
      <c r="SEY56" s="21"/>
      <c r="SEZ56" s="21"/>
      <c r="SFA56" s="21"/>
      <c r="SFB56" s="21"/>
      <c r="SFC56" s="21"/>
      <c r="SFD56" s="21"/>
      <c r="SFE56" s="21"/>
      <c r="SFF56" s="21"/>
      <c r="SFG56" s="21"/>
      <c r="SFH56" s="21"/>
      <c r="SFI56" s="21"/>
      <c r="SFJ56" s="21"/>
      <c r="SFK56" s="21"/>
      <c r="SFL56" s="21"/>
      <c r="SFM56" s="21"/>
      <c r="SFN56" s="21"/>
      <c r="SFO56" s="21"/>
      <c r="SFP56" s="21"/>
      <c r="SFQ56" s="21"/>
      <c r="SFR56" s="21"/>
      <c r="SFS56" s="21"/>
      <c r="SFT56" s="21"/>
      <c r="SFU56" s="21"/>
      <c r="SFV56" s="21"/>
      <c r="SFW56" s="21"/>
      <c r="SFX56" s="21"/>
      <c r="SFY56" s="21"/>
      <c r="SFZ56" s="21"/>
      <c r="SGA56" s="21"/>
      <c r="SGB56" s="21"/>
      <c r="SGC56" s="21"/>
      <c r="SGD56" s="21"/>
      <c r="SGE56" s="21"/>
      <c r="SGF56" s="21"/>
      <c r="SGG56" s="21"/>
      <c r="SGH56" s="21"/>
      <c r="SGI56" s="21"/>
      <c r="SGJ56" s="21"/>
      <c r="SGK56" s="21"/>
      <c r="SGL56" s="21"/>
      <c r="SGM56" s="21"/>
      <c r="SGN56" s="21"/>
      <c r="SGO56" s="21"/>
      <c r="SGP56" s="21"/>
      <c r="SGQ56" s="21"/>
      <c r="SGR56" s="21"/>
      <c r="SGS56" s="21"/>
      <c r="SGT56" s="21"/>
      <c r="SGU56" s="21"/>
      <c r="SGV56" s="21"/>
      <c r="SGW56" s="21"/>
      <c r="SGX56" s="21"/>
      <c r="SGY56" s="21"/>
      <c r="SGZ56" s="21"/>
      <c r="SHA56" s="21"/>
      <c r="SHB56" s="21"/>
      <c r="SHC56" s="21"/>
      <c r="SHD56" s="21"/>
      <c r="SHE56" s="21"/>
      <c r="SHF56" s="21"/>
      <c r="SHG56" s="21"/>
      <c r="SHH56" s="21"/>
      <c r="SHI56" s="21"/>
      <c r="SHJ56" s="21"/>
      <c r="SHK56" s="21"/>
      <c r="SHL56" s="21"/>
      <c r="SHM56" s="21"/>
      <c r="SHN56" s="21"/>
      <c r="SHO56" s="21"/>
      <c r="SHP56" s="21"/>
      <c r="SHQ56" s="21"/>
      <c r="SHR56" s="21"/>
      <c r="SHS56" s="21"/>
      <c r="SHT56" s="21"/>
      <c r="SHU56" s="21"/>
      <c r="SHV56" s="21"/>
      <c r="SHW56" s="21"/>
      <c r="SHX56" s="21"/>
      <c r="SHY56" s="21"/>
      <c r="SHZ56" s="21"/>
      <c r="SIA56" s="21"/>
      <c r="SIB56" s="21"/>
      <c r="SIC56" s="21"/>
      <c r="SID56" s="21"/>
      <c r="SIE56" s="21"/>
      <c r="SIF56" s="21"/>
      <c r="SIG56" s="21"/>
      <c r="SIH56" s="21"/>
      <c r="SII56" s="21"/>
      <c r="SIJ56" s="21"/>
      <c r="SIK56" s="21"/>
      <c r="SIL56" s="21"/>
      <c r="SIM56" s="21"/>
      <c r="SIN56" s="21"/>
      <c r="SIO56" s="21"/>
      <c r="SIP56" s="21"/>
      <c r="SIQ56" s="21"/>
      <c r="SIR56" s="21"/>
      <c r="SIS56" s="21"/>
      <c r="SIT56" s="21"/>
      <c r="SIU56" s="21"/>
      <c r="SIV56" s="21"/>
      <c r="SIW56" s="21"/>
      <c r="SIX56" s="21"/>
      <c r="SIY56" s="21"/>
      <c r="SIZ56" s="21"/>
      <c r="SJA56" s="21"/>
      <c r="SJB56" s="21"/>
      <c r="SJC56" s="21"/>
      <c r="SJD56" s="21"/>
      <c r="SJE56" s="21"/>
      <c r="SJF56" s="21"/>
      <c r="SJG56" s="21"/>
      <c r="SJH56" s="21"/>
      <c r="SJI56" s="21"/>
      <c r="SJJ56" s="21"/>
      <c r="SJK56" s="21"/>
      <c r="SJL56" s="21"/>
      <c r="SJM56" s="21"/>
      <c r="SJN56" s="21"/>
      <c r="SJO56" s="21"/>
      <c r="SJP56" s="21"/>
      <c r="SJQ56" s="21"/>
      <c r="SJR56" s="21"/>
      <c r="SJS56" s="21"/>
      <c r="SJT56" s="21"/>
      <c r="SJU56" s="21"/>
      <c r="SJV56" s="21"/>
      <c r="SJW56" s="21"/>
      <c r="SJX56" s="21"/>
      <c r="SJY56" s="21"/>
      <c r="SJZ56" s="21"/>
      <c r="SKA56" s="21"/>
      <c r="SKB56" s="21"/>
      <c r="SKC56" s="21"/>
      <c r="SKD56" s="21"/>
      <c r="SKE56" s="21"/>
      <c r="SKF56" s="21"/>
      <c r="SKG56" s="21"/>
      <c r="SKH56" s="21"/>
      <c r="SKI56" s="21"/>
      <c r="SKJ56" s="21"/>
      <c r="SKK56" s="21"/>
      <c r="SKL56" s="21"/>
      <c r="SKM56" s="21"/>
      <c r="SKN56" s="21"/>
      <c r="SKO56" s="21"/>
      <c r="SKP56" s="21"/>
      <c r="SKQ56" s="21"/>
      <c r="SKR56" s="21"/>
      <c r="SKS56" s="21"/>
      <c r="SKT56" s="21"/>
      <c r="SKU56" s="21"/>
      <c r="SKV56" s="21"/>
      <c r="SKW56" s="21"/>
      <c r="SKX56" s="21"/>
      <c r="SKY56" s="21"/>
      <c r="SKZ56" s="21"/>
      <c r="SLA56" s="21"/>
      <c r="SLB56" s="21"/>
      <c r="SLC56" s="21"/>
      <c r="SLD56" s="21"/>
      <c r="SLE56" s="21"/>
      <c r="SLF56" s="21"/>
      <c r="SLG56" s="21"/>
      <c r="SLH56" s="21"/>
      <c r="SLI56" s="21"/>
      <c r="SLJ56" s="21"/>
      <c r="SLK56" s="21"/>
      <c r="SLL56" s="21"/>
      <c r="SLM56" s="21"/>
      <c r="SLN56" s="21"/>
      <c r="SLO56" s="21"/>
      <c r="SLP56" s="21"/>
      <c r="SLQ56" s="21"/>
      <c r="SLR56" s="21"/>
      <c r="SLS56" s="21"/>
      <c r="SLT56" s="21"/>
      <c r="SLU56" s="21"/>
      <c r="SLV56" s="21"/>
      <c r="SLW56" s="21"/>
      <c r="SLX56" s="21"/>
      <c r="SLY56" s="21"/>
      <c r="SLZ56" s="21"/>
      <c r="SMA56" s="21"/>
      <c r="SMB56" s="21"/>
      <c r="SMC56" s="21"/>
      <c r="SMD56" s="21"/>
      <c r="SME56" s="21"/>
      <c r="SMF56" s="21"/>
      <c r="SMG56" s="21"/>
      <c r="SMH56" s="21"/>
      <c r="SMI56" s="21"/>
      <c r="SMJ56" s="21"/>
      <c r="SMK56" s="21"/>
      <c r="SML56" s="21"/>
      <c r="SMM56" s="21"/>
      <c r="SMN56" s="21"/>
      <c r="SMO56" s="21"/>
      <c r="SMP56" s="21"/>
      <c r="SMQ56" s="21"/>
      <c r="SMR56" s="21"/>
      <c r="SMS56" s="21"/>
      <c r="SMT56" s="21"/>
      <c r="SMU56" s="21"/>
      <c r="SMV56" s="21"/>
      <c r="SMW56" s="21"/>
      <c r="SMX56" s="21"/>
      <c r="SMY56" s="21"/>
      <c r="SMZ56" s="21"/>
      <c r="SNA56" s="21"/>
      <c r="SNB56" s="21"/>
      <c r="SNC56" s="21"/>
      <c r="SND56" s="21"/>
      <c r="SNE56" s="21"/>
      <c r="SNF56" s="21"/>
      <c r="SNG56" s="21"/>
      <c r="SNH56" s="21"/>
      <c r="SNI56" s="21"/>
      <c r="SNJ56" s="21"/>
      <c r="SNK56" s="21"/>
      <c r="SNL56" s="21"/>
      <c r="SNM56" s="21"/>
      <c r="SNN56" s="21"/>
      <c r="SNO56" s="21"/>
      <c r="SNP56" s="21"/>
      <c r="SNQ56" s="21"/>
      <c r="SNR56" s="21"/>
      <c r="SNS56" s="21"/>
      <c r="SNT56" s="21"/>
      <c r="SNU56" s="21"/>
      <c r="SNV56" s="21"/>
      <c r="SNW56" s="21"/>
      <c r="SNX56" s="21"/>
      <c r="SNY56" s="21"/>
      <c r="SNZ56" s="21"/>
      <c r="SOA56" s="21"/>
      <c r="SOB56" s="21"/>
      <c r="SOC56" s="21"/>
      <c r="SOD56" s="21"/>
      <c r="SOE56" s="21"/>
      <c r="SOF56" s="21"/>
      <c r="SOG56" s="21"/>
      <c r="SOH56" s="21"/>
      <c r="SOI56" s="21"/>
      <c r="SOJ56" s="21"/>
      <c r="SOK56" s="21"/>
      <c r="SOL56" s="21"/>
      <c r="SOM56" s="21"/>
      <c r="SON56" s="21"/>
      <c r="SOO56" s="21"/>
      <c r="SOP56" s="21"/>
      <c r="SOQ56" s="21"/>
      <c r="SOR56" s="21"/>
      <c r="SOS56" s="21"/>
      <c r="SOT56" s="21"/>
      <c r="SOU56" s="21"/>
      <c r="SOV56" s="21"/>
      <c r="SOW56" s="21"/>
      <c r="SOX56" s="21"/>
      <c r="SOY56" s="21"/>
      <c r="SOZ56" s="21"/>
      <c r="SPA56" s="21"/>
      <c r="SPB56" s="21"/>
      <c r="SPC56" s="21"/>
      <c r="SPD56" s="21"/>
      <c r="SPE56" s="21"/>
      <c r="SPF56" s="21"/>
      <c r="SPG56" s="21"/>
      <c r="SPH56" s="21"/>
      <c r="SPI56" s="21"/>
      <c r="SPJ56" s="21"/>
      <c r="SPK56" s="21"/>
      <c r="SPL56" s="21"/>
      <c r="SPM56" s="21"/>
      <c r="SPN56" s="21"/>
      <c r="SPO56" s="21"/>
      <c r="SPP56" s="21"/>
      <c r="SPQ56" s="21"/>
      <c r="SPR56" s="21"/>
      <c r="SPS56" s="21"/>
      <c r="SPT56" s="21"/>
      <c r="SPU56" s="21"/>
      <c r="SPV56" s="21"/>
      <c r="SPW56" s="21"/>
      <c r="SPX56" s="21"/>
      <c r="SPY56" s="21"/>
      <c r="SPZ56" s="21"/>
      <c r="SQA56" s="21"/>
      <c r="SQB56" s="21"/>
      <c r="SQC56" s="21"/>
      <c r="SQD56" s="21"/>
      <c r="SQE56" s="21"/>
      <c r="SQF56" s="21"/>
      <c r="SQG56" s="21"/>
      <c r="SQH56" s="21"/>
      <c r="SQI56" s="21"/>
      <c r="SQJ56" s="21"/>
      <c r="SQK56" s="21"/>
      <c r="SQL56" s="21"/>
      <c r="SQM56" s="21"/>
      <c r="SQN56" s="21"/>
      <c r="SQO56" s="21"/>
      <c r="SQP56" s="21"/>
      <c r="SQQ56" s="21"/>
      <c r="SQR56" s="21"/>
      <c r="SQS56" s="21"/>
      <c r="SQT56" s="21"/>
      <c r="SQU56" s="21"/>
      <c r="SQV56" s="21"/>
      <c r="SQW56" s="21"/>
      <c r="SQX56" s="21"/>
      <c r="SQY56" s="21"/>
      <c r="SQZ56" s="21"/>
      <c r="SRA56" s="21"/>
      <c r="SRB56" s="21"/>
      <c r="SRC56" s="21"/>
      <c r="SRD56" s="21"/>
      <c r="SRE56" s="21"/>
      <c r="SRF56" s="21"/>
      <c r="SRG56" s="21"/>
      <c r="SRH56" s="21"/>
      <c r="SRI56" s="21"/>
      <c r="SRJ56" s="21"/>
      <c r="SRK56" s="21"/>
      <c r="SRL56" s="21"/>
      <c r="SRM56" s="21"/>
      <c r="SRN56" s="21"/>
      <c r="SRO56" s="21"/>
      <c r="SRP56" s="21"/>
      <c r="SRQ56" s="21"/>
      <c r="SRR56" s="21"/>
      <c r="SRS56" s="21"/>
      <c r="SRT56" s="21"/>
      <c r="SRU56" s="21"/>
      <c r="SRV56" s="21"/>
      <c r="SRW56" s="21"/>
      <c r="SRX56" s="21"/>
      <c r="SRY56" s="21"/>
      <c r="SRZ56" s="21"/>
      <c r="SSA56" s="21"/>
      <c r="SSB56" s="21"/>
      <c r="SSC56" s="21"/>
      <c r="SSD56" s="21"/>
      <c r="SSE56" s="21"/>
      <c r="SSF56" s="21"/>
      <c r="SSG56" s="21"/>
      <c r="SSH56" s="21"/>
      <c r="SSI56" s="21"/>
      <c r="SSJ56" s="21"/>
      <c r="SSK56" s="21"/>
      <c r="SSL56" s="21"/>
      <c r="SSM56" s="21"/>
      <c r="SSN56" s="21"/>
      <c r="SSO56" s="21"/>
      <c r="SSP56" s="21"/>
      <c r="SSQ56" s="21"/>
      <c r="SSR56" s="21"/>
      <c r="SSS56" s="21"/>
      <c r="SST56" s="21"/>
      <c r="SSU56" s="21"/>
      <c r="SSV56" s="21"/>
      <c r="SSW56" s="21"/>
      <c r="SSX56" s="21"/>
      <c r="SSY56" s="21"/>
      <c r="SSZ56" s="21"/>
      <c r="STA56" s="21"/>
      <c r="STB56" s="21"/>
      <c r="STC56" s="21"/>
      <c r="STD56" s="21"/>
      <c r="STE56" s="21"/>
      <c r="STF56" s="21"/>
      <c r="STG56" s="21"/>
      <c r="STH56" s="21"/>
      <c r="STI56" s="21"/>
      <c r="STJ56" s="21"/>
      <c r="STK56" s="21"/>
      <c r="STL56" s="21"/>
      <c r="STM56" s="21"/>
      <c r="STN56" s="21"/>
      <c r="STO56" s="21"/>
      <c r="STP56" s="21"/>
      <c r="STQ56" s="21"/>
      <c r="STR56" s="21"/>
      <c r="STS56" s="21"/>
      <c r="STT56" s="21"/>
      <c r="STU56" s="21"/>
      <c r="STV56" s="21"/>
      <c r="STW56" s="21"/>
      <c r="STX56" s="21"/>
      <c r="STY56" s="21"/>
      <c r="STZ56" s="21"/>
      <c r="SUA56" s="21"/>
      <c r="SUB56" s="21"/>
      <c r="SUC56" s="21"/>
      <c r="SUD56" s="21"/>
      <c r="SUE56" s="21"/>
      <c r="SUF56" s="21"/>
      <c r="SUG56" s="21"/>
      <c r="SUH56" s="21"/>
      <c r="SUI56" s="21"/>
      <c r="SUJ56" s="21"/>
      <c r="SUK56" s="21"/>
      <c r="SUL56" s="21"/>
      <c r="SUM56" s="21"/>
      <c r="SUN56" s="21"/>
      <c r="SUO56" s="21"/>
      <c r="SUP56" s="21"/>
      <c r="SUQ56" s="21"/>
      <c r="SUR56" s="21"/>
      <c r="SUS56" s="21"/>
      <c r="SUT56" s="21"/>
      <c r="SUU56" s="21"/>
      <c r="SUV56" s="21"/>
      <c r="SUW56" s="21"/>
      <c r="SUX56" s="21"/>
      <c r="SUY56" s="21"/>
      <c r="SUZ56" s="21"/>
      <c r="SVA56" s="21"/>
      <c r="SVB56" s="21"/>
      <c r="SVC56" s="21"/>
      <c r="SVD56" s="21"/>
      <c r="SVE56" s="21"/>
      <c r="SVF56" s="21"/>
      <c r="SVG56" s="21"/>
      <c r="SVH56" s="21"/>
      <c r="SVI56" s="21"/>
      <c r="SVJ56" s="21"/>
      <c r="SVK56" s="21"/>
      <c r="SVL56" s="21"/>
      <c r="SVM56" s="21"/>
      <c r="SVN56" s="21"/>
      <c r="SVO56" s="21"/>
      <c r="SVP56" s="21"/>
      <c r="SVQ56" s="21"/>
      <c r="SVR56" s="21"/>
      <c r="SVS56" s="21"/>
      <c r="SVT56" s="21"/>
      <c r="SVU56" s="21"/>
      <c r="SVV56" s="21"/>
      <c r="SVW56" s="21"/>
      <c r="SVX56" s="21"/>
      <c r="SVY56" s="21"/>
      <c r="SVZ56" s="21"/>
      <c r="SWA56" s="21"/>
      <c r="SWB56" s="21"/>
      <c r="SWC56" s="21"/>
      <c r="SWD56" s="21"/>
      <c r="SWE56" s="21"/>
      <c r="SWF56" s="21"/>
      <c r="SWG56" s="21"/>
      <c r="SWH56" s="21"/>
      <c r="SWI56" s="21"/>
      <c r="SWJ56" s="21"/>
      <c r="SWK56" s="21"/>
      <c r="SWL56" s="21"/>
      <c r="SWM56" s="21"/>
      <c r="SWN56" s="21"/>
      <c r="SWO56" s="21"/>
      <c r="SWP56" s="21"/>
      <c r="SWQ56" s="21"/>
      <c r="SWR56" s="21"/>
      <c r="SWS56" s="21"/>
      <c r="SWT56" s="21"/>
      <c r="SWU56" s="21"/>
      <c r="SWV56" s="21"/>
      <c r="SWW56" s="21"/>
      <c r="SWX56" s="21"/>
      <c r="SWY56" s="21"/>
      <c r="SWZ56" s="21"/>
      <c r="SXA56" s="21"/>
      <c r="SXB56" s="21"/>
      <c r="SXC56" s="21"/>
      <c r="SXD56" s="21"/>
      <c r="SXE56" s="21"/>
      <c r="SXF56" s="21"/>
      <c r="SXG56" s="21"/>
      <c r="SXH56" s="21"/>
      <c r="SXI56" s="21"/>
      <c r="SXJ56" s="21"/>
      <c r="SXK56" s="21"/>
      <c r="SXL56" s="21"/>
      <c r="SXM56" s="21"/>
      <c r="SXN56" s="21"/>
      <c r="SXO56" s="21"/>
      <c r="SXP56" s="21"/>
      <c r="SXQ56" s="21"/>
      <c r="SXR56" s="21"/>
      <c r="SXS56" s="21"/>
      <c r="SXT56" s="21"/>
      <c r="SXU56" s="21"/>
      <c r="SXV56" s="21"/>
      <c r="SXW56" s="21"/>
      <c r="SXX56" s="21"/>
      <c r="SXY56" s="21"/>
      <c r="SXZ56" s="21"/>
      <c r="SYA56" s="21"/>
      <c r="SYB56" s="21"/>
      <c r="SYC56" s="21"/>
      <c r="SYD56" s="21"/>
      <c r="SYE56" s="21"/>
      <c r="SYF56" s="21"/>
      <c r="SYG56" s="21"/>
      <c r="SYH56" s="21"/>
      <c r="SYI56" s="21"/>
      <c r="SYJ56" s="21"/>
      <c r="SYK56" s="21"/>
      <c r="SYL56" s="21"/>
      <c r="SYM56" s="21"/>
      <c r="SYN56" s="21"/>
      <c r="SYO56" s="21"/>
      <c r="SYP56" s="21"/>
      <c r="SYQ56" s="21"/>
      <c r="SYR56" s="21"/>
      <c r="SYS56" s="21"/>
      <c r="SYT56" s="21"/>
      <c r="SYU56" s="21"/>
      <c r="SYV56" s="21"/>
      <c r="SYW56" s="21"/>
      <c r="SYX56" s="21"/>
      <c r="SYY56" s="21"/>
      <c r="SYZ56" s="21"/>
      <c r="SZA56" s="21"/>
      <c r="SZB56" s="21"/>
      <c r="SZC56" s="21"/>
      <c r="SZD56" s="21"/>
      <c r="SZE56" s="21"/>
      <c r="SZF56" s="21"/>
      <c r="SZG56" s="21"/>
      <c r="SZH56" s="21"/>
      <c r="SZI56" s="21"/>
      <c r="SZJ56" s="21"/>
      <c r="SZK56" s="21"/>
      <c r="SZL56" s="21"/>
      <c r="SZM56" s="21"/>
      <c r="SZN56" s="21"/>
      <c r="SZO56" s="21"/>
      <c r="SZP56" s="21"/>
      <c r="SZQ56" s="21"/>
      <c r="SZR56" s="21"/>
      <c r="SZS56" s="21"/>
      <c r="SZT56" s="21"/>
      <c r="SZU56" s="21"/>
      <c r="SZV56" s="21"/>
      <c r="SZW56" s="21"/>
      <c r="SZX56" s="21"/>
      <c r="SZY56" s="21"/>
      <c r="SZZ56" s="21"/>
      <c r="TAA56" s="21"/>
      <c r="TAB56" s="21"/>
      <c r="TAC56" s="21"/>
      <c r="TAD56" s="21"/>
      <c r="TAE56" s="21"/>
      <c r="TAF56" s="21"/>
      <c r="TAG56" s="21"/>
      <c r="TAH56" s="21"/>
      <c r="TAI56" s="21"/>
      <c r="TAJ56" s="21"/>
      <c r="TAK56" s="21"/>
      <c r="TAL56" s="21"/>
      <c r="TAM56" s="21"/>
      <c r="TAN56" s="21"/>
      <c r="TAO56" s="21"/>
      <c r="TAP56" s="21"/>
      <c r="TAQ56" s="21"/>
      <c r="TAR56" s="21"/>
      <c r="TAS56" s="21"/>
      <c r="TAT56" s="21"/>
      <c r="TAU56" s="21"/>
      <c r="TAV56" s="21"/>
      <c r="TAW56" s="21"/>
      <c r="TAX56" s="21"/>
      <c r="TAY56" s="21"/>
      <c r="TAZ56" s="21"/>
      <c r="TBA56" s="21"/>
      <c r="TBB56" s="21"/>
      <c r="TBC56" s="21"/>
      <c r="TBD56" s="21"/>
      <c r="TBE56" s="21"/>
      <c r="TBF56" s="21"/>
      <c r="TBG56" s="21"/>
      <c r="TBH56" s="21"/>
      <c r="TBI56" s="21"/>
      <c r="TBJ56" s="21"/>
      <c r="TBK56" s="21"/>
      <c r="TBL56" s="21"/>
      <c r="TBM56" s="21"/>
      <c r="TBN56" s="21"/>
      <c r="TBO56" s="21"/>
      <c r="TBP56" s="21"/>
      <c r="TBQ56" s="21"/>
      <c r="TBR56" s="21"/>
      <c r="TBS56" s="21"/>
      <c r="TBT56" s="21"/>
      <c r="TBU56" s="21"/>
      <c r="TBV56" s="21"/>
      <c r="TBW56" s="21"/>
      <c r="TBX56" s="21"/>
      <c r="TBY56" s="21"/>
      <c r="TBZ56" s="21"/>
      <c r="TCA56" s="21"/>
      <c r="TCB56" s="21"/>
      <c r="TCC56" s="21"/>
      <c r="TCD56" s="21"/>
      <c r="TCE56" s="21"/>
      <c r="TCF56" s="21"/>
      <c r="TCG56" s="21"/>
      <c r="TCH56" s="21"/>
      <c r="TCI56" s="21"/>
      <c r="TCJ56" s="21"/>
      <c r="TCK56" s="21"/>
      <c r="TCL56" s="21"/>
      <c r="TCM56" s="21"/>
      <c r="TCN56" s="21"/>
      <c r="TCO56" s="21"/>
      <c r="TCP56" s="21"/>
      <c r="TCQ56" s="21"/>
      <c r="TCR56" s="21"/>
      <c r="TCS56" s="21"/>
      <c r="TCT56" s="21"/>
      <c r="TCU56" s="21"/>
      <c r="TCV56" s="21"/>
      <c r="TCW56" s="21"/>
      <c r="TCX56" s="21"/>
      <c r="TCY56" s="21"/>
      <c r="TCZ56" s="21"/>
      <c r="TDA56" s="21"/>
      <c r="TDB56" s="21"/>
      <c r="TDC56" s="21"/>
      <c r="TDD56" s="21"/>
      <c r="TDE56" s="21"/>
      <c r="TDF56" s="21"/>
      <c r="TDG56" s="21"/>
      <c r="TDH56" s="21"/>
      <c r="TDI56" s="21"/>
      <c r="TDJ56" s="21"/>
      <c r="TDK56" s="21"/>
      <c r="TDL56" s="21"/>
      <c r="TDM56" s="21"/>
      <c r="TDN56" s="21"/>
      <c r="TDO56" s="21"/>
      <c r="TDP56" s="21"/>
      <c r="TDQ56" s="21"/>
      <c r="TDR56" s="21"/>
      <c r="TDS56" s="21"/>
      <c r="TDT56" s="21"/>
      <c r="TDU56" s="21"/>
      <c r="TDV56" s="21"/>
      <c r="TDW56" s="21"/>
      <c r="TDX56" s="21"/>
      <c r="TDY56" s="21"/>
      <c r="TDZ56" s="21"/>
      <c r="TEA56" s="21"/>
      <c r="TEB56" s="21"/>
      <c r="TEC56" s="21"/>
      <c r="TED56" s="21"/>
      <c r="TEE56" s="21"/>
      <c r="TEF56" s="21"/>
      <c r="TEG56" s="21"/>
      <c r="TEH56" s="21"/>
      <c r="TEI56" s="21"/>
      <c r="TEJ56" s="21"/>
      <c r="TEK56" s="21"/>
      <c r="TEL56" s="21"/>
      <c r="TEM56" s="21"/>
      <c r="TEN56" s="21"/>
      <c r="TEO56" s="21"/>
      <c r="TEP56" s="21"/>
      <c r="TEQ56" s="21"/>
      <c r="TER56" s="21"/>
      <c r="TES56" s="21"/>
      <c r="TET56" s="21"/>
      <c r="TEU56" s="21"/>
      <c r="TEV56" s="21"/>
      <c r="TEW56" s="21"/>
      <c r="TEX56" s="21"/>
      <c r="TEY56" s="21"/>
      <c r="TEZ56" s="21"/>
      <c r="TFA56" s="21"/>
      <c r="TFB56" s="21"/>
      <c r="TFC56" s="21"/>
      <c r="TFD56" s="21"/>
      <c r="TFE56" s="21"/>
      <c r="TFF56" s="21"/>
      <c r="TFG56" s="21"/>
      <c r="TFH56" s="21"/>
      <c r="TFI56" s="21"/>
      <c r="TFJ56" s="21"/>
      <c r="TFK56" s="21"/>
      <c r="TFL56" s="21"/>
      <c r="TFM56" s="21"/>
      <c r="TFN56" s="21"/>
      <c r="TFO56" s="21"/>
      <c r="TFP56" s="21"/>
      <c r="TFQ56" s="21"/>
      <c r="TFR56" s="21"/>
      <c r="TFS56" s="21"/>
      <c r="TFT56" s="21"/>
      <c r="TFU56" s="21"/>
      <c r="TFV56" s="21"/>
      <c r="TFW56" s="21"/>
      <c r="TFX56" s="21"/>
      <c r="TFY56" s="21"/>
      <c r="TFZ56" s="21"/>
      <c r="TGA56" s="21"/>
      <c r="TGB56" s="21"/>
      <c r="TGC56" s="21"/>
      <c r="TGD56" s="21"/>
      <c r="TGE56" s="21"/>
      <c r="TGF56" s="21"/>
      <c r="TGG56" s="21"/>
      <c r="TGH56" s="21"/>
      <c r="TGI56" s="21"/>
      <c r="TGJ56" s="21"/>
      <c r="TGK56" s="21"/>
      <c r="TGL56" s="21"/>
      <c r="TGM56" s="21"/>
      <c r="TGN56" s="21"/>
      <c r="TGO56" s="21"/>
      <c r="TGP56" s="21"/>
      <c r="TGQ56" s="21"/>
      <c r="TGR56" s="21"/>
      <c r="TGS56" s="21"/>
      <c r="TGT56" s="21"/>
      <c r="TGU56" s="21"/>
      <c r="TGV56" s="21"/>
      <c r="TGW56" s="21"/>
      <c r="TGX56" s="21"/>
      <c r="TGY56" s="21"/>
      <c r="TGZ56" s="21"/>
      <c r="THA56" s="21"/>
      <c r="THB56" s="21"/>
      <c r="THC56" s="21"/>
      <c r="THD56" s="21"/>
      <c r="THE56" s="21"/>
      <c r="THF56" s="21"/>
      <c r="THG56" s="21"/>
      <c r="THH56" s="21"/>
      <c r="THI56" s="21"/>
      <c r="THJ56" s="21"/>
      <c r="THK56" s="21"/>
      <c r="THL56" s="21"/>
      <c r="THM56" s="21"/>
      <c r="THN56" s="21"/>
      <c r="THO56" s="21"/>
      <c r="THP56" s="21"/>
      <c r="THQ56" s="21"/>
      <c r="THR56" s="21"/>
      <c r="THS56" s="21"/>
      <c r="THT56" s="21"/>
      <c r="THU56" s="21"/>
      <c r="THV56" s="21"/>
      <c r="THW56" s="21"/>
      <c r="THX56" s="21"/>
      <c r="THY56" s="21"/>
      <c r="THZ56" s="21"/>
      <c r="TIA56" s="21"/>
      <c r="TIB56" s="21"/>
      <c r="TIC56" s="21"/>
      <c r="TID56" s="21"/>
      <c r="TIE56" s="21"/>
      <c r="TIF56" s="21"/>
      <c r="TIG56" s="21"/>
      <c r="TIH56" s="21"/>
      <c r="TII56" s="21"/>
      <c r="TIJ56" s="21"/>
      <c r="TIK56" s="21"/>
      <c r="TIL56" s="21"/>
      <c r="TIM56" s="21"/>
      <c r="TIN56" s="21"/>
      <c r="TIO56" s="21"/>
      <c r="TIP56" s="21"/>
      <c r="TIQ56" s="21"/>
      <c r="TIR56" s="21"/>
      <c r="TIS56" s="21"/>
      <c r="TIT56" s="21"/>
      <c r="TIU56" s="21"/>
      <c r="TIV56" s="21"/>
      <c r="TIW56" s="21"/>
      <c r="TIX56" s="21"/>
      <c r="TIY56" s="21"/>
      <c r="TIZ56" s="21"/>
      <c r="TJA56" s="21"/>
      <c r="TJB56" s="21"/>
      <c r="TJC56" s="21"/>
      <c r="TJD56" s="21"/>
      <c r="TJE56" s="21"/>
      <c r="TJF56" s="21"/>
      <c r="TJG56" s="21"/>
      <c r="TJH56" s="21"/>
      <c r="TJI56" s="21"/>
      <c r="TJJ56" s="21"/>
      <c r="TJK56" s="21"/>
      <c r="TJL56" s="21"/>
      <c r="TJM56" s="21"/>
      <c r="TJN56" s="21"/>
      <c r="TJO56" s="21"/>
      <c r="TJP56" s="21"/>
      <c r="TJQ56" s="21"/>
      <c r="TJR56" s="21"/>
      <c r="TJS56" s="21"/>
      <c r="TJT56" s="21"/>
      <c r="TJU56" s="21"/>
      <c r="TJV56" s="21"/>
      <c r="TJW56" s="21"/>
      <c r="TJX56" s="21"/>
      <c r="TJY56" s="21"/>
      <c r="TJZ56" s="21"/>
      <c r="TKA56" s="21"/>
      <c r="TKB56" s="21"/>
      <c r="TKC56" s="21"/>
      <c r="TKD56" s="21"/>
      <c r="TKE56" s="21"/>
      <c r="TKF56" s="21"/>
      <c r="TKG56" s="21"/>
      <c r="TKH56" s="21"/>
      <c r="TKI56" s="21"/>
      <c r="TKJ56" s="21"/>
      <c r="TKK56" s="21"/>
      <c r="TKL56" s="21"/>
      <c r="TKM56" s="21"/>
      <c r="TKN56" s="21"/>
      <c r="TKO56" s="21"/>
      <c r="TKP56" s="21"/>
      <c r="TKQ56" s="21"/>
      <c r="TKR56" s="21"/>
      <c r="TKS56" s="21"/>
      <c r="TKT56" s="21"/>
      <c r="TKU56" s="21"/>
      <c r="TKV56" s="21"/>
      <c r="TKW56" s="21"/>
      <c r="TKX56" s="21"/>
      <c r="TKY56" s="21"/>
      <c r="TKZ56" s="21"/>
      <c r="TLA56" s="21"/>
      <c r="TLB56" s="21"/>
      <c r="TLC56" s="21"/>
      <c r="TLD56" s="21"/>
      <c r="TLE56" s="21"/>
      <c r="TLF56" s="21"/>
      <c r="TLG56" s="21"/>
      <c r="TLH56" s="21"/>
      <c r="TLI56" s="21"/>
      <c r="TLJ56" s="21"/>
      <c r="TLK56" s="21"/>
      <c r="TLL56" s="21"/>
      <c r="TLM56" s="21"/>
      <c r="TLN56" s="21"/>
      <c r="TLO56" s="21"/>
      <c r="TLP56" s="21"/>
      <c r="TLQ56" s="21"/>
      <c r="TLR56" s="21"/>
      <c r="TLS56" s="21"/>
      <c r="TLT56" s="21"/>
      <c r="TLU56" s="21"/>
      <c r="TLV56" s="21"/>
      <c r="TLW56" s="21"/>
      <c r="TLX56" s="21"/>
      <c r="TLY56" s="21"/>
      <c r="TLZ56" s="21"/>
      <c r="TMA56" s="21"/>
      <c r="TMB56" s="21"/>
      <c r="TMC56" s="21"/>
      <c r="TMD56" s="21"/>
      <c r="TME56" s="21"/>
      <c r="TMF56" s="21"/>
      <c r="TMG56" s="21"/>
      <c r="TMH56" s="21"/>
      <c r="TMI56" s="21"/>
      <c r="TMJ56" s="21"/>
      <c r="TMK56" s="21"/>
      <c r="TML56" s="21"/>
      <c r="TMM56" s="21"/>
      <c r="TMN56" s="21"/>
      <c r="TMO56" s="21"/>
      <c r="TMP56" s="21"/>
      <c r="TMQ56" s="21"/>
      <c r="TMR56" s="21"/>
      <c r="TMS56" s="21"/>
      <c r="TMT56" s="21"/>
      <c r="TMU56" s="21"/>
      <c r="TMV56" s="21"/>
      <c r="TMW56" s="21"/>
      <c r="TMX56" s="21"/>
      <c r="TMY56" s="21"/>
      <c r="TMZ56" s="21"/>
      <c r="TNA56" s="21"/>
      <c r="TNB56" s="21"/>
      <c r="TNC56" s="21"/>
      <c r="TND56" s="21"/>
      <c r="TNE56" s="21"/>
      <c r="TNF56" s="21"/>
      <c r="TNG56" s="21"/>
      <c r="TNH56" s="21"/>
      <c r="TNI56" s="21"/>
      <c r="TNJ56" s="21"/>
      <c r="TNK56" s="21"/>
      <c r="TNL56" s="21"/>
      <c r="TNM56" s="21"/>
      <c r="TNN56" s="21"/>
      <c r="TNO56" s="21"/>
      <c r="TNP56" s="21"/>
      <c r="TNQ56" s="21"/>
      <c r="TNR56" s="21"/>
      <c r="TNS56" s="21"/>
      <c r="TNT56" s="21"/>
      <c r="TNU56" s="21"/>
      <c r="TNV56" s="21"/>
      <c r="TNW56" s="21"/>
      <c r="TNX56" s="21"/>
      <c r="TNY56" s="21"/>
      <c r="TNZ56" s="21"/>
      <c r="TOA56" s="21"/>
      <c r="TOB56" s="21"/>
      <c r="TOC56" s="21"/>
      <c r="TOD56" s="21"/>
      <c r="TOE56" s="21"/>
      <c r="TOF56" s="21"/>
      <c r="TOG56" s="21"/>
      <c r="TOH56" s="21"/>
      <c r="TOI56" s="21"/>
      <c r="TOJ56" s="21"/>
      <c r="TOK56" s="21"/>
      <c r="TOL56" s="21"/>
      <c r="TOM56" s="21"/>
      <c r="TON56" s="21"/>
      <c r="TOO56" s="21"/>
      <c r="TOP56" s="21"/>
      <c r="TOQ56" s="21"/>
      <c r="TOR56" s="21"/>
      <c r="TOS56" s="21"/>
      <c r="TOT56" s="21"/>
      <c r="TOU56" s="21"/>
      <c r="TOV56" s="21"/>
      <c r="TOW56" s="21"/>
      <c r="TOX56" s="21"/>
      <c r="TOY56" s="21"/>
      <c r="TOZ56" s="21"/>
      <c r="TPA56" s="21"/>
      <c r="TPB56" s="21"/>
      <c r="TPC56" s="21"/>
      <c r="TPD56" s="21"/>
      <c r="TPE56" s="21"/>
      <c r="TPF56" s="21"/>
      <c r="TPG56" s="21"/>
      <c r="TPH56" s="21"/>
      <c r="TPI56" s="21"/>
      <c r="TPJ56" s="21"/>
      <c r="TPK56" s="21"/>
      <c r="TPL56" s="21"/>
      <c r="TPM56" s="21"/>
      <c r="TPN56" s="21"/>
      <c r="TPO56" s="21"/>
      <c r="TPP56" s="21"/>
      <c r="TPQ56" s="21"/>
      <c r="TPR56" s="21"/>
      <c r="TPS56" s="21"/>
      <c r="TPT56" s="21"/>
      <c r="TPU56" s="21"/>
      <c r="TPV56" s="21"/>
      <c r="TPW56" s="21"/>
      <c r="TPX56" s="21"/>
      <c r="TPY56" s="21"/>
      <c r="TPZ56" s="21"/>
      <c r="TQA56" s="21"/>
      <c r="TQB56" s="21"/>
      <c r="TQC56" s="21"/>
      <c r="TQD56" s="21"/>
      <c r="TQE56" s="21"/>
      <c r="TQF56" s="21"/>
      <c r="TQG56" s="21"/>
      <c r="TQH56" s="21"/>
      <c r="TQI56" s="21"/>
      <c r="TQJ56" s="21"/>
      <c r="TQK56" s="21"/>
      <c r="TQL56" s="21"/>
      <c r="TQM56" s="21"/>
      <c r="TQN56" s="21"/>
      <c r="TQO56" s="21"/>
      <c r="TQP56" s="21"/>
      <c r="TQQ56" s="21"/>
      <c r="TQR56" s="21"/>
      <c r="TQS56" s="21"/>
      <c r="TQT56" s="21"/>
      <c r="TQU56" s="21"/>
      <c r="TQV56" s="21"/>
      <c r="TQW56" s="21"/>
      <c r="TQX56" s="21"/>
      <c r="TQY56" s="21"/>
      <c r="TQZ56" s="21"/>
      <c r="TRA56" s="21"/>
      <c r="TRB56" s="21"/>
      <c r="TRC56" s="21"/>
      <c r="TRD56" s="21"/>
      <c r="TRE56" s="21"/>
      <c r="TRF56" s="21"/>
      <c r="TRG56" s="21"/>
      <c r="TRH56" s="21"/>
      <c r="TRI56" s="21"/>
      <c r="TRJ56" s="21"/>
      <c r="TRK56" s="21"/>
      <c r="TRL56" s="21"/>
      <c r="TRM56" s="21"/>
      <c r="TRN56" s="21"/>
      <c r="TRO56" s="21"/>
      <c r="TRP56" s="21"/>
      <c r="TRQ56" s="21"/>
      <c r="TRR56" s="21"/>
      <c r="TRS56" s="21"/>
      <c r="TRT56" s="21"/>
      <c r="TRU56" s="21"/>
      <c r="TRV56" s="21"/>
      <c r="TRW56" s="21"/>
      <c r="TRX56" s="21"/>
      <c r="TRY56" s="21"/>
      <c r="TRZ56" s="21"/>
      <c r="TSA56" s="21"/>
      <c r="TSB56" s="21"/>
      <c r="TSC56" s="21"/>
      <c r="TSD56" s="21"/>
      <c r="TSE56" s="21"/>
      <c r="TSF56" s="21"/>
      <c r="TSG56" s="21"/>
      <c r="TSH56" s="21"/>
      <c r="TSI56" s="21"/>
      <c r="TSJ56" s="21"/>
      <c r="TSK56" s="21"/>
      <c r="TSL56" s="21"/>
      <c r="TSM56" s="21"/>
      <c r="TSN56" s="21"/>
      <c r="TSO56" s="21"/>
      <c r="TSP56" s="21"/>
      <c r="TSQ56" s="21"/>
      <c r="TSR56" s="21"/>
      <c r="TSS56" s="21"/>
      <c r="TST56" s="21"/>
      <c r="TSU56" s="21"/>
      <c r="TSV56" s="21"/>
      <c r="TSW56" s="21"/>
      <c r="TSX56" s="21"/>
      <c r="TSY56" s="21"/>
      <c r="TSZ56" s="21"/>
      <c r="TTA56" s="21"/>
      <c r="TTB56" s="21"/>
      <c r="TTC56" s="21"/>
      <c r="TTD56" s="21"/>
      <c r="TTE56" s="21"/>
      <c r="TTF56" s="21"/>
      <c r="TTG56" s="21"/>
      <c r="TTH56" s="21"/>
      <c r="TTI56" s="21"/>
      <c r="TTJ56" s="21"/>
      <c r="TTK56" s="21"/>
      <c r="TTL56" s="21"/>
      <c r="TTM56" s="21"/>
      <c r="TTN56" s="21"/>
      <c r="TTO56" s="21"/>
      <c r="TTP56" s="21"/>
      <c r="TTQ56" s="21"/>
      <c r="TTR56" s="21"/>
      <c r="TTS56" s="21"/>
      <c r="TTT56" s="21"/>
      <c r="TTU56" s="21"/>
      <c r="TTV56" s="21"/>
      <c r="TTW56" s="21"/>
      <c r="TTX56" s="21"/>
      <c r="TTY56" s="21"/>
      <c r="TTZ56" s="21"/>
      <c r="TUA56" s="21"/>
      <c r="TUB56" s="21"/>
      <c r="TUC56" s="21"/>
      <c r="TUD56" s="21"/>
      <c r="TUE56" s="21"/>
      <c r="TUF56" s="21"/>
      <c r="TUG56" s="21"/>
      <c r="TUH56" s="21"/>
      <c r="TUI56" s="21"/>
      <c r="TUJ56" s="21"/>
      <c r="TUK56" s="21"/>
      <c r="TUL56" s="21"/>
      <c r="TUM56" s="21"/>
      <c r="TUN56" s="21"/>
      <c r="TUO56" s="21"/>
      <c r="TUP56" s="21"/>
      <c r="TUQ56" s="21"/>
      <c r="TUR56" s="21"/>
      <c r="TUS56" s="21"/>
      <c r="TUT56" s="21"/>
      <c r="TUU56" s="21"/>
      <c r="TUV56" s="21"/>
      <c r="TUW56" s="21"/>
      <c r="TUX56" s="21"/>
      <c r="TUY56" s="21"/>
      <c r="TUZ56" s="21"/>
      <c r="TVA56" s="21"/>
      <c r="TVB56" s="21"/>
      <c r="TVC56" s="21"/>
      <c r="TVD56" s="21"/>
      <c r="TVE56" s="21"/>
      <c r="TVF56" s="21"/>
      <c r="TVG56" s="21"/>
      <c r="TVH56" s="21"/>
      <c r="TVI56" s="21"/>
      <c r="TVJ56" s="21"/>
      <c r="TVK56" s="21"/>
      <c r="TVL56" s="21"/>
      <c r="TVM56" s="21"/>
      <c r="TVN56" s="21"/>
      <c r="TVO56" s="21"/>
      <c r="TVP56" s="21"/>
      <c r="TVQ56" s="21"/>
      <c r="TVR56" s="21"/>
      <c r="TVS56" s="21"/>
      <c r="TVT56" s="21"/>
      <c r="TVU56" s="21"/>
      <c r="TVV56" s="21"/>
      <c r="TVW56" s="21"/>
      <c r="TVX56" s="21"/>
      <c r="TVY56" s="21"/>
      <c r="TVZ56" s="21"/>
      <c r="TWA56" s="21"/>
      <c r="TWB56" s="21"/>
      <c r="TWC56" s="21"/>
      <c r="TWD56" s="21"/>
      <c r="TWE56" s="21"/>
      <c r="TWF56" s="21"/>
      <c r="TWG56" s="21"/>
      <c r="TWH56" s="21"/>
      <c r="TWI56" s="21"/>
      <c r="TWJ56" s="21"/>
      <c r="TWK56" s="21"/>
      <c r="TWL56" s="21"/>
      <c r="TWM56" s="21"/>
      <c r="TWN56" s="21"/>
      <c r="TWO56" s="21"/>
      <c r="TWP56" s="21"/>
      <c r="TWQ56" s="21"/>
      <c r="TWR56" s="21"/>
      <c r="TWS56" s="21"/>
      <c r="TWT56" s="21"/>
      <c r="TWU56" s="21"/>
      <c r="TWV56" s="21"/>
      <c r="TWW56" s="21"/>
      <c r="TWX56" s="21"/>
      <c r="TWY56" s="21"/>
      <c r="TWZ56" s="21"/>
      <c r="TXA56" s="21"/>
      <c r="TXB56" s="21"/>
      <c r="TXC56" s="21"/>
      <c r="TXD56" s="21"/>
      <c r="TXE56" s="21"/>
      <c r="TXF56" s="21"/>
      <c r="TXG56" s="21"/>
      <c r="TXH56" s="21"/>
      <c r="TXI56" s="21"/>
      <c r="TXJ56" s="21"/>
      <c r="TXK56" s="21"/>
      <c r="TXL56" s="21"/>
      <c r="TXM56" s="21"/>
      <c r="TXN56" s="21"/>
      <c r="TXO56" s="21"/>
      <c r="TXP56" s="21"/>
      <c r="TXQ56" s="21"/>
      <c r="TXR56" s="21"/>
      <c r="TXS56" s="21"/>
      <c r="TXT56" s="21"/>
      <c r="TXU56" s="21"/>
      <c r="TXV56" s="21"/>
      <c r="TXW56" s="21"/>
      <c r="TXX56" s="21"/>
      <c r="TXY56" s="21"/>
      <c r="TXZ56" s="21"/>
      <c r="TYA56" s="21"/>
      <c r="TYB56" s="21"/>
      <c r="TYC56" s="21"/>
      <c r="TYD56" s="21"/>
      <c r="TYE56" s="21"/>
      <c r="TYF56" s="21"/>
      <c r="TYG56" s="21"/>
      <c r="TYH56" s="21"/>
      <c r="TYI56" s="21"/>
      <c r="TYJ56" s="21"/>
      <c r="TYK56" s="21"/>
      <c r="TYL56" s="21"/>
      <c r="TYM56" s="21"/>
      <c r="TYN56" s="21"/>
      <c r="TYO56" s="21"/>
      <c r="TYP56" s="21"/>
      <c r="TYQ56" s="21"/>
      <c r="TYR56" s="21"/>
      <c r="TYS56" s="21"/>
      <c r="TYT56" s="21"/>
      <c r="TYU56" s="21"/>
      <c r="TYV56" s="21"/>
      <c r="TYW56" s="21"/>
      <c r="TYX56" s="21"/>
      <c r="TYY56" s="21"/>
      <c r="TYZ56" s="21"/>
      <c r="TZA56" s="21"/>
      <c r="TZB56" s="21"/>
      <c r="TZC56" s="21"/>
      <c r="TZD56" s="21"/>
      <c r="TZE56" s="21"/>
      <c r="TZF56" s="21"/>
      <c r="TZG56" s="21"/>
      <c r="TZH56" s="21"/>
      <c r="TZI56" s="21"/>
      <c r="TZJ56" s="21"/>
      <c r="TZK56" s="21"/>
      <c r="TZL56" s="21"/>
      <c r="TZM56" s="21"/>
      <c r="TZN56" s="21"/>
      <c r="TZO56" s="21"/>
      <c r="TZP56" s="21"/>
      <c r="TZQ56" s="21"/>
      <c r="TZR56" s="21"/>
      <c r="TZS56" s="21"/>
      <c r="TZT56" s="21"/>
      <c r="TZU56" s="21"/>
      <c r="TZV56" s="21"/>
      <c r="TZW56" s="21"/>
      <c r="TZX56" s="21"/>
      <c r="TZY56" s="21"/>
      <c r="TZZ56" s="21"/>
      <c r="UAA56" s="21"/>
      <c r="UAB56" s="21"/>
      <c r="UAC56" s="21"/>
      <c r="UAD56" s="21"/>
      <c r="UAE56" s="21"/>
      <c r="UAF56" s="21"/>
      <c r="UAG56" s="21"/>
      <c r="UAH56" s="21"/>
      <c r="UAI56" s="21"/>
      <c r="UAJ56" s="21"/>
      <c r="UAK56" s="21"/>
      <c r="UAL56" s="21"/>
      <c r="UAM56" s="21"/>
      <c r="UAN56" s="21"/>
      <c r="UAO56" s="21"/>
      <c r="UAP56" s="21"/>
      <c r="UAQ56" s="21"/>
      <c r="UAR56" s="21"/>
      <c r="UAS56" s="21"/>
      <c r="UAT56" s="21"/>
      <c r="UAU56" s="21"/>
      <c r="UAV56" s="21"/>
      <c r="UAW56" s="21"/>
      <c r="UAX56" s="21"/>
      <c r="UAY56" s="21"/>
      <c r="UAZ56" s="21"/>
      <c r="UBA56" s="21"/>
      <c r="UBB56" s="21"/>
      <c r="UBC56" s="21"/>
      <c r="UBD56" s="21"/>
      <c r="UBE56" s="21"/>
      <c r="UBF56" s="21"/>
      <c r="UBG56" s="21"/>
      <c r="UBH56" s="21"/>
      <c r="UBI56" s="21"/>
      <c r="UBJ56" s="21"/>
      <c r="UBK56" s="21"/>
      <c r="UBL56" s="21"/>
      <c r="UBM56" s="21"/>
      <c r="UBN56" s="21"/>
      <c r="UBO56" s="21"/>
      <c r="UBP56" s="21"/>
      <c r="UBQ56" s="21"/>
      <c r="UBR56" s="21"/>
      <c r="UBS56" s="21"/>
      <c r="UBT56" s="21"/>
      <c r="UBU56" s="21"/>
      <c r="UBV56" s="21"/>
      <c r="UBW56" s="21"/>
      <c r="UBX56" s="21"/>
      <c r="UBY56" s="21"/>
      <c r="UBZ56" s="21"/>
      <c r="UCA56" s="21"/>
      <c r="UCB56" s="21"/>
      <c r="UCC56" s="21"/>
      <c r="UCD56" s="21"/>
      <c r="UCE56" s="21"/>
      <c r="UCF56" s="21"/>
      <c r="UCG56" s="21"/>
      <c r="UCH56" s="21"/>
      <c r="UCI56" s="21"/>
      <c r="UCJ56" s="21"/>
      <c r="UCK56" s="21"/>
      <c r="UCL56" s="21"/>
      <c r="UCM56" s="21"/>
      <c r="UCN56" s="21"/>
      <c r="UCO56" s="21"/>
      <c r="UCP56" s="21"/>
      <c r="UCQ56" s="21"/>
      <c r="UCR56" s="21"/>
      <c r="UCS56" s="21"/>
      <c r="UCT56" s="21"/>
      <c r="UCU56" s="21"/>
      <c r="UCV56" s="21"/>
      <c r="UCW56" s="21"/>
      <c r="UCX56" s="21"/>
      <c r="UCY56" s="21"/>
      <c r="UCZ56" s="21"/>
      <c r="UDA56" s="21"/>
      <c r="UDB56" s="21"/>
      <c r="UDC56" s="21"/>
      <c r="UDD56" s="21"/>
      <c r="UDE56" s="21"/>
      <c r="UDF56" s="21"/>
      <c r="UDG56" s="21"/>
      <c r="UDH56" s="21"/>
      <c r="UDI56" s="21"/>
      <c r="UDJ56" s="21"/>
      <c r="UDK56" s="21"/>
      <c r="UDL56" s="21"/>
      <c r="UDM56" s="21"/>
      <c r="UDN56" s="21"/>
      <c r="UDO56" s="21"/>
      <c r="UDP56" s="21"/>
      <c r="UDQ56" s="21"/>
      <c r="UDR56" s="21"/>
      <c r="UDS56" s="21"/>
      <c r="UDT56" s="21"/>
      <c r="UDU56" s="21"/>
      <c r="UDV56" s="21"/>
      <c r="UDW56" s="21"/>
      <c r="UDX56" s="21"/>
      <c r="UDY56" s="21"/>
      <c r="UDZ56" s="21"/>
      <c r="UEA56" s="21"/>
      <c r="UEB56" s="21"/>
      <c r="UEC56" s="21"/>
      <c r="UED56" s="21"/>
      <c r="UEE56" s="21"/>
      <c r="UEF56" s="21"/>
      <c r="UEG56" s="21"/>
      <c r="UEH56" s="21"/>
      <c r="UEI56" s="21"/>
      <c r="UEJ56" s="21"/>
      <c r="UEK56" s="21"/>
      <c r="UEL56" s="21"/>
      <c r="UEM56" s="21"/>
      <c r="UEN56" s="21"/>
      <c r="UEO56" s="21"/>
      <c r="UEP56" s="21"/>
      <c r="UEQ56" s="21"/>
      <c r="UER56" s="21"/>
      <c r="UES56" s="21"/>
      <c r="UET56" s="21"/>
      <c r="UEU56" s="21"/>
      <c r="UEV56" s="21"/>
      <c r="UEW56" s="21"/>
      <c r="UEX56" s="21"/>
      <c r="UEY56" s="21"/>
      <c r="UEZ56" s="21"/>
      <c r="UFA56" s="21"/>
      <c r="UFB56" s="21"/>
      <c r="UFC56" s="21"/>
      <c r="UFD56" s="21"/>
      <c r="UFE56" s="21"/>
      <c r="UFF56" s="21"/>
      <c r="UFG56" s="21"/>
      <c r="UFH56" s="21"/>
      <c r="UFI56" s="21"/>
      <c r="UFJ56" s="21"/>
      <c r="UFK56" s="21"/>
      <c r="UFL56" s="21"/>
      <c r="UFM56" s="21"/>
      <c r="UFN56" s="21"/>
      <c r="UFO56" s="21"/>
      <c r="UFP56" s="21"/>
      <c r="UFQ56" s="21"/>
      <c r="UFR56" s="21"/>
      <c r="UFS56" s="21"/>
      <c r="UFT56" s="21"/>
      <c r="UFU56" s="21"/>
      <c r="UFV56" s="21"/>
      <c r="UFW56" s="21"/>
      <c r="UFX56" s="21"/>
      <c r="UFY56" s="21"/>
      <c r="UFZ56" s="21"/>
      <c r="UGA56" s="21"/>
      <c r="UGB56" s="21"/>
      <c r="UGC56" s="21"/>
      <c r="UGD56" s="21"/>
      <c r="UGE56" s="21"/>
      <c r="UGF56" s="21"/>
      <c r="UGG56" s="21"/>
      <c r="UGH56" s="21"/>
      <c r="UGI56" s="21"/>
      <c r="UGJ56" s="21"/>
      <c r="UGK56" s="21"/>
      <c r="UGL56" s="21"/>
      <c r="UGM56" s="21"/>
      <c r="UGN56" s="21"/>
      <c r="UGO56" s="21"/>
      <c r="UGP56" s="21"/>
      <c r="UGQ56" s="21"/>
      <c r="UGR56" s="21"/>
      <c r="UGS56" s="21"/>
      <c r="UGT56" s="21"/>
      <c r="UGU56" s="21"/>
      <c r="UGV56" s="21"/>
      <c r="UGW56" s="21"/>
      <c r="UGX56" s="21"/>
      <c r="UGY56" s="21"/>
      <c r="UGZ56" s="21"/>
      <c r="UHA56" s="21"/>
      <c r="UHB56" s="21"/>
      <c r="UHC56" s="21"/>
      <c r="UHD56" s="21"/>
      <c r="UHE56" s="21"/>
      <c r="UHF56" s="21"/>
      <c r="UHG56" s="21"/>
      <c r="UHH56" s="21"/>
      <c r="UHI56" s="21"/>
      <c r="UHJ56" s="21"/>
      <c r="UHK56" s="21"/>
      <c r="UHL56" s="21"/>
      <c r="UHM56" s="21"/>
      <c r="UHN56" s="21"/>
      <c r="UHO56" s="21"/>
      <c r="UHP56" s="21"/>
      <c r="UHQ56" s="21"/>
      <c r="UHR56" s="21"/>
      <c r="UHS56" s="21"/>
      <c r="UHT56" s="21"/>
      <c r="UHU56" s="21"/>
      <c r="UHV56" s="21"/>
      <c r="UHW56" s="21"/>
      <c r="UHX56" s="21"/>
      <c r="UHY56" s="21"/>
      <c r="UHZ56" s="21"/>
      <c r="UIA56" s="21"/>
      <c r="UIB56" s="21"/>
      <c r="UIC56" s="21"/>
      <c r="UID56" s="21"/>
      <c r="UIE56" s="21"/>
      <c r="UIF56" s="21"/>
      <c r="UIG56" s="21"/>
      <c r="UIH56" s="21"/>
      <c r="UII56" s="21"/>
      <c r="UIJ56" s="21"/>
      <c r="UIK56" s="21"/>
      <c r="UIL56" s="21"/>
      <c r="UIM56" s="21"/>
      <c r="UIN56" s="21"/>
      <c r="UIO56" s="21"/>
      <c r="UIP56" s="21"/>
      <c r="UIQ56" s="21"/>
      <c r="UIR56" s="21"/>
      <c r="UIS56" s="21"/>
      <c r="UIT56" s="21"/>
      <c r="UIU56" s="21"/>
      <c r="UIV56" s="21"/>
      <c r="UIW56" s="21"/>
      <c r="UIX56" s="21"/>
      <c r="UIY56" s="21"/>
      <c r="UIZ56" s="21"/>
      <c r="UJA56" s="21"/>
      <c r="UJB56" s="21"/>
      <c r="UJC56" s="21"/>
      <c r="UJD56" s="21"/>
      <c r="UJE56" s="21"/>
      <c r="UJF56" s="21"/>
      <c r="UJG56" s="21"/>
      <c r="UJH56" s="21"/>
      <c r="UJI56" s="21"/>
      <c r="UJJ56" s="21"/>
      <c r="UJK56" s="21"/>
      <c r="UJL56" s="21"/>
      <c r="UJM56" s="21"/>
      <c r="UJN56" s="21"/>
      <c r="UJO56" s="21"/>
      <c r="UJP56" s="21"/>
      <c r="UJQ56" s="21"/>
      <c r="UJR56" s="21"/>
      <c r="UJS56" s="21"/>
      <c r="UJT56" s="21"/>
      <c r="UJU56" s="21"/>
      <c r="UJV56" s="21"/>
      <c r="UJW56" s="21"/>
      <c r="UJX56" s="21"/>
      <c r="UJY56" s="21"/>
      <c r="UJZ56" s="21"/>
      <c r="UKA56" s="21"/>
      <c r="UKB56" s="21"/>
      <c r="UKC56" s="21"/>
      <c r="UKD56" s="21"/>
      <c r="UKE56" s="21"/>
      <c r="UKF56" s="21"/>
      <c r="UKG56" s="21"/>
      <c r="UKH56" s="21"/>
      <c r="UKI56" s="21"/>
      <c r="UKJ56" s="21"/>
      <c r="UKK56" s="21"/>
      <c r="UKL56" s="21"/>
      <c r="UKM56" s="21"/>
      <c r="UKN56" s="21"/>
      <c r="UKO56" s="21"/>
      <c r="UKP56" s="21"/>
      <c r="UKQ56" s="21"/>
      <c r="UKR56" s="21"/>
      <c r="UKS56" s="21"/>
      <c r="UKT56" s="21"/>
      <c r="UKU56" s="21"/>
      <c r="UKV56" s="21"/>
      <c r="UKW56" s="21"/>
      <c r="UKX56" s="21"/>
      <c r="UKY56" s="21"/>
      <c r="UKZ56" s="21"/>
      <c r="ULA56" s="21"/>
      <c r="ULB56" s="21"/>
      <c r="ULC56" s="21"/>
      <c r="ULD56" s="21"/>
      <c r="ULE56" s="21"/>
      <c r="ULF56" s="21"/>
      <c r="ULG56" s="21"/>
      <c r="ULH56" s="21"/>
      <c r="ULI56" s="21"/>
      <c r="ULJ56" s="21"/>
      <c r="ULK56" s="21"/>
      <c r="ULL56" s="21"/>
      <c r="ULM56" s="21"/>
      <c r="ULN56" s="21"/>
      <c r="ULO56" s="21"/>
      <c r="ULP56" s="21"/>
      <c r="ULQ56" s="21"/>
      <c r="ULR56" s="21"/>
      <c r="ULS56" s="21"/>
      <c r="ULT56" s="21"/>
      <c r="ULU56" s="21"/>
      <c r="ULV56" s="21"/>
      <c r="ULW56" s="21"/>
      <c r="ULX56" s="21"/>
      <c r="ULY56" s="21"/>
      <c r="ULZ56" s="21"/>
      <c r="UMA56" s="21"/>
      <c r="UMB56" s="21"/>
      <c r="UMC56" s="21"/>
      <c r="UMD56" s="21"/>
      <c r="UME56" s="21"/>
      <c r="UMF56" s="21"/>
      <c r="UMG56" s="21"/>
      <c r="UMH56" s="21"/>
      <c r="UMI56" s="21"/>
      <c r="UMJ56" s="21"/>
      <c r="UMK56" s="21"/>
      <c r="UML56" s="21"/>
      <c r="UMM56" s="21"/>
      <c r="UMN56" s="21"/>
      <c r="UMO56" s="21"/>
      <c r="UMP56" s="21"/>
      <c r="UMQ56" s="21"/>
      <c r="UMR56" s="21"/>
      <c r="UMS56" s="21"/>
      <c r="UMT56" s="21"/>
      <c r="UMU56" s="21"/>
      <c r="UMV56" s="21"/>
      <c r="UMW56" s="21"/>
      <c r="UMX56" s="21"/>
      <c r="UMY56" s="21"/>
      <c r="UMZ56" s="21"/>
      <c r="UNA56" s="21"/>
      <c r="UNB56" s="21"/>
      <c r="UNC56" s="21"/>
      <c r="UND56" s="21"/>
      <c r="UNE56" s="21"/>
      <c r="UNF56" s="21"/>
      <c r="UNG56" s="21"/>
      <c r="UNH56" s="21"/>
      <c r="UNI56" s="21"/>
      <c r="UNJ56" s="21"/>
      <c r="UNK56" s="21"/>
      <c r="UNL56" s="21"/>
      <c r="UNM56" s="21"/>
      <c r="UNN56" s="21"/>
      <c r="UNO56" s="21"/>
      <c r="UNP56" s="21"/>
      <c r="UNQ56" s="21"/>
      <c r="UNR56" s="21"/>
      <c r="UNS56" s="21"/>
      <c r="UNT56" s="21"/>
      <c r="UNU56" s="21"/>
      <c r="UNV56" s="21"/>
      <c r="UNW56" s="21"/>
      <c r="UNX56" s="21"/>
      <c r="UNY56" s="21"/>
      <c r="UNZ56" s="21"/>
      <c r="UOA56" s="21"/>
      <c r="UOB56" s="21"/>
      <c r="UOC56" s="21"/>
      <c r="UOD56" s="21"/>
      <c r="UOE56" s="21"/>
      <c r="UOF56" s="21"/>
      <c r="UOG56" s="21"/>
      <c r="UOH56" s="21"/>
      <c r="UOI56" s="21"/>
      <c r="UOJ56" s="21"/>
      <c r="UOK56" s="21"/>
      <c r="UOL56" s="21"/>
      <c r="UOM56" s="21"/>
      <c r="UON56" s="21"/>
      <c r="UOO56" s="21"/>
      <c r="UOP56" s="21"/>
      <c r="UOQ56" s="21"/>
      <c r="UOR56" s="21"/>
      <c r="UOS56" s="21"/>
      <c r="UOT56" s="21"/>
      <c r="UOU56" s="21"/>
      <c r="UOV56" s="21"/>
      <c r="UOW56" s="21"/>
      <c r="UOX56" s="21"/>
      <c r="UOY56" s="21"/>
      <c r="UOZ56" s="21"/>
      <c r="UPA56" s="21"/>
      <c r="UPB56" s="21"/>
      <c r="UPC56" s="21"/>
      <c r="UPD56" s="21"/>
      <c r="UPE56" s="21"/>
      <c r="UPF56" s="21"/>
      <c r="UPG56" s="21"/>
      <c r="UPH56" s="21"/>
      <c r="UPI56" s="21"/>
      <c r="UPJ56" s="21"/>
      <c r="UPK56" s="21"/>
      <c r="UPL56" s="21"/>
      <c r="UPM56" s="21"/>
      <c r="UPN56" s="21"/>
      <c r="UPO56" s="21"/>
      <c r="UPP56" s="21"/>
      <c r="UPQ56" s="21"/>
      <c r="UPR56" s="21"/>
      <c r="UPS56" s="21"/>
      <c r="UPT56" s="21"/>
      <c r="UPU56" s="21"/>
      <c r="UPV56" s="21"/>
      <c r="UPW56" s="21"/>
      <c r="UPX56" s="21"/>
      <c r="UPY56" s="21"/>
      <c r="UPZ56" s="21"/>
      <c r="UQA56" s="21"/>
      <c r="UQB56" s="21"/>
      <c r="UQC56" s="21"/>
      <c r="UQD56" s="21"/>
      <c r="UQE56" s="21"/>
      <c r="UQF56" s="21"/>
      <c r="UQG56" s="21"/>
      <c r="UQH56" s="21"/>
      <c r="UQI56" s="21"/>
      <c r="UQJ56" s="21"/>
      <c r="UQK56" s="21"/>
      <c r="UQL56" s="21"/>
      <c r="UQM56" s="21"/>
      <c r="UQN56" s="21"/>
      <c r="UQO56" s="21"/>
      <c r="UQP56" s="21"/>
      <c r="UQQ56" s="21"/>
      <c r="UQR56" s="21"/>
      <c r="UQS56" s="21"/>
      <c r="UQT56" s="21"/>
      <c r="UQU56" s="21"/>
      <c r="UQV56" s="21"/>
      <c r="UQW56" s="21"/>
      <c r="UQX56" s="21"/>
      <c r="UQY56" s="21"/>
      <c r="UQZ56" s="21"/>
      <c r="URA56" s="21"/>
      <c r="URB56" s="21"/>
      <c r="URC56" s="21"/>
      <c r="URD56" s="21"/>
      <c r="URE56" s="21"/>
      <c r="URF56" s="21"/>
      <c r="URG56" s="21"/>
      <c r="URH56" s="21"/>
      <c r="URI56" s="21"/>
      <c r="URJ56" s="21"/>
      <c r="URK56" s="21"/>
      <c r="URL56" s="21"/>
      <c r="URM56" s="21"/>
      <c r="URN56" s="21"/>
      <c r="URO56" s="21"/>
      <c r="URP56" s="21"/>
      <c r="URQ56" s="21"/>
      <c r="URR56" s="21"/>
      <c r="URS56" s="21"/>
      <c r="URT56" s="21"/>
      <c r="URU56" s="21"/>
      <c r="URV56" s="21"/>
      <c r="URW56" s="21"/>
      <c r="URX56" s="21"/>
      <c r="URY56" s="21"/>
      <c r="URZ56" s="21"/>
      <c r="USA56" s="21"/>
      <c r="USB56" s="21"/>
      <c r="USC56" s="21"/>
      <c r="USD56" s="21"/>
      <c r="USE56" s="21"/>
      <c r="USF56" s="21"/>
      <c r="USG56" s="21"/>
      <c r="USH56" s="21"/>
      <c r="USI56" s="21"/>
      <c r="USJ56" s="21"/>
      <c r="USK56" s="21"/>
      <c r="USL56" s="21"/>
      <c r="USM56" s="21"/>
      <c r="USN56" s="21"/>
      <c r="USO56" s="21"/>
      <c r="USP56" s="21"/>
      <c r="USQ56" s="21"/>
      <c r="USR56" s="21"/>
      <c r="USS56" s="21"/>
      <c r="UST56" s="21"/>
      <c r="USU56" s="21"/>
      <c r="USV56" s="21"/>
      <c r="USW56" s="21"/>
      <c r="USX56" s="21"/>
      <c r="USY56" s="21"/>
      <c r="USZ56" s="21"/>
      <c r="UTA56" s="21"/>
      <c r="UTB56" s="21"/>
      <c r="UTC56" s="21"/>
      <c r="UTD56" s="21"/>
      <c r="UTE56" s="21"/>
      <c r="UTF56" s="21"/>
      <c r="UTG56" s="21"/>
      <c r="UTH56" s="21"/>
      <c r="UTI56" s="21"/>
      <c r="UTJ56" s="21"/>
      <c r="UTK56" s="21"/>
      <c r="UTL56" s="21"/>
      <c r="UTM56" s="21"/>
      <c r="UTN56" s="21"/>
      <c r="UTO56" s="21"/>
      <c r="UTP56" s="21"/>
      <c r="UTQ56" s="21"/>
      <c r="UTR56" s="21"/>
      <c r="UTS56" s="21"/>
      <c r="UTT56" s="21"/>
      <c r="UTU56" s="21"/>
      <c r="UTV56" s="21"/>
      <c r="UTW56" s="21"/>
      <c r="UTX56" s="21"/>
      <c r="UTY56" s="21"/>
      <c r="UTZ56" s="21"/>
      <c r="UUA56" s="21"/>
      <c r="UUB56" s="21"/>
      <c r="UUC56" s="21"/>
      <c r="UUD56" s="21"/>
      <c r="UUE56" s="21"/>
      <c r="UUF56" s="21"/>
      <c r="UUG56" s="21"/>
      <c r="UUH56" s="21"/>
      <c r="UUI56" s="21"/>
      <c r="UUJ56" s="21"/>
      <c r="UUK56" s="21"/>
      <c r="UUL56" s="21"/>
      <c r="UUM56" s="21"/>
      <c r="UUN56" s="21"/>
      <c r="UUO56" s="21"/>
      <c r="UUP56" s="21"/>
      <c r="UUQ56" s="21"/>
      <c r="UUR56" s="21"/>
      <c r="UUS56" s="21"/>
      <c r="UUT56" s="21"/>
      <c r="UUU56" s="21"/>
      <c r="UUV56" s="21"/>
      <c r="UUW56" s="21"/>
      <c r="UUX56" s="21"/>
      <c r="UUY56" s="21"/>
      <c r="UUZ56" s="21"/>
      <c r="UVA56" s="21"/>
      <c r="UVB56" s="21"/>
      <c r="UVC56" s="21"/>
      <c r="UVD56" s="21"/>
      <c r="UVE56" s="21"/>
      <c r="UVF56" s="21"/>
      <c r="UVG56" s="21"/>
      <c r="UVH56" s="21"/>
      <c r="UVI56" s="21"/>
      <c r="UVJ56" s="21"/>
      <c r="UVK56" s="21"/>
      <c r="UVL56" s="21"/>
      <c r="UVM56" s="21"/>
      <c r="UVN56" s="21"/>
      <c r="UVO56" s="21"/>
      <c r="UVP56" s="21"/>
      <c r="UVQ56" s="21"/>
      <c r="UVR56" s="21"/>
      <c r="UVS56" s="21"/>
      <c r="UVT56" s="21"/>
      <c r="UVU56" s="21"/>
      <c r="UVV56" s="21"/>
      <c r="UVW56" s="21"/>
      <c r="UVX56" s="21"/>
      <c r="UVY56" s="21"/>
      <c r="UVZ56" s="21"/>
      <c r="UWA56" s="21"/>
      <c r="UWB56" s="21"/>
      <c r="UWC56" s="21"/>
      <c r="UWD56" s="21"/>
      <c r="UWE56" s="21"/>
      <c r="UWF56" s="21"/>
      <c r="UWG56" s="21"/>
      <c r="UWH56" s="21"/>
      <c r="UWI56" s="21"/>
      <c r="UWJ56" s="21"/>
      <c r="UWK56" s="21"/>
      <c r="UWL56" s="21"/>
      <c r="UWM56" s="21"/>
      <c r="UWN56" s="21"/>
      <c r="UWO56" s="21"/>
      <c r="UWP56" s="21"/>
      <c r="UWQ56" s="21"/>
      <c r="UWR56" s="21"/>
      <c r="UWS56" s="21"/>
      <c r="UWT56" s="21"/>
      <c r="UWU56" s="21"/>
      <c r="UWV56" s="21"/>
      <c r="UWW56" s="21"/>
      <c r="UWX56" s="21"/>
      <c r="UWY56" s="21"/>
      <c r="UWZ56" s="21"/>
      <c r="UXA56" s="21"/>
      <c r="UXB56" s="21"/>
      <c r="UXC56" s="21"/>
      <c r="UXD56" s="21"/>
      <c r="UXE56" s="21"/>
      <c r="UXF56" s="21"/>
      <c r="UXG56" s="21"/>
      <c r="UXH56" s="21"/>
      <c r="UXI56" s="21"/>
      <c r="UXJ56" s="21"/>
      <c r="UXK56" s="21"/>
      <c r="UXL56" s="21"/>
      <c r="UXM56" s="21"/>
      <c r="UXN56" s="21"/>
      <c r="UXO56" s="21"/>
      <c r="UXP56" s="21"/>
      <c r="UXQ56" s="21"/>
      <c r="UXR56" s="21"/>
      <c r="UXS56" s="21"/>
      <c r="UXT56" s="21"/>
      <c r="UXU56" s="21"/>
      <c r="UXV56" s="21"/>
      <c r="UXW56" s="21"/>
      <c r="UXX56" s="21"/>
      <c r="UXY56" s="21"/>
      <c r="UXZ56" s="21"/>
      <c r="UYA56" s="21"/>
      <c r="UYB56" s="21"/>
      <c r="UYC56" s="21"/>
      <c r="UYD56" s="21"/>
      <c r="UYE56" s="21"/>
      <c r="UYF56" s="21"/>
      <c r="UYG56" s="21"/>
      <c r="UYH56" s="21"/>
      <c r="UYI56" s="21"/>
      <c r="UYJ56" s="21"/>
      <c r="UYK56" s="21"/>
      <c r="UYL56" s="21"/>
      <c r="UYM56" s="21"/>
      <c r="UYN56" s="21"/>
      <c r="UYO56" s="21"/>
      <c r="UYP56" s="21"/>
      <c r="UYQ56" s="21"/>
      <c r="UYR56" s="21"/>
      <c r="UYS56" s="21"/>
      <c r="UYT56" s="21"/>
      <c r="UYU56" s="21"/>
      <c r="UYV56" s="21"/>
      <c r="UYW56" s="21"/>
      <c r="UYX56" s="21"/>
      <c r="UYY56" s="21"/>
      <c r="UYZ56" s="21"/>
      <c r="UZA56" s="21"/>
      <c r="UZB56" s="21"/>
      <c r="UZC56" s="21"/>
      <c r="UZD56" s="21"/>
      <c r="UZE56" s="21"/>
      <c r="UZF56" s="21"/>
      <c r="UZG56" s="21"/>
      <c r="UZH56" s="21"/>
      <c r="UZI56" s="21"/>
      <c r="UZJ56" s="21"/>
      <c r="UZK56" s="21"/>
      <c r="UZL56" s="21"/>
      <c r="UZM56" s="21"/>
      <c r="UZN56" s="21"/>
      <c r="UZO56" s="21"/>
      <c r="UZP56" s="21"/>
      <c r="UZQ56" s="21"/>
      <c r="UZR56" s="21"/>
      <c r="UZS56" s="21"/>
      <c r="UZT56" s="21"/>
      <c r="UZU56" s="21"/>
      <c r="UZV56" s="21"/>
      <c r="UZW56" s="21"/>
      <c r="UZX56" s="21"/>
      <c r="UZY56" s="21"/>
      <c r="UZZ56" s="21"/>
      <c r="VAA56" s="21"/>
      <c r="VAB56" s="21"/>
      <c r="VAC56" s="21"/>
      <c r="VAD56" s="21"/>
      <c r="VAE56" s="21"/>
      <c r="VAF56" s="21"/>
      <c r="VAG56" s="21"/>
      <c r="VAH56" s="21"/>
      <c r="VAI56" s="21"/>
      <c r="VAJ56" s="21"/>
      <c r="VAK56" s="21"/>
      <c r="VAL56" s="21"/>
      <c r="VAM56" s="21"/>
      <c r="VAN56" s="21"/>
      <c r="VAO56" s="21"/>
      <c r="VAP56" s="21"/>
      <c r="VAQ56" s="21"/>
      <c r="VAR56" s="21"/>
      <c r="VAS56" s="21"/>
      <c r="VAT56" s="21"/>
      <c r="VAU56" s="21"/>
      <c r="VAV56" s="21"/>
      <c r="VAW56" s="21"/>
      <c r="VAX56" s="21"/>
      <c r="VAY56" s="21"/>
      <c r="VAZ56" s="21"/>
      <c r="VBA56" s="21"/>
      <c r="VBB56" s="21"/>
      <c r="VBC56" s="21"/>
      <c r="VBD56" s="21"/>
      <c r="VBE56" s="21"/>
      <c r="VBF56" s="21"/>
      <c r="VBG56" s="21"/>
      <c r="VBH56" s="21"/>
      <c r="VBI56" s="21"/>
      <c r="VBJ56" s="21"/>
      <c r="VBK56" s="21"/>
      <c r="VBL56" s="21"/>
      <c r="VBM56" s="21"/>
      <c r="VBN56" s="21"/>
      <c r="VBO56" s="21"/>
      <c r="VBP56" s="21"/>
      <c r="VBQ56" s="21"/>
      <c r="VBR56" s="21"/>
      <c r="VBS56" s="21"/>
      <c r="VBT56" s="21"/>
      <c r="VBU56" s="21"/>
      <c r="VBV56" s="21"/>
      <c r="VBW56" s="21"/>
      <c r="VBX56" s="21"/>
      <c r="VBY56" s="21"/>
      <c r="VBZ56" s="21"/>
      <c r="VCA56" s="21"/>
      <c r="VCB56" s="21"/>
      <c r="VCC56" s="21"/>
      <c r="VCD56" s="21"/>
      <c r="VCE56" s="21"/>
      <c r="VCF56" s="21"/>
      <c r="VCG56" s="21"/>
      <c r="VCH56" s="21"/>
      <c r="VCI56" s="21"/>
      <c r="VCJ56" s="21"/>
      <c r="VCK56" s="21"/>
      <c r="VCL56" s="21"/>
      <c r="VCM56" s="21"/>
      <c r="VCN56" s="21"/>
      <c r="VCO56" s="21"/>
      <c r="VCP56" s="21"/>
      <c r="VCQ56" s="21"/>
      <c r="VCR56" s="21"/>
      <c r="VCS56" s="21"/>
      <c r="VCT56" s="21"/>
      <c r="VCU56" s="21"/>
      <c r="VCV56" s="21"/>
      <c r="VCW56" s="21"/>
      <c r="VCX56" s="21"/>
      <c r="VCY56" s="21"/>
      <c r="VCZ56" s="21"/>
      <c r="VDA56" s="21"/>
      <c r="VDB56" s="21"/>
      <c r="VDC56" s="21"/>
      <c r="VDD56" s="21"/>
      <c r="VDE56" s="21"/>
      <c r="VDF56" s="21"/>
      <c r="VDG56" s="21"/>
      <c r="VDH56" s="21"/>
      <c r="VDI56" s="21"/>
      <c r="VDJ56" s="21"/>
      <c r="VDK56" s="21"/>
      <c r="VDL56" s="21"/>
      <c r="VDM56" s="21"/>
      <c r="VDN56" s="21"/>
      <c r="VDO56" s="21"/>
      <c r="VDP56" s="21"/>
      <c r="VDQ56" s="21"/>
      <c r="VDR56" s="21"/>
      <c r="VDS56" s="21"/>
      <c r="VDT56" s="21"/>
      <c r="VDU56" s="21"/>
      <c r="VDV56" s="21"/>
      <c r="VDW56" s="21"/>
      <c r="VDX56" s="21"/>
      <c r="VDY56" s="21"/>
      <c r="VDZ56" s="21"/>
      <c r="VEA56" s="21"/>
      <c r="VEB56" s="21"/>
      <c r="VEC56" s="21"/>
      <c r="VED56" s="21"/>
      <c r="VEE56" s="21"/>
      <c r="VEF56" s="21"/>
      <c r="VEG56" s="21"/>
      <c r="VEH56" s="21"/>
      <c r="VEI56" s="21"/>
      <c r="VEJ56" s="21"/>
      <c r="VEK56" s="21"/>
      <c r="VEL56" s="21"/>
      <c r="VEM56" s="21"/>
      <c r="VEN56" s="21"/>
      <c r="VEO56" s="21"/>
      <c r="VEP56" s="21"/>
      <c r="VEQ56" s="21"/>
      <c r="VER56" s="21"/>
      <c r="VES56" s="21"/>
      <c r="VET56" s="21"/>
      <c r="VEU56" s="21"/>
      <c r="VEV56" s="21"/>
      <c r="VEW56" s="21"/>
      <c r="VEX56" s="21"/>
      <c r="VEY56" s="21"/>
      <c r="VEZ56" s="21"/>
      <c r="VFA56" s="21"/>
      <c r="VFB56" s="21"/>
      <c r="VFC56" s="21"/>
      <c r="VFD56" s="21"/>
      <c r="VFE56" s="21"/>
      <c r="VFF56" s="21"/>
      <c r="VFG56" s="21"/>
      <c r="VFH56" s="21"/>
      <c r="VFI56" s="21"/>
      <c r="VFJ56" s="21"/>
      <c r="VFK56" s="21"/>
      <c r="VFL56" s="21"/>
      <c r="VFM56" s="21"/>
      <c r="VFN56" s="21"/>
      <c r="VFO56" s="21"/>
      <c r="VFP56" s="21"/>
      <c r="VFQ56" s="21"/>
      <c r="VFR56" s="21"/>
      <c r="VFS56" s="21"/>
      <c r="VFT56" s="21"/>
      <c r="VFU56" s="21"/>
      <c r="VFV56" s="21"/>
      <c r="VFW56" s="21"/>
      <c r="VFX56" s="21"/>
      <c r="VFY56" s="21"/>
      <c r="VFZ56" s="21"/>
      <c r="VGA56" s="21"/>
      <c r="VGB56" s="21"/>
      <c r="VGC56" s="21"/>
      <c r="VGD56" s="21"/>
      <c r="VGE56" s="21"/>
      <c r="VGF56" s="21"/>
      <c r="VGG56" s="21"/>
      <c r="VGH56" s="21"/>
      <c r="VGI56" s="21"/>
      <c r="VGJ56" s="21"/>
      <c r="VGK56" s="21"/>
      <c r="VGL56" s="21"/>
      <c r="VGM56" s="21"/>
      <c r="VGN56" s="21"/>
      <c r="VGO56" s="21"/>
      <c r="VGP56" s="21"/>
      <c r="VGQ56" s="21"/>
      <c r="VGR56" s="21"/>
      <c r="VGS56" s="21"/>
      <c r="VGT56" s="21"/>
      <c r="VGU56" s="21"/>
      <c r="VGV56" s="21"/>
      <c r="VGW56" s="21"/>
      <c r="VGX56" s="21"/>
      <c r="VGY56" s="21"/>
      <c r="VGZ56" s="21"/>
      <c r="VHA56" s="21"/>
      <c r="VHB56" s="21"/>
      <c r="VHC56" s="21"/>
      <c r="VHD56" s="21"/>
      <c r="VHE56" s="21"/>
      <c r="VHF56" s="21"/>
      <c r="VHG56" s="21"/>
      <c r="VHH56" s="21"/>
      <c r="VHI56" s="21"/>
      <c r="VHJ56" s="21"/>
      <c r="VHK56" s="21"/>
      <c r="VHL56" s="21"/>
      <c r="VHM56" s="21"/>
      <c r="VHN56" s="21"/>
      <c r="VHO56" s="21"/>
      <c r="VHP56" s="21"/>
      <c r="VHQ56" s="21"/>
      <c r="VHR56" s="21"/>
      <c r="VHS56" s="21"/>
      <c r="VHT56" s="21"/>
      <c r="VHU56" s="21"/>
      <c r="VHV56" s="21"/>
      <c r="VHW56" s="21"/>
      <c r="VHX56" s="21"/>
      <c r="VHY56" s="21"/>
      <c r="VHZ56" s="21"/>
      <c r="VIA56" s="21"/>
      <c r="VIB56" s="21"/>
      <c r="VIC56" s="21"/>
      <c r="VID56" s="21"/>
      <c r="VIE56" s="21"/>
      <c r="VIF56" s="21"/>
      <c r="VIG56" s="21"/>
      <c r="VIH56" s="21"/>
      <c r="VII56" s="21"/>
      <c r="VIJ56" s="21"/>
      <c r="VIK56" s="21"/>
      <c r="VIL56" s="21"/>
      <c r="VIM56" s="21"/>
      <c r="VIN56" s="21"/>
      <c r="VIO56" s="21"/>
      <c r="VIP56" s="21"/>
      <c r="VIQ56" s="21"/>
      <c r="VIR56" s="21"/>
      <c r="VIS56" s="21"/>
      <c r="VIT56" s="21"/>
      <c r="VIU56" s="21"/>
      <c r="VIV56" s="21"/>
      <c r="VIW56" s="21"/>
      <c r="VIX56" s="21"/>
      <c r="VIY56" s="21"/>
      <c r="VIZ56" s="21"/>
      <c r="VJA56" s="21"/>
      <c r="VJB56" s="21"/>
      <c r="VJC56" s="21"/>
      <c r="VJD56" s="21"/>
      <c r="VJE56" s="21"/>
      <c r="VJF56" s="21"/>
      <c r="VJG56" s="21"/>
      <c r="VJH56" s="21"/>
      <c r="VJI56" s="21"/>
      <c r="VJJ56" s="21"/>
      <c r="VJK56" s="21"/>
      <c r="VJL56" s="21"/>
      <c r="VJM56" s="21"/>
      <c r="VJN56" s="21"/>
      <c r="VJO56" s="21"/>
      <c r="VJP56" s="21"/>
      <c r="VJQ56" s="21"/>
      <c r="VJR56" s="21"/>
      <c r="VJS56" s="21"/>
      <c r="VJT56" s="21"/>
      <c r="VJU56" s="21"/>
      <c r="VJV56" s="21"/>
      <c r="VJW56" s="21"/>
      <c r="VJX56" s="21"/>
      <c r="VJY56" s="21"/>
      <c r="VJZ56" s="21"/>
      <c r="VKA56" s="21"/>
      <c r="VKB56" s="21"/>
      <c r="VKC56" s="21"/>
      <c r="VKD56" s="21"/>
      <c r="VKE56" s="21"/>
      <c r="VKF56" s="21"/>
      <c r="VKG56" s="21"/>
      <c r="VKH56" s="21"/>
      <c r="VKI56" s="21"/>
      <c r="VKJ56" s="21"/>
      <c r="VKK56" s="21"/>
      <c r="VKL56" s="21"/>
      <c r="VKM56" s="21"/>
      <c r="VKN56" s="21"/>
      <c r="VKO56" s="21"/>
      <c r="VKP56" s="21"/>
      <c r="VKQ56" s="21"/>
      <c r="VKR56" s="21"/>
      <c r="VKS56" s="21"/>
      <c r="VKT56" s="21"/>
      <c r="VKU56" s="21"/>
      <c r="VKV56" s="21"/>
      <c r="VKW56" s="21"/>
      <c r="VKX56" s="21"/>
      <c r="VKY56" s="21"/>
      <c r="VKZ56" s="21"/>
      <c r="VLA56" s="21"/>
      <c r="VLB56" s="21"/>
      <c r="VLC56" s="21"/>
      <c r="VLD56" s="21"/>
      <c r="VLE56" s="21"/>
      <c r="VLF56" s="21"/>
      <c r="VLG56" s="21"/>
      <c r="VLH56" s="21"/>
      <c r="VLI56" s="21"/>
      <c r="VLJ56" s="21"/>
      <c r="VLK56" s="21"/>
      <c r="VLL56" s="21"/>
      <c r="VLM56" s="21"/>
      <c r="VLN56" s="21"/>
      <c r="VLO56" s="21"/>
      <c r="VLP56" s="21"/>
      <c r="VLQ56" s="21"/>
      <c r="VLR56" s="21"/>
      <c r="VLS56" s="21"/>
      <c r="VLT56" s="21"/>
      <c r="VLU56" s="21"/>
      <c r="VLV56" s="21"/>
      <c r="VLW56" s="21"/>
      <c r="VLX56" s="21"/>
      <c r="VLY56" s="21"/>
      <c r="VLZ56" s="21"/>
      <c r="VMA56" s="21"/>
      <c r="VMB56" s="21"/>
      <c r="VMC56" s="21"/>
      <c r="VMD56" s="21"/>
      <c r="VME56" s="21"/>
      <c r="VMF56" s="21"/>
      <c r="VMG56" s="21"/>
      <c r="VMH56" s="21"/>
      <c r="VMI56" s="21"/>
      <c r="VMJ56" s="21"/>
      <c r="VMK56" s="21"/>
      <c r="VML56" s="21"/>
      <c r="VMM56" s="21"/>
      <c r="VMN56" s="21"/>
      <c r="VMO56" s="21"/>
      <c r="VMP56" s="21"/>
      <c r="VMQ56" s="21"/>
      <c r="VMR56" s="21"/>
      <c r="VMS56" s="21"/>
      <c r="VMT56" s="21"/>
      <c r="VMU56" s="21"/>
      <c r="VMV56" s="21"/>
      <c r="VMW56" s="21"/>
      <c r="VMX56" s="21"/>
      <c r="VMY56" s="21"/>
      <c r="VMZ56" s="21"/>
      <c r="VNA56" s="21"/>
      <c r="VNB56" s="21"/>
      <c r="VNC56" s="21"/>
      <c r="VND56" s="21"/>
      <c r="VNE56" s="21"/>
      <c r="VNF56" s="21"/>
      <c r="VNG56" s="21"/>
      <c r="VNH56" s="21"/>
      <c r="VNI56" s="21"/>
      <c r="VNJ56" s="21"/>
      <c r="VNK56" s="21"/>
      <c r="VNL56" s="21"/>
      <c r="VNM56" s="21"/>
      <c r="VNN56" s="21"/>
      <c r="VNO56" s="21"/>
      <c r="VNP56" s="21"/>
      <c r="VNQ56" s="21"/>
      <c r="VNR56" s="21"/>
      <c r="VNS56" s="21"/>
      <c r="VNT56" s="21"/>
      <c r="VNU56" s="21"/>
      <c r="VNV56" s="21"/>
      <c r="VNW56" s="21"/>
      <c r="VNX56" s="21"/>
      <c r="VNY56" s="21"/>
      <c r="VNZ56" s="21"/>
      <c r="VOA56" s="21"/>
      <c r="VOB56" s="21"/>
      <c r="VOC56" s="21"/>
      <c r="VOD56" s="21"/>
      <c r="VOE56" s="21"/>
      <c r="VOF56" s="21"/>
      <c r="VOG56" s="21"/>
      <c r="VOH56" s="21"/>
      <c r="VOI56" s="21"/>
      <c r="VOJ56" s="21"/>
      <c r="VOK56" s="21"/>
      <c r="VOL56" s="21"/>
      <c r="VOM56" s="21"/>
      <c r="VON56" s="21"/>
      <c r="VOO56" s="21"/>
      <c r="VOP56" s="21"/>
      <c r="VOQ56" s="21"/>
      <c r="VOR56" s="21"/>
      <c r="VOS56" s="21"/>
      <c r="VOT56" s="21"/>
      <c r="VOU56" s="21"/>
      <c r="VOV56" s="21"/>
      <c r="VOW56" s="21"/>
      <c r="VOX56" s="21"/>
      <c r="VOY56" s="21"/>
      <c r="VOZ56" s="21"/>
      <c r="VPA56" s="21"/>
      <c r="VPB56" s="21"/>
      <c r="VPC56" s="21"/>
      <c r="VPD56" s="21"/>
      <c r="VPE56" s="21"/>
      <c r="VPF56" s="21"/>
      <c r="VPG56" s="21"/>
      <c r="VPH56" s="21"/>
      <c r="VPI56" s="21"/>
      <c r="VPJ56" s="21"/>
      <c r="VPK56" s="21"/>
      <c r="VPL56" s="21"/>
      <c r="VPM56" s="21"/>
      <c r="VPN56" s="21"/>
      <c r="VPO56" s="21"/>
      <c r="VPP56" s="21"/>
      <c r="VPQ56" s="21"/>
      <c r="VPR56" s="21"/>
      <c r="VPS56" s="21"/>
      <c r="VPT56" s="21"/>
      <c r="VPU56" s="21"/>
      <c r="VPV56" s="21"/>
      <c r="VPW56" s="21"/>
      <c r="VPX56" s="21"/>
      <c r="VPY56" s="21"/>
      <c r="VPZ56" s="21"/>
      <c r="VQA56" s="21"/>
      <c r="VQB56" s="21"/>
      <c r="VQC56" s="21"/>
      <c r="VQD56" s="21"/>
      <c r="VQE56" s="21"/>
      <c r="VQF56" s="21"/>
      <c r="VQG56" s="21"/>
      <c r="VQH56" s="21"/>
      <c r="VQI56" s="21"/>
      <c r="VQJ56" s="21"/>
      <c r="VQK56" s="21"/>
      <c r="VQL56" s="21"/>
      <c r="VQM56" s="21"/>
      <c r="VQN56" s="21"/>
      <c r="VQO56" s="21"/>
      <c r="VQP56" s="21"/>
      <c r="VQQ56" s="21"/>
      <c r="VQR56" s="21"/>
      <c r="VQS56" s="21"/>
      <c r="VQT56" s="21"/>
      <c r="VQU56" s="21"/>
      <c r="VQV56" s="21"/>
      <c r="VQW56" s="21"/>
      <c r="VQX56" s="21"/>
      <c r="VQY56" s="21"/>
      <c r="VQZ56" s="21"/>
      <c r="VRA56" s="21"/>
      <c r="VRB56" s="21"/>
      <c r="VRC56" s="21"/>
      <c r="VRD56" s="21"/>
      <c r="VRE56" s="21"/>
      <c r="VRF56" s="21"/>
      <c r="VRG56" s="21"/>
      <c r="VRH56" s="21"/>
      <c r="VRI56" s="21"/>
      <c r="VRJ56" s="21"/>
      <c r="VRK56" s="21"/>
      <c r="VRL56" s="21"/>
      <c r="VRM56" s="21"/>
      <c r="VRN56" s="21"/>
      <c r="VRO56" s="21"/>
      <c r="VRP56" s="21"/>
      <c r="VRQ56" s="21"/>
      <c r="VRR56" s="21"/>
      <c r="VRS56" s="21"/>
      <c r="VRT56" s="21"/>
      <c r="VRU56" s="21"/>
      <c r="VRV56" s="21"/>
      <c r="VRW56" s="21"/>
      <c r="VRX56" s="21"/>
      <c r="VRY56" s="21"/>
      <c r="VRZ56" s="21"/>
      <c r="VSA56" s="21"/>
      <c r="VSB56" s="21"/>
      <c r="VSC56" s="21"/>
      <c r="VSD56" s="21"/>
      <c r="VSE56" s="21"/>
      <c r="VSF56" s="21"/>
      <c r="VSG56" s="21"/>
      <c r="VSH56" s="21"/>
      <c r="VSI56" s="21"/>
      <c r="VSJ56" s="21"/>
      <c r="VSK56" s="21"/>
      <c r="VSL56" s="21"/>
      <c r="VSM56" s="21"/>
      <c r="VSN56" s="21"/>
      <c r="VSO56" s="21"/>
      <c r="VSP56" s="21"/>
      <c r="VSQ56" s="21"/>
      <c r="VSR56" s="21"/>
      <c r="VSS56" s="21"/>
      <c r="VST56" s="21"/>
      <c r="VSU56" s="21"/>
      <c r="VSV56" s="21"/>
      <c r="VSW56" s="21"/>
      <c r="VSX56" s="21"/>
      <c r="VSY56" s="21"/>
      <c r="VSZ56" s="21"/>
      <c r="VTA56" s="21"/>
      <c r="VTB56" s="21"/>
      <c r="VTC56" s="21"/>
      <c r="VTD56" s="21"/>
      <c r="VTE56" s="21"/>
      <c r="VTF56" s="21"/>
      <c r="VTG56" s="21"/>
      <c r="VTH56" s="21"/>
      <c r="VTI56" s="21"/>
      <c r="VTJ56" s="21"/>
      <c r="VTK56" s="21"/>
      <c r="VTL56" s="21"/>
      <c r="VTM56" s="21"/>
      <c r="VTN56" s="21"/>
      <c r="VTO56" s="21"/>
      <c r="VTP56" s="21"/>
      <c r="VTQ56" s="21"/>
      <c r="VTR56" s="21"/>
      <c r="VTS56" s="21"/>
      <c r="VTT56" s="21"/>
      <c r="VTU56" s="21"/>
      <c r="VTV56" s="21"/>
      <c r="VTW56" s="21"/>
      <c r="VTX56" s="21"/>
      <c r="VTY56" s="21"/>
      <c r="VTZ56" s="21"/>
      <c r="VUA56" s="21"/>
      <c r="VUB56" s="21"/>
      <c r="VUC56" s="21"/>
      <c r="VUD56" s="21"/>
      <c r="VUE56" s="21"/>
      <c r="VUF56" s="21"/>
      <c r="VUG56" s="21"/>
      <c r="VUH56" s="21"/>
      <c r="VUI56" s="21"/>
      <c r="VUJ56" s="21"/>
      <c r="VUK56" s="21"/>
      <c r="VUL56" s="21"/>
      <c r="VUM56" s="21"/>
      <c r="VUN56" s="21"/>
      <c r="VUO56" s="21"/>
      <c r="VUP56" s="21"/>
      <c r="VUQ56" s="21"/>
      <c r="VUR56" s="21"/>
      <c r="VUS56" s="21"/>
      <c r="VUT56" s="21"/>
      <c r="VUU56" s="21"/>
      <c r="VUV56" s="21"/>
      <c r="VUW56" s="21"/>
      <c r="VUX56" s="21"/>
      <c r="VUY56" s="21"/>
      <c r="VUZ56" s="21"/>
      <c r="VVA56" s="21"/>
      <c r="VVB56" s="21"/>
      <c r="VVC56" s="21"/>
      <c r="VVD56" s="21"/>
      <c r="VVE56" s="21"/>
      <c r="VVF56" s="21"/>
      <c r="VVG56" s="21"/>
      <c r="VVH56" s="21"/>
      <c r="VVI56" s="21"/>
      <c r="VVJ56" s="21"/>
      <c r="VVK56" s="21"/>
      <c r="VVL56" s="21"/>
      <c r="VVM56" s="21"/>
      <c r="VVN56" s="21"/>
      <c r="VVO56" s="21"/>
      <c r="VVP56" s="21"/>
      <c r="VVQ56" s="21"/>
      <c r="VVR56" s="21"/>
      <c r="VVS56" s="21"/>
      <c r="VVT56" s="21"/>
      <c r="VVU56" s="21"/>
      <c r="VVV56" s="21"/>
      <c r="VVW56" s="21"/>
      <c r="VVX56" s="21"/>
      <c r="VVY56" s="21"/>
      <c r="VVZ56" s="21"/>
      <c r="VWA56" s="21"/>
      <c r="VWB56" s="21"/>
      <c r="VWC56" s="21"/>
      <c r="VWD56" s="21"/>
      <c r="VWE56" s="21"/>
      <c r="VWF56" s="21"/>
      <c r="VWG56" s="21"/>
      <c r="VWH56" s="21"/>
      <c r="VWI56" s="21"/>
      <c r="VWJ56" s="21"/>
      <c r="VWK56" s="21"/>
      <c r="VWL56" s="21"/>
      <c r="VWM56" s="21"/>
      <c r="VWN56" s="21"/>
      <c r="VWO56" s="21"/>
      <c r="VWP56" s="21"/>
      <c r="VWQ56" s="21"/>
      <c r="VWR56" s="21"/>
      <c r="VWS56" s="21"/>
      <c r="VWT56" s="21"/>
      <c r="VWU56" s="21"/>
      <c r="VWV56" s="21"/>
      <c r="VWW56" s="21"/>
      <c r="VWX56" s="21"/>
      <c r="VWY56" s="21"/>
      <c r="VWZ56" s="21"/>
      <c r="VXA56" s="21"/>
      <c r="VXB56" s="21"/>
      <c r="VXC56" s="21"/>
      <c r="VXD56" s="21"/>
      <c r="VXE56" s="21"/>
      <c r="VXF56" s="21"/>
      <c r="VXG56" s="21"/>
      <c r="VXH56" s="21"/>
      <c r="VXI56" s="21"/>
      <c r="VXJ56" s="21"/>
      <c r="VXK56" s="21"/>
      <c r="VXL56" s="21"/>
      <c r="VXM56" s="21"/>
      <c r="VXN56" s="21"/>
      <c r="VXO56" s="21"/>
      <c r="VXP56" s="21"/>
      <c r="VXQ56" s="21"/>
      <c r="VXR56" s="21"/>
      <c r="VXS56" s="21"/>
      <c r="VXT56" s="21"/>
      <c r="VXU56" s="21"/>
      <c r="VXV56" s="21"/>
      <c r="VXW56" s="21"/>
      <c r="VXX56" s="21"/>
      <c r="VXY56" s="21"/>
      <c r="VXZ56" s="21"/>
      <c r="VYA56" s="21"/>
      <c r="VYB56" s="21"/>
      <c r="VYC56" s="21"/>
      <c r="VYD56" s="21"/>
      <c r="VYE56" s="21"/>
      <c r="VYF56" s="21"/>
      <c r="VYG56" s="21"/>
      <c r="VYH56" s="21"/>
      <c r="VYI56" s="21"/>
      <c r="VYJ56" s="21"/>
      <c r="VYK56" s="21"/>
      <c r="VYL56" s="21"/>
      <c r="VYM56" s="21"/>
      <c r="VYN56" s="21"/>
      <c r="VYO56" s="21"/>
      <c r="VYP56" s="21"/>
      <c r="VYQ56" s="21"/>
      <c r="VYR56" s="21"/>
      <c r="VYS56" s="21"/>
      <c r="VYT56" s="21"/>
      <c r="VYU56" s="21"/>
      <c r="VYV56" s="21"/>
      <c r="VYW56" s="21"/>
      <c r="VYX56" s="21"/>
      <c r="VYY56" s="21"/>
      <c r="VYZ56" s="21"/>
      <c r="VZA56" s="21"/>
      <c r="VZB56" s="21"/>
      <c r="VZC56" s="21"/>
      <c r="VZD56" s="21"/>
      <c r="VZE56" s="21"/>
      <c r="VZF56" s="21"/>
      <c r="VZG56" s="21"/>
      <c r="VZH56" s="21"/>
      <c r="VZI56" s="21"/>
      <c r="VZJ56" s="21"/>
      <c r="VZK56" s="21"/>
      <c r="VZL56" s="21"/>
      <c r="VZM56" s="21"/>
      <c r="VZN56" s="21"/>
      <c r="VZO56" s="21"/>
      <c r="VZP56" s="21"/>
      <c r="VZQ56" s="21"/>
      <c r="VZR56" s="21"/>
      <c r="VZS56" s="21"/>
      <c r="VZT56" s="21"/>
      <c r="VZU56" s="21"/>
      <c r="VZV56" s="21"/>
      <c r="VZW56" s="21"/>
      <c r="VZX56" s="21"/>
      <c r="VZY56" s="21"/>
      <c r="VZZ56" s="21"/>
      <c r="WAA56" s="21"/>
      <c r="WAB56" s="21"/>
      <c r="WAC56" s="21"/>
      <c r="WAD56" s="21"/>
      <c r="WAE56" s="21"/>
      <c r="WAF56" s="21"/>
      <c r="WAG56" s="21"/>
      <c r="WAH56" s="21"/>
      <c r="WAI56" s="21"/>
      <c r="WAJ56" s="21"/>
      <c r="WAK56" s="21"/>
      <c r="WAL56" s="21"/>
      <c r="WAM56" s="21"/>
      <c r="WAN56" s="21"/>
      <c r="WAO56" s="21"/>
      <c r="WAP56" s="21"/>
      <c r="WAQ56" s="21"/>
      <c r="WAR56" s="21"/>
      <c r="WAS56" s="21"/>
      <c r="WAT56" s="21"/>
      <c r="WAU56" s="21"/>
      <c r="WAV56" s="21"/>
      <c r="WAW56" s="21"/>
      <c r="WAX56" s="21"/>
      <c r="WAY56" s="21"/>
      <c r="WAZ56" s="21"/>
      <c r="WBA56" s="21"/>
      <c r="WBB56" s="21"/>
      <c r="WBC56" s="21"/>
      <c r="WBD56" s="21"/>
      <c r="WBE56" s="21"/>
      <c r="WBF56" s="21"/>
      <c r="WBG56" s="21"/>
      <c r="WBH56" s="21"/>
      <c r="WBI56" s="21"/>
      <c r="WBJ56" s="21"/>
      <c r="WBK56" s="21"/>
      <c r="WBL56" s="21"/>
      <c r="WBM56" s="21"/>
      <c r="WBN56" s="21"/>
      <c r="WBO56" s="21"/>
      <c r="WBP56" s="21"/>
      <c r="WBQ56" s="21"/>
      <c r="WBR56" s="21"/>
      <c r="WBS56" s="21"/>
      <c r="WBT56" s="21"/>
      <c r="WBU56" s="21"/>
      <c r="WBV56" s="21"/>
      <c r="WBW56" s="21"/>
      <c r="WBX56" s="21"/>
      <c r="WBY56" s="21"/>
      <c r="WBZ56" s="21"/>
      <c r="WCA56" s="21"/>
      <c r="WCB56" s="21"/>
      <c r="WCC56" s="21"/>
      <c r="WCD56" s="21"/>
      <c r="WCE56" s="21"/>
      <c r="WCF56" s="21"/>
      <c r="WCG56" s="21"/>
      <c r="WCH56" s="21"/>
      <c r="WCI56" s="21"/>
      <c r="WCJ56" s="21"/>
      <c r="WCK56" s="21"/>
      <c r="WCL56" s="21"/>
      <c r="WCM56" s="21"/>
      <c r="WCN56" s="21"/>
      <c r="WCO56" s="21"/>
      <c r="WCP56" s="21"/>
      <c r="WCQ56" s="21"/>
      <c r="WCR56" s="21"/>
      <c r="WCS56" s="21"/>
      <c r="WCT56" s="21"/>
      <c r="WCU56" s="21"/>
      <c r="WCV56" s="21"/>
      <c r="WCW56" s="21"/>
      <c r="WCX56" s="21"/>
      <c r="WCY56" s="21"/>
      <c r="WCZ56" s="21"/>
      <c r="WDA56" s="21"/>
      <c r="WDB56" s="21"/>
      <c r="WDC56" s="21"/>
      <c r="WDD56" s="21"/>
      <c r="WDE56" s="21"/>
      <c r="WDF56" s="21"/>
      <c r="WDG56" s="21"/>
      <c r="WDH56" s="21"/>
      <c r="WDI56" s="21"/>
      <c r="WDJ56" s="21"/>
      <c r="WDK56" s="21"/>
      <c r="WDL56" s="21"/>
      <c r="WDM56" s="21"/>
      <c r="WDN56" s="21"/>
      <c r="WDO56" s="21"/>
      <c r="WDP56" s="21"/>
      <c r="WDQ56" s="21"/>
      <c r="WDR56" s="21"/>
      <c r="WDS56" s="21"/>
      <c r="WDT56" s="21"/>
      <c r="WDU56" s="21"/>
      <c r="WDV56" s="21"/>
      <c r="WDW56" s="21"/>
      <c r="WDX56" s="21"/>
      <c r="WDY56" s="21"/>
      <c r="WDZ56" s="21"/>
      <c r="WEA56" s="21"/>
      <c r="WEB56" s="21"/>
      <c r="WEC56" s="21"/>
      <c r="WED56" s="21"/>
      <c r="WEE56" s="21"/>
      <c r="WEF56" s="21"/>
      <c r="WEG56" s="21"/>
      <c r="WEH56" s="21"/>
      <c r="WEI56" s="21"/>
      <c r="WEJ56" s="21"/>
      <c r="WEK56" s="21"/>
      <c r="WEL56" s="21"/>
      <c r="WEM56" s="21"/>
      <c r="WEN56" s="21"/>
      <c r="WEO56" s="21"/>
      <c r="WEP56" s="21"/>
      <c r="WEQ56" s="21"/>
      <c r="WER56" s="21"/>
      <c r="WES56" s="21"/>
      <c r="WET56" s="21"/>
      <c r="WEU56" s="21"/>
      <c r="WEV56" s="21"/>
      <c r="WEW56" s="21"/>
      <c r="WEX56" s="21"/>
      <c r="WEY56" s="21"/>
      <c r="WEZ56" s="21"/>
      <c r="WFA56" s="21"/>
      <c r="WFB56" s="21"/>
      <c r="WFC56" s="21"/>
      <c r="WFD56" s="21"/>
      <c r="WFE56" s="21"/>
      <c r="WFF56" s="21"/>
      <c r="WFG56" s="21"/>
      <c r="WFH56" s="21"/>
      <c r="WFI56" s="21"/>
      <c r="WFJ56" s="21"/>
      <c r="WFK56" s="21"/>
      <c r="WFL56" s="21"/>
      <c r="WFM56" s="21"/>
      <c r="WFN56" s="21"/>
      <c r="WFO56" s="21"/>
      <c r="WFP56" s="21"/>
      <c r="WFQ56" s="21"/>
      <c r="WFR56" s="21"/>
      <c r="WFS56" s="21"/>
      <c r="WFT56" s="21"/>
      <c r="WFU56" s="21"/>
      <c r="WFV56" s="21"/>
      <c r="WFW56" s="21"/>
      <c r="WFX56" s="21"/>
      <c r="WFY56" s="21"/>
      <c r="WFZ56" s="21"/>
      <c r="WGA56" s="21"/>
      <c r="WGB56" s="21"/>
      <c r="WGC56" s="21"/>
      <c r="WGD56" s="21"/>
      <c r="WGE56" s="21"/>
      <c r="WGF56" s="21"/>
      <c r="WGG56" s="21"/>
      <c r="WGH56" s="21"/>
      <c r="WGI56" s="21"/>
      <c r="WGJ56" s="21"/>
      <c r="WGK56" s="21"/>
      <c r="WGL56" s="21"/>
      <c r="WGM56" s="21"/>
      <c r="WGN56" s="21"/>
      <c r="WGO56" s="21"/>
      <c r="WGP56" s="21"/>
      <c r="WGQ56" s="21"/>
      <c r="WGR56" s="21"/>
      <c r="WGS56" s="21"/>
      <c r="WGT56" s="21"/>
      <c r="WGU56" s="21"/>
      <c r="WGV56" s="21"/>
      <c r="WGW56" s="21"/>
      <c r="WGX56" s="21"/>
      <c r="WGY56" s="21"/>
      <c r="WGZ56" s="21"/>
      <c r="WHA56" s="21"/>
      <c r="WHB56" s="21"/>
      <c r="WHC56" s="21"/>
      <c r="WHD56" s="21"/>
      <c r="WHE56" s="21"/>
      <c r="WHF56" s="21"/>
      <c r="WHG56" s="21"/>
      <c r="WHH56" s="21"/>
      <c r="WHI56" s="21"/>
      <c r="WHJ56" s="21"/>
      <c r="WHK56" s="21"/>
      <c r="WHL56" s="21"/>
      <c r="WHM56" s="21"/>
      <c r="WHN56" s="21"/>
      <c r="WHO56" s="21"/>
      <c r="WHP56" s="21"/>
      <c r="WHQ56" s="21"/>
      <c r="WHR56" s="21"/>
      <c r="WHS56" s="21"/>
      <c r="WHT56" s="21"/>
      <c r="WHU56" s="21"/>
      <c r="WHV56" s="21"/>
      <c r="WHW56" s="21"/>
      <c r="WHX56" s="21"/>
      <c r="WHY56" s="21"/>
      <c r="WHZ56" s="21"/>
      <c r="WIA56" s="21"/>
      <c r="WIB56" s="21"/>
      <c r="WIC56" s="21"/>
      <c r="WID56" s="21"/>
      <c r="WIE56" s="21"/>
      <c r="WIF56" s="21"/>
      <c r="WIG56" s="21"/>
      <c r="WIH56" s="21"/>
      <c r="WII56" s="21"/>
      <c r="WIJ56" s="21"/>
      <c r="WIK56" s="21"/>
      <c r="WIL56" s="21"/>
      <c r="WIM56" s="21"/>
      <c r="WIN56" s="21"/>
      <c r="WIO56" s="21"/>
      <c r="WIP56" s="21"/>
      <c r="WIQ56" s="21"/>
      <c r="WIR56" s="21"/>
      <c r="WIS56" s="21"/>
      <c r="WIT56" s="21"/>
      <c r="WIU56" s="21"/>
      <c r="WIV56" s="21"/>
      <c r="WIW56" s="21"/>
      <c r="WIX56" s="21"/>
      <c r="WIY56" s="21"/>
      <c r="WIZ56" s="21"/>
      <c r="WJA56" s="21"/>
      <c r="WJB56" s="21"/>
      <c r="WJC56" s="21"/>
      <c r="WJD56" s="21"/>
      <c r="WJE56" s="21"/>
      <c r="WJF56" s="21"/>
      <c r="WJG56" s="21"/>
      <c r="WJH56" s="21"/>
      <c r="WJI56" s="21"/>
      <c r="WJJ56" s="21"/>
      <c r="WJK56" s="21"/>
      <c r="WJL56" s="21"/>
      <c r="WJM56" s="21"/>
      <c r="WJN56" s="21"/>
      <c r="WJO56" s="21"/>
      <c r="WJP56" s="21"/>
      <c r="WJQ56" s="21"/>
      <c r="WJR56" s="21"/>
      <c r="WJS56" s="21"/>
      <c r="WJT56" s="21"/>
      <c r="WJU56" s="21"/>
      <c r="WJV56" s="21"/>
      <c r="WJW56" s="21"/>
      <c r="WJX56" s="21"/>
      <c r="WJY56" s="21"/>
      <c r="WJZ56" s="21"/>
      <c r="WKA56" s="21"/>
      <c r="WKB56" s="21"/>
      <c r="WKC56" s="21"/>
      <c r="WKD56" s="21"/>
      <c r="WKE56" s="21"/>
      <c r="WKF56" s="21"/>
      <c r="WKG56" s="21"/>
      <c r="WKH56" s="21"/>
      <c r="WKI56" s="21"/>
      <c r="WKJ56" s="21"/>
      <c r="WKK56" s="21"/>
      <c r="WKL56" s="21"/>
      <c r="WKM56" s="21"/>
      <c r="WKN56" s="21"/>
      <c r="WKO56" s="21"/>
      <c r="WKP56" s="21"/>
      <c r="WKQ56" s="21"/>
      <c r="WKR56" s="21"/>
      <c r="WKS56" s="21"/>
      <c r="WKT56" s="21"/>
      <c r="WKU56" s="21"/>
      <c r="WKV56" s="21"/>
      <c r="WKW56" s="21"/>
      <c r="WKX56" s="21"/>
      <c r="WKY56" s="21"/>
      <c r="WKZ56" s="21"/>
      <c r="WLA56" s="21"/>
      <c r="WLB56" s="21"/>
      <c r="WLC56" s="21"/>
      <c r="WLD56" s="21"/>
      <c r="WLE56" s="21"/>
      <c r="WLF56" s="21"/>
      <c r="WLG56" s="21"/>
      <c r="WLH56" s="21"/>
      <c r="WLI56" s="21"/>
      <c r="WLJ56" s="21"/>
      <c r="WLK56" s="21"/>
      <c r="WLL56" s="21"/>
      <c r="WLM56" s="21"/>
      <c r="WLN56" s="21"/>
      <c r="WLO56" s="21"/>
      <c r="WLP56" s="21"/>
      <c r="WLQ56" s="21"/>
      <c r="WLR56" s="21"/>
      <c r="WLS56" s="21"/>
      <c r="WLT56" s="21"/>
      <c r="WLU56" s="21"/>
      <c r="WLV56" s="21"/>
      <c r="WLW56" s="21"/>
      <c r="WLX56" s="21"/>
      <c r="WLY56" s="21"/>
      <c r="WLZ56" s="21"/>
      <c r="WMA56" s="21"/>
      <c r="WMB56" s="21"/>
      <c r="WMC56" s="21"/>
      <c r="WMD56" s="21"/>
      <c r="WME56" s="21"/>
      <c r="WMF56" s="21"/>
      <c r="WMG56" s="21"/>
      <c r="WMH56" s="21"/>
      <c r="WMI56" s="21"/>
      <c r="WMJ56" s="21"/>
      <c r="WMK56" s="21"/>
      <c r="WML56" s="21"/>
      <c r="WMM56" s="21"/>
      <c r="WMN56" s="21"/>
      <c r="WMO56" s="21"/>
      <c r="WMP56" s="21"/>
      <c r="WMQ56" s="21"/>
      <c r="WMR56" s="21"/>
      <c r="WMS56" s="21"/>
      <c r="WMT56" s="21"/>
      <c r="WMU56" s="21"/>
      <c r="WMV56" s="21"/>
      <c r="WMW56" s="21"/>
      <c r="WMX56" s="21"/>
      <c r="WMY56" s="21"/>
      <c r="WMZ56" s="21"/>
      <c r="WNA56" s="21"/>
      <c r="WNB56" s="21"/>
      <c r="WNC56" s="21"/>
      <c r="WND56" s="21"/>
      <c r="WNE56" s="21"/>
      <c r="WNF56" s="21"/>
      <c r="WNG56" s="21"/>
      <c r="WNH56" s="21"/>
      <c r="WNI56" s="21"/>
      <c r="WNJ56" s="21"/>
      <c r="WNK56" s="21"/>
      <c r="WNL56" s="21"/>
      <c r="WNM56" s="21"/>
      <c r="WNN56" s="21"/>
      <c r="WNO56" s="21"/>
      <c r="WNP56" s="21"/>
      <c r="WNQ56" s="21"/>
      <c r="WNR56" s="21"/>
      <c r="WNS56" s="21"/>
      <c r="WNT56" s="21"/>
      <c r="WNU56" s="21"/>
      <c r="WNV56" s="21"/>
      <c r="WNW56" s="21"/>
      <c r="WNX56" s="21"/>
      <c r="WNY56" s="21"/>
      <c r="WNZ56" s="21"/>
      <c r="WOA56" s="21"/>
      <c r="WOB56" s="21"/>
      <c r="WOC56" s="21"/>
      <c r="WOD56" s="21"/>
      <c r="WOE56" s="21"/>
      <c r="WOF56" s="21"/>
      <c r="WOG56" s="21"/>
      <c r="WOH56" s="21"/>
      <c r="WOI56" s="21"/>
      <c r="WOJ56" s="21"/>
      <c r="WOK56" s="21"/>
      <c r="WOL56" s="21"/>
      <c r="WOM56" s="21"/>
      <c r="WON56" s="21"/>
      <c r="WOO56" s="21"/>
      <c r="WOP56" s="21"/>
      <c r="WOQ56" s="21"/>
      <c r="WOR56" s="21"/>
      <c r="WOS56" s="21"/>
      <c r="WOT56" s="21"/>
      <c r="WOU56" s="21"/>
      <c r="WOV56" s="21"/>
      <c r="WOW56" s="21"/>
      <c r="WOX56" s="21"/>
      <c r="WOY56" s="21"/>
      <c r="WOZ56" s="21"/>
      <c r="WPA56" s="21"/>
      <c r="WPB56" s="21"/>
      <c r="WPC56" s="21"/>
      <c r="WPD56" s="21"/>
      <c r="WPE56" s="21"/>
      <c r="WPF56" s="21"/>
      <c r="WPG56" s="21"/>
      <c r="WPH56" s="21"/>
      <c r="WPI56" s="21"/>
      <c r="WPJ56" s="21"/>
      <c r="WPK56" s="21"/>
      <c r="WPL56" s="21"/>
      <c r="WPM56" s="21"/>
      <c r="WPN56" s="21"/>
      <c r="WPO56" s="21"/>
      <c r="WPP56" s="21"/>
      <c r="WPQ56" s="21"/>
      <c r="WPR56" s="21"/>
      <c r="WPS56" s="21"/>
      <c r="WPT56" s="21"/>
      <c r="WPU56" s="21"/>
      <c r="WPV56" s="21"/>
      <c r="WPW56" s="21"/>
      <c r="WPX56" s="21"/>
      <c r="WPY56" s="21"/>
      <c r="WPZ56" s="21"/>
      <c r="WQA56" s="21"/>
      <c r="WQB56" s="21"/>
      <c r="WQC56" s="21"/>
      <c r="WQD56" s="21"/>
      <c r="WQE56" s="21"/>
      <c r="WQF56" s="21"/>
      <c r="WQG56" s="21"/>
      <c r="WQH56" s="21"/>
      <c r="WQI56" s="21"/>
      <c r="WQJ56" s="21"/>
      <c r="WQK56" s="21"/>
      <c r="WQL56" s="21"/>
      <c r="WQM56" s="21"/>
      <c r="WQN56" s="21"/>
      <c r="WQO56" s="21"/>
      <c r="WQP56" s="21"/>
      <c r="WQQ56" s="21"/>
      <c r="WQR56" s="21"/>
      <c r="WQS56" s="21"/>
      <c r="WQT56" s="21"/>
      <c r="WQU56" s="21"/>
      <c r="WQV56" s="21"/>
      <c r="WQW56" s="21"/>
      <c r="WQX56" s="21"/>
      <c r="WQY56" s="21"/>
      <c r="WQZ56" s="21"/>
      <c r="WRA56" s="21"/>
      <c r="WRB56" s="21"/>
      <c r="WRC56" s="21"/>
      <c r="WRD56" s="21"/>
      <c r="WRE56" s="21"/>
      <c r="WRF56" s="21"/>
      <c r="WRG56" s="21"/>
      <c r="WRH56" s="21"/>
      <c r="WRI56" s="21"/>
      <c r="WRJ56" s="21"/>
      <c r="WRK56" s="21"/>
      <c r="WRL56" s="21"/>
      <c r="WRM56" s="21"/>
      <c r="WRN56" s="21"/>
      <c r="WRO56" s="21"/>
      <c r="WRP56" s="21"/>
      <c r="WRQ56" s="21"/>
      <c r="WRR56" s="21"/>
      <c r="WRS56" s="21"/>
      <c r="WRT56" s="21"/>
      <c r="WRU56" s="21"/>
      <c r="WRV56" s="21"/>
      <c r="WRW56" s="21"/>
      <c r="WRX56" s="21"/>
      <c r="WRY56" s="21"/>
      <c r="WRZ56" s="21"/>
      <c r="WSA56" s="21"/>
      <c r="WSB56" s="21"/>
      <c r="WSC56" s="21"/>
      <c r="WSD56" s="21"/>
      <c r="WSE56" s="21"/>
      <c r="WSF56" s="21"/>
      <c r="WSG56" s="21"/>
      <c r="WSH56" s="21"/>
      <c r="WSI56" s="21"/>
      <c r="WSJ56" s="21"/>
      <c r="WSK56" s="21"/>
      <c r="WSL56" s="21"/>
      <c r="WSM56" s="21"/>
      <c r="WSN56" s="21"/>
      <c r="WSO56" s="21"/>
      <c r="WSP56" s="21"/>
      <c r="WSQ56" s="21"/>
      <c r="WSR56" s="21"/>
      <c r="WSS56" s="21"/>
      <c r="WST56" s="21"/>
      <c r="WSU56" s="21"/>
      <c r="WSV56" s="21"/>
      <c r="WSW56" s="21"/>
      <c r="WSX56" s="21"/>
      <c r="WSY56" s="21"/>
      <c r="WSZ56" s="21"/>
      <c r="WTA56" s="21"/>
      <c r="WTB56" s="21"/>
      <c r="WTC56" s="21"/>
      <c r="WTD56" s="21"/>
      <c r="WTE56" s="21"/>
      <c r="WTF56" s="21"/>
      <c r="WTG56" s="21"/>
      <c r="WTH56" s="21"/>
      <c r="WTI56" s="21"/>
      <c r="WTJ56" s="21"/>
      <c r="WTK56" s="21"/>
      <c r="WTL56" s="21"/>
      <c r="WTM56" s="21"/>
      <c r="WTN56" s="21"/>
      <c r="WTO56" s="21"/>
      <c r="WTP56" s="21"/>
      <c r="WTQ56" s="21"/>
      <c r="WTR56" s="21"/>
      <c r="WTS56" s="21"/>
      <c r="WTT56" s="21"/>
      <c r="WTU56" s="21"/>
      <c r="WTV56" s="21"/>
      <c r="WTW56" s="21"/>
      <c r="WTX56" s="21"/>
      <c r="WTY56" s="21"/>
      <c r="WTZ56" s="21"/>
      <c r="WUA56" s="21"/>
      <c r="WUB56" s="21"/>
      <c r="WUC56" s="21"/>
      <c r="WUD56" s="21"/>
      <c r="WUE56" s="21"/>
      <c r="WUF56" s="21"/>
      <c r="WUG56" s="21"/>
      <c r="WUH56" s="21"/>
      <c r="WUI56" s="21"/>
      <c r="WUJ56" s="21"/>
      <c r="WUK56" s="21"/>
      <c r="WUL56" s="21"/>
      <c r="WUM56" s="21"/>
      <c r="WUN56" s="21"/>
      <c r="WUO56" s="21"/>
      <c r="WUP56" s="21"/>
      <c r="WUQ56" s="21"/>
      <c r="WUR56" s="21"/>
      <c r="WUS56" s="21"/>
      <c r="WUT56" s="21"/>
      <c r="WUU56" s="21"/>
      <c r="WUV56" s="21"/>
      <c r="WUW56" s="21"/>
      <c r="WUX56" s="21"/>
      <c r="WUY56" s="21"/>
      <c r="WUZ56" s="21"/>
      <c r="WVA56" s="21"/>
      <c r="WVB56" s="21"/>
      <c r="WVC56" s="21"/>
      <c r="WVD56" s="21"/>
      <c r="WVE56" s="21"/>
      <c r="WVF56" s="21"/>
      <c r="WVG56" s="21"/>
      <c r="WVH56" s="21"/>
      <c r="WVI56" s="21"/>
      <c r="WVJ56" s="21"/>
      <c r="WVK56" s="21"/>
      <c r="WVL56" s="21"/>
      <c r="WVM56" s="21"/>
      <c r="WVN56" s="21"/>
      <c r="WVO56" s="21"/>
      <c r="WVP56" s="21"/>
      <c r="WVQ56" s="21"/>
      <c r="WVR56" s="21"/>
      <c r="WVS56" s="21"/>
      <c r="WVT56" s="21"/>
      <c r="WVU56" s="21"/>
      <c r="WVV56" s="21"/>
      <c r="WVW56" s="21"/>
      <c r="WVX56" s="21"/>
      <c r="WVY56" s="21"/>
      <c r="WVZ56" s="21"/>
      <c r="WWA56" s="21"/>
      <c r="WWB56" s="21"/>
      <c r="WWC56" s="21"/>
      <c r="WWD56" s="21"/>
      <c r="WWE56" s="21"/>
      <c r="WWF56" s="21"/>
      <c r="WWG56" s="21"/>
      <c r="WWH56" s="21"/>
      <c r="WWI56" s="21"/>
      <c r="WWJ56" s="21"/>
      <c r="WWK56" s="21"/>
      <c r="WWL56" s="21"/>
      <c r="WWM56" s="21"/>
      <c r="WWN56" s="21"/>
      <c r="WWO56" s="21"/>
      <c r="WWP56" s="21"/>
      <c r="WWQ56" s="21"/>
      <c r="WWR56" s="21"/>
      <c r="WWS56" s="21"/>
      <c r="WWT56" s="21"/>
      <c r="WWU56" s="21"/>
      <c r="WWV56" s="21"/>
      <c r="WWW56" s="21"/>
      <c r="WWX56" s="21"/>
      <c r="WWY56" s="21"/>
      <c r="WWZ56" s="21"/>
      <c r="WXA56" s="21"/>
      <c r="WXB56" s="21"/>
      <c r="WXC56" s="21"/>
      <c r="WXD56" s="21"/>
      <c r="WXE56" s="21"/>
      <c r="WXF56" s="21"/>
      <c r="WXG56" s="21"/>
      <c r="WXH56" s="21"/>
      <c r="WXI56" s="21"/>
      <c r="WXJ56" s="21"/>
      <c r="WXK56" s="21"/>
      <c r="WXL56" s="21"/>
      <c r="WXM56" s="21"/>
      <c r="WXN56" s="21"/>
      <c r="WXO56" s="21"/>
      <c r="WXP56" s="21"/>
      <c r="WXQ56" s="21"/>
      <c r="WXR56" s="21"/>
      <c r="WXS56" s="21"/>
      <c r="WXT56" s="21"/>
      <c r="WXU56" s="21"/>
      <c r="WXV56" s="21"/>
      <c r="WXW56" s="21"/>
      <c r="WXX56" s="21"/>
      <c r="WXY56" s="21"/>
      <c r="WXZ56" s="21"/>
      <c r="WYA56" s="21"/>
      <c r="WYB56" s="21"/>
      <c r="WYC56" s="21"/>
      <c r="WYD56" s="21"/>
      <c r="WYE56" s="21"/>
      <c r="WYF56" s="21"/>
      <c r="WYG56" s="21"/>
      <c r="WYH56" s="21"/>
      <c r="WYI56" s="21"/>
      <c r="WYJ56" s="21"/>
      <c r="WYK56" s="21"/>
      <c r="WYL56" s="21"/>
      <c r="WYM56" s="21"/>
      <c r="WYN56" s="21"/>
      <c r="WYO56" s="21"/>
      <c r="WYP56" s="21"/>
      <c r="WYQ56" s="21"/>
      <c r="WYR56" s="21"/>
      <c r="WYS56" s="21"/>
      <c r="WYT56" s="21"/>
      <c r="WYU56" s="21"/>
      <c r="WYV56" s="21"/>
      <c r="WYW56" s="21"/>
      <c r="WYX56" s="21"/>
      <c r="WYY56" s="21"/>
      <c r="WYZ56" s="21"/>
      <c r="WZA56" s="21"/>
      <c r="WZB56" s="21"/>
      <c r="WZC56" s="21"/>
      <c r="WZD56" s="21"/>
      <c r="WZE56" s="21"/>
      <c r="WZF56" s="21"/>
      <c r="WZG56" s="21"/>
      <c r="WZH56" s="21"/>
      <c r="WZI56" s="21"/>
      <c r="WZJ56" s="21"/>
      <c r="WZK56" s="21"/>
      <c r="WZL56" s="21"/>
      <c r="WZM56" s="21"/>
      <c r="WZN56" s="21"/>
      <c r="WZO56" s="21"/>
      <c r="WZP56" s="21"/>
      <c r="WZQ56" s="21"/>
      <c r="WZR56" s="21"/>
      <c r="WZS56" s="21"/>
      <c r="WZT56" s="21"/>
      <c r="WZU56" s="21"/>
      <c r="WZV56" s="21"/>
      <c r="WZW56" s="21"/>
      <c r="WZX56" s="21"/>
      <c r="WZY56" s="21"/>
      <c r="WZZ56" s="21"/>
      <c r="XAA56" s="21"/>
      <c r="XAB56" s="21"/>
      <c r="XAC56" s="21"/>
      <c r="XAD56" s="21"/>
      <c r="XAE56" s="21"/>
      <c r="XAF56" s="21"/>
      <c r="XAG56" s="21"/>
      <c r="XAH56" s="21"/>
      <c r="XAI56" s="21"/>
      <c r="XAJ56" s="21"/>
      <c r="XAK56" s="21"/>
      <c r="XAL56" s="21"/>
      <c r="XAM56" s="21"/>
      <c r="XAN56" s="21"/>
      <c r="XAO56" s="21"/>
      <c r="XAP56" s="21"/>
      <c r="XAQ56" s="21"/>
      <c r="XAR56" s="21"/>
      <c r="XAS56" s="21"/>
      <c r="XAT56" s="21"/>
      <c r="XAU56" s="21"/>
      <c r="XAV56" s="21"/>
      <c r="XAW56" s="21"/>
      <c r="XAX56" s="21"/>
      <c r="XAY56" s="21"/>
      <c r="XAZ56" s="21"/>
      <c r="XBA56" s="21"/>
      <c r="XBB56" s="21"/>
      <c r="XBC56" s="21"/>
      <c r="XBD56" s="21"/>
      <c r="XBE56" s="21"/>
      <c r="XBF56" s="21"/>
      <c r="XBG56" s="21"/>
      <c r="XBH56" s="21"/>
      <c r="XBI56" s="21"/>
      <c r="XBJ56" s="21"/>
      <c r="XBK56" s="21"/>
      <c r="XBL56" s="21"/>
      <c r="XBM56" s="21"/>
      <c r="XBN56" s="21"/>
      <c r="XBO56" s="21"/>
      <c r="XBP56" s="21"/>
      <c r="XBQ56" s="21"/>
      <c r="XBR56" s="21"/>
      <c r="XBS56" s="21"/>
      <c r="XBT56" s="21"/>
      <c r="XBU56" s="21"/>
      <c r="XBV56" s="21"/>
      <c r="XBW56" s="21"/>
      <c r="XBX56" s="21"/>
      <c r="XBY56" s="21"/>
      <c r="XBZ56" s="21"/>
      <c r="XCA56" s="21"/>
      <c r="XCB56" s="21"/>
      <c r="XCC56" s="21"/>
      <c r="XCD56" s="21"/>
      <c r="XCE56" s="21"/>
      <c r="XCF56" s="21"/>
      <c r="XCG56" s="21"/>
      <c r="XCH56" s="21"/>
      <c r="XCI56" s="21"/>
      <c r="XCJ56" s="21"/>
      <c r="XCK56" s="21"/>
      <c r="XCL56" s="21"/>
      <c r="XCM56" s="21"/>
      <c r="XCN56" s="21"/>
      <c r="XCO56" s="21"/>
      <c r="XCP56" s="21"/>
      <c r="XCQ56" s="21"/>
      <c r="XCR56" s="21"/>
      <c r="XCS56" s="21"/>
      <c r="XCT56" s="21"/>
      <c r="XCU56" s="21"/>
      <c r="XCV56" s="21"/>
      <c r="XCW56" s="21"/>
      <c r="XCX56" s="21"/>
      <c r="XCY56" s="21"/>
      <c r="XCZ56" s="21"/>
      <c r="XDA56" s="21"/>
      <c r="XDB56" s="21"/>
      <c r="XDC56" s="21"/>
      <c r="XDD56" s="21"/>
      <c r="XDE56" s="21"/>
      <c r="XDF56" s="21"/>
      <c r="XDG56" s="21"/>
      <c r="XDH56" s="21"/>
      <c r="XDI56" s="21"/>
      <c r="XDJ56" s="21"/>
      <c r="XDK56" s="21"/>
      <c r="XDL56" s="21"/>
      <c r="XDM56" s="21"/>
      <c r="XDN56" s="21"/>
      <c r="XDO56" s="21"/>
      <c r="XDP56" s="21"/>
      <c r="XDQ56" s="21"/>
      <c r="XDR56" s="21"/>
      <c r="XDS56" s="21"/>
      <c r="XDT56" s="21"/>
      <c r="XDU56" s="21"/>
      <c r="XDV56" s="21"/>
      <c r="XDW56" s="21"/>
      <c r="XDX56" s="21"/>
      <c r="XDY56" s="21"/>
      <c r="XDZ56" s="21"/>
      <c r="XEA56" s="21"/>
      <c r="XEB56" s="21"/>
      <c r="XEC56" s="21"/>
      <c r="XED56" s="21"/>
      <c r="XEE56" s="21"/>
      <c r="XEF56" s="21"/>
      <c r="XEG56" s="21"/>
      <c r="XEH56" s="21"/>
      <c r="XEI56" s="21"/>
      <c r="XEJ56" s="21"/>
      <c r="XEK56" s="21"/>
      <c r="XEL56" s="21"/>
      <c r="XEM56" s="21"/>
      <c r="XEN56" s="21"/>
      <c r="XEO56" s="21"/>
      <c r="XEP56" s="21"/>
      <c r="XEQ56" s="21"/>
      <c r="XER56" s="21"/>
      <c r="XES56" s="21"/>
      <c r="XET56" s="21"/>
      <c r="XEU56" s="21"/>
      <c r="XEV56" s="21"/>
      <c r="XEW56" s="21"/>
      <c r="XEX56" s="21"/>
      <c r="XEY56" s="21"/>
      <c r="XEZ56" s="21"/>
      <c r="XFA56" s="21"/>
      <c r="XFB56" s="21"/>
    </row>
    <row r="57" s="20" customFormat="1" ht="15" spans="1:16382">
      <c r="A57" s="32">
        <v>55</v>
      </c>
      <c r="B57" s="35" t="s">
        <v>219</v>
      </c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>
        <v>2</v>
      </c>
      <c r="U57" s="34"/>
      <c r="V57" s="34"/>
      <c r="W57" s="31">
        <f t="shared" si="0"/>
        <v>2</v>
      </c>
      <c r="X57" s="56" t="s">
        <v>210</v>
      </c>
      <c r="Y57" s="63" t="s">
        <v>220</v>
      </c>
      <c r="Z57" s="25"/>
      <c r="AA57" s="25"/>
      <c r="AB57" s="25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  <c r="AMK57" s="21"/>
      <c r="AML57" s="21"/>
      <c r="AMM57" s="21"/>
      <c r="AMN57" s="21"/>
      <c r="AMO57" s="21"/>
      <c r="AMP57" s="21"/>
      <c r="AMQ57" s="21"/>
      <c r="AMR57" s="21"/>
      <c r="AMS57" s="21"/>
      <c r="AMT57" s="21"/>
      <c r="AMU57" s="21"/>
      <c r="AMV57" s="21"/>
      <c r="AMW57" s="21"/>
      <c r="AMX57" s="21"/>
      <c r="AMY57" s="21"/>
      <c r="AMZ57" s="21"/>
      <c r="ANA57" s="21"/>
      <c r="ANB57" s="21"/>
      <c r="ANC57" s="21"/>
      <c r="AND57" s="21"/>
      <c r="ANE57" s="21"/>
      <c r="ANF57" s="21"/>
      <c r="ANG57" s="21"/>
      <c r="ANH57" s="21"/>
      <c r="ANI57" s="21"/>
      <c r="ANJ57" s="21"/>
      <c r="ANK57" s="21"/>
      <c r="ANL57" s="21"/>
      <c r="ANM57" s="21"/>
      <c r="ANN57" s="21"/>
      <c r="ANO57" s="21"/>
      <c r="ANP57" s="21"/>
      <c r="ANQ57" s="21"/>
      <c r="ANR57" s="21"/>
      <c r="ANS57" s="21"/>
      <c r="ANT57" s="21"/>
      <c r="ANU57" s="21"/>
      <c r="ANV57" s="21"/>
      <c r="ANW57" s="21"/>
      <c r="ANX57" s="21"/>
      <c r="ANY57" s="21"/>
      <c r="ANZ57" s="21"/>
      <c r="AOA57" s="21"/>
      <c r="AOB57" s="21"/>
      <c r="AOC57" s="21"/>
      <c r="AOD57" s="21"/>
      <c r="AOE57" s="21"/>
      <c r="AOF57" s="21"/>
      <c r="AOG57" s="21"/>
      <c r="AOH57" s="21"/>
      <c r="AOI57" s="21"/>
      <c r="AOJ57" s="21"/>
      <c r="AOK57" s="21"/>
      <c r="AOL57" s="21"/>
      <c r="AOM57" s="21"/>
      <c r="AON57" s="21"/>
      <c r="AOO57" s="21"/>
      <c r="AOP57" s="21"/>
      <c r="AOQ57" s="21"/>
      <c r="AOR57" s="21"/>
      <c r="AOS57" s="21"/>
      <c r="AOT57" s="21"/>
      <c r="AOU57" s="21"/>
      <c r="AOV57" s="21"/>
      <c r="AOW57" s="21"/>
      <c r="AOX57" s="21"/>
      <c r="AOY57" s="21"/>
      <c r="AOZ57" s="21"/>
      <c r="APA57" s="21"/>
      <c r="APB57" s="21"/>
      <c r="APC57" s="21"/>
      <c r="APD57" s="21"/>
      <c r="APE57" s="21"/>
      <c r="APF57" s="21"/>
      <c r="APG57" s="21"/>
      <c r="APH57" s="21"/>
      <c r="API57" s="21"/>
      <c r="APJ57" s="21"/>
      <c r="APK57" s="21"/>
      <c r="APL57" s="21"/>
      <c r="APM57" s="21"/>
      <c r="APN57" s="21"/>
      <c r="APO57" s="21"/>
      <c r="APP57" s="21"/>
      <c r="APQ57" s="21"/>
      <c r="APR57" s="21"/>
      <c r="APS57" s="21"/>
      <c r="APT57" s="21"/>
      <c r="APU57" s="21"/>
      <c r="APV57" s="21"/>
      <c r="APW57" s="21"/>
      <c r="APX57" s="21"/>
      <c r="APY57" s="21"/>
      <c r="APZ57" s="21"/>
      <c r="AQA57" s="21"/>
      <c r="AQB57" s="21"/>
      <c r="AQC57" s="21"/>
      <c r="AQD57" s="21"/>
      <c r="AQE57" s="21"/>
      <c r="AQF57" s="21"/>
      <c r="AQG57" s="21"/>
      <c r="AQH57" s="21"/>
      <c r="AQI57" s="21"/>
      <c r="AQJ57" s="21"/>
      <c r="AQK57" s="21"/>
      <c r="AQL57" s="21"/>
      <c r="AQM57" s="21"/>
      <c r="AQN57" s="21"/>
      <c r="AQO57" s="21"/>
      <c r="AQP57" s="21"/>
      <c r="AQQ57" s="21"/>
      <c r="AQR57" s="21"/>
      <c r="AQS57" s="21"/>
      <c r="AQT57" s="21"/>
      <c r="AQU57" s="21"/>
      <c r="AQV57" s="21"/>
      <c r="AQW57" s="21"/>
      <c r="AQX57" s="21"/>
      <c r="AQY57" s="21"/>
      <c r="AQZ57" s="21"/>
      <c r="ARA57" s="21"/>
      <c r="ARB57" s="21"/>
      <c r="ARC57" s="21"/>
      <c r="ARD57" s="21"/>
      <c r="ARE57" s="21"/>
      <c r="ARF57" s="21"/>
      <c r="ARG57" s="21"/>
      <c r="ARH57" s="21"/>
      <c r="ARI57" s="21"/>
      <c r="ARJ57" s="21"/>
      <c r="ARK57" s="21"/>
      <c r="ARL57" s="21"/>
      <c r="ARM57" s="21"/>
      <c r="ARN57" s="21"/>
      <c r="ARO57" s="21"/>
      <c r="ARP57" s="21"/>
      <c r="ARQ57" s="21"/>
      <c r="ARR57" s="21"/>
      <c r="ARS57" s="21"/>
      <c r="ART57" s="21"/>
      <c r="ARU57" s="21"/>
      <c r="ARV57" s="21"/>
      <c r="ARW57" s="21"/>
      <c r="ARX57" s="21"/>
      <c r="ARY57" s="21"/>
      <c r="ARZ57" s="21"/>
      <c r="ASA57" s="21"/>
      <c r="ASB57" s="21"/>
      <c r="ASC57" s="21"/>
      <c r="ASD57" s="21"/>
      <c r="ASE57" s="21"/>
      <c r="ASF57" s="21"/>
      <c r="ASG57" s="21"/>
      <c r="ASH57" s="21"/>
      <c r="ASI57" s="21"/>
      <c r="ASJ57" s="21"/>
      <c r="ASK57" s="21"/>
      <c r="ASL57" s="21"/>
      <c r="ASM57" s="21"/>
      <c r="ASN57" s="21"/>
      <c r="ASO57" s="21"/>
      <c r="ASP57" s="21"/>
      <c r="ASQ57" s="21"/>
      <c r="ASR57" s="21"/>
      <c r="ASS57" s="21"/>
      <c r="AST57" s="21"/>
      <c r="ASU57" s="21"/>
      <c r="ASV57" s="21"/>
      <c r="ASW57" s="21"/>
      <c r="ASX57" s="21"/>
      <c r="ASY57" s="21"/>
      <c r="ASZ57" s="21"/>
      <c r="ATA57" s="21"/>
      <c r="ATB57" s="21"/>
      <c r="ATC57" s="21"/>
      <c r="ATD57" s="21"/>
      <c r="ATE57" s="21"/>
      <c r="ATF57" s="21"/>
      <c r="ATG57" s="21"/>
      <c r="ATH57" s="21"/>
      <c r="ATI57" s="21"/>
      <c r="ATJ57" s="21"/>
      <c r="ATK57" s="21"/>
      <c r="ATL57" s="21"/>
      <c r="ATM57" s="21"/>
      <c r="ATN57" s="21"/>
      <c r="ATO57" s="21"/>
      <c r="ATP57" s="21"/>
      <c r="ATQ57" s="21"/>
      <c r="ATR57" s="21"/>
      <c r="ATS57" s="21"/>
      <c r="ATT57" s="21"/>
      <c r="ATU57" s="21"/>
      <c r="ATV57" s="21"/>
      <c r="ATW57" s="21"/>
      <c r="ATX57" s="21"/>
      <c r="ATY57" s="21"/>
      <c r="ATZ57" s="21"/>
      <c r="AUA57" s="21"/>
      <c r="AUB57" s="21"/>
      <c r="AUC57" s="21"/>
      <c r="AUD57" s="21"/>
      <c r="AUE57" s="21"/>
      <c r="AUF57" s="21"/>
      <c r="AUG57" s="21"/>
      <c r="AUH57" s="21"/>
      <c r="AUI57" s="21"/>
      <c r="AUJ57" s="21"/>
      <c r="AUK57" s="21"/>
      <c r="AUL57" s="21"/>
      <c r="AUM57" s="21"/>
      <c r="AUN57" s="21"/>
      <c r="AUO57" s="21"/>
      <c r="AUP57" s="21"/>
      <c r="AUQ57" s="21"/>
      <c r="AUR57" s="21"/>
      <c r="AUS57" s="21"/>
      <c r="AUT57" s="21"/>
      <c r="AUU57" s="21"/>
      <c r="AUV57" s="21"/>
      <c r="AUW57" s="21"/>
      <c r="AUX57" s="21"/>
      <c r="AUY57" s="21"/>
      <c r="AUZ57" s="21"/>
      <c r="AVA57" s="21"/>
      <c r="AVB57" s="21"/>
      <c r="AVC57" s="21"/>
      <c r="AVD57" s="21"/>
      <c r="AVE57" s="21"/>
      <c r="AVF57" s="21"/>
      <c r="AVG57" s="21"/>
      <c r="AVH57" s="21"/>
      <c r="AVI57" s="21"/>
      <c r="AVJ57" s="21"/>
      <c r="AVK57" s="21"/>
      <c r="AVL57" s="21"/>
      <c r="AVM57" s="21"/>
      <c r="AVN57" s="21"/>
      <c r="AVO57" s="21"/>
      <c r="AVP57" s="21"/>
      <c r="AVQ57" s="21"/>
      <c r="AVR57" s="21"/>
      <c r="AVS57" s="21"/>
      <c r="AVT57" s="21"/>
      <c r="AVU57" s="21"/>
      <c r="AVV57" s="21"/>
      <c r="AVW57" s="21"/>
      <c r="AVX57" s="21"/>
      <c r="AVY57" s="21"/>
      <c r="AVZ57" s="21"/>
      <c r="AWA57" s="21"/>
      <c r="AWB57" s="21"/>
      <c r="AWC57" s="21"/>
      <c r="AWD57" s="21"/>
      <c r="AWE57" s="21"/>
      <c r="AWF57" s="21"/>
      <c r="AWG57" s="21"/>
      <c r="AWH57" s="21"/>
      <c r="AWI57" s="21"/>
      <c r="AWJ57" s="21"/>
      <c r="AWK57" s="21"/>
      <c r="AWL57" s="21"/>
      <c r="AWM57" s="21"/>
      <c r="AWN57" s="21"/>
      <c r="AWO57" s="21"/>
      <c r="AWP57" s="21"/>
      <c r="AWQ57" s="21"/>
      <c r="AWR57" s="21"/>
      <c r="AWS57" s="21"/>
      <c r="AWT57" s="21"/>
      <c r="AWU57" s="21"/>
      <c r="AWV57" s="21"/>
      <c r="AWW57" s="21"/>
      <c r="AWX57" s="21"/>
      <c r="AWY57" s="21"/>
      <c r="AWZ57" s="21"/>
      <c r="AXA57" s="21"/>
      <c r="AXB57" s="21"/>
      <c r="AXC57" s="21"/>
      <c r="AXD57" s="21"/>
      <c r="AXE57" s="21"/>
      <c r="AXF57" s="21"/>
      <c r="AXG57" s="21"/>
      <c r="AXH57" s="21"/>
      <c r="AXI57" s="21"/>
      <c r="AXJ57" s="21"/>
      <c r="AXK57" s="21"/>
      <c r="AXL57" s="21"/>
      <c r="AXM57" s="21"/>
      <c r="AXN57" s="21"/>
      <c r="AXO57" s="21"/>
      <c r="AXP57" s="21"/>
      <c r="AXQ57" s="21"/>
      <c r="AXR57" s="21"/>
      <c r="AXS57" s="21"/>
      <c r="AXT57" s="21"/>
      <c r="AXU57" s="21"/>
      <c r="AXV57" s="21"/>
      <c r="AXW57" s="21"/>
      <c r="AXX57" s="21"/>
      <c r="AXY57" s="21"/>
      <c r="AXZ57" s="21"/>
      <c r="AYA57" s="21"/>
      <c r="AYB57" s="21"/>
      <c r="AYC57" s="21"/>
      <c r="AYD57" s="21"/>
      <c r="AYE57" s="21"/>
      <c r="AYF57" s="21"/>
      <c r="AYG57" s="21"/>
      <c r="AYH57" s="21"/>
      <c r="AYI57" s="21"/>
      <c r="AYJ57" s="21"/>
      <c r="AYK57" s="21"/>
      <c r="AYL57" s="21"/>
      <c r="AYM57" s="21"/>
      <c r="AYN57" s="21"/>
      <c r="AYO57" s="21"/>
      <c r="AYP57" s="21"/>
      <c r="AYQ57" s="21"/>
      <c r="AYR57" s="21"/>
      <c r="AYS57" s="21"/>
      <c r="AYT57" s="21"/>
      <c r="AYU57" s="21"/>
      <c r="AYV57" s="21"/>
      <c r="AYW57" s="21"/>
      <c r="AYX57" s="21"/>
      <c r="AYY57" s="21"/>
      <c r="AYZ57" s="21"/>
      <c r="AZA57" s="21"/>
      <c r="AZB57" s="21"/>
      <c r="AZC57" s="21"/>
      <c r="AZD57" s="21"/>
      <c r="AZE57" s="21"/>
      <c r="AZF57" s="21"/>
      <c r="AZG57" s="21"/>
      <c r="AZH57" s="21"/>
      <c r="AZI57" s="21"/>
      <c r="AZJ57" s="21"/>
      <c r="AZK57" s="21"/>
      <c r="AZL57" s="21"/>
      <c r="AZM57" s="21"/>
      <c r="AZN57" s="21"/>
      <c r="AZO57" s="21"/>
      <c r="AZP57" s="21"/>
      <c r="AZQ57" s="21"/>
      <c r="AZR57" s="21"/>
      <c r="AZS57" s="21"/>
      <c r="AZT57" s="21"/>
      <c r="AZU57" s="21"/>
      <c r="AZV57" s="21"/>
      <c r="AZW57" s="21"/>
      <c r="AZX57" s="21"/>
      <c r="AZY57" s="21"/>
      <c r="AZZ57" s="21"/>
      <c r="BAA57" s="21"/>
      <c r="BAB57" s="21"/>
      <c r="BAC57" s="21"/>
      <c r="BAD57" s="21"/>
      <c r="BAE57" s="21"/>
      <c r="BAF57" s="21"/>
      <c r="BAG57" s="21"/>
      <c r="BAH57" s="21"/>
      <c r="BAI57" s="21"/>
      <c r="BAJ57" s="21"/>
      <c r="BAK57" s="21"/>
      <c r="BAL57" s="21"/>
      <c r="BAM57" s="21"/>
      <c r="BAN57" s="21"/>
      <c r="BAO57" s="21"/>
      <c r="BAP57" s="21"/>
      <c r="BAQ57" s="21"/>
      <c r="BAR57" s="21"/>
      <c r="BAS57" s="21"/>
      <c r="BAT57" s="21"/>
      <c r="BAU57" s="21"/>
      <c r="BAV57" s="21"/>
      <c r="BAW57" s="21"/>
      <c r="BAX57" s="21"/>
      <c r="BAY57" s="21"/>
      <c r="BAZ57" s="21"/>
      <c r="BBA57" s="21"/>
      <c r="BBB57" s="21"/>
      <c r="BBC57" s="21"/>
      <c r="BBD57" s="21"/>
      <c r="BBE57" s="21"/>
      <c r="BBF57" s="21"/>
      <c r="BBG57" s="21"/>
      <c r="BBH57" s="21"/>
      <c r="BBI57" s="21"/>
      <c r="BBJ57" s="21"/>
      <c r="BBK57" s="21"/>
      <c r="BBL57" s="21"/>
      <c r="BBM57" s="21"/>
      <c r="BBN57" s="21"/>
      <c r="BBO57" s="21"/>
      <c r="BBP57" s="21"/>
      <c r="BBQ57" s="21"/>
      <c r="BBR57" s="21"/>
      <c r="BBS57" s="21"/>
      <c r="BBT57" s="21"/>
      <c r="BBU57" s="21"/>
      <c r="BBV57" s="21"/>
      <c r="BBW57" s="21"/>
      <c r="BBX57" s="21"/>
      <c r="BBY57" s="21"/>
      <c r="BBZ57" s="21"/>
      <c r="BCA57" s="21"/>
      <c r="BCB57" s="21"/>
      <c r="BCC57" s="21"/>
      <c r="BCD57" s="21"/>
      <c r="BCE57" s="21"/>
      <c r="BCF57" s="21"/>
      <c r="BCG57" s="21"/>
      <c r="BCH57" s="21"/>
      <c r="BCI57" s="21"/>
      <c r="BCJ57" s="21"/>
      <c r="BCK57" s="21"/>
      <c r="BCL57" s="21"/>
      <c r="BCM57" s="21"/>
      <c r="BCN57" s="21"/>
      <c r="BCO57" s="21"/>
      <c r="BCP57" s="21"/>
      <c r="BCQ57" s="21"/>
      <c r="BCR57" s="21"/>
      <c r="BCS57" s="21"/>
      <c r="BCT57" s="21"/>
      <c r="BCU57" s="21"/>
      <c r="BCV57" s="21"/>
      <c r="BCW57" s="21"/>
      <c r="BCX57" s="21"/>
      <c r="BCY57" s="21"/>
      <c r="BCZ57" s="21"/>
      <c r="BDA57" s="21"/>
      <c r="BDB57" s="21"/>
      <c r="BDC57" s="21"/>
      <c r="BDD57" s="21"/>
      <c r="BDE57" s="21"/>
      <c r="BDF57" s="21"/>
      <c r="BDG57" s="21"/>
      <c r="BDH57" s="21"/>
      <c r="BDI57" s="21"/>
      <c r="BDJ57" s="21"/>
      <c r="BDK57" s="21"/>
      <c r="BDL57" s="21"/>
      <c r="BDM57" s="21"/>
      <c r="BDN57" s="21"/>
      <c r="BDO57" s="21"/>
      <c r="BDP57" s="21"/>
      <c r="BDQ57" s="21"/>
      <c r="BDR57" s="21"/>
      <c r="BDS57" s="21"/>
      <c r="BDT57" s="21"/>
      <c r="BDU57" s="21"/>
      <c r="BDV57" s="21"/>
      <c r="BDW57" s="21"/>
      <c r="BDX57" s="21"/>
      <c r="BDY57" s="21"/>
      <c r="BDZ57" s="21"/>
      <c r="BEA57" s="21"/>
      <c r="BEB57" s="21"/>
      <c r="BEC57" s="21"/>
      <c r="BED57" s="21"/>
      <c r="BEE57" s="21"/>
      <c r="BEF57" s="21"/>
      <c r="BEG57" s="21"/>
      <c r="BEH57" s="21"/>
      <c r="BEI57" s="21"/>
      <c r="BEJ57" s="21"/>
      <c r="BEK57" s="21"/>
      <c r="BEL57" s="21"/>
      <c r="BEM57" s="21"/>
      <c r="BEN57" s="21"/>
      <c r="BEO57" s="21"/>
      <c r="BEP57" s="21"/>
      <c r="BEQ57" s="21"/>
      <c r="BER57" s="21"/>
      <c r="BES57" s="21"/>
      <c r="BET57" s="21"/>
      <c r="BEU57" s="21"/>
      <c r="BEV57" s="21"/>
      <c r="BEW57" s="21"/>
      <c r="BEX57" s="21"/>
      <c r="BEY57" s="21"/>
      <c r="BEZ57" s="21"/>
      <c r="BFA57" s="21"/>
      <c r="BFB57" s="21"/>
      <c r="BFC57" s="21"/>
      <c r="BFD57" s="21"/>
      <c r="BFE57" s="21"/>
      <c r="BFF57" s="21"/>
      <c r="BFG57" s="21"/>
      <c r="BFH57" s="21"/>
      <c r="BFI57" s="21"/>
      <c r="BFJ57" s="21"/>
      <c r="BFK57" s="21"/>
      <c r="BFL57" s="21"/>
      <c r="BFM57" s="21"/>
      <c r="BFN57" s="21"/>
      <c r="BFO57" s="21"/>
      <c r="BFP57" s="21"/>
      <c r="BFQ57" s="21"/>
      <c r="BFR57" s="21"/>
      <c r="BFS57" s="21"/>
      <c r="BFT57" s="21"/>
      <c r="BFU57" s="21"/>
      <c r="BFV57" s="21"/>
      <c r="BFW57" s="21"/>
      <c r="BFX57" s="21"/>
      <c r="BFY57" s="21"/>
      <c r="BFZ57" s="21"/>
      <c r="BGA57" s="21"/>
      <c r="BGB57" s="21"/>
      <c r="BGC57" s="21"/>
      <c r="BGD57" s="21"/>
      <c r="BGE57" s="21"/>
      <c r="BGF57" s="21"/>
      <c r="BGG57" s="21"/>
      <c r="BGH57" s="21"/>
      <c r="BGI57" s="21"/>
      <c r="BGJ57" s="21"/>
      <c r="BGK57" s="21"/>
      <c r="BGL57" s="21"/>
      <c r="BGM57" s="21"/>
      <c r="BGN57" s="21"/>
      <c r="BGO57" s="21"/>
      <c r="BGP57" s="21"/>
      <c r="BGQ57" s="21"/>
      <c r="BGR57" s="21"/>
      <c r="BGS57" s="21"/>
      <c r="BGT57" s="21"/>
      <c r="BGU57" s="21"/>
      <c r="BGV57" s="21"/>
      <c r="BGW57" s="21"/>
      <c r="BGX57" s="21"/>
      <c r="BGY57" s="21"/>
      <c r="BGZ57" s="21"/>
      <c r="BHA57" s="21"/>
      <c r="BHB57" s="21"/>
      <c r="BHC57" s="21"/>
      <c r="BHD57" s="21"/>
      <c r="BHE57" s="21"/>
      <c r="BHF57" s="21"/>
      <c r="BHG57" s="21"/>
      <c r="BHH57" s="21"/>
      <c r="BHI57" s="21"/>
      <c r="BHJ57" s="21"/>
      <c r="BHK57" s="21"/>
      <c r="BHL57" s="21"/>
      <c r="BHM57" s="21"/>
      <c r="BHN57" s="21"/>
      <c r="BHO57" s="21"/>
      <c r="BHP57" s="21"/>
      <c r="BHQ57" s="21"/>
      <c r="BHR57" s="21"/>
      <c r="BHS57" s="21"/>
      <c r="BHT57" s="21"/>
      <c r="BHU57" s="21"/>
      <c r="BHV57" s="21"/>
      <c r="BHW57" s="21"/>
      <c r="BHX57" s="21"/>
      <c r="BHY57" s="21"/>
      <c r="BHZ57" s="21"/>
      <c r="BIA57" s="21"/>
      <c r="BIB57" s="21"/>
      <c r="BIC57" s="21"/>
      <c r="BID57" s="21"/>
      <c r="BIE57" s="21"/>
      <c r="BIF57" s="21"/>
      <c r="BIG57" s="21"/>
      <c r="BIH57" s="21"/>
      <c r="BII57" s="21"/>
      <c r="BIJ57" s="21"/>
      <c r="BIK57" s="21"/>
      <c r="BIL57" s="21"/>
      <c r="BIM57" s="21"/>
      <c r="BIN57" s="21"/>
      <c r="BIO57" s="21"/>
      <c r="BIP57" s="21"/>
      <c r="BIQ57" s="21"/>
      <c r="BIR57" s="21"/>
      <c r="BIS57" s="21"/>
      <c r="BIT57" s="21"/>
      <c r="BIU57" s="21"/>
      <c r="BIV57" s="21"/>
      <c r="BIW57" s="21"/>
      <c r="BIX57" s="21"/>
      <c r="BIY57" s="21"/>
      <c r="BIZ57" s="21"/>
      <c r="BJA57" s="21"/>
      <c r="BJB57" s="21"/>
      <c r="BJC57" s="21"/>
      <c r="BJD57" s="21"/>
      <c r="BJE57" s="21"/>
      <c r="BJF57" s="21"/>
      <c r="BJG57" s="21"/>
      <c r="BJH57" s="21"/>
      <c r="BJI57" s="21"/>
      <c r="BJJ57" s="21"/>
      <c r="BJK57" s="21"/>
      <c r="BJL57" s="21"/>
      <c r="BJM57" s="21"/>
      <c r="BJN57" s="21"/>
      <c r="BJO57" s="21"/>
      <c r="BJP57" s="21"/>
      <c r="BJQ57" s="21"/>
      <c r="BJR57" s="21"/>
      <c r="BJS57" s="21"/>
      <c r="BJT57" s="21"/>
      <c r="BJU57" s="21"/>
      <c r="BJV57" s="21"/>
      <c r="BJW57" s="21"/>
      <c r="BJX57" s="21"/>
      <c r="BJY57" s="21"/>
      <c r="BJZ57" s="21"/>
      <c r="BKA57" s="21"/>
      <c r="BKB57" s="21"/>
      <c r="BKC57" s="21"/>
      <c r="BKD57" s="21"/>
      <c r="BKE57" s="21"/>
      <c r="BKF57" s="21"/>
      <c r="BKG57" s="21"/>
      <c r="BKH57" s="21"/>
      <c r="BKI57" s="21"/>
      <c r="BKJ57" s="21"/>
      <c r="BKK57" s="21"/>
      <c r="BKL57" s="21"/>
      <c r="BKM57" s="21"/>
      <c r="BKN57" s="21"/>
      <c r="BKO57" s="21"/>
      <c r="BKP57" s="21"/>
      <c r="BKQ57" s="21"/>
      <c r="BKR57" s="21"/>
      <c r="BKS57" s="21"/>
      <c r="BKT57" s="21"/>
      <c r="BKU57" s="21"/>
      <c r="BKV57" s="21"/>
      <c r="BKW57" s="21"/>
      <c r="BKX57" s="21"/>
      <c r="BKY57" s="21"/>
      <c r="BKZ57" s="21"/>
      <c r="BLA57" s="21"/>
      <c r="BLB57" s="21"/>
      <c r="BLC57" s="21"/>
      <c r="BLD57" s="21"/>
      <c r="BLE57" s="21"/>
      <c r="BLF57" s="21"/>
      <c r="BLG57" s="21"/>
      <c r="BLH57" s="21"/>
      <c r="BLI57" s="21"/>
      <c r="BLJ57" s="21"/>
      <c r="BLK57" s="21"/>
      <c r="BLL57" s="21"/>
      <c r="BLM57" s="21"/>
      <c r="BLN57" s="21"/>
      <c r="BLO57" s="21"/>
      <c r="BLP57" s="21"/>
      <c r="BLQ57" s="21"/>
      <c r="BLR57" s="21"/>
      <c r="BLS57" s="21"/>
      <c r="BLT57" s="21"/>
      <c r="BLU57" s="21"/>
      <c r="BLV57" s="21"/>
      <c r="BLW57" s="21"/>
      <c r="BLX57" s="21"/>
      <c r="BLY57" s="21"/>
      <c r="BLZ57" s="21"/>
      <c r="BMA57" s="21"/>
      <c r="BMB57" s="21"/>
      <c r="BMC57" s="21"/>
      <c r="BMD57" s="21"/>
      <c r="BME57" s="21"/>
      <c r="BMF57" s="21"/>
      <c r="BMG57" s="21"/>
      <c r="BMH57" s="21"/>
      <c r="BMI57" s="21"/>
      <c r="BMJ57" s="21"/>
      <c r="BMK57" s="21"/>
      <c r="BML57" s="21"/>
      <c r="BMM57" s="21"/>
      <c r="BMN57" s="21"/>
      <c r="BMO57" s="21"/>
      <c r="BMP57" s="21"/>
      <c r="BMQ57" s="21"/>
      <c r="BMR57" s="21"/>
      <c r="BMS57" s="21"/>
      <c r="BMT57" s="21"/>
      <c r="BMU57" s="21"/>
      <c r="BMV57" s="21"/>
      <c r="BMW57" s="21"/>
      <c r="BMX57" s="21"/>
      <c r="BMY57" s="21"/>
      <c r="BMZ57" s="21"/>
      <c r="BNA57" s="21"/>
      <c r="BNB57" s="21"/>
      <c r="BNC57" s="21"/>
      <c r="BND57" s="21"/>
      <c r="BNE57" s="21"/>
      <c r="BNF57" s="21"/>
      <c r="BNG57" s="21"/>
      <c r="BNH57" s="21"/>
      <c r="BNI57" s="21"/>
      <c r="BNJ57" s="21"/>
      <c r="BNK57" s="21"/>
      <c r="BNL57" s="21"/>
      <c r="BNM57" s="21"/>
      <c r="BNN57" s="21"/>
      <c r="BNO57" s="21"/>
      <c r="BNP57" s="21"/>
      <c r="BNQ57" s="21"/>
      <c r="BNR57" s="21"/>
      <c r="BNS57" s="21"/>
      <c r="BNT57" s="21"/>
      <c r="BNU57" s="21"/>
      <c r="BNV57" s="21"/>
      <c r="BNW57" s="21"/>
      <c r="BNX57" s="21"/>
      <c r="BNY57" s="21"/>
      <c r="BNZ57" s="21"/>
      <c r="BOA57" s="21"/>
      <c r="BOB57" s="21"/>
      <c r="BOC57" s="21"/>
      <c r="BOD57" s="21"/>
      <c r="BOE57" s="21"/>
      <c r="BOF57" s="21"/>
      <c r="BOG57" s="21"/>
      <c r="BOH57" s="21"/>
      <c r="BOI57" s="21"/>
      <c r="BOJ57" s="21"/>
      <c r="BOK57" s="21"/>
      <c r="BOL57" s="21"/>
      <c r="BOM57" s="21"/>
      <c r="BON57" s="21"/>
      <c r="BOO57" s="21"/>
      <c r="BOP57" s="21"/>
      <c r="BOQ57" s="21"/>
      <c r="BOR57" s="21"/>
      <c r="BOS57" s="21"/>
      <c r="BOT57" s="21"/>
      <c r="BOU57" s="21"/>
      <c r="BOV57" s="21"/>
      <c r="BOW57" s="21"/>
      <c r="BOX57" s="21"/>
      <c r="BOY57" s="21"/>
      <c r="BOZ57" s="21"/>
      <c r="BPA57" s="21"/>
      <c r="BPB57" s="21"/>
      <c r="BPC57" s="21"/>
      <c r="BPD57" s="21"/>
      <c r="BPE57" s="21"/>
      <c r="BPF57" s="21"/>
      <c r="BPG57" s="21"/>
      <c r="BPH57" s="21"/>
      <c r="BPI57" s="21"/>
      <c r="BPJ57" s="21"/>
      <c r="BPK57" s="21"/>
      <c r="BPL57" s="21"/>
      <c r="BPM57" s="21"/>
      <c r="BPN57" s="21"/>
      <c r="BPO57" s="21"/>
      <c r="BPP57" s="21"/>
      <c r="BPQ57" s="21"/>
      <c r="BPR57" s="21"/>
      <c r="BPS57" s="21"/>
      <c r="BPT57" s="21"/>
      <c r="BPU57" s="21"/>
      <c r="BPV57" s="21"/>
      <c r="BPW57" s="21"/>
      <c r="BPX57" s="21"/>
      <c r="BPY57" s="21"/>
      <c r="BPZ57" s="21"/>
      <c r="BQA57" s="21"/>
      <c r="BQB57" s="21"/>
      <c r="BQC57" s="21"/>
      <c r="BQD57" s="21"/>
      <c r="BQE57" s="21"/>
      <c r="BQF57" s="21"/>
      <c r="BQG57" s="21"/>
      <c r="BQH57" s="21"/>
      <c r="BQI57" s="21"/>
      <c r="BQJ57" s="21"/>
      <c r="BQK57" s="21"/>
      <c r="BQL57" s="21"/>
      <c r="BQM57" s="21"/>
      <c r="BQN57" s="21"/>
      <c r="BQO57" s="21"/>
      <c r="BQP57" s="21"/>
      <c r="BQQ57" s="21"/>
      <c r="BQR57" s="21"/>
      <c r="BQS57" s="21"/>
      <c r="BQT57" s="21"/>
      <c r="BQU57" s="21"/>
      <c r="BQV57" s="21"/>
      <c r="BQW57" s="21"/>
      <c r="BQX57" s="21"/>
      <c r="BQY57" s="21"/>
      <c r="BQZ57" s="21"/>
      <c r="BRA57" s="21"/>
      <c r="BRB57" s="21"/>
      <c r="BRC57" s="21"/>
      <c r="BRD57" s="21"/>
      <c r="BRE57" s="21"/>
      <c r="BRF57" s="21"/>
      <c r="BRG57" s="21"/>
      <c r="BRH57" s="21"/>
      <c r="BRI57" s="21"/>
      <c r="BRJ57" s="21"/>
      <c r="BRK57" s="21"/>
      <c r="BRL57" s="21"/>
      <c r="BRM57" s="21"/>
      <c r="BRN57" s="21"/>
      <c r="BRO57" s="21"/>
      <c r="BRP57" s="21"/>
      <c r="BRQ57" s="21"/>
      <c r="BRR57" s="21"/>
      <c r="BRS57" s="21"/>
      <c r="BRT57" s="21"/>
      <c r="BRU57" s="21"/>
      <c r="BRV57" s="21"/>
      <c r="BRW57" s="21"/>
      <c r="BRX57" s="21"/>
      <c r="BRY57" s="21"/>
      <c r="BRZ57" s="21"/>
      <c r="BSA57" s="21"/>
      <c r="BSB57" s="21"/>
      <c r="BSC57" s="21"/>
      <c r="BSD57" s="21"/>
      <c r="BSE57" s="21"/>
      <c r="BSF57" s="21"/>
      <c r="BSG57" s="21"/>
      <c r="BSH57" s="21"/>
      <c r="BSI57" s="21"/>
      <c r="BSJ57" s="21"/>
      <c r="BSK57" s="21"/>
      <c r="BSL57" s="21"/>
      <c r="BSM57" s="21"/>
      <c r="BSN57" s="21"/>
      <c r="BSO57" s="21"/>
      <c r="BSP57" s="21"/>
      <c r="BSQ57" s="21"/>
      <c r="BSR57" s="21"/>
      <c r="BSS57" s="21"/>
      <c r="BST57" s="21"/>
      <c r="BSU57" s="21"/>
      <c r="BSV57" s="21"/>
      <c r="BSW57" s="21"/>
      <c r="BSX57" s="21"/>
      <c r="BSY57" s="21"/>
      <c r="BSZ57" s="21"/>
      <c r="BTA57" s="21"/>
      <c r="BTB57" s="21"/>
      <c r="BTC57" s="21"/>
      <c r="BTD57" s="21"/>
      <c r="BTE57" s="21"/>
      <c r="BTF57" s="21"/>
      <c r="BTG57" s="21"/>
      <c r="BTH57" s="21"/>
      <c r="BTI57" s="21"/>
      <c r="BTJ57" s="21"/>
      <c r="BTK57" s="21"/>
      <c r="BTL57" s="21"/>
      <c r="BTM57" s="21"/>
      <c r="BTN57" s="21"/>
      <c r="BTO57" s="21"/>
      <c r="BTP57" s="21"/>
      <c r="BTQ57" s="21"/>
      <c r="BTR57" s="21"/>
      <c r="BTS57" s="21"/>
      <c r="BTT57" s="21"/>
      <c r="BTU57" s="21"/>
      <c r="BTV57" s="21"/>
      <c r="BTW57" s="21"/>
      <c r="BTX57" s="21"/>
      <c r="BTY57" s="21"/>
      <c r="BTZ57" s="21"/>
      <c r="BUA57" s="21"/>
      <c r="BUB57" s="21"/>
      <c r="BUC57" s="21"/>
      <c r="BUD57" s="21"/>
      <c r="BUE57" s="21"/>
      <c r="BUF57" s="21"/>
      <c r="BUG57" s="21"/>
      <c r="BUH57" s="21"/>
      <c r="BUI57" s="21"/>
      <c r="BUJ57" s="21"/>
      <c r="BUK57" s="21"/>
      <c r="BUL57" s="21"/>
      <c r="BUM57" s="21"/>
      <c r="BUN57" s="21"/>
      <c r="BUO57" s="21"/>
      <c r="BUP57" s="21"/>
      <c r="BUQ57" s="21"/>
      <c r="BUR57" s="21"/>
      <c r="BUS57" s="21"/>
      <c r="BUT57" s="21"/>
      <c r="BUU57" s="21"/>
      <c r="BUV57" s="21"/>
      <c r="BUW57" s="21"/>
      <c r="BUX57" s="21"/>
      <c r="BUY57" s="21"/>
      <c r="BUZ57" s="21"/>
      <c r="BVA57" s="21"/>
      <c r="BVB57" s="21"/>
      <c r="BVC57" s="21"/>
      <c r="BVD57" s="21"/>
      <c r="BVE57" s="21"/>
      <c r="BVF57" s="21"/>
      <c r="BVG57" s="21"/>
      <c r="BVH57" s="21"/>
      <c r="BVI57" s="21"/>
      <c r="BVJ57" s="21"/>
      <c r="BVK57" s="21"/>
      <c r="BVL57" s="21"/>
      <c r="BVM57" s="21"/>
      <c r="BVN57" s="21"/>
      <c r="BVO57" s="21"/>
      <c r="BVP57" s="21"/>
      <c r="BVQ57" s="21"/>
      <c r="BVR57" s="21"/>
      <c r="BVS57" s="21"/>
      <c r="BVT57" s="21"/>
      <c r="BVU57" s="21"/>
      <c r="BVV57" s="21"/>
      <c r="BVW57" s="21"/>
      <c r="BVX57" s="21"/>
      <c r="BVY57" s="21"/>
      <c r="BVZ57" s="21"/>
      <c r="BWA57" s="21"/>
      <c r="BWB57" s="21"/>
      <c r="BWC57" s="21"/>
      <c r="BWD57" s="21"/>
      <c r="BWE57" s="21"/>
      <c r="BWF57" s="21"/>
      <c r="BWG57" s="21"/>
      <c r="BWH57" s="21"/>
      <c r="BWI57" s="21"/>
      <c r="BWJ57" s="21"/>
      <c r="BWK57" s="21"/>
      <c r="BWL57" s="21"/>
      <c r="BWM57" s="21"/>
      <c r="BWN57" s="21"/>
      <c r="BWO57" s="21"/>
      <c r="BWP57" s="21"/>
      <c r="BWQ57" s="21"/>
      <c r="BWR57" s="21"/>
      <c r="BWS57" s="21"/>
      <c r="BWT57" s="21"/>
      <c r="BWU57" s="21"/>
      <c r="BWV57" s="21"/>
      <c r="BWW57" s="21"/>
      <c r="BWX57" s="21"/>
      <c r="BWY57" s="21"/>
      <c r="BWZ57" s="21"/>
      <c r="BXA57" s="21"/>
      <c r="BXB57" s="21"/>
      <c r="BXC57" s="21"/>
      <c r="BXD57" s="21"/>
      <c r="BXE57" s="21"/>
      <c r="BXF57" s="21"/>
      <c r="BXG57" s="21"/>
      <c r="BXH57" s="21"/>
      <c r="BXI57" s="21"/>
      <c r="BXJ57" s="21"/>
      <c r="BXK57" s="21"/>
      <c r="BXL57" s="21"/>
      <c r="BXM57" s="21"/>
      <c r="BXN57" s="21"/>
      <c r="BXO57" s="21"/>
      <c r="BXP57" s="21"/>
      <c r="BXQ57" s="21"/>
      <c r="BXR57" s="21"/>
      <c r="BXS57" s="21"/>
      <c r="BXT57" s="21"/>
      <c r="BXU57" s="21"/>
      <c r="BXV57" s="21"/>
      <c r="BXW57" s="21"/>
      <c r="BXX57" s="21"/>
      <c r="BXY57" s="21"/>
      <c r="BXZ57" s="21"/>
      <c r="BYA57" s="21"/>
      <c r="BYB57" s="21"/>
      <c r="BYC57" s="21"/>
      <c r="BYD57" s="21"/>
      <c r="BYE57" s="21"/>
      <c r="BYF57" s="21"/>
      <c r="BYG57" s="21"/>
      <c r="BYH57" s="21"/>
      <c r="BYI57" s="21"/>
      <c r="BYJ57" s="21"/>
      <c r="BYK57" s="21"/>
      <c r="BYL57" s="21"/>
      <c r="BYM57" s="21"/>
      <c r="BYN57" s="21"/>
      <c r="BYO57" s="21"/>
      <c r="BYP57" s="21"/>
      <c r="BYQ57" s="21"/>
      <c r="BYR57" s="21"/>
      <c r="BYS57" s="21"/>
      <c r="BYT57" s="21"/>
      <c r="BYU57" s="21"/>
      <c r="BYV57" s="21"/>
      <c r="BYW57" s="21"/>
      <c r="BYX57" s="21"/>
      <c r="BYY57" s="21"/>
      <c r="BYZ57" s="21"/>
      <c r="BZA57" s="21"/>
      <c r="BZB57" s="21"/>
      <c r="BZC57" s="21"/>
      <c r="BZD57" s="21"/>
      <c r="BZE57" s="21"/>
      <c r="BZF57" s="21"/>
      <c r="BZG57" s="21"/>
      <c r="BZH57" s="21"/>
      <c r="BZI57" s="21"/>
      <c r="BZJ57" s="21"/>
      <c r="BZK57" s="21"/>
      <c r="BZL57" s="21"/>
      <c r="BZM57" s="21"/>
      <c r="BZN57" s="21"/>
      <c r="BZO57" s="21"/>
      <c r="BZP57" s="21"/>
      <c r="BZQ57" s="21"/>
      <c r="BZR57" s="21"/>
      <c r="BZS57" s="21"/>
      <c r="BZT57" s="21"/>
      <c r="BZU57" s="21"/>
      <c r="BZV57" s="21"/>
      <c r="BZW57" s="21"/>
      <c r="BZX57" s="21"/>
      <c r="BZY57" s="21"/>
      <c r="BZZ57" s="21"/>
      <c r="CAA57" s="21"/>
      <c r="CAB57" s="21"/>
      <c r="CAC57" s="21"/>
      <c r="CAD57" s="21"/>
      <c r="CAE57" s="21"/>
      <c r="CAF57" s="21"/>
      <c r="CAG57" s="21"/>
      <c r="CAH57" s="21"/>
      <c r="CAI57" s="21"/>
      <c r="CAJ57" s="21"/>
      <c r="CAK57" s="21"/>
      <c r="CAL57" s="21"/>
      <c r="CAM57" s="21"/>
      <c r="CAN57" s="21"/>
      <c r="CAO57" s="21"/>
      <c r="CAP57" s="21"/>
      <c r="CAQ57" s="21"/>
      <c r="CAR57" s="21"/>
      <c r="CAS57" s="21"/>
      <c r="CAT57" s="21"/>
      <c r="CAU57" s="21"/>
      <c r="CAV57" s="21"/>
      <c r="CAW57" s="21"/>
      <c r="CAX57" s="21"/>
      <c r="CAY57" s="21"/>
      <c r="CAZ57" s="21"/>
      <c r="CBA57" s="21"/>
      <c r="CBB57" s="21"/>
      <c r="CBC57" s="21"/>
      <c r="CBD57" s="21"/>
      <c r="CBE57" s="21"/>
      <c r="CBF57" s="21"/>
      <c r="CBG57" s="21"/>
      <c r="CBH57" s="21"/>
      <c r="CBI57" s="21"/>
      <c r="CBJ57" s="21"/>
      <c r="CBK57" s="21"/>
      <c r="CBL57" s="21"/>
      <c r="CBM57" s="21"/>
      <c r="CBN57" s="21"/>
      <c r="CBO57" s="21"/>
      <c r="CBP57" s="21"/>
      <c r="CBQ57" s="21"/>
      <c r="CBR57" s="21"/>
      <c r="CBS57" s="21"/>
      <c r="CBT57" s="21"/>
      <c r="CBU57" s="21"/>
      <c r="CBV57" s="21"/>
      <c r="CBW57" s="21"/>
      <c r="CBX57" s="21"/>
      <c r="CBY57" s="21"/>
      <c r="CBZ57" s="21"/>
      <c r="CCA57" s="21"/>
      <c r="CCB57" s="21"/>
      <c r="CCC57" s="21"/>
      <c r="CCD57" s="21"/>
      <c r="CCE57" s="21"/>
      <c r="CCF57" s="21"/>
      <c r="CCG57" s="21"/>
      <c r="CCH57" s="21"/>
      <c r="CCI57" s="21"/>
      <c r="CCJ57" s="21"/>
      <c r="CCK57" s="21"/>
      <c r="CCL57" s="21"/>
      <c r="CCM57" s="21"/>
      <c r="CCN57" s="21"/>
      <c r="CCO57" s="21"/>
      <c r="CCP57" s="21"/>
      <c r="CCQ57" s="21"/>
      <c r="CCR57" s="21"/>
      <c r="CCS57" s="21"/>
      <c r="CCT57" s="21"/>
      <c r="CCU57" s="21"/>
      <c r="CCV57" s="21"/>
      <c r="CCW57" s="21"/>
      <c r="CCX57" s="21"/>
      <c r="CCY57" s="21"/>
      <c r="CCZ57" s="21"/>
      <c r="CDA57" s="21"/>
      <c r="CDB57" s="21"/>
      <c r="CDC57" s="21"/>
      <c r="CDD57" s="21"/>
      <c r="CDE57" s="21"/>
      <c r="CDF57" s="21"/>
      <c r="CDG57" s="21"/>
      <c r="CDH57" s="21"/>
      <c r="CDI57" s="21"/>
      <c r="CDJ57" s="21"/>
      <c r="CDK57" s="21"/>
      <c r="CDL57" s="21"/>
      <c r="CDM57" s="21"/>
      <c r="CDN57" s="21"/>
      <c r="CDO57" s="21"/>
      <c r="CDP57" s="21"/>
      <c r="CDQ57" s="21"/>
      <c r="CDR57" s="21"/>
      <c r="CDS57" s="21"/>
      <c r="CDT57" s="21"/>
      <c r="CDU57" s="21"/>
      <c r="CDV57" s="21"/>
      <c r="CDW57" s="21"/>
      <c r="CDX57" s="21"/>
      <c r="CDY57" s="21"/>
      <c r="CDZ57" s="21"/>
      <c r="CEA57" s="21"/>
      <c r="CEB57" s="21"/>
      <c r="CEC57" s="21"/>
      <c r="CED57" s="21"/>
      <c r="CEE57" s="21"/>
      <c r="CEF57" s="21"/>
      <c r="CEG57" s="21"/>
      <c r="CEH57" s="21"/>
      <c r="CEI57" s="21"/>
      <c r="CEJ57" s="21"/>
      <c r="CEK57" s="21"/>
      <c r="CEL57" s="21"/>
      <c r="CEM57" s="21"/>
      <c r="CEN57" s="21"/>
      <c r="CEO57" s="21"/>
      <c r="CEP57" s="21"/>
      <c r="CEQ57" s="21"/>
      <c r="CER57" s="21"/>
      <c r="CES57" s="21"/>
      <c r="CET57" s="21"/>
      <c r="CEU57" s="21"/>
      <c r="CEV57" s="21"/>
      <c r="CEW57" s="21"/>
      <c r="CEX57" s="21"/>
      <c r="CEY57" s="21"/>
      <c r="CEZ57" s="21"/>
      <c r="CFA57" s="21"/>
      <c r="CFB57" s="21"/>
      <c r="CFC57" s="21"/>
      <c r="CFD57" s="21"/>
      <c r="CFE57" s="21"/>
      <c r="CFF57" s="21"/>
      <c r="CFG57" s="21"/>
      <c r="CFH57" s="21"/>
      <c r="CFI57" s="21"/>
      <c r="CFJ57" s="21"/>
      <c r="CFK57" s="21"/>
      <c r="CFL57" s="21"/>
      <c r="CFM57" s="21"/>
      <c r="CFN57" s="21"/>
      <c r="CFO57" s="21"/>
      <c r="CFP57" s="21"/>
      <c r="CFQ57" s="21"/>
      <c r="CFR57" s="21"/>
      <c r="CFS57" s="21"/>
      <c r="CFT57" s="21"/>
      <c r="CFU57" s="21"/>
      <c r="CFV57" s="21"/>
      <c r="CFW57" s="21"/>
      <c r="CFX57" s="21"/>
      <c r="CFY57" s="21"/>
      <c r="CFZ57" s="21"/>
      <c r="CGA57" s="21"/>
      <c r="CGB57" s="21"/>
      <c r="CGC57" s="21"/>
      <c r="CGD57" s="21"/>
      <c r="CGE57" s="21"/>
      <c r="CGF57" s="21"/>
      <c r="CGG57" s="21"/>
      <c r="CGH57" s="21"/>
      <c r="CGI57" s="21"/>
      <c r="CGJ57" s="21"/>
      <c r="CGK57" s="21"/>
      <c r="CGL57" s="21"/>
      <c r="CGM57" s="21"/>
      <c r="CGN57" s="21"/>
      <c r="CGO57" s="21"/>
      <c r="CGP57" s="21"/>
      <c r="CGQ57" s="21"/>
      <c r="CGR57" s="21"/>
      <c r="CGS57" s="21"/>
      <c r="CGT57" s="21"/>
      <c r="CGU57" s="21"/>
      <c r="CGV57" s="21"/>
      <c r="CGW57" s="21"/>
      <c r="CGX57" s="21"/>
      <c r="CGY57" s="21"/>
      <c r="CGZ57" s="21"/>
      <c r="CHA57" s="21"/>
      <c r="CHB57" s="21"/>
      <c r="CHC57" s="21"/>
      <c r="CHD57" s="21"/>
      <c r="CHE57" s="21"/>
      <c r="CHF57" s="21"/>
      <c r="CHG57" s="21"/>
      <c r="CHH57" s="21"/>
      <c r="CHI57" s="21"/>
      <c r="CHJ57" s="21"/>
      <c r="CHK57" s="21"/>
      <c r="CHL57" s="21"/>
      <c r="CHM57" s="21"/>
      <c r="CHN57" s="21"/>
      <c r="CHO57" s="21"/>
      <c r="CHP57" s="21"/>
      <c r="CHQ57" s="21"/>
      <c r="CHR57" s="21"/>
      <c r="CHS57" s="21"/>
      <c r="CHT57" s="21"/>
      <c r="CHU57" s="21"/>
      <c r="CHV57" s="21"/>
      <c r="CHW57" s="21"/>
      <c r="CHX57" s="21"/>
      <c r="CHY57" s="21"/>
      <c r="CHZ57" s="21"/>
      <c r="CIA57" s="21"/>
      <c r="CIB57" s="21"/>
      <c r="CIC57" s="21"/>
      <c r="CID57" s="21"/>
      <c r="CIE57" s="21"/>
      <c r="CIF57" s="21"/>
      <c r="CIG57" s="21"/>
      <c r="CIH57" s="21"/>
      <c r="CII57" s="21"/>
      <c r="CIJ57" s="21"/>
      <c r="CIK57" s="21"/>
      <c r="CIL57" s="21"/>
      <c r="CIM57" s="21"/>
      <c r="CIN57" s="21"/>
      <c r="CIO57" s="21"/>
      <c r="CIP57" s="21"/>
      <c r="CIQ57" s="21"/>
      <c r="CIR57" s="21"/>
      <c r="CIS57" s="21"/>
      <c r="CIT57" s="21"/>
      <c r="CIU57" s="21"/>
      <c r="CIV57" s="21"/>
      <c r="CIW57" s="21"/>
      <c r="CIX57" s="21"/>
      <c r="CIY57" s="21"/>
      <c r="CIZ57" s="21"/>
      <c r="CJA57" s="21"/>
      <c r="CJB57" s="21"/>
      <c r="CJC57" s="21"/>
      <c r="CJD57" s="21"/>
      <c r="CJE57" s="21"/>
      <c r="CJF57" s="21"/>
      <c r="CJG57" s="21"/>
      <c r="CJH57" s="21"/>
      <c r="CJI57" s="21"/>
      <c r="CJJ57" s="21"/>
      <c r="CJK57" s="21"/>
      <c r="CJL57" s="21"/>
      <c r="CJM57" s="21"/>
      <c r="CJN57" s="21"/>
      <c r="CJO57" s="21"/>
      <c r="CJP57" s="21"/>
      <c r="CJQ57" s="21"/>
      <c r="CJR57" s="21"/>
      <c r="CJS57" s="21"/>
      <c r="CJT57" s="21"/>
      <c r="CJU57" s="21"/>
      <c r="CJV57" s="21"/>
      <c r="CJW57" s="21"/>
      <c r="CJX57" s="21"/>
      <c r="CJY57" s="21"/>
      <c r="CJZ57" s="21"/>
      <c r="CKA57" s="21"/>
      <c r="CKB57" s="21"/>
      <c r="CKC57" s="21"/>
      <c r="CKD57" s="21"/>
      <c r="CKE57" s="21"/>
      <c r="CKF57" s="21"/>
      <c r="CKG57" s="21"/>
      <c r="CKH57" s="21"/>
      <c r="CKI57" s="21"/>
      <c r="CKJ57" s="21"/>
      <c r="CKK57" s="21"/>
      <c r="CKL57" s="21"/>
      <c r="CKM57" s="21"/>
      <c r="CKN57" s="21"/>
      <c r="CKO57" s="21"/>
      <c r="CKP57" s="21"/>
      <c r="CKQ57" s="21"/>
      <c r="CKR57" s="21"/>
      <c r="CKS57" s="21"/>
      <c r="CKT57" s="21"/>
      <c r="CKU57" s="21"/>
      <c r="CKV57" s="21"/>
      <c r="CKW57" s="21"/>
      <c r="CKX57" s="21"/>
      <c r="CKY57" s="21"/>
      <c r="CKZ57" s="21"/>
      <c r="CLA57" s="21"/>
      <c r="CLB57" s="21"/>
      <c r="CLC57" s="21"/>
      <c r="CLD57" s="21"/>
      <c r="CLE57" s="21"/>
      <c r="CLF57" s="21"/>
      <c r="CLG57" s="21"/>
      <c r="CLH57" s="21"/>
      <c r="CLI57" s="21"/>
      <c r="CLJ57" s="21"/>
      <c r="CLK57" s="21"/>
      <c r="CLL57" s="21"/>
      <c r="CLM57" s="21"/>
      <c r="CLN57" s="21"/>
      <c r="CLO57" s="21"/>
      <c r="CLP57" s="21"/>
      <c r="CLQ57" s="21"/>
      <c r="CLR57" s="21"/>
      <c r="CLS57" s="21"/>
      <c r="CLT57" s="21"/>
      <c r="CLU57" s="21"/>
      <c r="CLV57" s="21"/>
      <c r="CLW57" s="21"/>
      <c r="CLX57" s="21"/>
      <c r="CLY57" s="21"/>
      <c r="CLZ57" s="21"/>
      <c r="CMA57" s="21"/>
      <c r="CMB57" s="21"/>
      <c r="CMC57" s="21"/>
      <c r="CMD57" s="21"/>
      <c r="CME57" s="21"/>
      <c r="CMF57" s="21"/>
      <c r="CMG57" s="21"/>
      <c r="CMH57" s="21"/>
      <c r="CMI57" s="21"/>
      <c r="CMJ57" s="21"/>
      <c r="CMK57" s="21"/>
      <c r="CML57" s="21"/>
      <c r="CMM57" s="21"/>
      <c r="CMN57" s="21"/>
      <c r="CMO57" s="21"/>
      <c r="CMP57" s="21"/>
      <c r="CMQ57" s="21"/>
      <c r="CMR57" s="21"/>
      <c r="CMS57" s="21"/>
      <c r="CMT57" s="21"/>
      <c r="CMU57" s="21"/>
      <c r="CMV57" s="21"/>
      <c r="CMW57" s="21"/>
      <c r="CMX57" s="21"/>
      <c r="CMY57" s="21"/>
      <c r="CMZ57" s="21"/>
      <c r="CNA57" s="21"/>
      <c r="CNB57" s="21"/>
      <c r="CNC57" s="21"/>
      <c r="CND57" s="21"/>
      <c r="CNE57" s="21"/>
      <c r="CNF57" s="21"/>
      <c r="CNG57" s="21"/>
      <c r="CNH57" s="21"/>
      <c r="CNI57" s="21"/>
      <c r="CNJ57" s="21"/>
      <c r="CNK57" s="21"/>
      <c r="CNL57" s="21"/>
      <c r="CNM57" s="21"/>
      <c r="CNN57" s="21"/>
      <c r="CNO57" s="21"/>
      <c r="CNP57" s="21"/>
      <c r="CNQ57" s="21"/>
      <c r="CNR57" s="21"/>
      <c r="CNS57" s="21"/>
      <c r="CNT57" s="21"/>
      <c r="CNU57" s="21"/>
      <c r="CNV57" s="21"/>
      <c r="CNW57" s="21"/>
      <c r="CNX57" s="21"/>
      <c r="CNY57" s="21"/>
      <c r="CNZ57" s="21"/>
      <c r="COA57" s="21"/>
      <c r="COB57" s="21"/>
      <c r="COC57" s="21"/>
      <c r="COD57" s="21"/>
      <c r="COE57" s="21"/>
      <c r="COF57" s="21"/>
      <c r="COG57" s="21"/>
      <c r="COH57" s="21"/>
      <c r="COI57" s="21"/>
      <c r="COJ57" s="21"/>
      <c r="COK57" s="21"/>
      <c r="COL57" s="21"/>
      <c r="COM57" s="21"/>
      <c r="CON57" s="21"/>
      <c r="COO57" s="21"/>
      <c r="COP57" s="21"/>
      <c r="COQ57" s="21"/>
      <c r="COR57" s="21"/>
      <c r="COS57" s="21"/>
      <c r="COT57" s="21"/>
      <c r="COU57" s="21"/>
      <c r="COV57" s="21"/>
      <c r="COW57" s="21"/>
      <c r="COX57" s="21"/>
      <c r="COY57" s="21"/>
      <c r="COZ57" s="21"/>
      <c r="CPA57" s="21"/>
      <c r="CPB57" s="21"/>
      <c r="CPC57" s="21"/>
      <c r="CPD57" s="21"/>
      <c r="CPE57" s="21"/>
      <c r="CPF57" s="21"/>
      <c r="CPG57" s="21"/>
      <c r="CPH57" s="21"/>
      <c r="CPI57" s="21"/>
      <c r="CPJ57" s="21"/>
      <c r="CPK57" s="21"/>
      <c r="CPL57" s="21"/>
      <c r="CPM57" s="21"/>
      <c r="CPN57" s="21"/>
      <c r="CPO57" s="21"/>
      <c r="CPP57" s="21"/>
      <c r="CPQ57" s="21"/>
      <c r="CPR57" s="21"/>
      <c r="CPS57" s="21"/>
      <c r="CPT57" s="21"/>
      <c r="CPU57" s="21"/>
      <c r="CPV57" s="21"/>
      <c r="CPW57" s="21"/>
      <c r="CPX57" s="21"/>
      <c r="CPY57" s="21"/>
      <c r="CPZ57" s="21"/>
      <c r="CQA57" s="21"/>
      <c r="CQB57" s="21"/>
      <c r="CQC57" s="21"/>
      <c r="CQD57" s="21"/>
      <c r="CQE57" s="21"/>
      <c r="CQF57" s="21"/>
      <c r="CQG57" s="21"/>
      <c r="CQH57" s="21"/>
      <c r="CQI57" s="21"/>
      <c r="CQJ57" s="21"/>
      <c r="CQK57" s="21"/>
      <c r="CQL57" s="21"/>
      <c r="CQM57" s="21"/>
      <c r="CQN57" s="21"/>
      <c r="CQO57" s="21"/>
      <c r="CQP57" s="21"/>
      <c r="CQQ57" s="21"/>
      <c r="CQR57" s="21"/>
      <c r="CQS57" s="21"/>
      <c r="CQT57" s="21"/>
      <c r="CQU57" s="21"/>
      <c r="CQV57" s="21"/>
      <c r="CQW57" s="21"/>
      <c r="CQX57" s="21"/>
      <c r="CQY57" s="21"/>
      <c r="CQZ57" s="21"/>
      <c r="CRA57" s="21"/>
      <c r="CRB57" s="21"/>
      <c r="CRC57" s="21"/>
      <c r="CRD57" s="21"/>
      <c r="CRE57" s="21"/>
      <c r="CRF57" s="21"/>
      <c r="CRG57" s="21"/>
      <c r="CRH57" s="21"/>
      <c r="CRI57" s="21"/>
      <c r="CRJ57" s="21"/>
      <c r="CRK57" s="21"/>
      <c r="CRL57" s="21"/>
      <c r="CRM57" s="21"/>
      <c r="CRN57" s="21"/>
      <c r="CRO57" s="21"/>
      <c r="CRP57" s="21"/>
      <c r="CRQ57" s="21"/>
      <c r="CRR57" s="21"/>
      <c r="CRS57" s="21"/>
      <c r="CRT57" s="21"/>
      <c r="CRU57" s="21"/>
      <c r="CRV57" s="21"/>
      <c r="CRW57" s="21"/>
      <c r="CRX57" s="21"/>
      <c r="CRY57" s="21"/>
      <c r="CRZ57" s="21"/>
      <c r="CSA57" s="21"/>
      <c r="CSB57" s="21"/>
      <c r="CSC57" s="21"/>
      <c r="CSD57" s="21"/>
      <c r="CSE57" s="21"/>
      <c r="CSF57" s="21"/>
      <c r="CSG57" s="21"/>
      <c r="CSH57" s="21"/>
      <c r="CSI57" s="21"/>
      <c r="CSJ57" s="21"/>
      <c r="CSK57" s="21"/>
      <c r="CSL57" s="21"/>
      <c r="CSM57" s="21"/>
      <c r="CSN57" s="21"/>
      <c r="CSO57" s="21"/>
      <c r="CSP57" s="21"/>
      <c r="CSQ57" s="21"/>
      <c r="CSR57" s="21"/>
      <c r="CSS57" s="21"/>
      <c r="CST57" s="21"/>
      <c r="CSU57" s="21"/>
      <c r="CSV57" s="21"/>
      <c r="CSW57" s="21"/>
      <c r="CSX57" s="21"/>
      <c r="CSY57" s="21"/>
      <c r="CSZ57" s="21"/>
      <c r="CTA57" s="21"/>
      <c r="CTB57" s="21"/>
      <c r="CTC57" s="21"/>
      <c r="CTD57" s="21"/>
      <c r="CTE57" s="21"/>
      <c r="CTF57" s="21"/>
      <c r="CTG57" s="21"/>
      <c r="CTH57" s="21"/>
      <c r="CTI57" s="21"/>
      <c r="CTJ57" s="21"/>
      <c r="CTK57" s="21"/>
      <c r="CTL57" s="21"/>
      <c r="CTM57" s="21"/>
      <c r="CTN57" s="21"/>
      <c r="CTO57" s="21"/>
      <c r="CTP57" s="21"/>
      <c r="CTQ57" s="21"/>
      <c r="CTR57" s="21"/>
      <c r="CTS57" s="21"/>
      <c r="CTT57" s="21"/>
      <c r="CTU57" s="21"/>
      <c r="CTV57" s="21"/>
      <c r="CTW57" s="21"/>
      <c r="CTX57" s="21"/>
      <c r="CTY57" s="21"/>
      <c r="CTZ57" s="21"/>
      <c r="CUA57" s="21"/>
      <c r="CUB57" s="21"/>
      <c r="CUC57" s="21"/>
      <c r="CUD57" s="21"/>
      <c r="CUE57" s="21"/>
      <c r="CUF57" s="21"/>
      <c r="CUG57" s="21"/>
      <c r="CUH57" s="21"/>
      <c r="CUI57" s="21"/>
      <c r="CUJ57" s="21"/>
      <c r="CUK57" s="21"/>
      <c r="CUL57" s="21"/>
      <c r="CUM57" s="21"/>
      <c r="CUN57" s="21"/>
      <c r="CUO57" s="21"/>
      <c r="CUP57" s="21"/>
      <c r="CUQ57" s="21"/>
      <c r="CUR57" s="21"/>
      <c r="CUS57" s="21"/>
      <c r="CUT57" s="21"/>
      <c r="CUU57" s="21"/>
      <c r="CUV57" s="21"/>
      <c r="CUW57" s="21"/>
      <c r="CUX57" s="21"/>
      <c r="CUY57" s="21"/>
      <c r="CUZ57" s="21"/>
      <c r="CVA57" s="21"/>
      <c r="CVB57" s="21"/>
      <c r="CVC57" s="21"/>
      <c r="CVD57" s="21"/>
      <c r="CVE57" s="21"/>
      <c r="CVF57" s="21"/>
      <c r="CVG57" s="21"/>
      <c r="CVH57" s="21"/>
      <c r="CVI57" s="21"/>
      <c r="CVJ57" s="21"/>
      <c r="CVK57" s="21"/>
      <c r="CVL57" s="21"/>
      <c r="CVM57" s="21"/>
      <c r="CVN57" s="21"/>
      <c r="CVO57" s="21"/>
      <c r="CVP57" s="21"/>
      <c r="CVQ57" s="21"/>
      <c r="CVR57" s="21"/>
      <c r="CVS57" s="21"/>
      <c r="CVT57" s="21"/>
      <c r="CVU57" s="21"/>
      <c r="CVV57" s="21"/>
      <c r="CVW57" s="21"/>
      <c r="CVX57" s="21"/>
      <c r="CVY57" s="21"/>
      <c r="CVZ57" s="21"/>
      <c r="CWA57" s="21"/>
      <c r="CWB57" s="21"/>
      <c r="CWC57" s="21"/>
      <c r="CWD57" s="21"/>
      <c r="CWE57" s="21"/>
      <c r="CWF57" s="21"/>
      <c r="CWG57" s="21"/>
      <c r="CWH57" s="21"/>
      <c r="CWI57" s="21"/>
      <c r="CWJ57" s="21"/>
      <c r="CWK57" s="21"/>
      <c r="CWL57" s="21"/>
      <c r="CWM57" s="21"/>
      <c r="CWN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57" s="21"/>
      <c r="CWY57" s="21"/>
      <c r="CWZ57" s="21"/>
      <c r="CXA57" s="21"/>
      <c r="CXB57" s="21"/>
      <c r="CXC57" s="21"/>
      <c r="CXD57" s="21"/>
      <c r="CXE57" s="21"/>
      <c r="CXF57" s="21"/>
      <c r="CXG57" s="21"/>
      <c r="CXH57" s="21"/>
      <c r="CXI57" s="21"/>
      <c r="CXJ57" s="21"/>
      <c r="CXK57" s="21"/>
      <c r="CXL57" s="21"/>
      <c r="CXM57" s="21"/>
      <c r="CXN57" s="21"/>
      <c r="CXO57" s="21"/>
      <c r="CXP57" s="21"/>
      <c r="CXQ57" s="21"/>
      <c r="CXR57" s="21"/>
      <c r="CXS57" s="21"/>
      <c r="CXT57" s="21"/>
      <c r="CXU57" s="21"/>
      <c r="CXV57" s="21"/>
      <c r="CXW57" s="21"/>
      <c r="CXX57" s="21"/>
      <c r="CXY57" s="21"/>
      <c r="CXZ57" s="21"/>
      <c r="CYA57" s="21"/>
      <c r="CYB57" s="21"/>
      <c r="CYC57" s="21"/>
      <c r="CYD57" s="21"/>
      <c r="CYE57" s="21"/>
      <c r="CYF57" s="21"/>
      <c r="CYG57" s="21"/>
      <c r="CYH57" s="21"/>
      <c r="CYI57" s="21"/>
      <c r="CYJ57" s="21"/>
      <c r="CYK57" s="21"/>
      <c r="CYL57" s="21"/>
      <c r="CYM57" s="21"/>
      <c r="CYN57" s="21"/>
      <c r="CYO57" s="21"/>
      <c r="CYP57" s="21"/>
      <c r="CYQ57" s="21"/>
      <c r="CYR57" s="21"/>
      <c r="CYS57" s="21"/>
      <c r="CYT57" s="21"/>
      <c r="CYU57" s="21"/>
      <c r="CYV57" s="21"/>
      <c r="CYW57" s="21"/>
      <c r="CYX57" s="21"/>
      <c r="CYY57" s="21"/>
      <c r="CYZ57" s="21"/>
      <c r="CZA57" s="21"/>
      <c r="CZB57" s="21"/>
      <c r="CZC57" s="21"/>
      <c r="CZD57" s="21"/>
      <c r="CZE57" s="21"/>
      <c r="CZF57" s="21"/>
      <c r="CZG57" s="21"/>
      <c r="CZH57" s="21"/>
      <c r="CZI57" s="21"/>
      <c r="CZJ57" s="21"/>
      <c r="CZK57" s="21"/>
      <c r="CZL57" s="21"/>
      <c r="CZM57" s="21"/>
      <c r="CZN57" s="21"/>
      <c r="CZO57" s="21"/>
      <c r="CZP57" s="21"/>
      <c r="CZQ57" s="21"/>
      <c r="CZR57" s="21"/>
      <c r="CZS57" s="21"/>
      <c r="CZT57" s="21"/>
      <c r="CZU57" s="21"/>
      <c r="CZV57" s="21"/>
      <c r="CZW57" s="21"/>
      <c r="CZX57" s="21"/>
      <c r="CZY57" s="21"/>
      <c r="CZZ57" s="21"/>
      <c r="DAA57" s="21"/>
      <c r="DAB57" s="21"/>
      <c r="DAC57" s="21"/>
      <c r="DAD57" s="21"/>
      <c r="DAE57" s="21"/>
      <c r="DAF57" s="21"/>
      <c r="DAG57" s="21"/>
      <c r="DAH57" s="21"/>
      <c r="DAI57" s="21"/>
      <c r="DAJ57" s="21"/>
      <c r="DAK57" s="21"/>
      <c r="DAL57" s="21"/>
      <c r="DAM57" s="21"/>
      <c r="DAN57" s="21"/>
      <c r="DAO57" s="21"/>
      <c r="DAP57" s="21"/>
      <c r="DAQ57" s="21"/>
      <c r="DAR57" s="21"/>
      <c r="DAS57" s="21"/>
      <c r="DAT57" s="21"/>
      <c r="DAU57" s="21"/>
      <c r="DAV57" s="21"/>
      <c r="DAW57" s="21"/>
      <c r="DAX57" s="21"/>
      <c r="DAY57" s="21"/>
      <c r="DAZ57" s="21"/>
      <c r="DBA57" s="21"/>
      <c r="DBB57" s="21"/>
      <c r="DBC57" s="21"/>
      <c r="DBD57" s="21"/>
      <c r="DBE57" s="21"/>
      <c r="DBF57" s="21"/>
      <c r="DBG57" s="21"/>
      <c r="DBH57" s="21"/>
      <c r="DBI57" s="21"/>
      <c r="DBJ57" s="21"/>
      <c r="DBK57" s="21"/>
      <c r="DBL57" s="21"/>
      <c r="DBM57" s="21"/>
      <c r="DBN57" s="21"/>
      <c r="DBO57" s="21"/>
      <c r="DBP57" s="21"/>
      <c r="DBQ57" s="21"/>
      <c r="DBR57" s="21"/>
      <c r="DBS57" s="21"/>
      <c r="DBT57" s="21"/>
      <c r="DBU57" s="21"/>
      <c r="DBV57" s="21"/>
      <c r="DBW57" s="21"/>
      <c r="DBX57" s="21"/>
      <c r="DBY57" s="21"/>
      <c r="DBZ57" s="21"/>
      <c r="DCA57" s="21"/>
      <c r="DCB57" s="21"/>
      <c r="DCC57" s="21"/>
      <c r="DCD57" s="21"/>
      <c r="DCE57" s="21"/>
      <c r="DCF57" s="21"/>
      <c r="DCG57" s="21"/>
      <c r="DCH57" s="21"/>
      <c r="DCI57" s="21"/>
      <c r="DCJ57" s="21"/>
      <c r="DCK57" s="21"/>
      <c r="DCL57" s="21"/>
      <c r="DCM57" s="21"/>
      <c r="DCN57" s="21"/>
      <c r="DCO57" s="21"/>
      <c r="DCP57" s="21"/>
      <c r="DCQ57" s="21"/>
      <c r="DCR57" s="21"/>
      <c r="DCS57" s="21"/>
      <c r="DCT57" s="21"/>
      <c r="DCU57" s="21"/>
      <c r="DCV57" s="21"/>
      <c r="DCW57" s="21"/>
      <c r="DCX57" s="21"/>
      <c r="DCY57" s="21"/>
      <c r="DCZ57" s="21"/>
      <c r="DDA57" s="21"/>
      <c r="DDB57" s="21"/>
      <c r="DDC57" s="21"/>
      <c r="DDD57" s="21"/>
      <c r="DDE57" s="21"/>
      <c r="DDF57" s="21"/>
      <c r="DDG57" s="21"/>
      <c r="DDH57" s="21"/>
      <c r="DDI57" s="21"/>
      <c r="DDJ57" s="21"/>
      <c r="DDK57" s="21"/>
      <c r="DDL57" s="21"/>
      <c r="DDM57" s="21"/>
      <c r="DDN57" s="21"/>
      <c r="DDO57" s="21"/>
      <c r="DDP57" s="21"/>
      <c r="DDQ57" s="21"/>
      <c r="DDR57" s="21"/>
      <c r="DDS57" s="21"/>
      <c r="DDT57" s="21"/>
      <c r="DDU57" s="21"/>
      <c r="DDV57" s="21"/>
      <c r="DDW57" s="21"/>
      <c r="DDX57" s="21"/>
      <c r="DDY57" s="21"/>
      <c r="DDZ57" s="21"/>
      <c r="DEA57" s="21"/>
      <c r="DEB57" s="21"/>
      <c r="DEC57" s="21"/>
      <c r="DED57" s="21"/>
      <c r="DEE57" s="21"/>
      <c r="DEF57" s="21"/>
      <c r="DEG57" s="21"/>
      <c r="DEH57" s="21"/>
      <c r="DEI57" s="21"/>
      <c r="DEJ57" s="21"/>
      <c r="DEK57" s="21"/>
      <c r="DEL57" s="21"/>
      <c r="DEM57" s="21"/>
      <c r="DEN57" s="21"/>
      <c r="DEO57" s="21"/>
      <c r="DEP57" s="21"/>
      <c r="DEQ57" s="21"/>
      <c r="DER57" s="21"/>
      <c r="DES57" s="21"/>
      <c r="DET57" s="21"/>
      <c r="DEU57" s="21"/>
      <c r="DEV57" s="21"/>
      <c r="DEW57" s="21"/>
      <c r="DEX57" s="21"/>
      <c r="DEY57" s="21"/>
      <c r="DEZ57" s="21"/>
      <c r="DFA57" s="21"/>
      <c r="DFB57" s="21"/>
      <c r="DFC57" s="21"/>
      <c r="DFD57" s="21"/>
      <c r="DFE57" s="21"/>
      <c r="DFF57" s="21"/>
      <c r="DFG57" s="21"/>
      <c r="DFH57" s="21"/>
      <c r="DFI57" s="21"/>
      <c r="DFJ57" s="21"/>
      <c r="DFK57" s="21"/>
      <c r="DFL57" s="21"/>
      <c r="DFM57" s="21"/>
      <c r="DFN57" s="21"/>
      <c r="DFO57" s="21"/>
      <c r="DFP57" s="21"/>
      <c r="DFQ57" s="21"/>
      <c r="DFR57" s="21"/>
      <c r="DFS57" s="21"/>
      <c r="DFT57" s="21"/>
      <c r="DFU57" s="21"/>
      <c r="DFV57" s="21"/>
      <c r="DFW57" s="21"/>
      <c r="DFX57" s="21"/>
      <c r="DFY57" s="21"/>
      <c r="DFZ57" s="21"/>
      <c r="DGA57" s="21"/>
      <c r="DGB57" s="21"/>
      <c r="DGC57" s="21"/>
      <c r="DGD57" s="21"/>
      <c r="DGE57" s="21"/>
      <c r="DGF57" s="21"/>
      <c r="DGG57" s="21"/>
      <c r="DGH57" s="21"/>
      <c r="DGI57" s="21"/>
      <c r="DGJ57" s="21"/>
      <c r="DGK57" s="21"/>
      <c r="DGL57" s="21"/>
      <c r="DGM57" s="21"/>
      <c r="DGN57" s="21"/>
      <c r="DGO57" s="21"/>
      <c r="DGP57" s="21"/>
      <c r="DGQ57" s="21"/>
      <c r="DGR57" s="21"/>
      <c r="DGS57" s="21"/>
      <c r="DGT57" s="21"/>
      <c r="DGU57" s="21"/>
      <c r="DGV57" s="21"/>
      <c r="DGW57" s="21"/>
      <c r="DGX57" s="21"/>
      <c r="DGY57" s="21"/>
      <c r="DGZ57" s="21"/>
      <c r="DHA57" s="21"/>
      <c r="DHB57" s="21"/>
      <c r="DHC57" s="21"/>
      <c r="DHD57" s="21"/>
      <c r="DHE57" s="21"/>
      <c r="DHF57" s="21"/>
      <c r="DHG57" s="21"/>
      <c r="DHH57" s="21"/>
      <c r="DHI57" s="21"/>
      <c r="DHJ57" s="21"/>
      <c r="DHK57" s="21"/>
      <c r="DHL57" s="21"/>
      <c r="DHM57" s="21"/>
      <c r="DHN57" s="21"/>
      <c r="DHO57" s="21"/>
      <c r="DHP57" s="21"/>
      <c r="DHQ57" s="21"/>
      <c r="DHR57" s="21"/>
      <c r="DHS57" s="21"/>
      <c r="DHT57" s="21"/>
      <c r="DHU57" s="21"/>
      <c r="DHV57" s="21"/>
      <c r="DHW57" s="21"/>
      <c r="DHX57" s="21"/>
      <c r="DHY57" s="21"/>
      <c r="DHZ57" s="21"/>
      <c r="DIA57" s="21"/>
      <c r="DIB57" s="21"/>
      <c r="DIC57" s="21"/>
      <c r="DID57" s="21"/>
      <c r="DIE57" s="21"/>
      <c r="DIF57" s="21"/>
      <c r="DIG57" s="21"/>
      <c r="DIH57" s="21"/>
      <c r="DII57" s="21"/>
      <c r="DIJ57" s="21"/>
      <c r="DIK57" s="21"/>
      <c r="DIL57" s="21"/>
      <c r="DIM57" s="21"/>
      <c r="DIN57" s="21"/>
      <c r="DIO57" s="21"/>
      <c r="DIP57" s="21"/>
      <c r="DIQ57" s="21"/>
      <c r="DIR57" s="21"/>
      <c r="DIS57" s="21"/>
      <c r="DIT57" s="21"/>
      <c r="DIU57" s="21"/>
      <c r="DIV57" s="21"/>
      <c r="DIW57" s="21"/>
      <c r="DIX57" s="21"/>
      <c r="DIY57" s="21"/>
      <c r="DIZ57" s="21"/>
      <c r="DJA57" s="21"/>
      <c r="DJB57" s="21"/>
      <c r="DJC57" s="21"/>
      <c r="DJD57" s="21"/>
      <c r="DJE57" s="21"/>
      <c r="DJF57" s="21"/>
      <c r="DJG57" s="21"/>
      <c r="DJH57" s="21"/>
      <c r="DJI57" s="21"/>
      <c r="DJJ57" s="21"/>
      <c r="DJK57" s="21"/>
      <c r="DJL57" s="21"/>
      <c r="DJM57" s="21"/>
      <c r="DJN57" s="21"/>
      <c r="DJO57" s="21"/>
      <c r="DJP57" s="21"/>
      <c r="DJQ57" s="21"/>
      <c r="DJR57" s="21"/>
      <c r="DJS57" s="21"/>
      <c r="DJT57" s="21"/>
      <c r="DJU57" s="21"/>
      <c r="DJV57" s="21"/>
      <c r="DJW57" s="21"/>
      <c r="DJX57" s="21"/>
      <c r="DJY57" s="21"/>
      <c r="DJZ57" s="21"/>
      <c r="DKA57" s="21"/>
      <c r="DKB57" s="21"/>
      <c r="DKC57" s="21"/>
      <c r="DKD57" s="21"/>
      <c r="DKE57" s="21"/>
      <c r="DKF57" s="21"/>
      <c r="DKG57" s="21"/>
      <c r="DKH57" s="21"/>
      <c r="DKI57" s="21"/>
      <c r="DKJ57" s="21"/>
      <c r="DKK57" s="21"/>
      <c r="DKL57" s="21"/>
      <c r="DKM57" s="21"/>
      <c r="DKN57" s="21"/>
      <c r="DKO57" s="21"/>
      <c r="DKP57" s="21"/>
      <c r="DKQ57" s="21"/>
      <c r="DKR57" s="21"/>
      <c r="DKS57" s="21"/>
      <c r="DKT57" s="21"/>
      <c r="DKU57" s="21"/>
      <c r="DKV57" s="21"/>
      <c r="DKW57" s="21"/>
      <c r="DKX57" s="21"/>
      <c r="DKY57" s="21"/>
      <c r="DKZ57" s="21"/>
      <c r="DLA57" s="21"/>
      <c r="DLB57" s="21"/>
      <c r="DLC57" s="21"/>
      <c r="DLD57" s="21"/>
      <c r="DLE57" s="21"/>
      <c r="DLF57" s="21"/>
      <c r="DLG57" s="21"/>
      <c r="DLH57" s="21"/>
      <c r="DLI57" s="21"/>
      <c r="DLJ57" s="21"/>
      <c r="DLK57" s="21"/>
      <c r="DLL57" s="21"/>
      <c r="DLM57" s="21"/>
      <c r="DLN57" s="21"/>
      <c r="DLO57" s="21"/>
      <c r="DLP57" s="21"/>
      <c r="DLQ57" s="21"/>
      <c r="DLR57" s="21"/>
      <c r="DLS57" s="21"/>
      <c r="DLT57" s="21"/>
      <c r="DLU57" s="21"/>
      <c r="DLV57" s="21"/>
      <c r="DLW57" s="21"/>
      <c r="DLX57" s="21"/>
      <c r="DLY57" s="21"/>
      <c r="DLZ57" s="21"/>
      <c r="DMA57" s="21"/>
      <c r="DMB57" s="21"/>
      <c r="DMC57" s="21"/>
      <c r="DMD57" s="21"/>
      <c r="DME57" s="21"/>
      <c r="DMF57" s="21"/>
      <c r="DMG57" s="21"/>
      <c r="DMH57" s="21"/>
      <c r="DMI57" s="21"/>
      <c r="DMJ57" s="21"/>
      <c r="DMK57" s="21"/>
      <c r="DML57" s="21"/>
      <c r="DMM57" s="21"/>
      <c r="DMN57" s="21"/>
      <c r="DMO57" s="21"/>
      <c r="DMP57" s="21"/>
      <c r="DMQ57" s="21"/>
      <c r="DMR57" s="21"/>
      <c r="DMS57" s="21"/>
      <c r="DMT57" s="21"/>
      <c r="DMU57" s="21"/>
      <c r="DMV57" s="21"/>
      <c r="DMW57" s="21"/>
      <c r="DMX57" s="21"/>
      <c r="DMY57" s="21"/>
      <c r="DMZ57" s="21"/>
      <c r="DNA57" s="21"/>
      <c r="DNB57" s="21"/>
      <c r="DNC57" s="21"/>
      <c r="DND57" s="21"/>
      <c r="DNE57" s="21"/>
      <c r="DNF57" s="21"/>
      <c r="DNG57" s="21"/>
      <c r="DNH57" s="21"/>
      <c r="DNI57" s="21"/>
      <c r="DNJ57" s="21"/>
      <c r="DNK57" s="21"/>
      <c r="DNL57" s="21"/>
      <c r="DNM57" s="21"/>
      <c r="DNN57" s="21"/>
      <c r="DNO57" s="21"/>
      <c r="DNP57" s="21"/>
      <c r="DNQ57" s="21"/>
      <c r="DNR57" s="21"/>
      <c r="DNS57" s="21"/>
      <c r="DNT57" s="21"/>
      <c r="DNU57" s="21"/>
      <c r="DNV57" s="21"/>
      <c r="DNW57" s="21"/>
      <c r="DNX57" s="21"/>
      <c r="DNY57" s="21"/>
      <c r="DNZ57" s="21"/>
      <c r="DOA57" s="21"/>
      <c r="DOB57" s="21"/>
      <c r="DOC57" s="21"/>
      <c r="DOD57" s="21"/>
      <c r="DOE57" s="21"/>
      <c r="DOF57" s="21"/>
      <c r="DOG57" s="21"/>
      <c r="DOH57" s="21"/>
      <c r="DOI57" s="21"/>
      <c r="DOJ57" s="21"/>
      <c r="DOK57" s="21"/>
      <c r="DOL57" s="21"/>
      <c r="DOM57" s="21"/>
      <c r="DON57" s="21"/>
      <c r="DOO57" s="21"/>
      <c r="DOP57" s="21"/>
      <c r="DOQ57" s="21"/>
      <c r="DOR57" s="21"/>
      <c r="DOS57" s="21"/>
      <c r="DOT57" s="21"/>
      <c r="DOU57" s="21"/>
      <c r="DOV57" s="21"/>
      <c r="DOW57" s="21"/>
      <c r="DOX57" s="21"/>
      <c r="DOY57" s="21"/>
      <c r="DOZ57" s="21"/>
      <c r="DPA57" s="21"/>
      <c r="DPB57" s="21"/>
      <c r="DPC57" s="21"/>
      <c r="DPD57" s="21"/>
      <c r="DPE57" s="21"/>
      <c r="DPF57" s="21"/>
      <c r="DPG57" s="21"/>
      <c r="DPH57" s="21"/>
      <c r="DPI57" s="21"/>
      <c r="DPJ57" s="21"/>
      <c r="DPK57" s="21"/>
      <c r="DPL57" s="21"/>
      <c r="DPM57" s="21"/>
      <c r="DPN57" s="21"/>
      <c r="DPO57" s="21"/>
      <c r="DPP57" s="21"/>
      <c r="DPQ57" s="21"/>
      <c r="DPR57" s="21"/>
      <c r="DPS57" s="21"/>
      <c r="DPT57" s="21"/>
      <c r="DPU57" s="21"/>
      <c r="DPV57" s="21"/>
      <c r="DPW57" s="21"/>
      <c r="DPX57" s="21"/>
      <c r="DPY57" s="21"/>
      <c r="DPZ57" s="21"/>
      <c r="DQA57" s="21"/>
      <c r="DQB57" s="21"/>
      <c r="DQC57" s="21"/>
      <c r="DQD57" s="21"/>
      <c r="DQE57" s="21"/>
      <c r="DQF57" s="21"/>
      <c r="DQG57" s="21"/>
      <c r="DQH57" s="21"/>
      <c r="DQI57" s="21"/>
      <c r="DQJ57" s="21"/>
      <c r="DQK57" s="21"/>
      <c r="DQL57" s="21"/>
      <c r="DQM57" s="21"/>
      <c r="DQN57" s="21"/>
      <c r="DQO57" s="21"/>
      <c r="DQP57" s="21"/>
      <c r="DQQ57" s="21"/>
      <c r="DQR57" s="21"/>
      <c r="DQS57" s="21"/>
      <c r="DQT57" s="21"/>
      <c r="DQU57" s="21"/>
      <c r="DQV57" s="21"/>
      <c r="DQW57" s="21"/>
      <c r="DQX57" s="21"/>
      <c r="DQY57" s="21"/>
      <c r="DQZ57" s="21"/>
      <c r="DRA57" s="21"/>
      <c r="DRB57" s="21"/>
      <c r="DRC57" s="21"/>
      <c r="DRD57" s="21"/>
      <c r="DRE57" s="21"/>
      <c r="DRF57" s="21"/>
      <c r="DRG57" s="21"/>
      <c r="DRH57" s="21"/>
      <c r="DRI57" s="21"/>
      <c r="DRJ57" s="21"/>
      <c r="DRK57" s="21"/>
      <c r="DRL57" s="21"/>
      <c r="DRM57" s="21"/>
      <c r="DRN57" s="21"/>
      <c r="DRO57" s="21"/>
      <c r="DRP57" s="21"/>
      <c r="DRQ57" s="21"/>
      <c r="DRR57" s="21"/>
      <c r="DRS57" s="21"/>
      <c r="DRT57" s="21"/>
      <c r="DRU57" s="21"/>
      <c r="DRV57" s="21"/>
      <c r="DRW57" s="21"/>
      <c r="DRX57" s="21"/>
      <c r="DRY57" s="21"/>
      <c r="DRZ57" s="21"/>
      <c r="DSA57" s="21"/>
      <c r="DSB57" s="21"/>
      <c r="DSC57" s="21"/>
      <c r="DSD57" s="21"/>
      <c r="DSE57" s="21"/>
      <c r="DSF57" s="21"/>
      <c r="DSG57" s="21"/>
      <c r="DSH57" s="21"/>
      <c r="DSI57" s="21"/>
      <c r="DSJ57" s="21"/>
      <c r="DSK57" s="21"/>
      <c r="DSL57" s="21"/>
      <c r="DSM57" s="21"/>
      <c r="DSN57" s="21"/>
      <c r="DSO57" s="21"/>
      <c r="DSP57" s="21"/>
      <c r="DSQ57" s="21"/>
      <c r="DSR57" s="21"/>
      <c r="DSS57" s="21"/>
      <c r="DST57" s="21"/>
      <c r="DSU57" s="21"/>
      <c r="DSV57" s="21"/>
      <c r="DSW57" s="21"/>
      <c r="DSX57" s="21"/>
      <c r="DSY57" s="21"/>
      <c r="DSZ57" s="21"/>
      <c r="DTA57" s="21"/>
      <c r="DTB57" s="21"/>
      <c r="DTC57" s="21"/>
      <c r="DTD57" s="21"/>
      <c r="DTE57" s="21"/>
      <c r="DTF57" s="21"/>
      <c r="DTG57" s="21"/>
      <c r="DTH57" s="21"/>
      <c r="DTI57" s="21"/>
      <c r="DTJ57" s="21"/>
      <c r="DTK57" s="21"/>
      <c r="DTL57" s="21"/>
      <c r="DTM57" s="21"/>
      <c r="DTN57" s="21"/>
      <c r="DTO57" s="21"/>
      <c r="DTP57" s="21"/>
      <c r="DTQ57" s="21"/>
      <c r="DTR57" s="21"/>
      <c r="DTS57" s="21"/>
      <c r="DTT57" s="21"/>
      <c r="DTU57" s="21"/>
      <c r="DTV57" s="21"/>
      <c r="DTW57" s="21"/>
      <c r="DTX57" s="21"/>
      <c r="DTY57" s="21"/>
      <c r="DTZ57" s="21"/>
      <c r="DUA57" s="21"/>
      <c r="DUB57" s="21"/>
      <c r="DUC57" s="21"/>
      <c r="DUD57" s="21"/>
      <c r="DUE57" s="21"/>
      <c r="DUF57" s="21"/>
      <c r="DUG57" s="21"/>
      <c r="DUH57" s="21"/>
      <c r="DUI57" s="21"/>
      <c r="DUJ57" s="21"/>
      <c r="DUK57" s="21"/>
      <c r="DUL57" s="21"/>
      <c r="DUM57" s="21"/>
      <c r="DUN57" s="21"/>
      <c r="DUO57" s="21"/>
      <c r="DUP57" s="21"/>
      <c r="DUQ57" s="21"/>
      <c r="DUR57" s="21"/>
      <c r="DUS57" s="21"/>
      <c r="DUT57" s="21"/>
      <c r="DUU57" s="21"/>
      <c r="DUV57" s="21"/>
      <c r="DUW57" s="21"/>
      <c r="DUX57" s="21"/>
      <c r="DUY57" s="21"/>
      <c r="DUZ57" s="21"/>
      <c r="DVA57" s="21"/>
      <c r="DVB57" s="21"/>
      <c r="DVC57" s="21"/>
      <c r="DVD57" s="21"/>
      <c r="DVE57" s="21"/>
      <c r="DVF57" s="21"/>
      <c r="DVG57" s="21"/>
      <c r="DVH57" s="21"/>
      <c r="DVI57" s="21"/>
      <c r="DVJ57" s="21"/>
      <c r="DVK57" s="21"/>
      <c r="DVL57" s="21"/>
      <c r="DVM57" s="21"/>
      <c r="DVN57" s="21"/>
      <c r="DVO57" s="21"/>
      <c r="DVP57" s="21"/>
      <c r="DVQ57" s="21"/>
      <c r="DVR57" s="21"/>
      <c r="DVS57" s="21"/>
      <c r="DVT57" s="21"/>
      <c r="DVU57" s="21"/>
      <c r="DVV57" s="21"/>
      <c r="DVW57" s="21"/>
      <c r="DVX57" s="21"/>
      <c r="DVY57" s="21"/>
      <c r="DVZ57" s="21"/>
      <c r="DWA57" s="21"/>
      <c r="DWB57" s="21"/>
      <c r="DWC57" s="21"/>
      <c r="DWD57" s="21"/>
      <c r="DWE57" s="21"/>
      <c r="DWF57" s="21"/>
      <c r="DWG57" s="21"/>
      <c r="DWH57" s="21"/>
      <c r="DWI57" s="21"/>
      <c r="DWJ57" s="21"/>
      <c r="DWK57" s="21"/>
      <c r="DWL57" s="21"/>
      <c r="DWM57" s="21"/>
      <c r="DWN57" s="21"/>
      <c r="DWO57" s="21"/>
      <c r="DWP57" s="21"/>
      <c r="DWQ57" s="21"/>
      <c r="DWR57" s="21"/>
      <c r="DWS57" s="21"/>
      <c r="DWT57" s="21"/>
      <c r="DWU57" s="21"/>
      <c r="DWV57" s="21"/>
      <c r="DWW57" s="21"/>
      <c r="DWX57" s="21"/>
      <c r="DWY57" s="21"/>
      <c r="DWZ57" s="21"/>
      <c r="DXA57" s="21"/>
      <c r="DXB57" s="21"/>
      <c r="DXC57" s="21"/>
      <c r="DXD57" s="21"/>
      <c r="DXE57" s="21"/>
      <c r="DXF57" s="21"/>
      <c r="DXG57" s="21"/>
      <c r="DXH57" s="21"/>
      <c r="DXI57" s="21"/>
      <c r="DXJ57" s="21"/>
      <c r="DXK57" s="21"/>
      <c r="DXL57" s="21"/>
      <c r="DXM57" s="21"/>
      <c r="DXN57" s="21"/>
      <c r="DXO57" s="21"/>
      <c r="DXP57" s="21"/>
      <c r="DXQ57" s="21"/>
      <c r="DXR57" s="21"/>
      <c r="DXS57" s="21"/>
      <c r="DXT57" s="21"/>
      <c r="DXU57" s="21"/>
      <c r="DXV57" s="21"/>
      <c r="DXW57" s="21"/>
      <c r="DXX57" s="21"/>
      <c r="DXY57" s="21"/>
      <c r="DXZ57" s="21"/>
      <c r="DYA57" s="21"/>
      <c r="DYB57" s="21"/>
      <c r="DYC57" s="21"/>
      <c r="DYD57" s="21"/>
      <c r="DYE57" s="21"/>
      <c r="DYF57" s="21"/>
      <c r="DYG57" s="21"/>
      <c r="DYH57" s="21"/>
      <c r="DYI57" s="21"/>
      <c r="DYJ57" s="21"/>
      <c r="DYK57" s="21"/>
      <c r="DYL57" s="21"/>
      <c r="DYM57" s="21"/>
      <c r="DYN57" s="21"/>
      <c r="DYO57" s="21"/>
      <c r="DYP57" s="21"/>
      <c r="DYQ57" s="21"/>
      <c r="DYR57" s="21"/>
      <c r="DYS57" s="21"/>
      <c r="DYT57" s="21"/>
      <c r="DYU57" s="21"/>
      <c r="DYV57" s="21"/>
      <c r="DYW57" s="21"/>
      <c r="DYX57" s="21"/>
      <c r="DYY57" s="21"/>
      <c r="DYZ57" s="21"/>
      <c r="DZA57" s="21"/>
      <c r="DZB57" s="21"/>
      <c r="DZC57" s="21"/>
      <c r="DZD57" s="21"/>
      <c r="DZE57" s="21"/>
      <c r="DZF57" s="21"/>
      <c r="DZG57" s="21"/>
      <c r="DZH57" s="21"/>
      <c r="DZI57" s="21"/>
      <c r="DZJ57" s="21"/>
      <c r="DZK57" s="21"/>
      <c r="DZL57" s="21"/>
      <c r="DZM57" s="21"/>
      <c r="DZN57" s="21"/>
      <c r="DZO57" s="21"/>
      <c r="DZP57" s="21"/>
      <c r="DZQ57" s="21"/>
      <c r="DZR57" s="21"/>
      <c r="DZS57" s="21"/>
      <c r="DZT57" s="21"/>
      <c r="DZU57" s="21"/>
      <c r="DZV57" s="21"/>
      <c r="DZW57" s="21"/>
      <c r="DZX57" s="21"/>
      <c r="DZY57" s="21"/>
      <c r="DZZ57" s="21"/>
      <c r="EAA57" s="21"/>
      <c r="EAB57" s="21"/>
      <c r="EAC57" s="21"/>
      <c r="EAD57" s="21"/>
      <c r="EAE57" s="21"/>
      <c r="EAF57" s="21"/>
      <c r="EAG57" s="21"/>
      <c r="EAH57" s="21"/>
      <c r="EAI57" s="21"/>
      <c r="EAJ57" s="21"/>
      <c r="EAK57" s="21"/>
      <c r="EAL57" s="21"/>
      <c r="EAM57" s="21"/>
      <c r="EAN57" s="21"/>
      <c r="EAO57" s="21"/>
      <c r="EAP57" s="21"/>
      <c r="EAQ57" s="21"/>
      <c r="EAR57" s="21"/>
      <c r="EAS57" s="21"/>
      <c r="EAT57" s="21"/>
      <c r="EAU57" s="21"/>
      <c r="EAV57" s="21"/>
      <c r="EAW57" s="21"/>
      <c r="EAX57" s="21"/>
      <c r="EAY57" s="21"/>
      <c r="EAZ57" s="21"/>
      <c r="EBA57" s="21"/>
      <c r="EBB57" s="21"/>
      <c r="EBC57" s="21"/>
      <c r="EBD57" s="21"/>
      <c r="EBE57" s="21"/>
      <c r="EBF57" s="21"/>
      <c r="EBG57" s="21"/>
      <c r="EBH57" s="21"/>
      <c r="EBI57" s="21"/>
      <c r="EBJ57" s="21"/>
      <c r="EBK57" s="21"/>
      <c r="EBL57" s="21"/>
      <c r="EBM57" s="21"/>
      <c r="EBN57" s="21"/>
      <c r="EBO57" s="21"/>
      <c r="EBP57" s="21"/>
      <c r="EBQ57" s="21"/>
      <c r="EBR57" s="21"/>
      <c r="EBS57" s="21"/>
      <c r="EBT57" s="21"/>
      <c r="EBU57" s="21"/>
      <c r="EBV57" s="21"/>
      <c r="EBW57" s="21"/>
      <c r="EBX57" s="21"/>
      <c r="EBY57" s="21"/>
      <c r="EBZ57" s="21"/>
      <c r="ECA57" s="21"/>
      <c r="ECB57" s="21"/>
      <c r="ECC57" s="21"/>
      <c r="ECD57" s="21"/>
      <c r="ECE57" s="21"/>
      <c r="ECF57" s="21"/>
      <c r="ECG57" s="21"/>
      <c r="ECH57" s="21"/>
      <c r="ECI57" s="21"/>
      <c r="ECJ57" s="21"/>
      <c r="ECK57" s="21"/>
      <c r="ECL57" s="21"/>
      <c r="ECM57" s="21"/>
      <c r="ECN57" s="21"/>
      <c r="ECO57" s="21"/>
      <c r="ECP57" s="21"/>
      <c r="ECQ57" s="21"/>
      <c r="ECR57" s="21"/>
      <c r="ECS57" s="21"/>
      <c r="ECT57" s="21"/>
      <c r="ECU57" s="21"/>
      <c r="ECV57" s="21"/>
      <c r="ECW57" s="21"/>
      <c r="ECX57" s="21"/>
      <c r="ECY57" s="21"/>
      <c r="ECZ57" s="21"/>
      <c r="EDA57" s="21"/>
      <c r="EDB57" s="21"/>
      <c r="EDC57" s="21"/>
      <c r="EDD57" s="21"/>
      <c r="EDE57" s="21"/>
      <c r="EDF57" s="21"/>
      <c r="EDG57" s="21"/>
      <c r="EDH57" s="21"/>
      <c r="EDI57" s="21"/>
      <c r="EDJ57" s="21"/>
      <c r="EDK57" s="21"/>
      <c r="EDL57" s="21"/>
      <c r="EDM57" s="21"/>
      <c r="EDN57" s="21"/>
      <c r="EDO57" s="21"/>
      <c r="EDP57" s="21"/>
      <c r="EDQ57" s="21"/>
      <c r="EDR57" s="21"/>
      <c r="EDS57" s="21"/>
      <c r="EDT57" s="21"/>
      <c r="EDU57" s="21"/>
      <c r="EDV57" s="21"/>
      <c r="EDW57" s="21"/>
      <c r="EDX57" s="21"/>
      <c r="EDY57" s="21"/>
      <c r="EDZ57" s="21"/>
      <c r="EEA57" s="21"/>
      <c r="EEB57" s="21"/>
      <c r="EEC57" s="21"/>
      <c r="EED57" s="21"/>
      <c r="EEE57" s="21"/>
      <c r="EEF57" s="21"/>
      <c r="EEG57" s="21"/>
      <c r="EEH57" s="21"/>
      <c r="EEI57" s="21"/>
      <c r="EEJ57" s="21"/>
      <c r="EEK57" s="21"/>
      <c r="EEL57" s="21"/>
      <c r="EEM57" s="21"/>
      <c r="EEN57" s="21"/>
      <c r="EEO57" s="21"/>
      <c r="EEP57" s="21"/>
      <c r="EEQ57" s="21"/>
      <c r="EER57" s="21"/>
      <c r="EES57" s="21"/>
      <c r="EET57" s="21"/>
      <c r="EEU57" s="21"/>
      <c r="EEV57" s="21"/>
      <c r="EEW57" s="21"/>
      <c r="EEX57" s="21"/>
      <c r="EEY57" s="21"/>
      <c r="EEZ57" s="21"/>
      <c r="EFA57" s="21"/>
      <c r="EFB57" s="21"/>
      <c r="EFC57" s="21"/>
      <c r="EFD57" s="21"/>
      <c r="EFE57" s="21"/>
      <c r="EFF57" s="21"/>
      <c r="EFG57" s="21"/>
      <c r="EFH57" s="21"/>
      <c r="EFI57" s="21"/>
      <c r="EFJ57" s="21"/>
      <c r="EFK57" s="21"/>
      <c r="EFL57" s="21"/>
      <c r="EFM57" s="21"/>
      <c r="EFN57" s="21"/>
      <c r="EFO57" s="21"/>
      <c r="EFP57" s="21"/>
      <c r="EFQ57" s="21"/>
      <c r="EFR57" s="21"/>
      <c r="EFS57" s="21"/>
      <c r="EFT57" s="21"/>
      <c r="EFU57" s="21"/>
      <c r="EFV57" s="21"/>
      <c r="EFW57" s="21"/>
      <c r="EFX57" s="21"/>
      <c r="EFY57" s="21"/>
      <c r="EFZ57" s="21"/>
      <c r="EGA57" s="21"/>
      <c r="EGB57" s="21"/>
      <c r="EGC57" s="21"/>
      <c r="EGD57" s="21"/>
      <c r="EGE57" s="21"/>
      <c r="EGF57" s="21"/>
      <c r="EGG57" s="21"/>
      <c r="EGH57" s="21"/>
      <c r="EGI57" s="21"/>
      <c r="EGJ57" s="21"/>
      <c r="EGK57" s="21"/>
      <c r="EGL57" s="21"/>
      <c r="EGM57" s="21"/>
      <c r="EGN57" s="21"/>
      <c r="EGO57" s="21"/>
      <c r="EGP57" s="21"/>
      <c r="EGQ57" s="21"/>
      <c r="EGR57" s="21"/>
      <c r="EGS57" s="21"/>
      <c r="EGT57" s="21"/>
      <c r="EGU57" s="21"/>
      <c r="EGV57" s="21"/>
      <c r="EGW57" s="21"/>
      <c r="EGX57" s="21"/>
      <c r="EGY57" s="21"/>
      <c r="EGZ57" s="21"/>
      <c r="EHA57" s="21"/>
      <c r="EHB57" s="21"/>
      <c r="EHC57" s="21"/>
      <c r="EHD57" s="21"/>
      <c r="EHE57" s="21"/>
      <c r="EHF57" s="21"/>
      <c r="EHG57" s="21"/>
      <c r="EHH57" s="21"/>
      <c r="EHI57" s="21"/>
      <c r="EHJ57" s="21"/>
      <c r="EHK57" s="21"/>
      <c r="EHL57" s="21"/>
      <c r="EHM57" s="21"/>
      <c r="EHN57" s="21"/>
      <c r="EHO57" s="21"/>
      <c r="EHP57" s="21"/>
      <c r="EHQ57" s="21"/>
      <c r="EHR57" s="21"/>
      <c r="EHS57" s="21"/>
      <c r="EHT57" s="21"/>
      <c r="EHU57" s="21"/>
      <c r="EHV57" s="21"/>
      <c r="EHW57" s="21"/>
      <c r="EHX57" s="21"/>
      <c r="EHY57" s="21"/>
      <c r="EHZ57" s="21"/>
      <c r="EIA57" s="21"/>
      <c r="EIB57" s="21"/>
      <c r="EIC57" s="21"/>
      <c r="EID57" s="21"/>
      <c r="EIE57" s="21"/>
      <c r="EIF57" s="21"/>
      <c r="EIG57" s="21"/>
      <c r="EIH57" s="21"/>
      <c r="EII57" s="21"/>
      <c r="EIJ57" s="21"/>
      <c r="EIK57" s="21"/>
      <c r="EIL57" s="21"/>
      <c r="EIM57" s="21"/>
      <c r="EIN57" s="21"/>
      <c r="EIO57" s="21"/>
      <c r="EIP57" s="21"/>
      <c r="EIQ57" s="21"/>
      <c r="EIR57" s="21"/>
      <c r="EIS57" s="21"/>
      <c r="EIT57" s="21"/>
      <c r="EIU57" s="21"/>
      <c r="EIV57" s="21"/>
      <c r="EIW57" s="21"/>
      <c r="EIX57" s="21"/>
      <c r="EIY57" s="21"/>
      <c r="EIZ57" s="21"/>
      <c r="EJA57" s="21"/>
      <c r="EJB57" s="21"/>
      <c r="EJC57" s="21"/>
      <c r="EJD57" s="21"/>
      <c r="EJE57" s="21"/>
      <c r="EJF57" s="21"/>
      <c r="EJG57" s="21"/>
      <c r="EJH57" s="21"/>
      <c r="EJI57" s="21"/>
      <c r="EJJ57" s="21"/>
      <c r="EJK57" s="21"/>
      <c r="EJL57" s="21"/>
      <c r="EJM57" s="21"/>
      <c r="EJN57" s="21"/>
      <c r="EJO57" s="21"/>
      <c r="EJP57" s="21"/>
      <c r="EJQ57" s="21"/>
      <c r="EJR57" s="21"/>
      <c r="EJS57" s="21"/>
      <c r="EJT57" s="21"/>
      <c r="EJU57" s="21"/>
      <c r="EJV57" s="21"/>
      <c r="EJW57" s="21"/>
      <c r="EJX57" s="21"/>
      <c r="EJY57" s="21"/>
      <c r="EJZ57" s="21"/>
      <c r="EKA57" s="21"/>
      <c r="EKB57" s="21"/>
      <c r="EKC57" s="21"/>
      <c r="EKD57" s="21"/>
      <c r="EKE57" s="21"/>
      <c r="EKF57" s="21"/>
      <c r="EKG57" s="21"/>
      <c r="EKH57" s="21"/>
      <c r="EKI57" s="21"/>
      <c r="EKJ57" s="21"/>
      <c r="EKK57" s="21"/>
      <c r="EKL57" s="21"/>
      <c r="EKM57" s="21"/>
      <c r="EKN57" s="21"/>
      <c r="EKO57" s="21"/>
      <c r="EKP57" s="21"/>
      <c r="EKQ57" s="21"/>
      <c r="EKR57" s="21"/>
      <c r="EKS57" s="21"/>
      <c r="EKT57" s="21"/>
      <c r="EKU57" s="21"/>
      <c r="EKV57" s="21"/>
      <c r="EKW57" s="21"/>
      <c r="EKX57" s="21"/>
      <c r="EKY57" s="21"/>
      <c r="EKZ57" s="21"/>
      <c r="ELA57" s="21"/>
      <c r="ELB57" s="21"/>
      <c r="ELC57" s="21"/>
      <c r="ELD57" s="21"/>
      <c r="ELE57" s="21"/>
      <c r="ELF57" s="21"/>
      <c r="ELG57" s="21"/>
      <c r="ELH57" s="21"/>
      <c r="ELI57" s="21"/>
      <c r="ELJ57" s="21"/>
      <c r="ELK57" s="21"/>
      <c r="ELL57" s="21"/>
      <c r="ELM57" s="21"/>
      <c r="ELN57" s="21"/>
      <c r="ELO57" s="21"/>
      <c r="ELP57" s="21"/>
      <c r="ELQ57" s="21"/>
      <c r="ELR57" s="21"/>
      <c r="ELS57" s="21"/>
      <c r="ELT57" s="21"/>
      <c r="ELU57" s="21"/>
      <c r="ELV57" s="21"/>
      <c r="ELW57" s="21"/>
      <c r="ELX57" s="21"/>
      <c r="ELY57" s="21"/>
      <c r="ELZ57" s="21"/>
      <c r="EMA57" s="21"/>
      <c r="EMB57" s="21"/>
      <c r="EMC57" s="21"/>
      <c r="EMD57" s="21"/>
      <c r="EME57" s="21"/>
      <c r="EMF57" s="21"/>
      <c r="EMG57" s="21"/>
      <c r="EMH57" s="21"/>
      <c r="EMI57" s="21"/>
      <c r="EMJ57" s="21"/>
      <c r="EMK57" s="21"/>
      <c r="EML57" s="21"/>
      <c r="EMM57" s="21"/>
      <c r="EMN57" s="21"/>
      <c r="EMO57" s="21"/>
      <c r="EMP57" s="21"/>
      <c r="EMQ57" s="21"/>
      <c r="EMR57" s="21"/>
      <c r="EMS57" s="21"/>
      <c r="EMT57" s="21"/>
      <c r="EMU57" s="21"/>
      <c r="EMV57" s="21"/>
      <c r="EMW57" s="21"/>
      <c r="EMX57" s="21"/>
      <c r="EMY57" s="21"/>
      <c r="EMZ57" s="21"/>
      <c r="ENA57" s="21"/>
      <c r="ENB57" s="21"/>
      <c r="ENC57" s="21"/>
      <c r="END57" s="21"/>
      <c r="ENE57" s="21"/>
      <c r="ENF57" s="21"/>
      <c r="ENG57" s="21"/>
      <c r="ENH57" s="21"/>
      <c r="ENI57" s="21"/>
      <c r="ENJ57" s="21"/>
      <c r="ENK57" s="21"/>
      <c r="ENL57" s="21"/>
      <c r="ENM57" s="21"/>
      <c r="ENN57" s="21"/>
      <c r="ENO57" s="21"/>
      <c r="ENP57" s="21"/>
      <c r="ENQ57" s="21"/>
      <c r="ENR57" s="21"/>
      <c r="ENS57" s="21"/>
      <c r="ENT57" s="21"/>
      <c r="ENU57" s="21"/>
      <c r="ENV57" s="21"/>
      <c r="ENW57" s="21"/>
      <c r="ENX57" s="21"/>
      <c r="ENY57" s="21"/>
      <c r="ENZ57" s="21"/>
      <c r="EOA57" s="21"/>
      <c r="EOB57" s="21"/>
      <c r="EOC57" s="21"/>
      <c r="EOD57" s="21"/>
      <c r="EOE57" s="21"/>
      <c r="EOF57" s="21"/>
      <c r="EOG57" s="21"/>
      <c r="EOH57" s="21"/>
      <c r="EOI57" s="21"/>
      <c r="EOJ57" s="21"/>
      <c r="EOK57" s="21"/>
      <c r="EOL57" s="21"/>
      <c r="EOM57" s="21"/>
      <c r="EON57" s="21"/>
      <c r="EOO57" s="21"/>
      <c r="EOP57" s="21"/>
      <c r="EOQ57" s="21"/>
      <c r="EOR57" s="21"/>
      <c r="EOS57" s="21"/>
      <c r="EOT57" s="21"/>
      <c r="EOU57" s="21"/>
      <c r="EOV57" s="21"/>
      <c r="EOW57" s="21"/>
      <c r="EOX57" s="21"/>
      <c r="EOY57" s="21"/>
      <c r="EOZ57" s="21"/>
      <c r="EPA57" s="21"/>
      <c r="EPB57" s="21"/>
      <c r="EPC57" s="21"/>
      <c r="EPD57" s="21"/>
      <c r="EPE57" s="21"/>
      <c r="EPF57" s="21"/>
      <c r="EPG57" s="21"/>
      <c r="EPH57" s="21"/>
      <c r="EPI57" s="21"/>
      <c r="EPJ57" s="21"/>
      <c r="EPK57" s="21"/>
      <c r="EPL57" s="21"/>
      <c r="EPM57" s="21"/>
      <c r="EPN57" s="21"/>
      <c r="EPO57" s="21"/>
      <c r="EPP57" s="21"/>
      <c r="EPQ57" s="21"/>
      <c r="EPR57" s="21"/>
      <c r="EPS57" s="21"/>
      <c r="EPT57" s="21"/>
      <c r="EPU57" s="21"/>
      <c r="EPV57" s="21"/>
      <c r="EPW57" s="21"/>
      <c r="EPX57" s="21"/>
      <c r="EPY57" s="21"/>
      <c r="EPZ57" s="21"/>
      <c r="EQA57" s="21"/>
      <c r="EQB57" s="21"/>
      <c r="EQC57" s="21"/>
      <c r="EQD57" s="21"/>
      <c r="EQE57" s="21"/>
      <c r="EQF57" s="21"/>
      <c r="EQG57" s="21"/>
      <c r="EQH57" s="21"/>
      <c r="EQI57" s="21"/>
      <c r="EQJ57" s="21"/>
      <c r="EQK57" s="21"/>
      <c r="EQL57" s="21"/>
      <c r="EQM57" s="21"/>
      <c r="EQN57" s="21"/>
      <c r="EQO57" s="21"/>
      <c r="EQP57" s="21"/>
      <c r="EQQ57" s="21"/>
      <c r="EQR57" s="21"/>
      <c r="EQS57" s="21"/>
      <c r="EQT57" s="21"/>
      <c r="EQU57" s="21"/>
      <c r="EQV57" s="21"/>
      <c r="EQW57" s="21"/>
      <c r="EQX57" s="21"/>
      <c r="EQY57" s="21"/>
      <c r="EQZ57" s="21"/>
      <c r="ERA57" s="21"/>
      <c r="ERB57" s="21"/>
      <c r="ERC57" s="21"/>
      <c r="ERD57" s="21"/>
      <c r="ERE57" s="21"/>
      <c r="ERF57" s="21"/>
      <c r="ERG57" s="21"/>
      <c r="ERH57" s="21"/>
      <c r="ERI57" s="21"/>
      <c r="ERJ57" s="21"/>
      <c r="ERK57" s="21"/>
      <c r="ERL57" s="21"/>
      <c r="ERM57" s="21"/>
      <c r="ERN57" s="21"/>
      <c r="ERO57" s="21"/>
      <c r="ERP57" s="21"/>
      <c r="ERQ57" s="21"/>
      <c r="ERR57" s="21"/>
      <c r="ERS57" s="21"/>
      <c r="ERT57" s="21"/>
      <c r="ERU57" s="21"/>
      <c r="ERV57" s="21"/>
      <c r="ERW57" s="21"/>
      <c r="ERX57" s="21"/>
      <c r="ERY57" s="21"/>
      <c r="ERZ57" s="21"/>
      <c r="ESA57" s="21"/>
      <c r="ESB57" s="21"/>
      <c r="ESC57" s="21"/>
      <c r="ESD57" s="21"/>
      <c r="ESE57" s="21"/>
      <c r="ESF57" s="21"/>
      <c r="ESG57" s="21"/>
      <c r="ESH57" s="21"/>
      <c r="ESI57" s="21"/>
      <c r="ESJ57" s="21"/>
      <c r="ESK57" s="21"/>
      <c r="ESL57" s="21"/>
      <c r="ESM57" s="21"/>
      <c r="ESN57" s="21"/>
      <c r="ESO57" s="21"/>
      <c r="ESP57" s="21"/>
      <c r="ESQ57" s="21"/>
      <c r="ESR57" s="21"/>
      <c r="ESS57" s="21"/>
      <c r="EST57" s="21"/>
      <c r="ESU57" s="21"/>
      <c r="ESV57" s="21"/>
      <c r="ESW57" s="21"/>
      <c r="ESX57" s="21"/>
      <c r="ESY57" s="21"/>
      <c r="ESZ57" s="21"/>
      <c r="ETA57" s="21"/>
      <c r="ETB57" s="21"/>
      <c r="ETC57" s="21"/>
      <c r="ETD57" s="21"/>
      <c r="ETE57" s="21"/>
      <c r="ETF57" s="21"/>
      <c r="ETG57" s="21"/>
      <c r="ETH57" s="21"/>
      <c r="ETI57" s="21"/>
      <c r="ETJ57" s="21"/>
      <c r="ETK57" s="21"/>
      <c r="ETL57" s="21"/>
      <c r="ETM57" s="21"/>
      <c r="ETN57" s="21"/>
      <c r="ETO57" s="21"/>
      <c r="ETP57" s="21"/>
      <c r="ETQ57" s="21"/>
      <c r="ETR57" s="21"/>
      <c r="ETS57" s="21"/>
      <c r="ETT57" s="21"/>
      <c r="ETU57" s="21"/>
      <c r="ETV57" s="21"/>
      <c r="ETW57" s="21"/>
      <c r="ETX57" s="21"/>
      <c r="ETY57" s="21"/>
      <c r="ETZ57" s="21"/>
      <c r="EUA57" s="21"/>
      <c r="EUB57" s="21"/>
      <c r="EUC57" s="21"/>
      <c r="EUD57" s="21"/>
      <c r="EUE57" s="21"/>
      <c r="EUF57" s="21"/>
      <c r="EUG57" s="21"/>
      <c r="EUH57" s="21"/>
      <c r="EUI57" s="21"/>
      <c r="EUJ57" s="21"/>
      <c r="EUK57" s="21"/>
      <c r="EUL57" s="21"/>
      <c r="EUM57" s="21"/>
      <c r="EUN57" s="21"/>
      <c r="EUO57" s="21"/>
      <c r="EUP57" s="21"/>
      <c r="EUQ57" s="21"/>
      <c r="EUR57" s="21"/>
      <c r="EUS57" s="21"/>
      <c r="EUT57" s="21"/>
      <c r="EUU57" s="21"/>
      <c r="EUV57" s="21"/>
      <c r="EUW57" s="21"/>
      <c r="EUX57" s="21"/>
      <c r="EUY57" s="21"/>
      <c r="EUZ57" s="21"/>
      <c r="EVA57" s="21"/>
      <c r="EVB57" s="21"/>
      <c r="EVC57" s="21"/>
      <c r="EVD57" s="21"/>
      <c r="EVE57" s="21"/>
      <c r="EVF57" s="21"/>
      <c r="EVG57" s="21"/>
      <c r="EVH57" s="21"/>
      <c r="EVI57" s="21"/>
      <c r="EVJ57" s="21"/>
      <c r="EVK57" s="21"/>
      <c r="EVL57" s="21"/>
      <c r="EVM57" s="21"/>
      <c r="EVN57" s="21"/>
      <c r="EVO57" s="21"/>
      <c r="EVP57" s="21"/>
      <c r="EVQ57" s="21"/>
      <c r="EVR57" s="21"/>
      <c r="EVS57" s="21"/>
      <c r="EVT57" s="21"/>
      <c r="EVU57" s="21"/>
      <c r="EVV57" s="21"/>
      <c r="EVW57" s="21"/>
      <c r="EVX57" s="21"/>
      <c r="EVY57" s="21"/>
      <c r="EVZ57" s="21"/>
      <c r="EWA57" s="21"/>
      <c r="EWB57" s="21"/>
      <c r="EWC57" s="21"/>
      <c r="EWD57" s="21"/>
      <c r="EWE57" s="21"/>
      <c r="EWF57" s="21"/>
      <c r="EWG57" s="21"/>
      <c r="EWH57" s="21"/>
      <c r="EWI57" s="21"/>
      <c r="EWJ57" s="21"/>
      <c r="EWK57" s="21"/>
      <c r="EWL57" s="21"/>
      <c r="EWM57" s="21"/>
      <c r="EWN57" s="21"/>
      <c r="EWO57" s="21"/>
      <c r="EWP57" s="21"/>
      <c r="EWQ57" s="21"/>
      <c r="EWR57" s="21"/>
      <c r="EWS57" s="21"/>
      <c r="EWT57" s="21"/>
      <c r="EWU57" s="21"/>
      <c r="EWV57" s="21"/>
      <c r="EWW57" s="21"/>
      <c r="EWX57" s="21"/>
      <c r="EWY57" s="21"/>
      <c r="EWZ57" s="21"/>
      <c r="EXA57" s="21"/>
      <c r="EXB57" s="21"/>
      <c r="EXC57" s="21"/>
      <c r="EXD57" s="21"/>
      <c r="EXE57" s="21"/>
      <c r="EXF57" s="21"/>
      <c r="EXG57" s="21"/>
      <c r="EXH57" s="21"/>
      <c r="EXI57" s="21"/>
      <c r="EXJ57" s="21"/>
      <c r="EXK57" s="21"/>
      <c r="EXL57" s="21"/>
      <c r="EXM57" s="21"/>
      <c r="EXN57" s="21"/>
      <c r="EXO57" s="21"/>
      <c r="EXP57" s="21"/>
      <c r="EXQ57" s="21"/>
      <c r="EXR57" s="21"/>
      <c r="EXS57" s="21"/>
      <c r="EXT57" s="21"/>
      <c r="EXU57" s="21"/>
      <c r="EXV57" s="21"/>
      <c r="EXW57" s="21"/>
      <c r="EXX57" s="21"/>
      <c r="EXY57" s="21"/>
      <c r="EXZ57" s="21"/>
      <c r="EYA57" s="21"/>
      <c r="EYB57" s="21"/>
      <c r="EYC57" s="21"/>
      <c r="EYD57" s="21"/>
      <c r="EYE57" s="21"/>
      <c r="EYF57" s="21"/>
      <c r="EYG57" s="21"/>
      <c r="EYH57" s="21"/>
      <c r="EYI57" s="21"/>
      <c r="EYJ57" s="21"/>
      <c r="EYK57" s="21"/>
      <c r="EYL57" s="21"/>
      <c r="EYM57" s="21"/>
      <c r="EYN57" s="21"/>
      <c r="EYO57" s="21"/>
      <c r="EYP57" s="21"/>
      <c r="EYQ57" s="21"/>
      <c r="EYR57" s="21"/>
      <c r="EYS57" s="21"/>
      <c r="EYT57" s="21"/>
      <c r="EYU57" s="21"/>
      <c r="EYV57" s="21"/>
      <c r="EYW57" s="21"/>
      <c r="EYX57" s="21"/>
      <c r="EYY57" s="21"/>
      <c r="EYZ57" s="21"/>
      <c r="EZA57" s="21"/>
      <c r="EZB57" s="21"/>
      <c r="EZC57" s="21"/>
      <c r="EZD57" s="21"/>
      <c r="EZE57" s="21"/>
      <c r="EZF57" s="21"/>
      <c r="EZG57" s="21"/>
      <c r="EZH57" s="21"/>
      <c r="EZI57" s="21"/>
      <c r="EZJ57" s="21"/>
      <c r="EZK57" s="21"/>
      <c r="EZL57" s="21"/>
      <c r="EZM57" s="21"/>
      <c r="EZN57" s="21"/>
      <c r="EZO57" s="21"/>
      <c r="EZP57" s="21"/>
      <c r="EZQ57" s="21"/>
      <c r="EZR57" s="21"/>
      <c r="EZS57" s="21"/>
      <c r="EZT57" s="21"/>
      <c r="EZU57" s="21"/>
      <c r="EZV57" s="21"/>
      <c r="EZW57" s="21"/>
      <c r="EZX57" s="21"/>
      <c r="EZY57" s="21"/>
      <c r="EZZ57" s="21"/>
      <c r="FAA57" s="21"/>
      <c r="FAB57" s="21"/>
      <c r="FAC57" s="21"/>
      <c r="FAD57" s="21"/>
      <c r="FAE57" s="21"/>
      <c r="FAF57" s="21"/>
      <c r="FAG57" s="21"/>
      <c r="FAH57" s="21"/>
      <c r="FAI57" s="21"/>
      <c r="FAJ57" s="21"/>
      <c r="FAK57" s="21"/>
      <c r="FAL57" s="21"/>
      <c r="FAM57" s="21"/>
      <c r="FAN57" s="21"/>
      <c r="FAO57" s="21"/>
      <c r="FAP57" s="21"/>
      <c r="FAQ57" s="21"/>
      <c r="FAR57" s="21"/>
      <c r="FAS57" s="21"/>
      <c r="FAT57" s="21"/>
      <c r="FAU57" s="21"/>
      <c r="FAV57" s="21"/>
      <c r="FAW57" s="21"/>
      <c r="FAX57" s="21"/>
      <c r="FAY57" s="21"/>
      <c r="FAZ57" s="21"/>
      <c r="FBA57" s="21"/>
      <c r="FBB57" s="21"/>
      <c r="FBC57" s="21"/>
      <c r="FBD57" s="21"/>
      <c r="FBE57" s="21"/>
      <c r="FBF57" s="21"/>
      <c r="FBG57" s="21"/>
      <c r="FBH57" s="21"/>
      <c r="FBI57" s="21"/>
      <c r="FBJ57" s="21"/>
      <c r="FBK57" s="21"/>
      <c r="FBL57" s="21"/>
      <c r="FBM57" s="21"/>
      <c r="FBN57" s="21"/>
      <c r="FBO57" s="21"/>
      <c r="FBP57" s="21"/>
      <c r="FBQ57" s="21"/>
      <c r="FBR57" s="21"/>
      <c r="FBS57" s="21"/>
      <c r="FBT57" s="21"/>
      <c r="FBU57" s="21"/>
      <c r="FBV57" s="21"/>
      <c r="FBW57" s="21"/>
      <c r="FBX57" s="21"/>
      <c r="FBY57" s="21"/>
      <c r="FBZ57" s="21"/>
      <c r="FCA57" s="21"/>
      <c r="FCB57" s="21"/>
      <c r="FCC57" s="21"/>
      <c r="FCD57" s="21"/>
      <c r="FCE57" s="21"/>
      <c r="FCF57" s="21"/>
      <c r="FCG57" s="21"/>
      <c r="FCH57" s="21"/>
      <c r="FCI57" s="21"/>
      <c r="FCJ57" s="21"/>
      <c r="FCK57" s="21"/>
      <c r="FCL57" s="21"/>
      <c r="FCM57" s="21"/>
      <c r="FCN57" s="21"/>
      <c r="FCO57" s="21"/>
      <c r="FCP57" s="21"/>
      <c r="FCQ57" s="21"/>
      <c r="FCR57" s="21"/>
      <c r="FCS57" s="21"/>
      <c r="FCT57" s="21"/>
      <c r="FCU57" s="21"/>
      <c r="FCV57" s="21"/>
      <c r="FCW57" s="21"/>
      <c r="FCX57" s="21"/>
      <c r="FCY57" s="21"/>
      <c r="FCZ57" s="21"/>
      <c r="FDA57" s="21"/>
      <c r="FDB57" s="21"/>
      <c r="FDC57" s="21"/>
      <c r="FDD57" s="21"/>
      <c r="FDE57" s="21"/>
      <c r="FDF57" s="21"/>
      <c r="FDG57" s="21"/>
      <c r="FDH57" s="21"/>
      <c r="FDI57" s="21"/>
      <c r="FDJ57" s="21"/>
      <c r="FDK57" s="21"/>
      <c r="FDL57" s="21"/>
      <c r="FDM57" s="21"/>
      <c r="FDN57" s="21"/>
      <c r="FDO57" s="21"/>
      <c r="FDP57" s="21"/>
      <c r="FDQ57" s="21"/>
      <c r="FDR57" s="21"/>
      <c r="FDS57" s="21"/>
      <c r="FDT57" s="21"/>
      <c r="FDU57" s="21"/>
      <c r="FDV57" s="21"/>
      <c r="FDW57" s="21"/>
      <c r="FDX57" s="21"/>
      <c r="FDY57" s="21"/>
      <c r="FDZ57" s="21"/>
      <c r="FEA57" s="21"/>
      <c r="FEB57" s="21"/>
      <c r="FEC57" s="21"/>
      <c r="FED57" s="21"/>
      <c r="FEE57" s="21"/>
      <c r="FEF57" s="21"/>
      <c r="FEG57" s="21"/>
      <c r="FEH57" s="21"/>
      <c r="FEI57" s="21"/>
      <c r="FEJ57" s="21"/>
      <c r="FEK57" s="21"/>
      <c r="FEL57" s="21"/>
      <c r="FEM57" s="21"/>
      <c r="FEN57" s="21"/>
      <c r="FEO57" s="21"/>
      <c r="FEP57" s="21"/>
      <c r="FEQ57" s="21"/>
      <c r="FER57" s="21"/>
      <c r="FES57" s="21"/>
      <c r="FET57" s="21"/>
      <c r="FEU57" s="21"/>
      <c r="FEV57" s="21"/>
      <c r="FEW57" s="21"/>
      <c r="FEX57" s="21"/>
      <c r="FEY57" s="21"/>
      <c r="FEZ57" s="21"/>
      <c r="FFA57" s="21"/>
      <c r="FFB57" s="21"/>
      <c r="FFC57" s="21"/>
      <c r="FFD57" s="21"/>
      <c r="FFE57" s="21"/>
      <c r="FFF57" s="21"/>
      <c r="FFG57" s="21"/>
      <c r="FFH57" s="21"/>
      <c r="FFI57" s="21"/>
      <c r="FFJ57" s="21"/>
      <c r="FFK57" s="21"/>
      <c r="FFL57" s="21"/>
      <c r="FFM57" s="21"/>
      <c r="FFN57" s="21"/>
      <c r="FFO57" s="21"/>
      <c r="FFP57" s="21"/>
      <c r="FFQ57" s="21"/>
      <c r="FFR57" s="21"/>
      <c r="FFS57" s="21"/>
      <c r="FFT57" s="21"/>
      <c r="FFU57" s="21"/>
      <c r="FFV57" s="21"/>
      <c r="FFW57" s="21"/>
      <c r="FFX57" s="21"/>
      <c r="FFY57" s="21"/>
      <c r="FFZ57" s="21"/>
      <c r="FGA57" s="21"/>
      <c r="FGB57" s="21"/>
      <c r="FGC57" s="21"/>
      <c r="FGD57" s="21"/>
      <c r="FGE57" s="21"/>
      <c r="FGF57" s="21"/>
      <c r="FGG57" s="21"/>
      <c r="FGH57" s="21"/>
      <c r="FGI57" s="21"/>
      <c r="FGJ57" s="21"/>
      <c r="FGK57" s="21"/>
      <c r="FGL57" s="21"/>
      <c r="FGM57" s="21"/>
      <c r="FGN57" s="21"/>
      <c r="FGO57" s="21"/>
      <c r="FGP57" s="21"/>
      <c r="FGQ57" s="21"/>
      <c r="FGR57" s="21"/>
      <c r="FGS57" s="21"/>
      <c r="FGT57" s="21"/>
      <c r="FGU57" s="21"/>
      <c r="FGV57" s="21"/>
      <c r="FGW57" s="21"/>
      <c r="FGX57" s="21"/>
      <c r="FGY57" s="21"/>
      <c r="FGZ57" s="21"/>
      <c r="FHA57" s="21"/>
      <c r="FHB57" s="21"/>
      <c r="FHC57" s="21"/>
      <c r="FHD57" s="21"/>
      <c r="FHE57" s="21"/>
      <c r="FHF57" s="21"/>
      <c r="FHG57" s="21"/>
      <c r="FHH57" s="21"/>
      <c r="FHI57" s="21"/>
      <c r="FHJ57" s="21"/>
      <c r="FHK57" s="21"/>
      <c r="FHL57" s="21"/>
      <c r="FHM57" s="21"/>
      <c r="FHN57" s="21"/>
      <c r="FHO57" s="21"/>
      <c r="FHP57" s="21"/>
      <c r="FHQ57" s="21"/>
      <c r="FHR57" s="21"/>
      <c r="FHS57" s="21"/>
      <c r="FHT57" s="21"/>
      <c r="FHU57" s="21"/>
      <c r="FHV57" s="21"/>
      <c r="FHW57" s="21"/>
      <c r="FHX57" s="21"/>
      <c r="FHY57" s="21"/>
      <c r="FHZ57" s="21"/>
      <c r="FIA57" s="21"/>
      <c r="FIB57" s="21"/>
      <c r="FIC57" s="21"/>
      <c r="FID57" s="21"/>
      <c r="FIE57" s="21"/>
      <c r="FIF57" s="21"/>
      <c r="FIG57" s="21"/>
      <c r="FIH57" s="21"/>
      <c r="FII57" s="21"/>
      <c r="FIJ57" s="21"/>
      <c r="FIK57" s="21"/>
      <c r="FIL57" s="21"/>
      <c r="FIM57" s="21"/>
      <c r="FIN57" s="21"/>
      <c r="FIO57" s="21"/>
      <c r="FIP57" s="21"/>
      <c r="FIQ57" s="21"/>
      <c r="FIR57" s="21"/>
      <c r="FIS57" s="21"/>
      <c r="FIT57" s="21"/>
      <c r="FIU57" s="21"/>
      <c r="FIV57" s="21"/>
      <c r="FIW57" s="21"/>
      <c r="FIX57" s="21"/>
      <c r="FIY57" s="21"/>
      <c r="FIZ57" s="21"/>
      <c r="FJA57" s="21"/>
      <c r="FJB57" s="21"/>
      <c r="FJC57" s="21"/>
      <c r="FJD57" s="21"/>
      <c r="FJE57" s="21"/>
      <c r="FJF57" s="21"/>
      <c r="FJG57" s="21"/>
      <c r="FJH57" s="21"/>
      <c r="FJI57" s="21"/>
      <c r="FJJ57" s="21"/>
      <c r="FJK57" s="21"/>
      <c r="FJL57" s="21"/>
      <c r="FJM57" s="21"/>
      <c r="FJN57" s="21"/>
      <c r="FJO57" s="21"/>
      <c r="FJP57" s="21"/>
      <c r="FJQ57" s="21"/>
      <c r="FJR57" s="21"/>
      <c r="FJS57" s="21"/>
      <c r="FJT57" s="21"/>
      <c r="FJU57" s="21"/>
      <c r="FJV57" s="21"/>
      <c r="FJW57" s="21"/>
      <c r="FJX57" s="21"/>
      <c r="FJY57" s="21"/>
      <c r="FJZ57" s="21"/>
      <c r="FKA57" s="21"/>
      <c r="FKB57" s="21"/>
      <c r="FKC57" s="21"/>
      <c r="FKD57" s="21"/>
      <c r="FKE57" s="21"/>
      <c r="FKF57" s="21"/>
      <c r="FKG57" s="21"/>
      <c r="FKH57" s="21"/>
      <c r="FKI57" s="21"/>
      <c r="FKJ57" s="21"/>
      <c r="FKK57" s="21"/>
      <c r="FKL57" s="21"/>
      <c r="FKM57" s="21"/>
      <c r="FKN57" s="21"/>
      <c r="FKO57" s="21"/>
      <c r="FKP57" s="21"/>
      <c r="FKQ57" s="21"/>
      <c r="FKR57" s="21"/>
      <c r="FKS57" s="21"/>
      <c r="FKT57" s="21"/>
      <c r="FKU57" s="21"/>
      <c r="FKV57" s="21"/>
      <c r="FKW57" s="21"/>
      <c r="FKX57" s="21"/>
      <c r="FKY57" s="21"/>
      <c r="FKZ57" s="21"/>
      <c r="FLA57" s="21"/>
      <c r="FLB57" s="21"/>
      <c r="FLC57" s="21"/>
      <c r="FLD57" s="21"/>
      <c r="FLE57" s="21"/>
      <c r="FLF57" s="21"/>
      <c r="FLG57" s="21"/>
      <c r="FLH57" s="21"/>
      <c r="FLI57" s="21"/>
      <c r="FLJ57" s="21"/>
      <c r="FLK57" s="21"/>
      <c r="FLL57" s="21"/>
      <c r="FLM57" s="21"/>
      <c r="FLN57" s="21"/>
      <c r="FLO57" s="21"/>
      <c r="FLP57" s="21"/>
      <c r="FLQ57" s="21"/>
      <c r="FLR57" s="21"/>
      <c r="FLS57" s="21"/>
      <c r="FLT57" s="21"/>
      <c r="FLU57" s="21"/>
      <c r="FLV57" s="21"/>
      <c r="FLW57" s="21"/>
      <c r="FLX57" s="21"/>
      <c r="FLY57" s="21"/>
      <c r="FLZ57" s="21"/>
      <c r="FMA57" s="21"/>
      <c r="FMB57" s="21"/>
      <c r="FMC57" s="21"/>
      <c r="FMD57" s="21"/>
      <c r="FME57" s="21"/>
      <c r="FMF57" s="21"/>
      <c r="FMG57" s="21"/>
      <c r="FMH57" s="21"/>
      <c r="FMI57" s="21"/>
      <c r="FMJ57" s="21"/>
      <c r="FMK57" s="21"/>
      <c r="FML57" s="21"/>
      <c r="FMM57" s="21"/>
      <c r="FMN57" s="21"/>
      <c r="FMO57" s="21"/>
      <c r="FMP57" s="21"/>
      <c r="FMQ57" s="21"/>
      <c r="FMR57" s="21"/>
      <c r="FMS57" s="21"/>
      <c r="FMT57" s="21"/>
      <c r="FMU57" s="21"/>
      <c r="FMV57" s="21"/>
      <c r="FMW57" s="21"/>
      <c r="FMX57" s="21"/>
      <c r="FMY57" s="21"/>
      <c r="FMZ57" s="21"/>
      <c r="FNA57" s="21"/>
      <c r="FNB57" s="21"/>
      <c r="FNC57" s="21"/>
      <c r="FND57" s="21"/>
      <c r="FNE57" s="21"/>
      <c r="FNF57" s="21"/>
      <c r="FNG57" s="21"/>
      <c r="FNH57" s="21"/>
      <c r="FNI57" s="21"/>
      <c r="FNJ57" s="21"/>
      <c r="FNK57" s="21"/>
      <c r="FNL57" s="21"/>
      <c r="FNM57" s="21"/>
      <c r="FNN57" s="21"/>
      <c r="FNO57" s="21"/>
      <c r="FNP57" s="21"/>
      <c r="FNQ57" s="21"/>
      <c r="FNR57" s="21"/>
      <c r="FNS57" s="21"/>
      <c r="FNT57" s="21"/>
      <c r="FNU57" s="21"/>
      <c r="FNV57" s="21"/>
      <c r="FNW57" s="21"/>
      <c r="FNX57" s="21"/>
      <c r="FNY57" s="21"/>
      <c r="FNZ57" s="21"/>
      <c r="FOA57" s="21"/>
      <c r="FOB57" s="21"/>
      <c r="FOC57" s="21"/>
      <c r="FOD57" s="21"/>
      <c r="FOE57" s="21"/>
      <c r="FOF57" s="21"/>
      <c r="FOG57" s="21"/>
      <c r="FOH57" s="21"/>
      <c r="FOI57" s="21"/>
      <c r="FOJ57" s="21"/>
      <c r="FOK57" s="21"/>
      <c r="FOL57" s="21"/>
      <c r="FOM57" s="21"/>
      <c r="FON57" s="21"/>
      <c r="FOO57" s="21"/>
      <c r="FOP57" s="21"/>
      <c r="FOQ57" s="21"/>
      <c r="FOR57" s="21"/>
      <c r="FOS57" s="21"/>
      <c r="FOT57" s="21"/>
      <c r="FOU57" s="21"/>
      <c r="FOV57" s="21"/>
      <c r="FOW57" s="21"/>
      <c r="FOX57" s="21"/>
      <c r="FOY57" s="21"/>
      <c r="FOZ57" s="21"/>
      <c r="FPA57" s="21"/>
      <c r="FPB57" s="21"/>
      <c r="FPC57" s="21"/>
      <c r="FPD57" s="21"/>
      <c r="FPE57" s="21"/>
      <c r="FPF57" s="21"/>
      <c r="FPG57" s="21"/>
      <c r="FPH57" s="21"/>
      <c r="FPI57" s="21"/>
      <c r="FPJ57" s="21"/>
      <c r="FPK57" s="21"/>
      <c r="FPL57" s="21"/>
      <c r="FPM57" s="21"/>
      <c r="FPN57" s="21"/>
      <c r="FPO57" s="21"/>
      <c r="FPP57" s="21"/>
      <c r="FPQ57" s="21"/>
      <c r="FPR57" s="21"/>
      <c r="FPS57" s="21"/>
      <c r="FPT57" s="21"/>
      <c r="FPU57" s="21"/>
      <c r="FPV57" s="21"/>
      <c r="FPW57" s="21"/>
      <c r="FPX57" s="21"/>
      <c r="FPY57" s="21"/>
      <c r="FPZ57" s="21"/>
      <c r="FQA57" s="21"/>
      <c r="FQB57" s="21"/>
      <c r="FQC57" s="21"/>
      <c r="FQD57" s="21"/>
      <c r="FQE57" s="21"/>
      <c r="FQF57" s="21"/>
      <c r="FQG57" s="21"/>
      <c r="FQH57" s="21"/>
      <c r="FQI57" s="21"/>
      <c r="FQJ57" s="21"/>
      <c r="FQK57" s="21"/>
      <c r="FQL57" s="21"/>
      <c r="FQM57" s="21"/>
      <c r="FQN57" s="21"/>
      <c r="FQO57" s="21"/>
      <c r="FQP57" s="21"/>
      <c r="FQQ57" s="21"/>
      <c r="FQR57" s="21"/>
      <c r="FQS57" s="21"/>
      <c r="FQT57" s="21"/>
      <c r="FQU57" s="21"/>
      <c r="FQV57" s="21"/>
      <c r="FQW57" s="21"/>
      <c r="FQX57" s="21"/>
      <c r="FQY57" s="21"/>
      <c r="FQZ57" s="21"/>
      <c r="FRA57" s="21"/>
      <c r="FRB57" s="21"/>
      <c r="FRC57" s="21"/>
      <c r="FRD57" s="21"/>
      <c r="FRE57" s="21"/>
      <c r="FRF57" s="21"/>
      <c r="FRG57" s="21"/>
      <c r="FRH57" s="21"/>
      <c r="FRI57" s="21"/>
      <c r="FRJ57" s="21"/>
      <c r="FRK57" s="21"/>
      <c r="FRL57" s="21"/>
      <c r="FRM57" s="21"/>
      <c r="FRN57" s="21"/>
      <c r="FRO57" s="21"/>
      <c r="FRP57" s="21"/>
      <c r="FRQ57" s="21"/>
      <c r="FRR57" s="21"/>
      <c r="FRS57" s="21"/>
      <c r="FRT57" s="21"/>
      <c r="FRU57" s="21"/>
      <c r="FRV57" s="21"/>
      <c r="FRW57" s="21"/>
      <c r="FRX57" s="21"/>
      <c r="FRY57" s="21"/>
      <c r="FRZ57" s="21"/>
      <c r="FSA57" s="21"/>
      <c r="FSB57" s="21"/>
      <c r="FSC57" s="21"/>
      <c r="FSD57" s="21"/>
      <c r="FSE57" s="21"/>
      <c r="FSF57" s="21"/>
      <c r="FSG57" s="21"/>
      <c r="FSH57" s="21"/>
      <c r="FSI57" s="21"/>
      <c r="FSJ57" s="21"/>
      <c r="FSK57" s="21"/>
      <c r="FSL57" s="21"/>
      <c r="FSM57" s="21"/>
      <c r="FSN57" s="21"/>
      <c r="FSO57" s="21"/>
      <c r="FSP57" s="21"/>
      <c r="FSQ57" s="21"/>
      <c r="FSR57" s="21"/>
      <c r="FSS57" s="21"/>
      <c r="FST57" s="21"/>
      <c r="FSU57" s="21"/>
      <c r="FSV57" s="21"/>
      <c r="FSW57" s="21"/>
      <c r="FSX57" s="21"/>
      <c r="FSY57" s="21"/>
      <c r="FSZ57" s="21"/>
      <c r="FTA57" s="21"/>
      <c r="FTB57" s="21"/>
      <c r="FTC57" s="21"/>
      <c r="FTD57" s="21"/>
      <c r="FTE57" s="21"/>
      <c r="FTF57" s="21"/>
      <c r="FTG57" s="21"/>
      <c r="FTH57" s="21"/>
      <c r="FTI57" s="21"/>
      <c r="FTJ57" s="21"/>
      <c r="FTK57" s="21"/>
      <c r="FTL57" s="21"/>
      <c r="FTM57" s="21"/>
      <c r="FTN57" s="21"/>
      <c r="FTO57" s="21"/>
      <c r="FTP57" s="21"/>
      <c r="FTQ57" s="21"/>
      <c r="FTR57" s="21"/>
      <c r="FTS57" s="21"/>
      <c r="FTT57" s="21"/>
      <c r="FTU57" s="21"/>
      <c r="FTV57" s="21"/>
      <c r="FTW57" s="21"/>
      <c r="FTX57" s="21"/>
      <c r="FTY57" s="21"/>
      <c r="FTZ57" s="21"/>
      <c r="FUA57" s="21"/>
      <c r="FUB57" s="21"/>
      <c r="FUC57" s="21"/>
      <c r="FUD57" s="21"/>
      <c r="FUE57" s="21"/>
      <c r="FUF57" s="21"/>
      <c r="FUG57" s="21"/>
      <c r="FUH57" s="21"/>
      <c r="FUI57" s="21"/>
      <c r="FUJ57" s="21"/>
      <c r="FUK57" s="21"/>
      <c r="FUL57" s="21"/>
      <c r="FUM57" s="21"/>
      <c r="FUN57" s="21"/>
      <c r="FUO57" s="21"/>
      <c r="FUP57" s="21"/>
      <c r="FUQ57" s="21"/>
      <c r="FUR57" s="21"/>
      <c r="FUS57" s="21"/>
      <c r="FUT57" s="21"/>
      <c r="FUU57" s="21"/>
      <c r="FUV57" s="21"/>
      <c r="FUW57" s="21"/>
      <c r="FUX57" s="21"/>
      <c r="FUY57" s="21"/>
      <c r="FUZ57" s="21"/>
      <c r="FVA57" s="21"/>
      <c r="FVB57" s="21"/>
      <c r="FVC57" s="21"/>
      <c r="FVD57" s="21"/>
      <c r="FVE57" s="21"/>
      <c r="FVF57" s="21"/>
      <c r="FVG57" s="21"/>
      <c r="FVH57" s="21"/>
      <c r="FVI57" s="21"/>
      <c r="FVJ57" s="21"/>
      <c r="FVK57" s="21"/>
      <c r="FVL57" s="21"/>
      <c r="FVM57" s="21"/>
      <c r="FVN57" s="21"/>
      <c r="FVO57" s="21"/>
      <c r="FVP57" s="21"/>
      <c r="FVQ57" s="21"/>
      <c r="FVR57" s="21"/>
      <c r="FVS57" s="21"/>
      <c r="FVT57" s="21"/>
      <c r="FVU57" s="21"/>
      <c r="FVV57" s="21"/>
      <c r="FVW57" s="21"/>
      <c r="FVX57" s="21"/>
      <c r="FVY57" s="21"/>
      <c r="FVZ57" s="21"/>
      <c r="FWA57" s="21"/>
      <c r="FWB57" s="21"/>
      <c r="FWC57" s="21"/>
      <c r="FWD57" s="21"/>
      <c r="FWE57" s="21"/>
      <c r="FWF57" s="21"/>
      <c r="FWG57" s="21"/>
      <c r="FWH57" s="21"/>
      <c r="FWI57" s="21"/>
      <c r="FWJ57" s="21"/>
      <c r="FWK57" s="21"/>
      <c r="FWL57" s="21"/>
      <c r="FWM57" s="21"/>
      <c r="FWN57" s="21"/>
      <c r="FWO57" s="21"/>
      <c r="FWP57" s="21"/>
      <c r="FWQ57" s="21"/>
      <c r="FWR57" s="21"/>
      <c r="FWS57" s="21"/>
      <c r="FWT57" s="21"/>
      <c r="FWU57" s="21"/>
      <c r="FWV57" s="21"/>
      <c r="FWW57" s="21"/>
      <c r="FWX57" s="21"/>
      <c r="FWY57" s="21"/>
      <c r="FWZ57" s="21"/>
      <c r="FXA57" s="21"/>
      <c r="FXB57" s="21"/>
      <c r="FXC57" s="21"/>
      <c r="FXD57" s="21"/>
      <c r="FXE57" s="21"/>
      <c r="FXF57" s="21"/>
      <c r="FXG57" s="21"/>
      <c r="FXH57" s="21"/>
      <c r="FXI57" s="21"/>
      <c r="FXJ57" s="21"/>
      <c r="FXK57" s="21"/>
      <c r="FXL57" s="21"/>
      <c r="FXM57" s="21"/>
      <c r="FXN57" s="21"/>
      <c r="FXO57" s="21"/>
      <c r="FXP57" s="21"/>
      <c r="FXQ57" s="21"/>
      <c r="FXR57" s="21"/>
      <c r="FXS57" s="21"/>
      <c r="FXT57" s="21"/>
      <c r="FXU57" s="21"/>
      <c r="FXV57" s="21"/>
      <c r="FXW57" s="21"/>
      <c r="FXX57" s="21"/>
      <c r="FXY57" s="21"/>
      <c r="FXZ57" s="21"/>
      <c r="FYA57" s="21"/>
      <c r="FYB57" s="21"/>
      <c r="FYC57" s="21"/>
      <c r="FYD57" s="21"/>
      <c r="FYE57" s="21"/>
      <c r="FYF57" s="21"/>
      <c r="FYG57" s="21"/>
      <c r="FYH57" s="21"/>
      <c r="FYI57" s="21"/>
      <c r="FYJ57" s="21"/>
      <c r="FYK57" s="21"/>
      <c r="FYL57" s="21"/>
      <c r="FYM57" s="21"/>
      <c r="FYN57" s="21"/>
      <c r="FYO57" s="21"/>
      <c r="FYP57" s="21"/>
      <c r="FYQ57" s="21"/>
      <c r="FYR57" s="21"/>
      <c r="FYS57" s="21"/>
      <c r="FYT57" s="21"/>
      <c r="FYU57" s="21"/>
      <c r="FYV57" s="21"/>
      <c r="FYW57" s="21"/>
      <c r="FYX57" s="21"/>
      <c r="FYY57" s="21"/>
      <c r="FYZ57" s="21"/>
      <c r="FZA57" s="21"/>
      <c r="FZB57" s="21"/>
      <c r="FZC57" s="21"/>
      <c r="FZD57" s="21"/>
      <c r="FZE57" s="21"/>
      <c r="FZF57" s="21"/>
      <c r="FZG57" s="21"/>
      <c r="FZH57" s="21"/>
      <c r="FZI57" s="21"/>
      <c r="FZJ57" s="21"/>
      <c r="FZK57" s="21"/>
      <c r="FZL57" s="21"/>
      <c r="FZM57" s="21"/>
      <c r="FZN57" s="21"/>
      <c r="FZO57" s="21"/>
      <c r="FZP57" s="21"/>
      <c r="FZQ57" s="21"/>
      <c r="FZR57" s="21"/>
      <c r="FZS57" s="21"/>
      <c r="FZT57" s="21"/>
      <c r="FZU57" s="21"/>
      <c r="FZV57" s="21"/>
      <c r="FZW57" s="21"/>
      <c r="FZX57" s="21"/>
      <c r="FZY57" s="21"/>
      <c r="FZZ57" s="21"/>
      <c r="GAA57" s="21"/>
      <c r="GAB57" s="21"/>
      <c r="GAC57" s="21"/>
      <c r="GAD57" s="21"/>
      <c r="GAE57" s="21"/>
      <c r="GAF57" s="21"/>
      <c r="GAG57" s="21"/>
      <c r="GAH57" s="21"/>
      <c r="GAI57" s="21"/>
      <c r="GAJ57" s="21"/>
      <c r="GAK57" s="21"/>
      <c r="GAL57" s="21"/>
      <c r="GAM57" s="21"/>
      <c r="GAN57" s="21"/>
      <c r="GAO57" s="21"/>
      <c r="GAP57" s="21"/>
      <c r="GAQ57" s="21"/>
      <c r="GAR57" s="21"/>
      <c r="GAS57" s="21"/>
      <c r="GAT57" s="21"/>
      <c r="GAU57" s="21"/>
      <c r="GAV57" s="21"/>
      <c r="GAW57" s="21"/>
      <c r="GAX57" s="21"/>
      <c r="GAY57" s="21"/>
      <c r="GAZ57" s="21"/>
      <c r="GBA57" s="21"/>
      <c r="GBB57" s="21"/>
      <c r="GBC57" s="21"/>
      <c r="GBD57" s="21"/>
      <c r="GBE57" s="21"/>
      <c r="GBF57" s="21"/>
      <c r="GBG57" s="21"/>
      <c r="GBH57" s="21"/>
      <c r="GBI57" s="21"/>
      <c r="GBJ57" s="21"/>
      <c r="GBK57" s="21"/>
      <c r="GBL57" s="21"/>
      <c r="GBM57" s="21"/>
      <c r="GBN57" s="21"/>
      <c r="GBO57" s="21"/>
      <c r="GBP57" s="21"/>
      <c r="GBQ57" s="21"/>
      <c r="GBR57" s="21"/>
      <c r="GBS57" s="21"/>
      <c r="GBT57" s="21"/>
      <c r="GBU57" s="21"/>
      <c r="GBV57" s="21"/>
      <c r="GBW57" s="21"/>
      <c r="GBX57" s="21"/>
      <c r="GBY57" s="21"/>
      <c r="GBZ57" s="21"/>
      <c r="GCA57" s="21"/>
      <c r="GCB57" s="21"/>
      <c r="GCC57" s="21"/>
      <c r="GCD57" s="21"/>
      <c r="GCE57" s="21"/>
      <c r="GCF57" s="21"/>
      <c r="GCG57" s="21"/>
      <c r="GCH57" s="21"/>
      <c r="GCI57" s="21"/>
      <c r="GCJ57" s="21"/>
      <c r="GCK57" s="21"/>
      <c r="GCL57" s="21"/>
      <c r="GCM57" s="21"/>
      <c r="GCN57" s="21"/>
      <c r="GCO57" s="21"/>
      <c r="GCP57" s="21"/>
      <c r="GCQ57" s="21"/>
      <c r="GCR57" s="21"/>
      <c r="GCS57" s="21"/>
      <c r="GCT57" s="21"/>
      <c r="GCU57" s="21"/>
      <c r="GCV57" s="21"/>
      <c r="GCW57" s="21"/>
      <c r="GCX57" s="21"/>
      <c r="GCY57" s="21"/>
      <c r="GCZ57" s="21"/>
      <c r="GDA57" s="21"/>
      <c r="GDB57" s="21"/>
      <c r="GDC57" s="21"/>
      <c r="GDD57" s="21"/>
      <c r="GDE57" s="21"/>
      <c r="GDF57" s="21"/>
      <c r="GDG57" s="21"/>
      <c r="GDH57" s="21"/>
      <c r="GDI57" s="21"/>
      <c r="GDJ57" s="21"/>
      <c r="GDK57" s="21"/>
      <c r="GDL57" s="21"/>
      <c r="GDM57" s="21"/>
      <c r="GDN57" s="21"/>
      <c r="GDO57" s="21"/>
      <c r="GDP57" s="21"/>
      <c r="GDQ57" s="21"/>
      <c r="GDR57" s="21"/>
      <c r="GDS57" s="21"/>
      <c r="GDT57" s="21"/>
      <c r="GDU57" s="21"/>
      <c r="GDV57" s="21"/>
      <c r="GDW57" s="21"/>
      <c r="GDX57" s="21"/>
      <c r="GDY57" s="21"/>
      <c r="GDZ57" s="21"/>
      <c r="GEA57" s="21"/>
      <c r="GEB57" s="21"/>
      <c r="GEC57" s="21"/>
      <c r="GED57" s="21"/>
      <c r="GEE57" s="21"/>
      <c r="GEF57" s="21"/>
      <c r="GEG57" s="21"/>
      <c r="GEH57" s="21"/>
      <c r="GEI57" s="21"/>
      <c r="GEJ57" s="21"/>
      <c r="GEK57" s="21"/>
      <c r="GEL57" s="21"/>
      <c r="GEM57" s="21"/>
      <c r="GEN57" s="21"/>
      <c r="GEO57" s="21"/>
      <c r="GEP57" s="21"/>
      <c r="GEQ57" s="21"/>
      <c r="GER57" s="21"/>
      <c r="GES57" s="21"/>
      <c r="GET57" s="21"/>
      <c r="GEU57" s="21"/>
      <c r="GEV57" s="21"/>
      <c r="GEW57" s="21"/>
      <c r="GEX57" s="21"/>
      <c r="GEY57" s="21"/>
      <c r="GEZ57" s="21"/>
      <c r="GFA57" s="21"/>
      <c r="GFB57" s="21"/>
      <c r="GFC57" s="21"/>
      <c r="GFD57" s="21"/>
      <c r="GFE57" s="21"/>
      <c r="GFF57" s="21"/>
      <c r="GFG57" s="21"/>
      <c r="GFH57" s="21"/>
      <c r="GFI57" s="21"/>
      <c r="GFJ57" s="21"/>
      <c r="GFK57" s="21"/>
      <c r="GFL57" s="21"/>
      <c r="GFM57" s="21"/>
      <c r="GFN57" s="21"/>
      <c r="GFO57" s="21"/>
      <c r="GFP57" s="21"/>
      <c r="GFQ57" s="21"/>
      <c r="GFR57" s="21"/>
      <c r="GFS57" s="21"/>
      <c r="GFT57" s="21"/>
      <c r="GFU57" s="21"/>
      <c r="GFV57" s="21"/>
      <c r="GFW57" s="21"/>
      <c r="GFX57" s="21"/>
      <c r="GFY57" s="21"/>
      <c r="GFZ57" s="21"/>
      <c r="GGA57" s="21"/>
      <c r="GGB57" s="21"/>
      <c r="GGC57" s="21"/>
      <c r="GGD57" s="21"/>
      <c r="GGE57" s="21"/>
      <c r="GGF57" s="21"/>
      <c r="GGG57" s="21"/>
      <c r="GGH57" s="21"/>
      <c r="GGI57" s="21"/>
      <c r="GGJ57" s="21"/>
      <c r="GGK57" s="21"/>
      <c r="GGL57" s="21"/>
      <c r="GGM57" s="21"/>
      <c r="GGN57" s="21"/>
      <c r="GGO57" s="21"/>
      <c r="GGP57" s="21"/>
      <c r="GGQ57" s="21"/>
      <c r="GGR57" s="21"/>
      <c r="GGS57" s="21"/>
      <c r="GGT57" s="21"/>
      <c r="GGU57" s="21"/>
      <c r="GGV57" s="21"/>
      <c r="GGW57" s="21"/>
      <c r="GGX57" s="21"/>
      <c r="GGY57" s="21"/>
      <c r="GGZ57" s="21"/>
      <c r="GHA57" s="21"/>
      <c r="GHB57" s="21"/>
      <c r="GHC57" s="21"/>
      <c r="GHD57" s="21"/>
      <c r="GHE57" s="21"/>
      <c r="GHF57" s="21"/>
      <c r="GHG57" s="21"/>
      <c r="GHH57" s="21"/>
      <c r="GHI57" s="21"/>
      <c r="GHJ57" s="21"/>
      <c r="GHK57" s="21"/>
      <c r="GHL57" s="21"/>
      <c r="GHM57" s="21"/>
      <c r="GHN57" s="21"/>
      <c r="GHO57" s="21"/>
      <c r="GHP57" s="21"/>
      <c r="GHQ57" s="21"/>
      <c r="GHR57" s="21"/>
      <c r="GHS57" s="21"/>
      <c r="GHT57" s="21"/>
      <c r="GHU57" s="21"/>
      <c r="GHV57" s="21"/>
      <c r="GHW57" s="21"/>
      <c r="GHX57" s="21"/>
      <c r="GHY57" s="21"/>
      <c r="GHZ57" s="21"/>
      <c r="GIA57" s="21"/>
      <c r="GIB57" s="21"/>
      <c r="GIC57" s="21"/>
      <c r="GID57" s="21"/>
      <c r="GIE57" s="21"/>
      <c r="GIF57" s="21"/>
      <c r="GIG57" s="21"/>
      <c r="GIH57" s="21"/>
      <c r="GII57" s="21"/>
      <c r="GIJ57" s="21"/>
      <c r="GIK57" s="21"/>
      <c r="GIL57" s="21"/>
      <c r="GIM57" s="21"/>
      <c r="GIN57" s="21"/>
      <c r="GIO57" s="21"/>
      <c r="GIP57" s="21"/>
      <c r="GIQ57" s="21"/>
      <c r="GIR57" s="21"/>
      <c r="GIS57" s="21"/>
      <c r="GIT57" s="21"/>
      <c r="GIU57" s="21"/>
      <c r="GIV57" s="21"/>
      <c r="GIW57" s="21"/>
      <c r="GIX57" s="21"/>
      <c r="GIY57" s="21"/>
      <c r="GIZ57" s="21"/>
      <c r="GJA57" s="21"/>
      <c r="GJB57" s="21"/>
      <c r="GJC57" s="21"/>
      <c r="GJD57" s="21"/>
      <c r="GJE57" s="21"/>
      <c r="GJF57" s="21"/>
      <c r="GJG57" s="21"/>
      <c r="GJH57" s="21"/>
      <c r="GJI57" s="21"/>
      <c r="GJJ57" s="21"/>
      <c r="GJK57" s="21"/>
      <c r="GJL57" s="21"/>
      <c r="GJM57" s="21"/>
      <c r="GJN57" s="21"/>
      <c r="GJO57" s="21"/>
      <c r="GJP57" s="21"/>
      <c r="GJQ57" s="21"/>
      <c r="GJR57" s="21"/>
      <c r="GJS57" s="21"/>
      <c r="GJT57" s="21"/>
      <c r="GJU57" s="21"/>
      <c r="GJV57" s="21"/>
      <c r="GJW57" s="21"/>
      <c r="GJX57" s="21"/>
      <c r="GJY57" s="21"/>
      <c r="GJZ57" s="21"/>
      <c r="GKA57" s="21"/>
      <c r="GKB57" s="21"/>
      <c r="GKC57" s="21"/>
      <c r="GKD57" s="21"/>
      <c r="GKE57" s="21"/>
      <c r="GKF57" s="21"/>
      <c r="GKG57" s="21"/>
      <c r="GKH57" s="21"/>
      <c r="GKI57" s="21"/>
      <c r="GKJ57" s="21"/>
      <c r="GKK57" s="21"/>
      <c r="GKL57" s="21"/>
      <c r="GKM57" s="21"/>
      <c r="GKN57" s="21"/>
      <c r="GKO57" s="21"/>
      <c r="GKP57" s="21"/>
      <c r="GKQ57" s="21"/>
      <c r="GKR57" s="21"/>
      <c r="GKS57" s="21"/>
      <c r="GKT57" s="21"/>
      <c r="GKU57" s="21"/>
      <c r="GKV57" s="21"/>
      <c r="GKW57" s="21"/>
      <c r="GKX57" s="21"/>
      <c r="GKY57" s="21"/>
      <c r="GKZ57" s="21"/>
      <c r="GLA57" s="21"/>
      <c r="GLB57" s="21"/>
      <c r="GLC57" s="21"/>
      <c r="GLD57" s="21"/>
      <c r="GLE57" s="21"/>
      <c r="GLF57" s="21"/>
      <c r="GLG57" s="21"/>
      <c r="GLH57" s="21"/>
      <c r="GLI57" s="21"/>
      <c r="GLJ57" s="21"/>
      <c r="GLK57" s="21"/>
      <c r="GLL57" s="21"/>
      <c r="GLM57" s="21"/>
      <c r="GLN57" s="21"/>
      <c r="GLO57" s="21"/>
      <c r="GLP57" s="21"/>
      <c r="GLQ57" s="21"/>
      <c r="GLR57" s="21"/>
      <c r="GLS57" s="21"/>
      <c r="GLT57" s="21"/>
      <c r="GLU57" s="21"/>
      <c r="GLV57" s="21"/>
      <c r="GLW57" s="21"/>
      <c r="GLX57" s="21"/>
      <c r="GLY57" s="21"/>
      <c r="GLZ57" s="21"/>
      <c r="GMA57" s="21"/>
      <c r="GMB57" s="21"/>
      <c r="GMC57" s="21"/>
      <c r="GMD57" s="21"/>
      <c r="GME57" s="21"/>
      <c r="GMF57" s="21"/>
      <c r="GMG57" s="21"/>
      <c r="GMH57" s="21"/>
      <c r="GMI57" s="21"/>
      <c r="GMJ57" s="21"/>
      <c r="GMK57" s="21"/>
      <c r="GML57" s="21"/>
      <c r="GMM57" s="21"/>
      <c r="GMN57" s="21"/>
      <c r="GMO57" s="21"/>
      <c r="GMP57" s="21"/>
      <c r="GMQ57" s="21"/>
      <c r="GMR57" s="21"/>
      <c r="GMS57" s="21"/>
      <c r="GMT57" s="21"/>
      <c r="GMU57" s="21"/>
      <c r="GMV57" s="21"/>
      <c r="GMW57" s="21"/>
      <c r="GMX57" s="21"/>
      <c r="GMY57" s="21"/>
      <c r="GMZ57" s="21"/>
      <c r="GNA57" s="21"/>
      <c r="GNB57" s="21"/>
      <c r="GNC57" s="21"/>
      <c r="GND57" s="21"/>
      <c r="GNE57" s="21"/>
      <c r="GNF57" s="21"/>
      <c r="GNG57" s="21"/>
      <c r="GNH57" s="21"/>
      <c r="GNI57" s="21"/>
      <c r="GNJ57" s="21"/>
      <c r="GNK57" s="21"/>
      <c r="GNL57" s="21"/>
      <c r="GNM57" s="21"/>
      <c r="GNN57" s="21"/>
      <c r="GNO57" s="21"/>
      <c r="GNP57" s="21"/>
      <c r="GNQ57" s="21"/>
      <c r="GNR57" s="21"/>
      <c r="GNS57" s="21"/>
      <c r="GNT57" s="21"/>
      <c r="GNU57" s="21"/>
      <c r="GNV57" s="21"/>
      <c r="GNW57" s="21"/>
      <c r="GNX57" s="21"/>
      <c r="GNY57" s="21"/>
      <c r="GNZ57" s="21"/>
      <c r="GOA57" s="21"/>
      <c r="GOB57" s="21"/>
      <c r="GOC57" s="21"/>
      <c r="GOD57" s="21"/>
      <c r="GOE57" s="21"/>
      <c r="GOF57" s="21"/>
      <c r="GOG57" s="21"/>
      <c r="GOH57" s="21"/>
      <c r="GOI57" s="21"/>
      <c r="GOJ57" s="21"/>
      <c r="GOK57" s="21"/>
      <c r="GOL57" s="21"/>
      <c r="GOM57" s="21"/>
      <c r="GON57" s="21"/>
      <c r="GOO57" s="21"/>
      <c r="GOP57" s="21"/>
      <c r="GOQ57" s="21"/>
      <c r="GOR57" s="21"/>
      <c r="GOS57" s="21"/>
      <c r="GOT57" s="21"/>
      <c r="GOU57" s="21"/>
      <c r="GOV57" s="21"/>
      <c r="GOW57" s="21"/>
      <c r="GOX57" s="21"/>
      <c r="GOY57" s="21"/>
      <c r="GOZ57" s="21"/>
      <c r="GPA57" s="21"/>
      <c r="GPB57" s="21"/>
      <c r="GPC57" s="21"/>
      <c r="GPD57" s="21"/>
      <c r="GPE57" s="21"/>
      <c r="GPF57" s="21"/>
      <c r="GPG57" s="21"/>
      <c r="GPH57" s="21"/>
      <c r="GPI57" s="21"/>
      <c r="GPJ57" s="21"/>
      <c r="GPK57" s="21"/>
      <c r="GPL57" s="21"/>
      <c r="GPM57" s="21"/>
      <c r="GPN57" s="21"/>
      <c r="GPO57" s="21"/>
      <c r="GPP57" s="21"/>
      <c r="GPQ57" s="21"/>
      <c r="GPR57" s="21"/>
      <c r="GPS57" s="21"/>
      <c r="GPT57" s="21"/>
      <c r="GPU57" s="21"/>
      <c r="GPV57" s="21"/>
      <c r="GPW57" s="21"/>
      <c r="GPX57" s="21"/>
      <c r="GPY57" s="21"/>
      <c r="GPZ57" s="21"/>
      <c r="GQA57" s="21"/>
      <c r="GQB57" s="21"/>
      <c r="GQC57" s="21"/>
      <c r="GQD57" s="21"/>
      <c r="GQE57" s="21"/>
      <c r="GQF57" s="21"/>
      <c r="GQG57" s="21"/>
      <c r="GQH57" s="21"/>
      <c r="GQI57" s="21"/>
      <c r="GQJ57" s="21"/>
      <c r="GQK57" s="21"/>
      <c r="GQL57" s="21"/>
      <c r="GQM57" s="21"/>
      <c r="GQN57" s="21"/>
      <c r="GQO57" s="21"/>
      <c r="GQP57" s="21"/>
      <c r="GQQ57" s="21"/>
      <c r="GQR57" s="21"/>
      <c r="GQS57" s="21"/>
      <c r="GQT57" s="21"/>
      <c r="GQU57" s="21"/>
      <c r="GQV57" s="21"/>
      <c r="GQW57" s="21"/>
      <c r="GQX57" s="21"/>
      <c r="GQY57" s="21"/>
      <c r="GQZ57" s="21"/>
      <c r="GRA57" s="21"/>
      <c r="GRB57" s="21"/>
      <c r="GRC57" s="21"/>
      <c r="GRD57" s="21"/>
      <c r="GRE57" s="21"/>
      <c r="GRF57" s="21"/>
      <c r="GRG57" s="21"/>
      <c r="GRH57" s="21"/>
      <c r="GRI57" s="21"/>
      <c r="GRJ57" s="21"/>
      <c r="GRK57" s="21"/>
      <c r="GRL57" s="21"/>
      <c r="GRM57" s="21"/>
      <c r="GRN57" s="21"/>
      <c r="GRO57" s="21"/>
      <c r="GRP57" s="21"/>
      <c r="GRQ57" s="21"/>
      <c r="GRR57" s="21"/>
      <c r="GRS57" s="21"/>
      <c r="GRT57" s="21"/>
      <c r="GRU57" s="21"/>
      <c r="GRV57" s="21"/>
      <c r="GRW57" s="21"/>
      <c r="GRX57" s="21"/>
      <c r="GRY57" s="21"/>
      <c r="GRZ57" s="21"/>
      <c r="GSA57" s="21"/>
      <c r="GSB57" s="21"/>
      <c r="GSC57" s="21"/>
      <c r="GSD57" s="21"/>
      <c r="GSE57" s="21"/>
      <c r="GSF57" s="21"/>
      <c r="GSG57" s="21"/>
      <c r="GSH57" s="21"/>
      <c r="GSI57" s="21"/>
      <c r="GSJ57" s="21"/>
      <c r="GSK57" s="21"/>
      <c r="GSL57" s="21"/>
      <c r="GSM57" s="21"/>
      <c r="GSN57" s="21"/>
      <c r="GSO57" s="21"/>
      <c r="GSP57" s="21"/>
      <c r="GSQ57" s="21"/>
      <c r="GSR57" s="21"/>
      <c r="GSS57" s="21"/>
      <c r="GST57" s="21"/>
      <c r="GSU57" s="21"/>
      <c r="GSV57" s="21"/>
      <c r="GSW57" s="21"/>
      <c r="GSX57" s="21"/>
      <c r="GSY57" s="21"/>
      <c r="GSZ57" s="21"/>
      <c r="GTA57" s="21"/>
      <c r="GTB57" s="21"/>
      <c r="GTC57" s="21"/>
      <c r="GTD57" s="21"/>
      <c r="GTE57" s="21"/>
      <c r="GTF57" s="21"/>
      <c r="GTG57" s="21"/>
      <c r="GTH57" s="21"/>
      <c r="GTI57" s="21"/>
      <c r="GTJ57" s="21"/>
      <c r="GTK57" s="21"/>
      <c r="GTL57" s="21"/>
      <c r="GTM57" s="21"/>
      <c r="GTN57" s="21"/>
      <c r="GTO57" s="21"/>
      <c r="GTP57" s="21"/>
      <c r="GTQ57" s="21"/>
      <c r="GTR57" s="21"/>
      <c r="GTS57" s="21"/>
      <c r="GTT57" s="21"/>
      <c r="GTU57" s="21"/>
      <c r="GTV57" s="21"/>
      <c r="GTW57" s="21"/>
      <c r="GTX57" s="21"/>
      <c r="GTY57" s="21"/>
      <c r="GTZ57" s="21"/>
      <c r="GUA57" s="21"/>
      <c r="GUB57" s="21"/>
      <c r="GUC57" s="21"/>
      <c r="GUD57" s="21"/>
      <c r="GUE57" s="21"/>
      <c r="GUF57" s="21"/>
      <c r="GUG57" s="21"/>
      <c r="GUH57" s="21"/>
      <c r="GUI57" s="21"/>
      <c r="GUJ57" s="21"/>
      <c r="GUK57" s="21"/>
      <c r="GUL57" s="21"/>
      <c r="GUM57" s="21"/>
      <c r="GUN57" s="21"/>
      <c r="GUO57" s="21"/>
      <c r="GUP57" s="21"/>
      <c r="GUQ57" s="21"/>
      <c r="GUR57" s="21"/>
      <c r="GUS57" s="21"/>
      <c r="GUT57" s="21"/>
      <c r="GUU57" s="21"/>
      <c r="GUV57" s="21"/>
      <c r="GUW57" s="21"/>
      <c r="GUX57" s="21"/>
      <c r="GUY57" s="21"/>
      <c r="GUZ57" s="21"/>
      <c r="GVA57" s="21"/>
      <c r="GVB57" s="21"/>
      <c r="GVC57" s="21"/>
      <c r="GVD57" s="21"/>
      <c r="GVE57" s="21"/>
      <c r="GVF57" s="21"/>
      <c r="GVG57" s="21"/>
      <c r="GVH57" s="21"/>
      <c r="GVI57" s="21"/>
      <c r="GVJ57" s="21"/>
      <c r="GVK57" s="21"/>
      <c r="GVL57" s="21"/>
      <c r="GVM57" s="21"/>
      <c r="GVN57" s="21"/>
      <c r="GVO57" s="21"/>
      <c r="GVP57" s="21"/>
      <c r="GVQ57" s="21"/>
      <c r="GVR57" s="21"/>
      <c r="GVS57" s="21"/>
      <c r="GVT57" s="21"/>
      <c r="GVU57" s="21"/>
      <c r="GVV57" s="21"/>
      <c r="GVW57" s="21"/>
      <c r="GVX57" s="21"/>
      <c r="GVY57" s="21"/>
      <c r="GVZ57" s="21"/>
      <c r="GWA57" s="21"/>
      <c r="GWB57" s="21"/>
      <c r="GWC57" s="21"/>
      <c r="GWD57" s="21"/>
      <c r="GWE57" s="21"/>
      <c r="GWF57" s="21"/>
      <c r="GWG57" s="21"/>
      <c r="GWH57" s="21"/>
      <c r="GWI57" s="21"/>
      <c r="GWJ57" s="21"/>
      <c r="GWK57" s="21"/>
      <c r="GWL57" s="21"/>
      <c r="GWM57" s="21"/>
      <c r="GWN57" s="21"/>
      <c r="GWO57" s="21"/>
      <c r="GWP57" s="21"/>
      <c r="GWQ57" s="21"/>
      <c r="GWR57" s="21"/>
      <c r="GWS57" s="21"/>
      <c r="GWT57" s="21"/>
      <c r="GWU57" s="21"/>
      <c r="GWV57" s="21"/>
      <c r="GWW57" s="21"/>
      <c r="GWX57" s="21"/>
      <c r="GWY57" s="21"/>
      <c r="GWZ57" s="21"/>
      <c r="GXA57" s="21"/>
      <c r="GXB57" s="21"/>
      <c r="GXC57" s="21"/>
      <c r="GXD57" s="21"/>
      <c r="GXE57" s="21"/>
      <c r="GXF57" s="21"/>
      <c r="GXG57" s="21"/>
      <c r="GXH57" s="21"/>
      <c r="GXI57" s="21"/>
      <c r="GXJ57" s="21"/>
      <c r="GXK57" s="21"/>
      <c r="GXL57" s="21"/>
      <c r="GXM57" s="21"/>
      <c r="GXN57" s="21"/>
      <c r="GXO57" s="21"/>
      <c r="GXP57" s="21"/>
      <c r="GXQ57" s="21"/>
      <c r="GXR57" s="21"/>
      <c r="GXS57" s="21"/>
      <c r="GXT57" s="21"/>
      <c r="GXU57" s="21"/>
      <c r="GXV57" s="21"/>
      <c r="GXW57" s="21"/>
      <c r="GXX57" s="21"/>
      <c r="GXY57" s="21"/>
      <c r="GXZ57" s="21"/>
      <c r="GYA57" s="21"/>
      <c r="GYB57" s="21"/>
      <c r="GYC57" s="21"/>
      <c r="GYD57" s="21"/>
      <c r="GYE57" s="21"/>
      <c r="GYF57" s="21"/>
      <c r="GYG57" s="21"/>
      <c r="GYH57" s="21"/>
      <c r="GYI57" s="21"/>
      <c r="GYJ57" s="21"/>
      <c r="GYK57" s="21"/>
      <c r="GYL57" s="21"/>
      <c r="GYM57" s="21"/>
      <c r="GYN57" s="21"/>
      <c r="GYO57" s="21"/>
      <c r="GYP57" s="21"/>
      <c r="GYQ57" s="21"/>
      <c r="GYR57" s="21"/>
      <c r="GYS57" s="21"/>
      <c r="GYT57" s="21"/>
      <c r="GYU57" s="21"/>
      <c r="GYV57" s="21"/>
      <c r="GYW57" s="21"/>
      <c r="GYX57" s="21"/>
      <c r="GYY57" s="21"/>
      <c r="GYZ57" s="21"/>
      <c r="GZA57" s="21"/>
      <c r="GZB57" s="21"/>
      <c r="GZC57" s="21"/>
      <c r="GZD57" s="21"/>
      <c r="GZE57" s="21"/>
      <c r="GZF57" s="21"/>
      <c r="GZG57" s="21"/>
      <c r="GZH57" s="21"/>
      <c r="GZI57" s="21"/>
      <c r="GZJ57" s="21"/>
      <c r="GZK57" s="21"/>
      <c r="GZL57" s="21"/>
      <c r="GZM57" s="21"/>
      <c r="GZN57" s="21"/>
      <c r="GZO57" s="21"/>
      <c r="GZP57" s="21"/>
      <c r="GZQ57" s="21"/>
      <c r="GZR57" s="21"/>
      <c r="GZS57" s="21"/>
      <c r="GZT57" s="21"/>
      <c r="GZU57" s="21"/>
      <c r="GZV57" s="21"/>
      <c r="GZW57" s="21"/>
      <c r="GZX57" s="21"/>
      <c r="GZY57" s="21"/>
      <c r="GZZ57" s="21"/>
      <c r="HAA57" s="21"/>
      <c r="HAB57" s="21"/>
      <c r="HAC57" s="21"/>
      <c r="HAD57" s="21"/>
      <c r="HAE57" s="21"/>
      <c r="HAF57" s="21"/>
      <c r="HAG57" s="21"/>
      <c r="HAH57" s="21"/>
      <c r="HAI57" s="21"/>
      <c r="HAJ57" s="21"/>
      <c r="HAK57" s="21"/>
      <c r="HAL57" s="21"/>
      <c r="HAM57" s="21"/>
      <c r="HAN57" s="21"/>
      <c r="HAO57" s="21"/>
      <c r="HAP57" s="21"/>
      <c r="HAQ57" s="21"/>
      <c r="HAR57" s="21"/>
      <c r="HAS57" s="21"/>
      <c r="HAT57" s="21"/>
      <c r="HAU57" s="21"/>
      <c r="HAV57" s="21"/>
      <c r="HAW57" s="21"/>
      <c r="HAX57" s="21"/>
      <c r="HAY57" s="21"/>
      <c r="HAZ57" s="21"/>
      <c r="HBA57" s="21"/>
      <c r="HBB57" s="21"/>
      <c r="HBC57" s="21"/>
      <c r="HBD57" s="21"/>
      <c r="HBE57" s="21"/>
      <c r="HBF57" s="21"/>
      <c r="HBG57" s="21"/>
      <c r="HBH57" s="21"/>
      <c r="HBI57" s="21"/>
      <c r="HBJ57" s="21"/>
      <c r="HBK57" s="21"/>
      <c r="HBL57" s="21"/>
      <c r="HBM57" s="21"/>
      <c r="HBN57" s="21"/>
      <c r="HBO57" s="21"/>
      <c r="HBP57" s="21"/>
      <c r="HBQ57" s="21"/>
      <c r="HBR57" s="21"/>
      <c r="HBS57" s="21"/>
      <c r="HBT57" s="21"/>
      <c r="HBU57" s="21"/>
      <c r="HBV57" s="21"/>
      <c r="HBW57" s="21"/>
      <c r="HBX57" s="21"/>
      <c r="HBY57" s="21"/>
      <c r="HBZ57" s="21"/>
      <c r="HCA57" s="21"/>
      <c r="HCB57" s="21"/>
      <c r="HCC57" s="21"/>
      <c r="HCD57" s="21"/>
      <c r="HCE57" s="21"/>
      <c r="HCF57" s="21"/>
      <c r="HCG57" s="21"/>
      <c r="HCH57" s="21"/>
      <c r="HCI57" s="21"/>
      <c r="HCJ57" s="21"/>
      <c r="HCK57" s="21"/>
      <c r="HCL57" s="21"/>
      <c r="HCM57" s="21"/>
      <c r="HCN57" s="21"/>
      <c r="HCO57" s="21"/>
      <c r="HCP57" s="21"/>
      <c r="HCQ57" s="21"/>
      <c r="HCR57" s="21"/>
      <c r="HCS57" s="21"/>
      <c r="HCT57" s="21"/>
      <c r="HCU57" s="21"/>
      <c r="HCV57" s="21"/>
      <c r="HCW57" s="21"/>
      <c r="HCX57" s="21"/>
      <c r="HCY57" s="21"/>
      <c r="HCZ57" s="21"/>
      <c r="HDA57" s="21"/>
      <c r="HDB57" s="21"/>
      <c r="HDC57" s="21"/>
      <c r="HDD57" s="21"/>
      <c r="HDE57" s="21"/>
      <c r="HDF57" s="21"/>
      <c r="HDG57" s="21"/>
      <c r="HDH57" s="21"/>
      <c r="HDI57" s="21"/>
      <c r="HDJ57" s="21"/>
      <c r="HDK57" s="21"/>
      <c r="HDL57" s="21"/>
      <c r="HDM57" s="21"/>
      <c r="HDN57" s="21"/>
      <c r="HDO57" s="21"/>
      <c r="HDP57" s="21"/>
      <c r="HDQ57" s="21"/>
      <c r="HDR57" s="21"/>
      <c r="HDS57" s="21"/>
      <c r="HDT57" s="21"/>
      <c r="HDU57" s="21"/>
      <c r="HDV57" s="21"/>
      <c r="HDW57" s="21"/>
      <c r="HDX57" s="21"/>
      <c r="HDY57" s="21"/>
      <c r="HDZ57" s="21"/>
      <c r="HEA57" s="21"/>
      <c r="HEB57" s="21"/>
      <c r="HEC57" s="21"/>
      <c r="HED57" s="21"/>
      <c r="HEE57" s="21"/>
      <c r="HEF57" s="21"/>
      <c r="HEG57" s="21"/>
      <c r="HEH57" s="21"/>
      <c r="HEI57" s="21"/>
      <c r="HEJ57" s="21"/>
      <c r="HEK57" s="21"/>
      <c r="HEL57" s="21"/>
      <c r="HEM57" s="21"/>
      <c r="HEN57" s="21"/>
      <c r="HEO57" s="21"/>
      <c r="HEP57" s="21"/>
      <c r="HEQ57" s="21"/>
      <c r="HER57" s="21"/>
      <c r="HES57" s="21"/>
      <c r="HET57" s="21"/>
      <c r="HEU57" s="21"/>
      <c r="HEV57" s="21"/>
      <c r="HEW57" s="21"/>
      <c r="HEX57" s="21"/>
      <c r="HEY57" s="21"/>
      <c r="HEZ57" s="21"/>
      <c r="HFA57" s="21"/>
      <c r="HFB57" s="21"/>
      <c r="HFC57" s="21"/>
      <c r="HFD57" s="21"/>
      <c r="HFE57" s="21"/>
      <c r="HFF57" s="21"/>
      <c r="HFG57" s="21"/>
      <c r="HFH57" s="21"/>
      <c r="HFI57" s="21"/>
      <c r="HFJ57" s="21"/>
      <c r="HFK57" s="21"/>
      <c r="HFL57" s="21"/>
      <c r="HFM57" s="21"/>
      <c r="HFN57" s="21"/>
      <c r="HFO57" s="21"/>
      <c r="HFP57" s="21"/>
      <c r="HFQ57" s="21"/>
      <c r="HFR57" s="21"/>
      <c r="HFS57" s="21"/>
      <c r="HFT57" s="21"/>
      <c r="HFU57" s="21"/>
      <c r="HFV57" s="21"/>
      <c r="HFW57" s="21"/>
      <c r="HFX57" s="21"/>
      <c r="HFY57" s="21"/>
      <c r="HFZ57" s="21"/>
      <c r="HGA57" s="21"/>
      <c r="HGB57" s="21"/>
      <c r="HGC57" s="21"/>
      <c r="HGD57" s="21"/>
      <c r="HGE57" s="21"/>
      <c r="HGF57" s="21"/>
      <c r="HGG57" s="21"/>
      <c r="HGH57" s="21"/>
      <c r="HGI57" s="21"/>
      <c r="HGJ57" s="21"/>
      <c r="HGK57" s="21"/>
      <c r="HGL57" s="21"/>
      <c r="HGM57" s="21"/>
      <c r="HGN57" s="21"/>
      <c r="HGO57" s="21"/>
      <c r="HGP57" s="21"/>
      <c r="HGQ57" s="21"/>
      <c r="HGR57" s="21"/>
      <c r="HGS57" s="21"/>
      <c r="HGT57" s="21"/>
      <c r="HGU57" s="21"/>
      <c r="HGV57" s="21"/>
      <c r="HGW57" s="21"/>
      <c r="HGX57" s="21"/>
      <c r="HGY57" s="21"/>
      <c r="HGZ57" s="21"/>
      <c r="HHA57" s="21"/>
      <c r="HHB57" s="21"/>
      <c r="HHC57" s="21"/>
      <c r="HHD57" s="21"/>
      <c r="HHE57" s="21"/>
      <c r="HHF57" s="21"/>
      <c r="HHG57" s="21"/>
      <c r="HHH57" s="21"/>
      <c r="HHI57" s="21"/>
      <c r="HHJ57" s="21"/>
      <c r="HHK57" s="21"/>
      <c r="HHL57" s="21"/>
      <c r="HHM57" s="21"/>
      <c r="HHN57" s="21"/>
      <c r="HHO57" s="21"/>
      <c r="HHP57" s="21"/>
      <c r="HHQ57" s="21"/>
      <c r="HHR57" s="21"/>
      <c r="HHS57" s="21"/>
      <c r="HHT57" s="21"/>
      <c r="HHU57" s="21"/>
      <c r="HHV57" s="21"/>
      <c r="HHW57" s="21"/>
      <c r="HHX57" s="21"/>
      <c r="HHY57" s="21"/>
      <c r="HHZ57" s="21"/>
      <c r="HIA57" s="21"/>
      <c r="HIB57" s="21"/>
      <c r="HIC57" s="21"/>
      <c r="HID57" s="21"/>
      <c r="HIE57" s="21"/>
      <c r="HIF57" s="21"/>
      <c r="HIG57" s="21"/>
      <c r="HIH57" s="21"/>
      <c r="HII57" s="21"/>
      <c r="HIJ57" s="21"/>
      <c r="HIK57" s="21"/>
      <c r="HIL57" s="21"/>
      <c r="HIM57" s="21"/>
      <c r="HIN57" s="21"/>
      <c r="HIO57" s="21"/>
      <c r="HIP57" s="21"/>
      <c r="HIQ57" s="21"/>
      <c r="HIR57" s="21"/>
      <c r="HIS57" s="21"/>
      <c r="HIT57" s="21"/>
      <c r="HIU57" s="21"/>
      <c r="HIV57" s="21"/>
      <c r="HIW57" s="21"/>
      <c r="HIX57" s="21"/>
      <c r="HIY57" s="21"/>
      <c r="HIZ57" s="21"/>
      <c r="HJA57" s="21"/>
      <c r="HJB57" s="21"/>
      <c r="HJC57" s="21"/>
      <c r="HJD57" s="21"/>
      <c r="HJE57" s="21"/>
      <c r="HJF57" s="21"/>
      <c r="HJG57" s="21"/>
      <c r="HJH57" s="21"/>
      <c r="HJI57" s="21"/>
      <c r="HJJ57" s="21"/>
      <c r="HJK57" s="21"/>
      <c r="HJL57" s="21"/>
      <c r="HJM57" s="21"/>
      <c r="HJN57" s="21"/>
      <c r="HJO57" s="21"/>
      <c r="HJP57" s="21"/>
      <c r="HJQ57" s="21"/>
      <c r="HJR57" s="21"/>
      <c r="HJS57" s="21"/>
      <c r="HJT57" s="21"/>
      <c r="HJU57" s="21"/>
      <c r="HJV57" s="21"/>
      <c r="HJW57" s="21"/>
      <c r="HJX57" s="21"/>
      <c r="HJY57" s="21"/>
      <c r="HJZ57" s="21"/>
      <c r="HKA57" s="21"/>
      <c r="HKB57" s="21"/>
      <c r="HKC57" s="21"/>
      <c r="HKD57" s="21"/>
      <c r="HKE57" s="21"/>
      <c r="HKF57" s="21"/>
      <c r="HKG57" s="21"/>
      <c r="HKH57" s="21"/>
      <c r="HKI57" s="21"/>
      <c r="HKJ57" s="21"/>
      <c r="HKK57" s="21"/>
      <c r="HKL57" s="21"/>
      <c r="HKM57" s="21"/>
      <c r="HKN57" s="21"/>
      <c r="HKO57" s="21"/>
      <c r="HKP57" s="21"/>
      <c r="HKQ57" s="21"/>
      <c r="HKR57" s="21"/>
      <c r="HKS57" s="21"/>
      <c r="HKT57" s="21"/>
      <c r="HKU57" s="21"/>
      <c r="HKV57" s="21"/>
      <c r="HKW57" s="21"/>
      <c r="HKX57" s="21"/>
      <c r="HKY57" s="21"/>
      <c r="HKZ57" s="21"/>
      <c r="HLA57" s="21"/>
      <c r="HLB57" s="21"/>
      <c r="HLC57" s="21"/>
      <c r="HLD57" s="21"/>
      <c r="HLE57" s="21"/>
      <c r="HLF57" s="21"/>
      <c r="HLG57" s="21"/>
      <c r="HLH57" s="21"/>
      <c r="HLI57" s="21"/>
      <c r="HLJ57" s="21"/>
      <c r="HLK57" s="21"/>
      <c r="HLL57" s="21"/>
      <c r="HLM57" s="21"/>
      <c r="HLN57" s="21"/>
      <c r="HLO57" s="21"/>
      <c r="HLP57" s="21"/>
      <c r="HLQ57" s="21"/>
      <c r="HLR57" s="21"/>
      <c r="HLS57" s="21"/>
      <c r="HLT57" s="21"/>
      <c r="HLU57" s="21"/>
      <c r="HLV57" s="21"/>
      <c r="HLW57" s="21"/>
      <c r="HLX57" s="21"/>
      <c r="HLY57" s="21"/>
      <c r="HLZ57" s="21"/>
      <c r="HMA57" s="21"/>
      <c r="HMB57" s="21"/>
      <c r="HMC57" s="21"/>
      <c r="HMD57" s="21"/>
      <c r="HME57" s="21"/>
      <c r="HMF57" s="21"/>
      <c r="HMG57" s="21"/>
      <c r="HMH57" s="21"/>
      <c r="HMI57" s="21"/>
      <c r="HMJ57" s="21"/>
      <c r="HMK57" s="21"/>
      <c r="HML57" s="21"/>
      <c r="HMM57" s="21"/>
      <c r="HMN57" s="21"/>
      <c r="HMO57" s="21"/>
      <c r="HMP57" s="21"/>
      <c r="HMQ57" s="21"/>
      <c r="HMR57" s="21"/>
      <c r="HMS57" s="21"/>
      <c r="HMT57" s="21"/>
      <c r="HMU57" s="21"/>
      <c r="HMV57" s="21"/>
      <c r="HMW57" s="21"/>
      <c r="HMX57" s="21"/>
      <c r="HMY57" s="21"/>
      <c r="HMZ57" s="21"/>
      <c r="HNA57" s="21"/>
      <c r="HNB57" s="21"/>
      <c r="HNC57" s="21"/>
      <c r="HND57" s="21"/>
      <c r="HNE57" s="21"/>
      <c r="HNF57" s="21"/>
      <c r="HNG57" s="21"/>
      <c r="HNH57" s="21"/>
      <c r="HNI57" s="21"/>
      <c r="HNJ57" s="21"/>
      <c r="HNK57" s="21"/>
      <c r="HNL57" s="21"/>
      <c r="HNM57" s="21"/>
      <c r="HNN57" s="21"/>
      <c r="HNO57" s="21"/>
      <c r="HNP57" s="21"/>
      <c r="HNQ57" s="21"/>
      <c r="HNR57" s="21"/>
      <c r="HNS57" s="21"/>
      <c r="HNT57" s="21"/>
      <c r="HNU57" s="21"/>
      <c r="HNV57" s="21"/>
      <c r="HNW57" s="21"/>
      <c r="HNX57" s="21"/>
      <c r="HNY57" s="21"/>
      <c r="HNZ57" s="21"/>
      <c r="HOA57" s="21"/>
      <c r="HOB57" s="21"/>
      <c r="HOC57" s="21"/>
      <c r="HOD57" s="21"/>
      <c r="HOE57" s="21"/>
      <c r="HOF57" s="21"/>
      <c r="HOG57" s="21"/>
      <c r="HOH57" s="21"/>
      <c r="HOI57" s="21"/>
      <c r="HOJ57" s="21"/>
      <c r="HOK57" s="21"/>
      <c r="HOL57" s="21"/>
      <c r="HOM57" s="21"/>
      <c r="HON57" s="21"/>
      <c r="HOO57" s="21"/>
      <c r="HOP57" s="21"/>
      <c r="HOQ57" s="21"/>
      <c r="HOR57" s="21"/>
      <c r="HOS57" s="21"/>
      <c r="HOT57" s="21"/>
      <c r="HOU57" s="21"/>
      <c r="HOV57" s="21"/>
      <c r="HOW57" s="21"/>
      <c r="HOX57" s="21"/>
      <c r="HOY57" s="21"/>
      <c r="HOZ57" s="21"/>
      <c r="HPA57" s="21"/>
      <c r="HPB57" s="21"/>
      <c r="HPC57" s="21"/>
      <c r="HPD57" s="21"/>
      <c r="HPE57" s="21"/>
      <c r="HPF57" s="21"/>
      <c r="HPG57" s="21"/>
      <c r="HPH57" s="21"/>
      <c r="HPI57" s="21"/>
      <c r="HPJ57" s="21"/>
      <c r="HPK57" s="21"/>
      <c r="HPL57" s="21"/>
      <c r="HPM57" s="21"/>
      <c r="HPN57" s="21"/>
      <c r="HPO57" s="21"/>
      <c r="HPP57" s="21"/>
      <c r="HPQ57" s="21"/>
      <c r="HPR57" s="21"/>
      <c r="HPS57" s="21"/>
      <c r="HPT57" s="21"/>
      <c r="HPU57" s="21"/>
      <c r="HPV57" s="21"/>
      <c r="HPW57" s="21"/>
      <c r="HPX57" s="21"/>
      <c r="HPY57" s="21"/>
      <c r="HPZ57" s="21"/>
      <c r="HQA57" s="21"/>
      <c r="HQB57" s="21"/>
      <c r="HQC57" s="21"/>
      <c r="HQD57" s="21"/>
      <c r="HQE57" s="21"/>
      <c r="HQF57" s="21"/>
      <c r="HQG57" s="21"/>
      <c r="HQH57" s="21"/>
      <c r="HQI57" s="21"/>
      <c r="HQJ57" s="21"/>
      <c r="HQK57" s="21"/>
      <c r="HQL57" s="21"/>
      <c r="HQM57" s="21"/>
      <c r="HQN57" s="21"/>
      <c r="HQO57" s="21"/>
      <c r="HQP57" s="21"/>
      <c r="HQQ57" s="21"/>
      <c r="HQR57" s="21"/>
      <c r="HQS57" s="21"/>
      <c r="HQT57" s="21"/>
      <c r="HQU57" s="21"/>
      <c r="HQV57" s="21"/>
      <c r="HQW57" s="21"/>
      <c r="HQX57" s="21"/>
      <c r="HQY57" s="21"/>
      <c r="HQZ57" s="21"/>
      <c r="HRA57" s="21"/>
      <c r="HRB57" s="21"/>
      <c r="HRC57" s="21"/>
      <c r="HRD57" s="21"/>
      <c r="HRE57" s="21"/>
      <c r="HRF57" s="21"/>
      <c r="HRG57" s="21"/>
      <c r="HRH57" s="21"/>
      <c r="HRI57" s="21"/>
      <c r="HRJ57" s="21"/>
      <c r="HRK57" s="21"/>
      <c r="HRL57" s="21"/>
      <c r="HRM57" s="21"/>
      <c r="HRN57" s="21"/>
      <c r="HRO57" s="21"/>
      <c r="HRP57" s="21"/>
      <c r="HRQ57" s="21"/>
      <c r="HRR57" s="21"/>
      <c r="HRS57" s="21"/>
      <c r="HRT57" s="21"/>
      <c r="HRU57" s="21"/>
      <c r="HRV57" s="21"/>
      <c r="HRW57" s="21"/>
      <c r="HRX57" s="21"/>
      <c r="HRY57" s="21"/>
      <c r="HRZ57" s="21"/>
      <c r="HSA57" s="21"/>
      <c r="HSB57" s="21"/>
      <c r="HSC57" s="21"/>
      <c r="HSD57" s="21"/>
      <c r="HSE57" s="21"/>
      <c r="HSF57" s="21"/>
      <c r="HSG57" s="21"/>
      <c r="HSH57" s="21"/>
      <c r="HSI57" s="21"/>
      <c r="HSJ57" s="21"/>
      <c r="HSK57" s="21"/>
      <c r="HSL57" s="21"/>
      <c r="HSM57" s="21"/>
      <c r="HSN57" s="21"/>
      <c r="HSO57" s="21"/>
      <c r="HSP57" s="21"/>
      <c r="HSQ57" s="21"/>
      <c r="HSR57" s="21"/>
      <c r="HSS57" s="21"/>
      <c r="HST57" s="21"/>
      <c r="HSU57" s="21"/>
      <c r="HSV57" s="21"/>
      <c r="HSW57" s="21"/>
      <c r="HSX57" s="21"/>
      <c r="HSY57" s="21"/>
      <c r="HSZ57" s="21"/>
      <c r="HTA57" s="21"/>
      <c r="HTB57" s="21"/>
      <c r="HTC57" s="21"/>
      <c r="HTD57" s="21"/>
      <c r="HTE57" s="21"/>
      <c r="HTF57" s="21"/>
      <c r="HTG57" s="21"/>
      <c r="HTH57" s="21"/>
      <c r="HTI57" s="21"/>
      <c r="HTJ57" s="21"/>
      <c r="HTK57" s="21"/>
      <c r="HTL57" s="21"/>
      <c r="HTM57" s="21"/>
      <c r="HTN57" s="21"/>
      <c r="HTO57" s="21"/>
      <c r="HTP57" s="21"/>
      <c r="HTQ57" s="21"/>
      <c r="HTR57" s="21"/>
      <c r="HTS57" s="21"/>
      <c r="HTT57" s="21"/>
      <c r="HTU57" s="21"/>
      <c r="HTV57" s="21"/>
      <c r="HTW57" s="21"/>
      <c r="HTX57" s="21"/>
      <c r="HTY57" s="21"/>
      <c r="HTZ57" s="21"/>
      <c r="HUA57" s="21"/>
      <c r="HUB57" s="21"/>
      <c r="HUC57" s="21"/>
      <c r="HUD57" s="21"/>
      <c r="HUE57" s="21"/>
      <c r="HUF57" s="21"/>
      <c r="HUG57" s="21"/>
      <c r="HUH57" s="21"/>
      <c r="HUI57" s="21"/>
      <c r="HUJ57" s="21"/>
      <c r="HUK57" s="21"/>
      <c r="HUL57" s="21"/>
      <c r="HUM57" s="21"/>
      <c r="HUN57" s="21"/>
      <c r="HUO57" s="21"/>
      <c r="HUP57" s="21"/>
      <c r="HUQ57" s="21"/>
      <c r="HUR57" s="21"/>
      <c r="HUS57" s="21"/>
      <c r="HUT57" s="21"/>
      <c r="HUU57" s="21"/>
      <c r="HUV57" s="21"/>
      <c r="HUW57" s="21"/>
      <c r="HUX57" s="21"/>
      <c r="HUY57" s="21"/>
      <c r="HUZ57" s="21"/>
      <c r="HVA57" s="21"/>
      <c r="HVB57" s="21"/>
      <c r="HVC57" s="21"/>
      <c r="HVD57" s="21"/>
      <c r="HVE57" s="21"/>
      <c r="HVF57" s="21"/>
      <c r="HVG57" s="21"/>
      <c r="HVH57" s="21"/>
      <c r="HVI57" s="21"/>
      <c r="HVJ57" s="21"/>
      <c r="HVK57" s="21"/>
      <c r="HVL57" s="21"/>
      <c r="HVM57" s="21"/>
      <c r="HVN57" s="21"/>
      <c r="HVO57" s="21"/>
      <c r="HVP57" s="21"/>
      <c r="HVQ57" s="21"/>
      <c r="HVR57" s="21"/>
      <c r="HVS57" s="21"/>
      <c r="HVT57" s="21"/>
      <c r="HVU57" s="21"/>
      <c r="HVV57" s="21"/>
      <c r="HVW57" s="21"/>
      <c r="HVX57" s="21"/>
      <c r="HVY57" s="21"/>
      <c r="HVZ57" s="21"/>
      <c r="HWA57" s="21"/>
      <c r="HWB57" s="21"/>
      <c r="HWC57" s="21"/>
      <c r="HWD57" s="21"/>
      <c r="HWE57" s="21"/>
      <c r="HWF57" s="21"/>
      <c r="HWG57" s="21"/>
      <c r="HWH57" s="21"/>
      <c r="HWI57" s="21"/>
      <c r="HWJ57" s="21"/>
      <c r="HWK57" s="21"/>
      <c r="HWL57" s="21"/>
      <c r="HWM57" s="21"/>
      <c r="HWN57" s="21"/>
      <c r="HWO57" s="21"/>
      <c r="HWP57" s="21"/>
      <c r="HWQ57" s="21"/>
      <c r="HWR57" s="21"/>
      <c r="HWS57" s="21"/>
      <c r="HWT57" s="21"/>
      <c r="HWU57" s="21"/>
      <c r="HWV57" s="21"/>
      <c r="HWW57" s="21"/>
      <c r="HWX57" s="21"/>
      <c r="HWY57" s="21"/>
      <c r="HWZ57" s="21"/>
      <c r="HXA57" s="21"/>
      <c r="HXB57" s="21"/>
      <c r="HXC57" s="21"/>
      <c r="HXD57" s="21"/>
      <c r="HXE57" s="21"/>
      <c r="HXF57" s="21"/>
      <c r="HXG57" s="21"/>
      <c r="HXH57" s="21"/>
      <c r="HXI57" s="21"/>
      <c r="HXJ57" s="21"/>
      <c r="HXK57" s="21"/>
      <c r="HXL57" s="21"/>
      <c r="HXM57" s="21"/>
      <c r="HXN57" s="21"/>
      <c r="HXO57" s="21"/>
      <c r="HXP57" s="21"/>
      <c r="HXQ57" s="21"/>
      <c r="HXR57" s="21"/>
      <c r="HXS57" s="21"/>
      <c r="HXT57" s="21"/>
      <c r="HXU57" s="21"/>
      <c r="HXV57" s="21"/>
      <c r="HXW57" s="21"/>
      <c r="HXX57" s="21"/>
      <c r="HXY57" s="21"/>
      <c r="HXZ57" s="21"/>
      <c r="HYA57" s="21"/>
      <c r="HYB57" s="21"/>
      <c r="HYC57" s="21"/>
      <c r="HYD57" s="21"/>
      <c r="HYE57" s="21"/>
      <c r="HYF57" s="21"/>
      <c r="HYG57" s="21"/>
      <c r="HYH57" s="21"/>
      <c r="HYI57" s="21"/>
      <c r="HYJ57" s="21"/>
      <c r="HYK57" s="21"/>
      <c r="HYL57" s="21"/>
      <c r="HYM57" s="21"/>
      <c r="HYN57" s="21"/>
      <c r="HYO57" s="21"/>
      <c r="HYP57" s="21"/>
      <c r="HYQ57" s="21"/>
      <c r="HYR57" s="21"/>
      <c r="HYS57" s="21"/>
      <c r="HYT57" s="21"/>
      <c r="HYU57" s="21"/>
      <c r="HYV57" s="21"/>
      <c r="HYW57" s="21"/>
      <c r="HYX57" s="21"/>
      <c r="HYY57" s="21"/>
      <c r="HYZ57" s="21"/>
      <c r="HZA57" s="21"/>
      <c r="HZB57" s="21"/>
      <c r="HZC57" s="21"/>
      <c r="HZD57" s="21"/>
      <c r="HZE57" s="21"/>
      <c r="HZF57" s="21"/>
      <c r="HZG57" s="21"/>
      <c r="HZH57" s="21"/>
      <c r="HZI57" s="21"/>
      <c r="HZJ57" s="21"/>
      <c r="HZK57" s="21"/>
      <c r="HZL57" s="21"/>
      <c r="HZM57" s="21"/>
      <c r="HZN57" s="21"/>
      <c r="HZO57" s="21"/>
      <c r="HZP57" s="21"/>
      <c r="HZQ57" s="21"/>
      <c r="HZR57" s="21"/>
      <c r="HZS57" s="21"/>
      <c r="HZT57" s="21"/>
      <c r="HZU57" s="21"/>
      <c r="HZV57" s="21"/>
      <c r="HZW57" s="21"/>
      <c r="HZX57" s="21"/>
      <c r="HZY57" s="21"/>
      <c r="HZZ57" s="21"/>
      <c r="IAA57" s="21"/>
      <c r="IAB57" s="21"/>
      <c r="IAC57" s="21"/>
      <c r="IAD57" s="21"/>
      <c r="IAE57" s="21"/>
      <c r="IAF57" s="21"/>
      <c r="IAG57" s="21"/>
      <c r="IAH57" s="21"/>
      <c r="IAI57" s="21"/>
      <c r="IAJ57" s="21"/>
      <c r="IAK57" s="21"/>
      <c r="IAL57" s="21"/>
      <c r="IAM57" s="21"/>
      <c r="IAN57" s="21"/>
      <c r="IAO57" s="21"/>
      <c r="IAP57" s="21"/>
      <c r="IAQ57" s="21"/>
      <c r="IAR57" s="21"/>
      <c r="IAS57" s="21"/>
      <c r="IAT57" s="21"/>
      <c r="IAU57" s="21"/>
      <c r="IAV57" s="21"/>
      <c r="IAW57" s="21"/>
      <c r="IAX57" s="21"/>
      <c r="IAY57" s="21"/>
      <c r="IAZ57" s="21"/>
      <c r="IBA57" s="21"/>
      <c r="IBB57" s="21"/>
      <c r="IBC57" s="21"/>
      <c r="IBD57" s="21"/>
      <c r="IBE57" s="21"/>
      <c r="IBF57" s="21"/>
      <c r="IBG57" s="21"/>
      <c r="IBH57" s="21"/>
      <c r="IBI57" s="21"/>
      <c r="IBJ57" s="21"/>
      <c r="IBK57" s="21"/>
      <c r="IBL57" s="21"/>
      <c r="IBM57" s="21"/>
      <c r="IBN57" s="21"/>
      <c r="IBO57" s="21"/>
      <c r="IBP57" s="21"/>
      <c r="IBQ57" s="21"/>
      <c r="IBR57" s="21"/>
      <c r="IBS57" s="21"/>
      <c r="IBT57" s="21"/>
      <c r="IBU57" s="21"/>
      <c r="IBV57" s="21"/>
      <c r="IBW57" s="21"/>
      <c r="IBX57" s="21"/>
      <c r="IBY57" s="21"/>
      <c r="IBZ57" s="21"/>
      <c r="ICA57" s="21"/>
      <c r="ICB57" s="21"/>
      <c r="ICC57" s="21"/>
      <c r="ICD57" s="21"/>
      <c r="ICE57" s="21"/>
      <c r="ICF57" s="21"/>
      <c r="ICG57" s="21"/>
      <c r="ICH57" s="21"/>
      <c r="ICI57" s="21"/>
      <c r="ICJ57" s="21"/>
      <c r="ICK57" s="21"/>
      <c r="ICL57" s="21"/>
      <c r="ICM57" s="21"/>
      <c r="ICN57" s="21"/>
      <c r="ICO57" s="21"/>
      <c r="ICP57" s="21"/>
      <c r="ICQ57" s="21"/>
      <c r="ICR57" s="21"/>
      <c r="ICS57" s="21"/>
      <c r="ICT57" s="21"/>
      <c r="ICU57" s="21"/>
      <c r="ICV57" s="21"/>
      <c r="ICW57" s="21"/>
      <c r="ICX57" s="21"/>
      <c r="ICY57" s="21"/>
      <c r="ICZ57" s="21"/>
      <c r="IDA57" s="21"/>
      <c r="IDB57" s="21"/>
      <c r="IDC57" s="21"/>
      <c r="IDD57" s="21"/>
      <c r="IDE57" s="21"/>
      <c r="IDF57" s="21"/>
      <c r="IDG57" s="21"/>
      <c r="IDH57" s="21"/>
      <c r="IDI57" s="21"/>
      <c r="IDJ57" s="21"/>
      <c r="IDK57" s="21"/>
      <c r="IDL57" s="21"/>
      <c r="IDM57" s="21"/>
      <c r="IDN57" s="21"/>
      <c r="IDO57" s="21"/>
      <c r="IDP57" s="21"/>
      <c r="IDQ57" s="21"/>
      <c r="IDR57" s="21"/>
      <c r="IDS57" s="21"/>
      <c r="IDT57" s="21"/>
      <c r="IDU57" s="21"/>
      <c r="IDV57" s="21"/>
      <c r="IDW57" s="21"/>
      <c r="IDX57" s="21"/>
      <c r="IDY57" s="21"/>
      <c r="IDZ57" s="21"/>
      <c r="IEA57" s="21"/>
      <c r="IEB57" s="21"/>
      <c r="IEC57" s="21"/>
      <c r="IED57" s="21"/>
      <c r="IEE57" s="21"/>
      <c r="IEF57" s="21"/>
      <c r="IEG57" s="21"/>
      <c r="IEH57" s="21"/>
      <c r="IEI57" s="21"/>
      <c r="IEJ57" s="21"/>
      <c r="IEK57" s="21"/>
      <c r="IEL57" s="21"/>
      <c r="IEM57" s="21"/>
      <c r="IEN57" s="21"/>
      <c r="IEO57" s="21"/>
      <c r="IEP57" s="21"/>
      <c r="IEQ57" s="21"/>
      <c r="IER57" s="21"/>
      <c r="IES57" s="21"/>
      <c r="IET57" s="21"/>
      <c r="IEU57" s="21"/>
      <c r="IEV57" s="21"/>
      <c r="IEW57" s="21"/>
      <c r="IEX57" s="21"/>
      <c r="IEY57" s="21"/>
      <c r="IEZ57" s="21"/>
      <c r="IFA57" s="21"/>
      <c r="IFB57" s="21"/>
      <c r="IFC57" s="21"/>
      <c r="IFD57" s="21"/>
      <c r="IFE57" s="21"/>
      <c r="IFF57" s="21"/>
      <c r="IFG57" s="21"/>
      <c r="IFH57" s="21"/>
      <c r="IFI57" s="21"/>
      <c r="IFJ57" s="21"/>
      <c r="IFK57" s="21"/>
      <c r="IFL57" s="21"/>
      <c r="IFM57" s="21"/>
      <c r="IFN57" s="21"/>
      <c r="IFO57" s="21"/>
      <c r="IFP57" s="21"/>
      <c r="IFQ57" s="21"/>
      <c r="IFR57" s="21"/>
      <c r="IFS57" s="21"/>
      <c r="IFT57" s="21"/>
      <c r="IFU57" s="21"/>
      <c r="IFV57" s="21"/>
      <c r="IFW57" s="21"/>
      <c r="IFX57" s="21"/>
      <c r="IFY57" s="21"/>
      <c r="IFZ57" s="21"/>
      <c r="IGA57" s="21"/>
      <c r="IGB57" s="21"/>
      <c r="IGC57" s="21"/>
      <c r="IGD57" s="21"/>
      <c r="IGE57" s="21"/>
      <c r="IGF57" s="21"/>
      <c r="IGG57" s="21"/>
      <c r="IGH57" s="21"/>
      <c r="IGI57" s="21"/>
      <c r="IGJ57" s="21"/>
      <c r="IGK57" s="21"/>
      <c r="IGL57" s="21"/>
      <c r="IGM57" s="21"/>
      <c r="IGN57" s="21"/>
      <c r="IGO57" s="21"/>
      <c r="IGP57" s="21"/>
      <c r="IGQ57" s="21"/>
      <c r="IGR57" s="21"/>
      <c r="IGS57" s="21"/>
      <c r="IGT57" s="21"/>
      <c r="IGU57" s="21"/>
      <c r="IGV57" s="21"/>
      <c r="IGW57" s="21"/>
      <c r="IGX57" s="21"/>
      <c r="IGY57" s="21"/>
      <c r="IGZ57" s="21"/>
      <c r="IHA57" s="21"/>
      <c r="IHB57" s="21"/>
      <c r="IHC57" s="21"/>
      <c r="IHD57" s="21"/>
      <c r="IHE57" s="21"/>
      <c r="IHF57" s="21"/>
      <c r="IHG57" s="21"/>
      <c r="IHH57" s="21"/>
      <c r="IHI57" s="21"/>
      <c r="IHJ57" s="21"/>
      <c r="IHK57" s="21"/>
      <c r="IHL57" s="21"/>
      <c r="IHM57" s="21"/>
      <c r="IHN57" s="21"/>
      <c r="IHO57" s="21"/>
      <c r="IHP57" s="21"/>
      <c r="IHQ57" s="21"/>
      <c r="IHR57" s="21"/>
      <c r="IHS57" s="21"/>
      <c r="IHT57" s="21"/>
      <c r="IHU57" s="21"/>
      <c r="IHV57" s="21"/>
      <c r="IHW57" s="21"/>
      <c r="IHX57" s="21"/>
      <c r="IHY57" s="21"/>
      <c r="IHZ57" s="21"/>
      <c r="IIA57" s="21"/>
      <c r="IIB57" s="21"/>
      <c r="IIC57" s="21"/>
      <c r="IID57" s="21"/>
      <c r="IIE57" s="21"/>
      <c r="IIF57" s="21"/>
      <c r="IIG57" s="21"/>
      <c r="IIH57" s="21"/>
      <c r="III57" s="21"/>
      <c r="IIJ57" s="21"/>
      <c r="IIK57" s="21"/>
      <c r="IIL57" s="21"/>
      <c r="IIM57" s="21"/>
      <c r="IIN57" s="21"/>
      <c r="IIO57" s="21"/>
      <c r="IIP57" s="21"/>
      <c r="IIQ57" s="21"/>
      <c r="IIR57" s="21"/>
      <c r="IIS57" s="21"/>
      <c r="IIT57" s="21"/>
      <c r="IIU57" s="21"/>
      <c r="IIV57" s="21"/>
      <c r="IIW57" s="21"/>
      <c r="IIX57" s="21"/>
      <c r="IIY57" s="21"/>
      <c r="IIZ57" s="21"/>
      <c r="IJA57" s="21"/>
      <c r="IJB57" s="21"/>
      <c r="IJC57" s="21"/>
      <c r="IJD57" s="21"/>
      <c r="IJE57" s="21"/>
      <c r="IJF57" s="21"/>
      <c r="IJG57" s="21"/>
      <c r="IJH57" s="21"/>
      <c r="IJI57" s="21"/>
      <c r="IJJ57" s="21"/>
      <c r="IJK57" s="21"/>
      <c r="IJL57" s="21"/>
      <c r="IJM57" s="21"/>
      <c r="IJN57" s="21"/>
      <c r="IJO57" s="21"/>
      <c r="IJP57" s="21"/>
      <c r="IJQ57" s="21"/>
      <c r="IJR57" s="21"/>
      <c r="IJS57" s="21"/>
      <c r="IJT57" s="21"/>
      <c r="IJU57" s="21"/>
      <c r="IJV57" s="21"/>
      <c r="IJW57" s="21"/>
      <c r="IJX57" s="21"/>
      <c r="IJY57" s="21"/>
      <c r="IJZ57" s="21"/>
      <c r="IKA57" s="21"/>
      <c r="IKB57" s="21"/>
      <c r="IKC57" s="21"/>
      <c r="IKD57" s="21"/>
      <c r="IKE57" s="21"/>
      <c r="IKF57" s="21"/>
      <c r="IKG57" s="21"/>
      <c r="IKH57" s="21"/>
      <c r="IKI57" s="21"/>
      <c r="IKJ57" s="21"/>
      <c r="IKK57" s="21"/>
      <c r="IKL57" s="21"/>
      <c r="IKM57" s="21"/>
      <c r="IKN57" s="21"/>
      <c r="IKO57" s="21"/>
      <c r="IKP57" s="21"/>
      <c r="IKQ57" s="21"/>
      <c r="IKR57" s="21"/>
      <c r="IKS57" s="21"/>
      <c r="IKT57" s="21"/>
      <c r="IKU57" s="21"/>
      <c r="IKV57" s="21"/>
      <c r="IKW57" s="21"/>
      <c r="IKX57" s="21"/>
      <c r="IKY57" s="21"/>
      <c r="IKZ57" s="21"/>
      <c r="ILA57" s="21"/>
      <c r="ILB57" s="21"/>
      <c r="ILC57" s="21"/>
      <c r="ILD57" s="21"/>
      <c r="ILE57" s="21"/>
      <c r="ILF57" s="21"/>
      <c r="ILG57" s="21"/>
      <c r="ILH57" s="21"/>
      <c r="ILI57" s="21"/>
      <c r="ILJ57" s="21"/>
      <c r="ILK57" s="21"/>
      <c r="ILL57" s="21"/>
      <c r="ILM57" s="21"/>
      <c r="ILN57" s="21"/>
      <c r="ILO57" s="21"/>
      <c r="ILP57" s="21"/>
      <c r="ILQ57" s="21"/>
      <c r="ILR57" s="21"/>
      <c r="ILS57" s="21"/>
      <c r="ILT57" s="21"/>
      <c r="ILU57" s="21"/>
      <c r="ILV57" s="21"/>
      <c r="ILW57" s="21"/>
      <c r="ILX57" s="21"/>
      <c r="ILY57" s="21"/>
      <c r="ILZ57" s="21"/>
      <c r="IMA57" s="21"/>
      <c r="IMB57" s="21"/>
      <c r="IMC57" s="21"/>
      <c r="IMD57" s="21"/>
      <c r="IME57" s="21"/>
      <c r="IMF57" s="21"/>
      <c r="IMG57" s="21"/>
      <c r="IMH57" s="21"/>
      <c r="IMI57" s="21"/>
      <c r="IMJ57" s="21"/>
      <c r="IMK57" s="21"/>
      <c r="IML57" s="21"/>
      <c r="IMM57" s="21"/>
      <c r="IMN57" s="21"/>
      <c r="IMO57" s="21"/>
      <c r="IMP57" s="21"/>
      <c r="IMQ57" s="21"/>
      <c r="IMR57" s="21"/>
      <c r="IMS57" s="21"/>
      <c r="IMT57" s="21"/>
      <c r="IMU57" s="21"/>
      <c r="IMV57" s="21"/>
      <c r="IMW57" s="21"/>
      <c r="IMX57" s="21"/>
      <c r="IMY57" s="21"/>
      <c r="IMZ57" s="21"/>
      <c r="INA57" s="21"/>
      <c r="INB57" s="21"/>
      <c r="INC57" s="21"/>
      <c r="IND57" s="21"/>
      <c r="INE57" s="21"/>
      <c r="INF57" s="21"/>
      <c r="ING57" s="21"/>
      <c r="INH57" s="21"/>
      <c r="INI57" s="21"/>
      <c r="INJ57" s="21"/>
      <c r="INK57" s="21"/>
      <c r="INL57" s="21"/>
      <c r="INM57" s="21"/>
      <c r="INN57" s="21"/>
      <c r="INO57" s="21"/>
      <c r="INP57" s="21"/>
      <c r="INQ57" s="21"/>
      <c r="INR57" s="21"/>
      <c r="INS57" s="21"/>
      <c r="INT57" s="21"/>
      <c r="INU57" s="21"/>
      <c r="INV57" s="21"/>
      <c r="INW57" s="21"/>
      <c r="INX57" s="21"/>
      <c r="INY57" s="21"/>
      <c r="INZ57" s="21"/>
      <c r="IOA57" s="21"/>
      <c r="IOB57" s="21"/>
      <c r="IOC57" s="21"/>
      <c r="IOD57" s="21"/>
      <c r="IOE57" s="21"/>
      <c r="IOF57" s="21"/>
      <c r="IOG57" s="21"/>
      <c r="IOH57" s="21"/>
      <c r="IOI57" s="21"/>
      <c r="IOJ57" s="21"/>
      <c r="IOK57" s="21"/>
      <c r="IOL57" s="21"/>
      <c r="IOM57" s="21"/>
      <c r="ION57" s="21"/>
      <c r="IOO57" s="21"/>
      <c r="IOP57" s="21"/>
      <c r="IOQ57" s="21"/>
      <c r="IOR57" s="21"/>
      <c r="IOS57" s="21"/>
      <c r="IOT57" s="21"/>
      <c r="IOU57" s="21"/>
      <c r="IOV57" s="21"/>
      <c r="IOW57" s="21"/>
      <c r="IOX57" s="21"/>
      <c r="IOY57" s="21"/>
      <c r="IOZ57" s="21"/>
      <c r="IPA57" s="21"/>
      <c r="IPB57" s="21"/>
      <c r="IPC57" s="21"/>
      <c r="IPD57" s="21"/>
      <c r="IPE57" s="21"/>
      <c r="IPF57" s="21"/>
      <c r="IPG57" s="21"/>
      <c r="IPH57" s="21"/>
      <c r="IPI57" s="21"/>
      <c r="IPJ57" s="21"/>
      <c r="IPK57" s="21"/>
      <c r="IPL57" s="21"/>
      <c r="IPM57" s="21"/>
      <c r="IPN57" s="21"/>
      <c r="IPO57" s="21"/>
      <c r="IPP57" s="21"/>
      <c r="IPQ57" s="21"/>
      <c r="IPR57" s="21"/>
      <c r="IPS57" s="21"/>
      <c r="IPT57" s="21"/>
      <c r="IPU57" s="21"/>
      <c r="IPV57" s="21"/>
      <c r="IPW57" s="21"/>
      <c r="IPX57" s="21"/>
      <c r="IPY57" s="21"/>
      <c r="IPZ57" s="21"/>
      <c r="IQA57" s="21"/>
      <c r="IQB57" s="21"/>
      <c r="IQC57" s="21"/>
      <c r="IQD57" s="21"/>
      <c r="IQE57" s="21"/>
      <c r="IQF57" s="21"/>
      <c r="IQG57" s="21"/>
      <c r="IQH57" s="21"/>
      <c r="IQI57" s="21"/>
      <c r="IQJ57" s="21"/>
      <c r="IQK57" s="21"/>
      <c r="IQL57" s="21"/>
      <c r="IQM57" s="21"/>
      <c r="IQN57" s="21"/>
      <c r="IQO57" s="21"/>
      <c r="IQP57" s="21"/>
      <c r="IQQ57" s="21"/>
      <c r="IQR57" s="21"/>
      <c r="IQS57" s="21"/>
      <c r="IQT57" s="21"/>
      <c r="IQU57" s="21"/>
      <c r="IQV57" s="21"/>
      <c r="IQW57" s="21"/>
      <c r="IQX57" s="21"/>
      <c r="IQY57" s="21"/>
      <c r="IQZ57" s="21"/>
      <c r="IRA57" s="21"/>
      <c r="IRB57" s="21"/>
      <c r="IRC57" s="21"/>
      <c r="IRD57" s="21"/>
      <c r="IRE57" s="21"/>
      <c r="IRF57" s="21"/>
      <c r="IRG57" s="21"/>
      <c r="IRH57" s="21"/>
      <c r="IRI57" s="21"/>
      <c r="IRJ57" s="21"/>
      <c r="IRK57" s="21"/>
      <c r="IRL57" s="21"/>
      <c r="IRM57" s="21"/>
      <c r="IRN57" s="21"/>
      <c r="IRO57" s="21"/>
      <c r="IRP57" s="21"/>
      <c r="IRQ57" s="21"/>
      <c r="IRR57" s="21"/>
      <c r="IRS57" s="21"/>
      <c r="IRT57" s="21"/>
      <c r="IRU57" s="21"/>
      <c r="IRV57" s="21"/>
      <c r="IRW57" s="21"/>
      <c r="IRX57" s="21"/>
      <c r="IRY57" s="21"/>
      <c r="IRZ57" s="21"/>
      <c r="ISA57" s="21"/>
      <c r="ISB57" s="21"/>
      <c r="ISC57" s="21"/>
      <c r="ISD57" s="21"/>
      <c r="ISE57" s="21"/>
      <c r="ISF57" s="21"/>
      <c r="ISG57" s="21"/>
      <c r="ISH57" s="21"/>
      <c r="ISI57" s="21"/>
      <c r="ISJ57" s="21"/>
      <c r="ISK57" s="21"/>
      <c r="ISL57" s="21"/>
      <c r="ISM57" s="21"/>
      <c r="ISN57" s="21"/>
      <c r="ISO57" s="21"/>
      <c r="ISP57" s="21"/>
      <c r="ISQ57" s="21"/>
      <c r="ISR57" s="21"/>
      <c r="ISS57" s="21"/>
      <c r="IST57" s="21"/>
      <c r="ISU57" s="21"/>
      <c r="ISV57" s="21"/>
      <c r="ISW57" s="21"/>
      <c r="ISX57" s="21"/>
      <c r="ISY57" s="21"/>
      <c r="ISZ57" s="21"/>
      <c r="ITA57" s="21"/>
      <c r="ITB57" s="21"/>
      <c r="ITC57" s="21"/>
      <c r="ITD57" s="21"/>
      <c r="ITE57" s="21"/>
      <c r="ITF57" s="21"/>
      <c r="ITG57" s="21"/>
      <c r="ITH57" s="21"/>
      <c r="ITI57" s="21"/>
      <c r="ITJ57" s="21"/>
      <c r="ITK57" s="21"/>
      <c r="ITL57" s="21"/>
      <c r="ITM57" s="21"/>
      <c r="ITN57" s="21"/>
      <c r="ITO57" s="21"/>
      <c r="ITP57" s="21"/>
      <c r="ITQ57" s="21"/>
      <c r="ITR57" s="21"/>
      <c r="ITS57" s="21"/>
      <c r="ITT57" s="21"/>
      <c r="ITU57" s="21"/>
      <c r="ITV57" s="21"/>
      <c r="ITW57" s="21"/>
      <c r="ITX57" s="21"/>
      <c r="ITY57" s="21"/>
      <c r="ITZ57" s="21"/>
      <c r="IUA57" s="21"/>
      <c r="IUB57" s="21"/>
      <c r="IUC57" s="21"/>
      <c r="IUD57" s="21"/>
      <c r="IUE57" s="21"/>
      <c r="IUF57" s="21"/>
      <c r="IUG57" s="21"/>
      <c r="IUH57" s="21"/>
      <c r="IUI57" s="21"/>
      <c r="IUJ57" s="21"/>
      <c r="IUK57" s="21"/>
      <c r="IUL57" s="21"/>
      <c r="IUM57" s="21"/>
      <c r="IUN57" s="21"/>
      <c r="IUO57" s="21"/>
      <c r="IUP57" s="21"/>
      <c r="IUQ57" s="21"/>
      <c r="IUR57" s="21"/>
      <c r="IUS57" s="21"/>
      <c r="IUT57" s="21"/>
      <c r="IUU57" s="21"/>
      <c r="IUV57" s="21"/>
      <c r="IUW57" s="21"/>
      <c r="IUX57" s="21"/>
      <c r="IUY57" s="21"/>
      <c r="IUZ57" s="21"/>
      <c r="IVA57" s="21"/>
      <c r="IVB57" s="21"/>
      <c r="IVC57" s="21"/>
      <c r="IVD57" s="21"/>
      <c r="IVE57" s="21"/>
      <c r="IVF57" s="21"/>
      <c r="IVG57" s="21"/>
      <c r="IVH57" s="21"/>
      <c r="IVI57" s="21"/>
      <c r="IVJ57" s="21"/>
      <c r="IVK57" s="21"/>
      <c r="IVL57" s="21"/>
      <c r="IVM57" s="21"/>
      <c r="IVN57" s="21"/>
      <c r="IVO57" s="21"/>
      <c r="IVP57" s="21"/>
      <c r="IVQ57" s="21"/>
      <c r="IVR57" s="21"/>
      <c r="IVS57" s="21"/>
      <c r="IVT57" s="21"/>
      <c r="IVU57" s="21"/>
      <c r="IVV57" s="21"/>
      <c r="IVW57" s="21"/>
      <c r="IVX57" s="21"/>
      <c r="IVY57" s="21"/>
      <c r="IVZ57" s="21"/>
      <c r="IWA57" s="21"/>
      <c r="IWB57" s="21"/>
      <c r="IWC57" s="21"/>
      <c r="IWD57" s="21"/>
      <c r="IWE57" s="21"/>
      <c r="IWF57" s="21"/>
      <c r="IWG57" s="21"/>
      <c r="IWH57" s="21"/>
      <c r="IWI57" s="21"/>
      <c r="IWJ57" s="21"/>
      <c r="IWK57" s="21"/>
      <c r="IWL57" s="21"/>
      <c r="IWM57" s="21"/>
      <c r="IWN57" s="21"/>
      <c r="IWO57" s="21"/>
      <c r="IWP57" s="21"/>
      <c r="IWQ57" s="21"/>
      <c r="IWR57" s="21"/>
      <c r="IWS57" s="21"/>
      <c r="IWT57" s="21"/>
      <c r="IWU57" s="21"/>
      <c r="IWV57" s="21"/>
      <c r="IWW57" s="21"/>
      <c r="IWX57" s="21"/>
      <c r="IWY57" s="21"/>
      <c r="IWZ57" s="21"/>
      <c r="IXA57" s="21"/>
      <c r="IXB57" s="21"/>
      <c r="IXC57" s="21"/>
      <c r="IXD57" s="21"/>
      <c r="IXE57" s="21"/>
      <c r="IXF57" s="21"/>
      <c r="IXG57" s="21"/>
      <c r="IXH57" s="21"/>
      <c r="IXI57" s="21"/>
      <c r="IXJ57" s="21"/>
      <c r="IXK57" s="21"/>
      <c r="IXL57" s="21"/>
      <c r="IXM57" s="21"/>
      <c r="IXN57" s="21"/>
      <c r="IXO57" s="21"/>
      <c r="IXP57" s="21"/>
      <c r="IXQ57" s="21"/>
      <c r="IXR57" s="21"/>
      <c r="IXS57" s="21"/>
      <c r="IXT57" s="21"/>
      <c r="IXU57" s="21"/>
      <c r="IXV57" s="21"/>
      <c r="IXW57" s="21"/>
      <c r="IXX57" s="21"/>
      <c r="IXY57" s="21"/>
      <c r="IXZ57" s="21"/>
      <c r="IYA57" s="21"/>
      <c r="IYB57" s="21"/>
      <c r="IYC57" s="21"/>
      <c r="IYD57" s="21"/>
      <c r="IYE57" s="21"/>
      <c r="IYF57" s="21"/>
      <c r="IYG57" s="21"/>
      <c r="IYH57" s="21"/>
      <c r="IYI57" s="21"/>
      <c r="IYJ57" s="21"/>
      <c r="IYK57" s="21"/>
      <c r="IYL57" s="21"/>
      <c r="IYM57" s="21"/>
      <c r="IYN57" s="21"/>
      <c r="IYO57" s="21"/>
      <c r="IYP57" s="21"/>
      <c r="IYQ57" s="21"/>
      <c r="IYR57" s="21"/>
      <c r="IYS57" s="21"/>
      <c r="IYT57" s="21"/>
      <c r="IYU57" s="21"/>
      <c r="IYV57" s="21"/>
      <c r="IYW57" s="21"/>
      <c r="IYX57" s="21"/>
      <c r="IYY57" s="21"/>
      <c r="IYZ57" s="21"/>
      <c r="IZA57" s="21"/>
      <c r="IZB57" s="21"/>
      <c r="IZC57" s="21"/>
      <c r="IZD57" s="21"/>
      <c r="IZE57" s="21"/>
      <c r="IZF57" s="21"/>
      <c r="IZG57" s="21"/>
      <c r="IZH57" s="21"/>
      <c r="IZI57" s="21"/>
      <c r="IZJ57" s="21"/>
      <c r="IZK57" s="21"/>
      <c r="IZL57" s="21"/>
      <c r="IZM57" s="21"/>
      <c r="IZN57" s="21"/>
      <c r="IZO57" s="21"/>
      <c r="IZP57" s="21"/>
      <c r="IZQ57" s="21"/>
      <c r="IZR57" s="21"/>
      <c r="IZS57" s="21"/>
      <c r="IZT57" s="21"/>
      <c r="IZU57" s="21"/>
      <c r="IZV57" s="21"/>
      <c r="IZW57" s="21"/>
      <c r="IZX57" s="21"/>
      <c r="IZY57" s="21"/>
      <c r="IZZ57" s="21"/>
      <c r="JAA57" s="21"/>
      <c r="JAB57" s="21"/>
      <c r="JAC57" s="21"/>
      <c r="JAD57" s="21"/>
      <c r="JAE57" s="21"/>
      <c r="JAF57" s="21"/>
      <c r="JAG57" s="21"/>
      <c r="JAH57" s="21"/>
      <c r="JAI57" s="21"/>
      <c r="JAJ57" s="21"/>
      <c r="JAK57" s="21"/>
      <c r="JAL57" s="21"/>
      <c r="JAM57" s="21"/>
      <c r="JAN57" s="21"/>
      <c r="JAO57" s="21"/>
      <c r="JAP57" s="21"/>
      <c r="JAQ57" s="21"/>
      <c r="JAR57" s="21"/>
      <c r="JAS57" s="21"/>
      <c r="JAT57" s="21"/>
      <c r="JAU57" s="21"/>
      <c r="JAV57" s="21"/>
      <c r="JAW57" s="21"/>
      <c r="JAX57" s="21"/>
      <c r="JAY57" s="21"/>
      <c r="JAZ57" s="21"/>
      <c r="JBA57" s="21"/>
      <c r="JBB57" s="21"/>
      <c r="JBC57" s="21"/>
      <c r="JBD57" s="21"/>
      <c r="JBE57" s="21"/>
      <c r="JBF57" s="21"/>
      <c r="JBG57" s="21"/>
      <c r="JBH57" s="21"/>
      <c r="JBI57" s="21"/>
      <c r="JBJ57" s="21"/>
      <c r="JBK57" s="21"/>
      <c r="JBL57" s="21"/>
      <c r="JBM57" s="21"/>
      <c r="JBN57" s="21"/>
      <c r="JBO57" s="21"/>
      <c r="JBP57" s="21"/>
      <c r="JBQ57" s="21"/>
      <c r="JBR57" s="21"/>
      <c r="JBS57" s="21"/>
      <c r="JBT57" s="21"/>
      <c r="JBU57" s="21"/>
      <c r="JBV57" s="21"/>
      <c r="JBW57" s="21"/>
      <c r="JBX57" s="21"/>
      <c r="JBY57" s="21"/>
      <c r="JBZ57" s="21"/>
      <c r="JCA57" s="21"/>
      <c r="JCB57" s="21"/>
      <c r="JCC57" s="21"/>
      <c r="JCD57" s="21"/>
      <c r="JCE57" s="21"/>
      <c r="JCF57" s="21"/>
      <c r="JCG57" s="21"/>
      <c r="JCH57" s="21"/>
      <c r="JCI57" s="21"/>
      <c r="JCJ57" s="21"/>
      <c r="JCK57" s="21"/>
      <c r="JCL57" s="21"/>
      <c r="JCM57" s="21"/>
      <c r="JCN57" s="21"/>
      <c r="JCO57" s="21"/>
      <c r="JCP57" s="21"/>
      <c r="JCQ57" s="21"/>
      <c r="JCR57" s="21"/>
      <c r="JCS57" s="21"/>
      <c r="JCT57" s="21"/>
      <c r="JCU57" s="21"/>
      <c r="JCV57" s="21"/>
      <c r="JCW57" s="21"/>
      <c r="JCX57" s="21"/>
      <c r="JCY57" s="21"/>
      <c r="JCZ57" s="21"/>
      <c r="JDA57" s="21"/>
      <c r="JDB57" s="21"/>
      <c r="JDC57" s="21"/>
      <c r="JDD57" s="21"/>
      <c r="JDE57" s="21"/>
      <c r="JDF57" s="21"/>
      <c r="JDG57" s="21"/>
      <c r="JDH57" s="21"/>
      <c r="JDI57" s="21"/>
      <c r="JDJ57" s="21"/>
      <c r="JDK57" s="21"/>
      <c r="JDL57" s="21"/>
      <c r="JDM57" s="21"/>
      <c r="JDN57" s="21"/>
      <c r="JDO57" s="21"/>
      <c r="JDP57" s="21"/>
      <c r="JDQ57" s="21"/>
      <c r="JDR57" s="21"/>
      <c r="JDS57" s="21"/>
      <c r="JDT57" s="21"/>
      <c r="JDU57" s="21"/>
      <c r="JDV57" s="21"/>
      <c r="JDW57" s="21"/>
      <c r="JDX57" s="21"/>
      <c r="JDY57" s="21"/>
      <c r="JDZ57" s="21"/>
      <c r="JEA57" s="21"/>
      <c r="JEB57" s="21"/>
      <c r="JEC57" s="21"/>
      <c r="JED57" s="21"/>
      <c r="JEE57" s="21"/>
      <c r="JEF57" s="21"/>
      <c r="JEG57" s="21"/>
      <c r="JEH57" s="21"/>
      <c r="JEI57" s="21"/>
      <c r="JEJ57" s="21"/>
      <c r="JEK57" s="21"/>
      <c r="JEL57" s="21"/>
      <c r="JEM57" s="21"/>
      <c r="JEN57" s="21"/>
      <c r="JEO57" s="21"/>
      <c r="JEP57" s="21"/>
      <c r="JEQ57" s="21"/>
      <c r="JER57" s="21"/>
      <c r="JES57" s="21"/>
      <c r="JET57" s="21"/>
      <c r="JEU57" s="21"/>
      <c r="JEV57" s="21"/>
      <c r="JEW57" s="21"/>
      <c r="JEX57" s="21"/>
      <c r="JEY57" s="21"/>
      <c r="JEZ57" s="21"/>
      <c r="JFA57" s="21"/>
      <c r="JFB57" s="21"/>
      <c r="JFC57" s="21"/>
      <c r="JFD57" s="21"/>
      <c r="JFE57" s="21"/>
      <c r="JFF57" s="21"/>
      <c r="JFG57" s="21"/>
      <c r="JFH57" s="21"/>
      <c r="JFI57" s="21"/>
      <c r="JFJ57" s="21"/>
      <c r="JFK57" s="21"/>
      <c r="JFL57" s="21"/>
      <c r="JFM57" s="21"/>
      <c r="JFN57" s="21"/>
      <c r="JFO57" s="21"/>
      <c r="JFP57" s="21"/>
      <c r="JFQ57" s="21"/>
      <c r="JFR57" s="21"/>
      <c r="JFS57" s="21"/>
      <c r="JFT57" s="21"/>
      <c r="JFU57" s="21"/>
      <c r="JFV57" s="21"/>
      <c r="JFW57" s="21"/>
      <c r="JFX57" s="21"/>
      <c r="JFY57" s="21"/>
      <c r="JFZ57" s="21"/>
      <c r="JGA57" s="21"/>
      <c r="JGB57" s="21"/>
      <c r="JGC57" s="21"/>
      <c r="JGD57" s="21"/>
      <c r="JGE57" s="21"/>
      <c r="JGF57" s="21"/>
      <c r="JGG57" s="21"/>
      <c r="JGH57" s="21"/>
      <c r="JGI57" s="21"/>
      <c r="JGJ57" s="21"/>
      <c r="JGK57" s="21"/>
      <c r="JGL57" s="21"/>
      <c r="JGM57" s="21"/>
      <c r="JGN57" s="21"/>
      <c r="JGO57" s="21"/>
      <c r="JGP57" s="21"/>
      <c r="JGQ57" s="21"/>
      <c r="JGR57" s="21"/>
      <c r="JGS57" s="21"/>
      <c r="JGT57" s="21"/>
      <c r="JGU57" s="21"/>
      <c r="JGV57" s="21"/>
      <c r="JGW57" s="21"/>
      <c r="JGX57" s="21"/>
      <c r="JGY57" s="21"/>
      <c r="JGZ57" s="21"/>
      <c r="JHA57" s="21"/>
      <c r="JHB57" s="21"/>
      <c r="JHC57" s="21"/>
      <c r="JHD57" s="21"/>
      <c r="JHE57" s="21"/>
      <c r="JHF57" s="21"/>
      <c r="JHG57" s="21"/>
      <c r="JHH57" s="21"/>
      <c r="JHI57" s="21"/>
      <c r="JHJ57" s="21"/>
      <c r="JHK57" s="21"/>
      <c r="JHL57" s="21"/>
      <c r="JHM57" s="21"/>
      <c r="JHN57" s="21"/>
      <c r="JHO57" s="21"/>
      <c r="JHP57" s="21"/>
      <c r="JHQ57" s="21"/>
      <c r="JHR57" s="21"/>
      <c r="JHS57" s="21"/>
      <c r="JHT57" s="21"/>
      <c r="JHU57" s="21"/>
      <c r="JHV57" s="21"/>
      <c r="JHW57" s="21"/>
      <c r="JHX57" s="21"/>
      <c r="JHY57" s="21"/>
      <c r="JHZ57" s="21"/>
      <c r="JIA57" s="21"/>
      <c r="JIB57" s="21"/>
      <c r="JIC57" s="21"/>
      <c r="JID57" s="21"/>
      <c r="JIE57" s="21"/>
      <c r="JIF57" s="21"/>
      <c r="JIG57" s="21"/>
      <c r="JIH57" s="21"/>
      <c r="JII57" s="21"/>
      <c r="JIJ57" s="21"/>
      <c r="JIK57" s="21"/>
      <c r="JIL57" s="21"/>
      <c r="JIM57" s="21"/>
      <c r="JIN57" s="21"/>
      <c r="JIO57" s="21"/>
      <c r="JIP57" s="21"/>
      <c r="JIQ57" s="21"/>
      <c r="JIR57" s="21"/>
      <c r="JIS57" s="21"/>
      <c r="JIT57" s="21"/>
      <c r="JIU57" s="21"/>
      <c r="JIV57" s="21"/>
      <c r="JIW57" s="21"/>
      <c r="JIX57" s="21"/>
      <c r="JIY57" s="21"/>
      <c r="JIZ57" s="21"/>
      <c r="JJA57" s="21"/>
      <c r="JJB57" s="21"/>
      <c r="JJC57" s="21"/>
      <c r="JJD57" s="21"/>
      <c r="JJE57" s="21"/>
      <c r="JJF57" s="21"/>
      <c r="JJG57" s="21"/>
      <c r="JJH57" s="21"/>
      <c r="JJI57" s="21"/>
      <c r="JJJ57" s="21"/>
      <c r="JJK57" s="21"/>
      <c r="JJL57" s="21"/>
      <c r="JJM57" s="21"/>
      <c r="JJN57" s="21"/>
      <c r="JJO57" s="21"/>
      <c r="JJP57" s="21"/>
      <c r="JJQ57" s="21"/>
      <c r="JJR57" s="21"/>
      <c r="JJS57" s="21"/>
      <c r="JJT57" s="21"/>
      <c r="JJU57" s="21"/>
      <c r="JJV57" s="21"/>
      <c r="JJW57" s="21"/>
      <c r="JJX57" s="21"/>
      <c r="JJY57" s="21"/>
      <c r="JJZ57" s="21"/>
      <c r="JKA57" s="21"/>
      <c r="JKB57" s="21"/>
      <c r="JKC57" s="21"/>
      <c r="JKD57" s="21"/>
      <c r="JKE57" s="21"/>
      <c r="JKF57" s="21"/>
      <c r="JKG57" s="21"/>
      <c r="JKH57" s="21"/>
      <c r="JKI57" s="21"/>
      <c r="JKJ57" s="21"/>
      <c r="JKK57" s="21"/>
      <c r="JKL57" s="21"/>
      <c r="JKM57" s="21"/>
      <c r="JKN57" s="21"/>
      <c r="JKO57" s="21"/>
      <c r="JKP57" s="21"/>
      <c r="JKQ57" s="21"/>
      <c r="JKR57" s="21"/>
      <c r="JKS57" s="21"/>
      <c r="JKT57" s="21"/>
      <c r="JKU57" s="21"/>
      <c r="JKV57" s="21"/>
      <c r="JKW57" s="21"/>
      <c r="JKX57" s="21"/>
      <c r="JKY57" s="21"/>
      <c r="JKZ57" s="21"/>
      <c r="JLA57" s="21"/>
      <c r="JLB57" s="21"/>
      <c r="JLC57" s="21"/>
      <c r="JLD57" s="21"/>
      <c r="JLE57" s="21"/>
      <c r="JLF57" s="21"/>
      <c r="JLG57" s="21"/>
      <c r="JLH57" s="21"/>
      <c r="JLI57" s="21"/>
      <c r="JLJ57" s="21"/>
      <c r="JLK57" s="21"/>
      <c r="JLL57" s="21"/>
      <c r="JLM57" s="21"/>
      <c r="JLN57" s="21"/>
      <c r="JLO57" s="21"/>
      <c r="JLP57" s="21"/>
      <c r="JLQ57" s="21"/>
      <c r="JLR57" s="21"/>
      <c r="JLS57" s="21"/>
      <c r="JLT57" s="21"/>
      <c r="JLU57" s="21"/>
      <c r="JLV57" s="21"/>
      <c r="JLW57" s="21"/>
      <c r="JLX57" s="21"/>
      <c r="JLY57" s="21"/>
      <c r="JLZ57" s="21"/>
      <c r="JMA57" s="21"/>
      <c r="JMB57" s="21"/>
      <c r="JMC57" s="21"/>
      <c r="JMD57" s="21"/>
      <c r="JME57" s="21"/>
      <c r="JMF57" s="21"/>
      <c r="JMG57" s="21"/>
      <c r="JMH57" s="21"/>
      <c r="JMI57" s="21"/>
      <c r="JMJ57" s="21"/>
      <c r="JMK57" s="21"/>
      <c r="JML57" s="21"/>
      <c r="JMM57" s="21"/>
      <c r="JMN57" s="21"/>
      <c r="JMO57" s="21"/>
      <c r="JMP57" s="21"/>
      <c r="JMQ57" s="21"/>
      <c r="JMR57" s="21"/>
      <c r="JMS57" s="21"/>
      <c r="JMT57" s="21"/>
      <c r="JMU57" s="21"/>
      <c r="JMV57" s="21"/>
      <c r="JMW57" s="21"/>
      <c r="JMX57" s="21"/>
      <c r="JMY57" s="21"/>
      <c r="JMZ57" s="21"/>
      <c r="JNA57" s="21"/>
      <c r="JNB57" s="21"/>
      <c r="JNC57" s="21"/>
      <c r="JND57" s="21"/>
      <c r="JNE57" s="21"/>
      <c r="JNF57" s="21"/>
      <c r="JNG57" s="21"/>
      <c r="JNH57" s="21"/>
      <c r="JNI57" s="21"/>
      <c r="JNJ57" s="21"/>
      <c r="JNK57" s="21"/>
      <c r="JNL57" s="21"/>
      <c r="JNM57" s="21"/>
      <c r="JNN57" s="21"/>
      <c r="JNO57" s="21"/>
      <c r="JNP57" s="21"/>
      <c r="JNQ57" s="21"/>
      <c r="JNR57" s="21"/>
      <c r="JNS57" s="21"/>
      <c r="JNT57" s="21"/>
      <c r="JNU57" s="21"/>
      <c r="JNV57" s="21"/>
      <c r="JNW57" s="21"/>
      <c r="JNX57" s="21"/>
      <c r="JNY57" s="21"/>
      <c r="JNZ57" s="21"/>
      <c r="JOA57" s="21"/>
      <c r="JOB57" s="21"/>
      <c r="JOC57" s="21"/>
      <c r="JOD57" s="21"/>
      <c r="JOE57" s="21"/>
      <c r="JOF57" s="21"/>
      <c r="JOG57" s="21"/>
      <c r="JOH57" s="21"/>
      <c r="JOI57" s="21"/>
      <c r="JOJ57" s="21"/>
      <c r="JOK57" s="21"/>
      <c r="JOL57" s="21"/>
      <c r="JOM57" s="21"/>
      <c r="JON57" s="21"/>
      <c r="JOO57" s="21"/>
      <c r="JOP57" s="21"/>
      <c r="JOQ57" s="21"/>
      <c r="JOR57" s="21"/>
      <c r="JOS57" s="21"/>
      <c r="JOT57" s="21"/>
      <c r="JOU57" s="21"/>
      <c r="JOV57" s="21"/>
      <c r="JOW57" s="21"/>
      <c r="JOX57" s="21"/>
      <c r="JOY57" s="21"/>
      <c r="JOZ57" s="21"/>
      <c r="JPA57" s="21"/>
      <c r="JPB57" s="21"/>
      <c r="JPC57" s="21"/>
      <c r="JPD57" s="21"/>
      <c r="JPE57" s="21"/>
      <c r="JPF57" s="21"/>
      <c r="JPG57" s="21"/>
      <c r="JPH57" s="21"/>
      <c r="JPI57" s="21"/>
      <c r="JPJ57" s="21"/>
      <c r="JPK57" s="21"/>
      <c r="JPL57" s="21"/>
      <c r="JPM57" s="21"/>
      <c r="JPN57" s="21"/>
      <c r="JPO57" s="21"/>
      <c r="JPP57" s="21"/>
      <c r="JPQ57" s="21"/>
      <c r="JPR57" s="21"/>
      <c r="JPS57" s="21"/>
      <c r="JPT57" s="21"/>
      <c r="JPU57" s="21"/>
      <c r="JPV57" s="21"/>
      <c r="JPW57" s="21"/>
      <c r="JPX57" s="21"/>
      <c r="JPY57" s="21"/>
      <c r="JPZ57" s="21"/>
      <c r="JQA57" s="21"/>
      <c r="JQB57" s="21"/>
      <c r="JQC57" s="21"/>
      <c r="JQD57" s="21"/>
      <c r="JQE57" s="21"/>
      <c r="JQF57" s="21"/>
      <c r="JQG57" s="21"/>
      <c r="JQH57" s="21"/>
      <c r="JQI57" s="21"/>
      <c r="JQJ57" s="21"/>
      <c r="JQK57" s="21"/>
      <c r="JQL57" s="21"/>
      <c r="JQM57" s="21"/>
      <c r="JQN57" s="21"/>
      <c r="JQO57" s="21"/>
      <c r="JQP57" s="21"/>
      <c r="JQQ57" s="21"/>
      <c r="JQR57" s="21"/>
      <c r="JQS57" s="21"/>
      <c r="JQT57" s="21"/>
      <c r="JQU57" s="21"/>
      <c r="JQV57" s="21"/>
      <c r="JQW57" s="21"/>
      <c r="JQX57" s="21"/>
      <c r="JQY57" s="21"/>
      <c r="JQZ57" s="21"/>
      <c r="JRA57" s="21"/>
      <c r="JRB57" s="21"/>
      <c r="JRC57" s="21"/>
      <c r="JRD57" s="21"/>
      <c r="JRE57" s="21"/>
      <c r="JRF57" s="21"/>
      <c r="JRG57" s="21"/>
      <c r="JRH57" s="21"/>
      <c r="JRI57" s="21"/>
      <c r="JRJ57" s="21"/>
      <c r="JRK57" s="21"/>
      <c r="JRL57" s="21"/>
      <c r="JRM57" s="21"/>
      <c r="JRN57" s="21"/>
      <c r="JRO57" s="21"/>
      <c r="JRP57" s="21"/>
      <c r="JRQ57" s="21"/>
      <c r="JRR57" s="21"/>
      <c r="JRS57" s="21"/>
      <c r="JRT57" s="21"/>
      <c r="JRU57" s="21"/>
      <c r="JRV57" s="21"/>
      <c r="JRW57" s="21"/>
      <c r="JRX57" s="21"/>
      <c r="JRY57" s="21"/>
      <c r="JRZ57" s="21"/>
      <c r="JSA57" s="21"/>
      <c r="JSB57" s="21"/>
      <c r="JSC57" s="21"/>
      <c r="JSD57" s="21"/>
      <c r="JSE57" s="21"/>
      <c r="JSF57" s="21"/>
      <c r="JSG57" s="21"/>
      <c r="JSH57" s="21"/>
      <c r="JSI57" s="21"/>
      <c r="JSJ57" s="21"/>
      <c r="JSK57" s="21"/>
      <c r="JSL57" s="21"/>
      <c r="JSM57" s="21"/>
      <c r="JSN57" s="21"/>
      <c r="JSO57" s="21"/>
      <c r="JSP57" s="21"/>
      <c r="JSQ57" s="21"/>
      <c r="JSR57" s="21"/>
      <c r="JSS57" s="21"/>
      <c r="JST57" s="21"/>
      <c r="JSU57" s="21"/>
      <c r="JSV57" s="21"/>
      <c r="JSW57" s="21"/>
      <c r="JSX57" s="21"/>
      <c r="JSY57" s="21"/>
      <c r="JSZ57" s="21"/>
      <c r="JTA57" s="21"/>
      <c r="JTB57" s="21"/>
      <c r="JTC57" s="21"/>
      <c r="JTD57" s="21"/>
      <c r="JTE57" s="21"/>
      <c r="JTF57" s="21"/>
      <c r="JTG57" s="21"/>
      <c r="JTH57" s="21"/>
      <c r="JTI57" s="21"/>
      <c r="JTJ57" s="21"/>
      <c r="JTK57" s="21"/>
      <c r="JTL57" s="21"/>
      <c r="JTM57" s="21"/>
      <c r="JTN57" s="21"/>
      <c r="JTO57" s="21"/>
      <c r="JTP57" s="21"/>
      <c r="JTQ57" s="21"/>
      <c r="JTR57" s="21"/>
      <c r="JTS57" s="21"/>
      <c r="JTT57" s="21"/>
      <c r="JTU57" s="21"/>
      <c r="JTV57" s="21"/>
      <c r="JTW57" s="21"/>
      <c r="JTX57" s="21"/>
      <c r="JTY57" s="21"/>
      <c r="JTZ57" s="21"/>
      <c r="JUA57" s="21"/>
      <c r="JUB57" s="21"/>
      <c r="JUC57" s="21"/>
      <c r="JUD57" s="21"/>
      <c r="JUE57" s="21"/>
      <c r="JUF57" s="21"/>
      <c r="JUG57" s="21"/>
      <c r="JUH57" s="21"/>
      <c r="JUI57" s="21"/>
      <c r="JUJ57" s="21"/>
      <c r="JUK57" s="21"/>
      <c r="JUL57" s="21"/>
      <c r="JUM57" s="21"/>
      <c r="JUN57" s="21"/>
      <c r="JUO57" s="21"/>
      <c r="JUP57" s="21"/>
      <c r="JUQ57" s="21"/>
      <c r="JUR57" s="21"/>
      <c r="JUS57" s="21"/>
      <c r="JUT57" s="21"/>
      <c r="JUU57" s="21"/>
      <c r="JUV57" s="21"/>
      <c r="JUW57" s="21"/>
      <c r="JUX57" s="21"/>
      <c r="JUY57" s="21"/>
      <c r="JUZ57" s="21"/>
      <c r="JVA57" s="21"/>
      <c r="JVB57" s="21"/>
      <c r="JVC57" s="21"/>
      <c r="JVD57" s="21"/>
      <c r="JVE57" s="21"/>
      <c r="JVF57" s="21"/>
      <c r="JVG57" s="21"/>
      <c r="JVH57" s="21"/>
      <c r="JVI57" s="21"/>
      <c r="JVJ57" s="21"/>
      <c r="JVK57" s="21"/>
      <c r="JVL57" s="21"/>
      <c r="JVM57" s="21"/>
      <c r="JVN57" s="21"/>
      <c r="JVO57" s="21"/>
      <c r="JVP57" s="21"/>
      <c r="JVQ57" s="21"/>
      <c r="JVR57" s="21"/>
      <c r="JVS57" s="21"/>
      <c r="JVT57" s="21"/>
      <c r="JVU57" s="21"/>
      <c r="JVV57" s="21"/>
      <c r="JVW57" s="21"/>
      <c r="JVX57" s="21"/>
      <c r="JVY57" s="21"/>
      <c r="JVZ57" s="21"/>
      <c r="JWA57" s="21"/>
      <c r="JWB57" s="21"/>
      <c r="JWC57" s="21"/>
      <c r="JWD57" s="21"/>
      <c r="JWE57" s="21"/>
      <c r="JWF57" s="21"/>
      <c r="JWG57" s="21"/>
      <c r="JWH57" s="21"/>
      <c r="JWI57" s="21"/>
      <c r="JWJ57" s="21"/>
      <c r="JWK57" s="21"/>
      <c r="JWL57" s="21"/>
      <c r="JWM57" s="21"/>
      <c r="JWN57" s="21"/>
      <c r="JWO57" s="21"/>
      <c r="JWP57" s="21"/>
      <c r="JWQ57" s="21"/>
      <c r="JWR57" s="21"/>
      <c r="JWS57" s="21"/>
      <c r="JWT57" s="21"/>
      <c r="JWU57" s="21"/>
      <c r="JWV57" s="21"/>
      <c r="JWW57" s="21"/>
      <c r="JWX57" s="21"/>
      <c r="JWY57" s="21"/>
      <c r="JWZ57" s="21"/>
      <c r="JXA57" s="21"/>
      <c r="JXB57" s="21"/>
      <c r="JXC57" s="21"/>
      <c r="JXD57" s="21"/>
      <c r="JXE57" s="21"/>
      <c r="JXF57" s="21"/>
      <c r="JXG57" s="21"/>
      <c r="JXH57" s="21"/>
      <c r="JXI57" s="21"/>
      <c r="JXJ57" s="21"/>
      <c r="JXK57" s="21"/>
      <c r="JXL57" s="21"/>
      <c r="JXM57" s="21"/>
      <c r="JXN57" s="21"/>
      <c r="JXO57" s="21"/>
      <c r="JXP57" s="21"/>
      <c r="JXQ57" s="21"/>
      <c r="JXR57" s="21"/>
      <c r="JXS57" s="21"/>
      <c r="JXT57" s="21"/>
      <c r="JXU57" s="21"/>
      <c r="JXV57" s="21"/>
      <c r="JXW57" s="21"/>
      <c r="JXX57" s="21"/>
      <c r="JXY57" s="21"/>
      <c r="JXZ57" s="21"/>
      <c r="JYA57" s="21"/>
      <c r="JYB57" s="21"/>
      <c r="JYC57" s="21"/>
      <c r="JYD57" s="21"/>
      <c r="JYE57" s="21"/>
      <c r="JYF57" s="21"/>
      <c r="JYG57" s="21"/>
      <c r="JYH57" s="21"/>
      <c r="JYI57" s="21"/>
      <c r="JYJ57" s="21"/>
      <c r="JYK57" s="21"/>
      <c r="JYL57" s="21"/>
      <c r="JYM57" s="21"/>
      <c r="JYN57" s="21"/>
      <c r="JYO57" s="21"/>
      <c r="JYP57" s="21"/>
      <c r="JYQ57" s="21"/>
      <c r="JYR57" s="21"/>
      <c r="JYS57" s="21"/>
      <c r="JYT57" s="21"/>
      <c r="JYU57" s="21"/>
      <c r="JYV57" s="21"/>
      <c r="JYW57" s="21"/>
      <c r="JYX57" s="21"/>
      <c r="JYY57" s="21"/>
      <c r="JYZ57" s="21"/>
      <c r="JZA57" s="21"/>
      <c r="JZB57" s="21"/>
      <c r="JZC57" s="21"/>
      <c r="JZD57" s="21"/>
      <c r="JZE57" s="21"/>
      <c r="JZF57" s="21"/>
      <c r="JZG57" s="21"/>
      <c r="JZH57" s="21"/>
      <c r="JZI57" s="21"/>
      <c r="JZJ57" s="21"/>
      <c r="JZK57" s="21"/>
      <c r="JZL57" s="21"/>
      <c r="JZM57" s="21"/>
      <c r="JZN57" s="21"/>
      <c r="JZO57" s="21"/>
      <c r="JZP57" s="21"/>
      <c r="JZQ57" s="21"/>
      <c r="JZR57" s="21"/>
      <c r="JZS57" s="21"/>
      <c r="JZT57" s="21"/>
      <c r="JZU57" s="21"/>
      <c r="JZV57" s="21"/>
      <c r="JZW57" s="21"/>
      <c r="JZX57" s="21"/>
      <c r="JZY57" s="21"/>
      <c r="JZZ57" s="21"/>
      <c r="KAA57" s="21"/>
      <c r="KAB57" s="21"/>
      <c r="KAC57" s="21"/>
      <c r="KAD57" s="21"/>
      <c r="KAE57" s="21"/>
      <c r="KAF57" s="21"/>
      <c r="KAG57" s="21"/>
      <c r="KAH57" s="21"/>
      <c r="KAI57" s="21"/>
      <c r="KAJ57" s="21"/>
      <c r="KAK57" s="21"/>
      <c r="KAL57" s="21"/>
      <c r="KAM57" s="21"/>
      <c r="KAN57" s="21"/>
      <c r="KAO57" s="21"/>
      <c r="KAP57" s="21"/>
      <c r="KAQ57" s="21"/>
      <c r="KAR57" s="21"/>
      <c r="KAS57" s="21"/>
      <c r="KAT57" s="21"/>
      <c r="KAU57" s="21"/>
      <c r="KAV57" s="21"/>
      <c r="KAW57" s="21"/>
      <c r="KAX57" s="21"/>
      <c r="KAY57" s="21"/>
      <c r="KAZ57" s="21"/>
      <c r="KBA57" s="21"/>
      <c r="KBB57" s="21"/>
      <c r="KBC57" s="21"/>
      <c r="KBD57" s="21"/>
      <c r="KBE57" s="21"/>
      <c r="KBF57" s="21"/>
      <c r="KBG57" s="21"/>
      <c r="KBH57" s="21"/>
      <c r="KBI57" s="21"/>
      <c r="KBJ57" s="21"/>
      <c r="KBK57" s="21"/>
      <c r="KBL57" s="21"/>
      <c r="KBM57" s="21"/>
      <c r="KBN57" s="21"/>
      <c r="KBO57" s="21"/>
      <c r="KBP57" s="21"/>
      <c r="KBQ57" s="21"/>
      <c r="KBR57" s="21"/>
      <c r="KBS57" s="21"/>
      <c r="KBT57" s="21"/>
      <c r="KBU57" s="21"/>
      <c r="KBV57" s="21"/>
      <c r="KBW57" s="21"/>
      <c r="KBX57" s="21"/>
      <c r="KBY57" s="21"/>
      <c r="KBZ57" s="21"/>
      <c r="KCA57" s="21"/>
      <c r="KCB57" s="21"/>
      <c r="KCC57" s="21"/>
      <c r="KCD57" s="21"/>
      <c r="KCE57" s="21"/>
      <c r="KCF57" s="21"/>
      <c r="KCG57" s="21"/>
      <c r="KCH57" s="21"/>
      <c r="KCI57" s="21"/>
      <c r="KCJ57" s="21"/>
      <c r="KCK57" s="21"/>
      <c r="KCL57" s="21"/>
      <c r="KCM57" s="21"/>
      <c r="KCN57" s="21"/>
      <c r="KCO57" s="21"/>
      <c r="KCP57" s="21"/>
      <c r="KCQ57" s="21"/>
      <c r="KCR57" s="21"/>
      <c r="KCS57" s="21"/>
      <c r="KCT57" s="21"/>
      <c r="KCU57" s="21"/>
      <c r="KCV57" s="21"/>
      <c r="KCW57" s="21"/>
      <c r="KCX57" s="21"/>
      <c r="KCY57" s="21"/>
      <c r="KCZ57" s="21"/>
      <c r="KDA57" s="21"/>
      <c r="KDB57" s="21"/>
      <c r="KDC57" s="21"/>
      <c r="KDD57" s="21"/>
      <c r="KDE57" s="21"/>
      <c r="KDF57" s="21"/>
      <c r="KDG57" s="21"/>
      <c r="KDH57" s="21"/>
      <c r="KDI57" s="21"/>
      <c r="KDJ57" s="21"/>
      <c r="KDK57" s="21"/>
      <c r="KDL57" s="21"/>
      <c r="KDM57" s="21"/>
      <c r="KDN57" s="21"/>
      <c r="KDO57" s="21"/>
      <c r="KDP57" s="21"/>
      <c r="KDQ57" s="21"/>
      <c r="KDR57" s="21"/>
      <c r="KDS57" s="21"/>
      <c r="KDT57" s="21"/>
      <c r="KDU57" s="21"/>
      <c r="KDV57" s="21"/>
      <c r="KDW57" s="21"/>
      <c r="KDX57" s="21"/>
      <c r="KDY57" s="21"/>
      <c r="KDZ57" s="21"/>
      <c r="KEA57" s="21"/>
      <c r="KEB57" s="21"/>
      <c r="KEC57" s="21"/>
      <c r="KED57" s="21"/>
      <c r="KEE57" s="21"/>
      <c r="KEF57" s="21"/>
      <c r="KEG57" s="21"/>
      <c r="KEH57" s="21"/>
      <c r="KEI57" s="21"/>
      <c r="KEJ57" s="21"/>
      <c r="KEK57" s="21"/>
      <c r="KEL57" s="21"/>
      <c r="KEM57" s="21"/>
      <c r="KEN57" s="21"/>
      <c r="KEO57" s="21"/>
      <c r="KEP57" s="21"/>
      <c r="KEQ57" s="21"/>
      <c r="KER57" s="21"/>
      <c r="KES57" s="21"/>
      <c r="KET57" s="21"/>
      <c r="KEU57" s="21"/>
      <c r="KEV57" s="21"/>
      <c r="KEW57" s="21"/>
      <c r="KEX57" s="21"/>
      <c r="KEY57" s="21"/>
      <c r="KEZ57" s="21"/>
      <c r="KFA57" s="21"/>
      <c r="KFB57" s="21"/>
      <c r="KFC57" s="21"/>
      <c r="KFD57" s="21"/>
      <c r="KFE57" s="21"/>
      <c r="KFF57" s="21"/>
      <c r="KFG57" s="21"/>
      <c r="KFH57" s="21"/>
      <c r="KFI57" s="21"/>
      <c r="KFJ57" s="21"/>
      <c r="KFK57" s="21"/>
      <c r="KFL57" s="21"/>
      <c r="KFM57" s="21"/>
      <c r="KFN57" s="21"/>
      <c r="KFO57" s="21"/>
      <c r="KFP57" s="21"/>
      <c r="KFQ57" s="21"/>
      <c r="KFR57" s="21"/>
      <c r="KFS57" s="21"/>
      <c r="KFT57" s="21"/>
      <c r="KFU57" s="21"/>
      <c r="KFV57" s="21"/>
      <c r="KFW57" s="21"/>
      <c r="KFX57" s="21"/>
      <c r="KFY57" s="21"/>
      <c r="KFZ57" s="21"/>
      <c r="KGA57" s="21"/>
      <c r="KGB57" s="21"/>
      <c r="KGC57" s="21"/>
      <c r="KGD57" s="21"/>
      <c r="KGE57" s="21"/>
      <c r="KGF57" s="21"/>
      <c r="KGG57" s="21"/>
      <c r="KGH57" s="21"/>
      <c r="KGI57" s="21"/>
      <c r="KGJ57" s="21"/>
      <c r="KGK57" s="21"/>
      <c r="KGL57" s="21"/>
      <c r="KGM57" s="21"/>
      <c r="KGN57" s="21"/>
      <c r="KGO57" s="21"/>
      <c r="KGP57" s="21"/>
      <c r="KGQ57" s="21"/>
      <c r="KGR57" s="21"/>
      <c r="KGS57" s="21"/>
      <c r="KGT57" s="21"/>
      <c r="KGU57" s="21"/>
      <c r="KGV57" s="21"/>
      <c r="KGW57" s="21"/>
      <c r="KGX57" s="21"/>
      <c r="KGY57" s="21"/>
      <c r="KGZ57" s="21"/>
      <c r="KHA57" s="21"/>
      <c r="KHB57" s="21"/>
      <c r="KHC57" s="21"/>
      <c r="KHD57" s="21"/>
      <c r="KHE57" s="21"/>
      <c r="KHF57" s="21"/>
      <c r="KHG57" s="21"/>
      <c r="KHH57" s="21"/>
      <c r="KHI57" s="21"/>
      <c r="KHJ57" s="21"/>
      <c r="KHK57" s="21"/>
      <c r="KHL57" s="21"/>
      <c r="KHM57" s="21"/>
      <c r="KHN57" s="21"/>
      <c r="KHO57" s="21"/>
      <c r="KHP57" s="21"/>
      <c r="KHQ57" s="21"/>
      <c r="KHR57" s="21"/>
      <c r="KHS57" s="21"/>
      <c r="KHT57" s="21"/>
      <c r="KHU57" s="21"/>
      <c r="KHV57" s="21"/>
      <c r="KHW57" s="21"/>
      <c r="KHX57" s="21"/>
      <c r="KHY57" s="21"/>
      <c r="KHZ57" s="21"/>
      <c r="KIA57" s="21"/>
      <c r="KIB57" s="21"/>
      <c r="KIC57" s="21"/>
      <c r="KID57" s="21"/>
      <c r="KIE57" s="21"/>
      <c r="KIF57" s="21"/>
      <c r="KIG57" s="21"/>
      <c r="KIH57" s="21"/>
      <c r="KII57" s="21"/>
      <c r="KIJ57" s="21"/>
      <c r="KIK57" s="21"/>
      <c r="KIL57" s="21"/>
      <c r="KIM57" s="21"/>
      <c r="KIN57" s="21"/>
      <c r="KIO57" s="21"/>
      <c r="KIP57" s="21"/>
      <c r="KIQ57" s="21"/>
      <c r="KIR57" s="21"/>
      <c r="KIS57" s="21"/>
      <c r="KIT57" s="21"/>
      <c r="KIU57" s="21"/>
      <c r="KIV57" s="21"/>
      <c r="KIW57" s="21"/>
      <c r="KIX57" s="21"/>
      <c r="KIY57" s="21"/>
      <c r="KIZ57" s="21"/>
      <c r="KJA57" s="21"/>
      <c r="KJB57" s="21"/>
      <c r="KJC57" s="21"/>
      <c r="KJD57" s="21"/>
      <c r="KJE57" s="21"/>
      <c r="KJF57" s="21"/>
      <c r="KJG57" s="21"/>
      <c r="KJH57" s="21"/>
      <c r="KJI57" s="21"/>
      <c r="KJJ57" s="21"/>
      <c r="KJK57" s="21"/>
      <c r="KJL57" s="21"/>
      <c r="KJM57" s="21"/>
      <c r="KJN57" s="21"/>
      <c r="KJO57" s="21"/>
      <c r="KJP57" s="21"/>
      <c r="KJQ57" s="21"/>
      <c r="KJR57" s="21"/>
      <c r="KJS57" s="21"/>
      <c r="KJT57" s="21"/>
      <c r="KJU57" s="21"/>
      <c r="KJV57" s="21"/>
      <c r="KJW57" s="21"/>
      <c r="KJX57" s="21"/>
      <c r="KJY57" s="21"/>
      <c r="KJZ57" s="21"/>
      <c r="KKA57" s="21"/>
      <c r="KKB57" s="21"/>
      <c r="KKC57" s="21"/>
      <c r="KKD57" s="21"/>
      <c r="KKE57" s="21"/>
      <c r="KKF57" s="21"/>
      <c r="KKG57" s="21"/>
      <c r="KKH57" s="21"/>
      <c r="KKI57" s="21"/>
      <c r="KKJ57" s="21"/>
      <c r="KKK57" s="21"/>
      <c r="KKL57" s="21"/>
      <c r="KKM57" s="21"/>
      <c r="KKN57" s="21"/>
      <c r="KKO57" s="21"/>
      <c r="KKP57" s="21"/>
      <c r="KKQ57" s="21"/>
      <c r="KKR57" s="21"/>
      <c r="KKS57" s="21"/>
      <c r="KKT57" s="21"/>
      <c r="KKU57" s="21"/>
      <c r="KKV57" s="21"/>
      <c r="KKW57" s="21"/>
      <c r="KKX57" s="21"/>
      <c r="KKY57" s="21"/>
      <c r="KKZ57" s="21"/>
      <c r="KLA57" s="21"/>
      <c r="KLB57" s="21"/>
      <c r="KLC57" s="21"/>
      <c r="KLD57" s="21"/>
      <c r="KLE57" s="21"/>
      <c r="KLF57" s="21"/>
      <c r="KLG57" s="21"/>
      <c r="KLH57" s="21"/>
      <c r="KLI57" s="21"/>
      <c r="KLJ57" s="21"/>
      <c r="KLK57" s="21"/>
      <c r="KLL57" s="21"/>
      <c r="KLM57" s="21"/>
      <c r="KLN57" s="21"/>
      <c r="KLO57" s="21"/>
      <c r="KLP57" s="21"/>
      <c r="KLQ57" s="21"/>
      <c r="KLR57" s="21"/>
      <c r="KLS57" s="21"/>
      <c r="KLT57" s="21"/>
      <c r="KLU57" s="21"/>
      <c r="KLV57" s="21"/>
      <c r="KLW57" s="21"/>
      <c r="KLX57" s="21"/>
      <c r="KLY57" s="21"/>
      <c r="KLZ57" s="21"/>
      <c r="KMA57" s="21"/>
      <c r="KMB57" s="21"/>
      <c r="KMC57" s="21"/>
      <c r="KMD57" s="21"/>
      <c r="KME57" s="21"/>
      <c r="KMF57" s="21"/>
      <c r="KMG57" s="21"/>
      <c r="KMH57" s="21"/>
      <c r="KMI57" s="21"/>
      <c r="KMJ57" s="21"/>
      <c r="KMK57" s="21"/>
      <c r="KML57" s="21"/>
      <c r="KMM57" s="21"/>
      <c r="KMN57" s="21"/>
      <c r="KMO57" s="21"/>
      <c r="KMP57" s="21"/>
      <c r="KMQ57" s="21"/>
      <c r="KMR57" s="21"/>
      <c r="KMS57" s="21"/>
      <c r="KMT57" s="21"/>
      <c r="KMU57" s="21"/>
      <c r="KMV57" s="21"/>
      <c r="KMW57" s="21"/>
      <c r="KMX57" s="21"/>
      <c r="KMY57" s="21"/>
      <c r="KMZ57" s="21"/>
      <c r="KNA57" s="21"/>
      <c r="KNB57" s="21"/>
      <c r="KNC57" s="21"/>
      <c r="KND57" s="21"/>
      <c r="KNE57" s="21"/>
      <c r="KNF57" s="21"/>
      <c r="KNG57" s="21"/>
      <c r="KNH57" s="21"/>
      <c r="KNI57" s="21"/>
      <c r="KNJ57" s="21"/>
      <c r="KNK57" s="21"/>
      <c r="KNL57" s="21"/>
      <c r="KNM57" s="21"/>
      <c r="KNN57" s="21"/>
      <c r="KNO57" s="21"/>
      <c r="KNP57" s="21"/>
      <c r="KNQ57" s="21"/>
      <c r="KNR57" s="21"/>
      <c r="KNS57" s="21"/>
      <c r="KNT57" s="21"/>
      <c r="KNU57" s="21"/>
      <c r="KNV57" s="21"/>
      <c r="KNW57" s="21"/>
      <c r="KNX57" s="21"/>
      <c r="KNY57" s="21"/>
      <c r="KNZ57" s="21"/>
      <c r="KOA57" s="21"/>
      <c r="KOB57" s="21"/>
      <c r="KOC57" s="21"/>
      <c r="KOD57" s="21"/>
      <c r="KOE57" s="21"/>
      <c r="KOF57" s="21"/>
      <c r="KOG57" s="21"/>
      <c r="KOH57" s="21"/>
      <c r="KOI57" s="21"/>
      <c r="KOJ57" s="21"/>
      <c r="KOK57" s="21"/>
      <c r="KOL57" s="21"/>
      <c r="KOM57" s="21"/>
      <c r="KON57" s="21"/>
      <c r="KOO57" s="21"/>
      <c r="KOP57" s="21"/>
      <c r="KOQ57" s="21"/>
      <c r="KOR57" s="21"/>
      <c r="KOS57" s="21"/>
      <c r="KOT57" s="21"/>
      <c r="KOU57" s="21"/>
      <c r="KOV57" s="21"/>
      <c r="KOW57" s="21"/>
      <c r="KOX57" s="21"/>
      <c r="KOY57" s="21"/>
      <c r="KOZ57" s="21"/>
      <c r="KPA57" s="21"/>
      <c r="KPB57" s="21"/>
      <c r="KPC57" s="21"/>
      <c r="KPD57" s="21"/>
      <c r="KPE57" s="21"/>
      <c r="KPF57" s="21"/>
      <c r="KPG57" s="21"/>
      <c r="KPH57" s="21"/>
      <c r="KPI57" s="21"/>
      <c r="KPJ57" s="21"/>
      <c r="KPK57" s="21"/>
      <c r="KPL57" s="21"/>
      <c r="KPM57" s="21"/>
      <c r="KPN57" s="21"/>
      <c r="KPO57" s="21"/>
      <c r="KPP57" s="21"/>
      <c r="KPQ57" s="21"/>
      <c r="KPR57" s="21"/>
      <c r="KPS57" s="21"/>
      <c r="KPT57" s="21"/>
      <c r="KPU57" s="21"/>
      <c r="KPV57" s="21"/>
      <c r="KPW57" s="21"/>
      <c r="KPX57" s="21"/>
      <c r="KPY57" s="21"/>
      <c r="KPZ57" s="21"/>
      <c r="KQA57" s="21"/>
      <c r="KQB57" s="21"/>
      <c r="KQC57" s="21"/>
      <c r="KQD57" s="21"/>
      <c r="KQE57" s="21"/>
      <c r="KQF57" s="21"/>
      <c r="KQG57" s="21"/>
      <c r="KQH57" s="21"/>
      <c r="KQI57" s="21"/>
      <c r="KQJ57" s="21"/>
      <c r="KQK57" s="21"/>
      <c r="KQL57" s="21"/>
      <c r="KQM57" s="21"/>
      <c r="KQN57" s="21"/>
      <c r="KQO57" s="21"/>
      <c r="KQP57" s="21"/>
      <c r="KQQ57" s="21"/>
      <c r="KQR57" s="21"/>
      <c r="KQS57" s="21"/>
      <c r="KQT57" s="21"/>
      <c r="KQU57" s="21"/>
      <c r="KQV57" s="21"/>
      <c r="KQW57" s="21"/>
      <c r="KQX57" s="21"/>
      <c r="KQY57" s="21"/>
      <c r="KQZ57" s="21"/>
      <c r="KRA57" s="21"/>
      <c r="KRB57" s="21"/>
      <c r="KRC57" s="21"/>
      <c r="KRD57" s="21"/>
      <c r="KRE57" s="21"/>
      <c r="KRF57" s="21"/>
      <c r="KRG57" s="21"/>
      <c r="KRH57" s="21"/>
      <c r="KRI57" s="21"/>
      <c r="KRJ57" s="21"/>
      <c r="KRK57" s="21"/>
      <c r="KRL57" s="21"/>
      <c r="KRM57" s="21"/>
      <c r="KRN57" s="21"/>
      <c r="KRO57" s="21"/>
      <c r="KRP57" s="21"/>
      <c r="KRQ57" s="21"/>
      <c r="KRR57" s="21"/>
      <c r="KRS57" s="21"/>
      <c r="KRT57" s="21"/>
      <c r="KRU57" s="21"/>
      <c r="KRV57" s="21"/>
      <c r="KRW57" s="21"/>
      <c r="KRX57" s="21"/>
      <c r="KRY57" s="21"/>
      <c r="KRZ57" s="21"/>
      <c r="KSA57" s="21"/>
      <c r="KSB57" s="21"/>
      <c r="KSC57" s="21"/>
      <c r="KSD57" s="21"/>
      <c r="KSE57" s="21"/>
      <c r="KSF57" s="21"/>
      <c r="KSG57" s="21"/>
      <c r="KSH57" s="21"/>
      <c r="KSI57" s="21"/>
      <c r="KSJ57" s="21"/>
      <c r="KSK57" s="21"/>
      <c r="KSL57" s="21"/>
      <c r="KSM57" s="21"/>
      <c r="KSN57" s="21"/>
      <c r="KSO57" s="21"/>
      <c r="KSP57" s="21"/>
      <c r="KSQ57" s="21"/>
      <c r="KSR57" s="21"/>
      <c r="KSS57" s="21"/>
      <c r="KST57" s="21"/>
      <c r="KSU57" s="21"/>
      <c r="KSV57" s="21"/>
      <c r="KSW57" s="21"/>
      <c r="KSX57" s="21"/>
      <c r="KSY57" s="21"/>
      <c r="KSZ57" s="21"/>
      <c r="KTA57" s="21"/>
      <c r="KTB57" s="21"/>
      <c r="KTC57" s="21"/>
      <c r="KTD57" s="21"/>
      <c r="KTE57" s="21"/>
      <c r="KTF57" s="21"/>
      <c r="KTG57" s="21"/>
      <c r="KTH57" s="21"/>
      <c r="KTI57" s="21"/>
      <c r="KTJ57" s="21"/>
      <c r="KTK57" s="21"/>
      <c r="KTL57" s="21"/>
      <c r="KTM57" s="21"/>
      <c r="KTN57" s="21"/>
      <c r="KTO57" s="21"/>
      <c r="KTP57" s="21"/>
      <c r="KTQ57" s="21"/>
      <c r="KTR57" s="21"/>
      <c r="KTS57" s="21"/>
      <c r="KTT57" s="21"/>
      <c r="KTU57" s="21"/>
      <c r="KTV57" s="21"/>
      <c r="KTW57" s="21"/>
      <c r="KTX57" s="21"/>
      <c r="KTY57" s="21"/>
      <c r="KTZ57" s="21"/>
      <c r="KUA57" s="21"/>
      <c r="KUB57" s="21"/>
      <c r="KUC57" s="21"/>
      <c r="KUD57" s="21"/>
      <c r="KUE57" s="21"/>
      <c r="KUF57" s="21"/>
      <c r="KUG57" s="21"/>
      <c r="KUH57" s="21"/>
      <c r="KUI57" s="21"/>
      <c r="KUJ57" s="21"/>
      <c r="KUK57" s="21"/>
      <c r="KUL57" s="21"/>
      <c r="KUM57" s="21"/>
      <c r="KUN57" s="21"/>
      <c r="KUO57" s="21"/>
      <c r="KUP57" s="21"/>
      <c r="KUQ57" s="21"/>
      <c r="KUR57" s="21"/>
      <c r="KUS57" s="21"/>
      <c r="KUT57" s="21"/>
      <c r="KUU57" s="21"/>
      <c r="KUV57" s="21"/>
      <c r="KUW57" s="21"/>
      <c r="KUX57" s="21"/>
      <c r="KUY57" s="21"/>
      <c r="KUZ57" s="21"/>
      <c r="KVA57" s="21"/>
      <c r="KVB57" s="21"/>
      <c r="KVC57" s="21"/>
      <c r="KVD57" s="21"/>
      <c r="KVE57" s="21"/>
      <c r="KVF57" s="21"/>
      <c r="KVG57" s="21"/>
      <c r="KVH57" s="21"/>
      <c r="KVI57" s="21"/>
      <c r="KVJ57" s="21"/>
      <c r="KVK57" s="21"/>
      <c r="KVL57" s="21"/>
      <c r="KVM57" s="21"/>
      <c r="KVN57" s="21"/>
      <c r="KVO57" s="21"/>
      <c r="KVP57" s="21"/>
      <c r="KVQ57" s="21"/>
      <c r="KVR57" s="21"/>
      <c r="KVS57" s="21"/>
      <c r="KVT57" s="21"/>
      <c r="KVU57" s="21"/>
      <c r="KVV57" s="21"/>
      <c r="KVW57" s="21"/>
      <c r="KVX57" s="21"/>
      <c r="KVY57" s="21"/>
      <c r="KVZ57" s="21"/>
      <c r="KWA57" s="21"/>
      <c r="KWB57" s="21"/>
      <c r="KWC57" s="21"/>
      <c r="KWD57" s="21"/>
      <c r="KWE57" s="21"/>
      <c r="KWF57" s="21"/>
      <c r="KWG57" s="21"/>
      <c r="KWH57" s="21"/>
      <c r="KWI57" s="21"/>
      <c r="KWJ57" s="21"/>
      <c r="KWK57" s="21"/>
      <c r="KWL57" s="21"/>
      <c r="KWM57" s="21"/>
      <c r="KWN57" s="21"/>
      <c r="KWO57" s="21"/>
      <c r="KWP57" s="21"/>
      <c r="KWQ57" s="21"/>
      <c r="KWR57" s="21"/>
      <c r="KWS57" s="21"/>
      <c r="KWT57" s="21"/>
      <c r="KWU57" s="21"/>
      <c r="KWV57" s="21"/>
      <c r="KWW57" s="21"/>
      <c r="KWX57" s="21"/>
      <c r="KWY57" s="21"/>
      <c r="KWZ57" s="21"/>
      <c r="KXA57" s="21"/>
      <c r="KXB57" s="21"/>
      <c r="KXC57" s="21"/>
      <c r="KXD57" s="21"/>
      <c r="KXE57" s="21"/>
      <c r="KXF57" s="21"/>
      <c r="KXG57" s="21"/>
      <c r="KXH57" s="21"/>
      <c r="KXI57" s="21"/>
      <c r="KXJ57" s="21"/>
      <c r="KXK57" s="21"/>
      <c r="KXL57" s="21"/>
      <c r="KXM57" s="21"/>
      <c r="KXN57" s="21"/>
      <c r="KXO57" s="21"/>
      <c r="KXP57" s="21"/>
      <c r="KXQ57" s="21"/>
      <c r="KXR57" s="21"/>
      <c r="KXS57" s="21"/>
      <c r="KXT57" s="21"/>
      <c r="KXU57" s="21"/>
      <c r="KXV57" s="21"/>
      <c r="KXW57" s="21"/>
      <c r="KXX57" s="21"/>
      <c r="KXY57" s="21"/>
      <c r="KXZ57" s="21"/>
      <c r="KYA57" s="21"/>
      <c r="KYB57" s="21"/>
      <c r="KYC57" s="21"/>
      <c r="KYD57" s="21"/>
      <c r="KYE57" s="21"/>
      <c r="KYF57" s="21"/>
      <c r="KYG57" s="21"/>
      <c r="KYH57" s="21"/>
      <c r="KYI57" s="21"/>
      <c r="KYJ57" s="21"/>
      <c r="KYK57" s="21"/>
      <c r="KYL57" s="21"/>
      <c r="KYM57" s="21"/>
      <c r="KYN57" s="21"/>
      <c r="KYO57" s="21"/>
      <c r="KYP57" s="21"/>
      <c r="KYQ57" s="21"/>
      <c r="KYR57" s="21"/>
      <c r="KYS57" s="21"/>
      <c r="KYT57" s="21"/>
      <c r="KYU57" s="21"/>
      <c r="KYV57" s="21"/>
      <c r="KYW57" s="21"/>
      <c r="KYX57" s="21"/>
      <c r="KYY57" s="21"/>
      <c r="KYZ57" s="21"/>
      <c r="KZA57" s="21"/>
      <c r="KZB57" s="21"/>
      <c r="KZC57" s="21"/>
      <c r="KZD57" s="21"/>
      <c r="KZE57" s="21"/>
      <c r="KZF57" s="21"/>
      <c r="KZG57" s="21"/>
      <c r="KZH57" s="21"/>
      <c r="KZI57" s="21"/>
      <c r="KZJ57" s="21"/>
      <c r="KZK57" s="21"/>
      <c r="KZL57" s="21"/>
      <c r="KZM57" s="21"/>
      <c r="KZN57" s="21"/>
      <c r="KZO57" s="21"/>
      <c r="KZP57" s="21"/>
      <c r="KZQ57" s="21"/>
      <c r="KZR57" s="21"/>
      <c r="KZS57" s="21"/>
      <c r="KZT57" s="21"/>
      <c r="KZU57" s="21"/>
      <c r="KZV57" s="21"/>
      <c r="KZW57" s="21"/>
      <c r="KZX57" s="21"/>
      <c r="KZY57" s="21"/>
      <c r="KZZ57" s="21"/>
      <c r="LAA57" s="21"/>
      <c r="LAB57" s="21"/>
      <c r="LAC57" s="21"/>
      <c r="LAD57" s="21"/>
      <c r="LAE57" s="21"/>
      <c r="LAF57" s="21"/>
      <c r="LAG57" s="21"/>
      <c r="LAH57" s="21"/>
      <c r="LAI57" s="21"/>
      <c r="LAJ57" s="21"/>
      <c r="LAK57" s="21"/>
      <c r="LAL57" s="21"/>
      <c r="LAM57" s="21"/>
      <c r="LAN57" s="21"/>
      <c r="LAO57" s="21"/>
      <c r="LAP57" s="21"/>
      <c r="LAQ57" s="21"/>
      <c r="LAR57" s="21"/>
      <c r="LAS57" s="21"/>
      <c r="LAT57" s="21"/>
      <c r="LAU57" s="21"/>
      <c r="LAV57" s="21"/>
      <c r="LAW57" s="21"/>
      <c r="LAX57" s="21"/>
      <c r="LAY57" s="21"/>
      <c r="LAZ57" s="21"/>
      <c r="LBA57" s="21"/>
      <c r="LBB57" s="21"/>
      <c r="LBC57" s="21"/>
      <c r="LBD57" s="21"/>
      <c r="LBE57" s="21"/>
      <c r="LBF57" s="21"/>
      <c r="LBG57" s="21"/>
      <c r="LBH57" s="21"/>
      <c r="LBI57" s="21"/>
      <c r="LBJ57" s="21"/>
      <c r="LBK57" s="21"/>
      <c r="LBL57" s="21"/>
      <c r="LBM57" s="21"/>
      <c r="LBN57" s="21"/>
      <c r="LBO57" s="21"/>
      <c r="LBP57" s="21"/>
      <c r="LBQ57" s="21"/>
      <c r="LBR57" s="21"/>
      <c r="LBS57" s="21"/>
      <c r="LBT57" s="21"/>
      <c r="LBU57" s="21"/>
      <c r="LBV57" s="21"/>
      <c r="LBW57" s="21"/>
      <c r="LBX57" s="21"/>
      <c r="LBY57" s="21"/>
      <c r="LBZ57" s="21"/>
      <c r="LCA57" s="21"/>
      <c r="LCB57" s="21"/>
      <c r="LCC57" s="21"/>
      <c r="LCD57" s="21"/>
      <c r="LCE57" s="21"/>
      <c r="LCF57" s="21"/>
      <c r="LCG57" s="21"/>
      <c r="LCH57" s="21"/>
      <c r="LCI57" s="21"/>
      <c r="LCJ57" s="21"/>
      <c r="LCK57" s="21"/>
      <c r="LCL57" s="21"/>
      <c r="LCM57" s="21"/>
      <c r="LCN57" s="21"/>
      <c r="LCO57" s="21"/>
      <c r="LCP57" s="21"/>
      <c r="LCQ57" s="21"/>
      <c r="LCR57" s="21"/>
      <c r="LCS57" s="21"/>
      <c r="LCT57" s="21"/>
      <c r="LCU57" s="21"/>
      <c r="LCV57" s="21"/>
      <c r="LCW57" s="21"/>
      <c r="LCX57" s="21"/>
      <c r="LCY57" s="21"/>
      <c r="LCZ57" s="21"/>
      <c r="LDA57" s="21"/>
      <c r="LDB57" s="21"/>
      <c r="LDC57" s="21"/>
      <c r="LDD57" s="21"/>
      <c r="LDE57" s="21"/>
      <c r="LDF57" s="21"/>
      <c r="LDG57" s="21"/>
      <c r="LDH57" s="21"/>
      <c r="LDI57" s="21"/>
      <c r="LDJ57" s="21"/>
      <c r="LDK57" s="21"/>
      <c r="LDL57" s="21"/>
      <c r="LDM57" s="21"/>
      <c r="LDN57" s="21"/>
      <c r="LDO57" s="21"/>
      <c r="LDP57" s="21"/>
      <c r="LDQ57" s="21"/>
      <c r="LDR57" s="21"/>
      <c r="LDS57" s="21"/>
      <c r="LDT57" s="21"/>
      <c r="LDU57" s="21"/>
      <c r="LDV57" s="21"/>
      <c r="LDW57" s="21"/>
      <c r="LDX57" s="21"/>
      <c r="LDY57" s="21"/>
      <c r="LDZ57" s="21"/>
      <c r="LEA57" s="21"/>
      <c r="LEB57" s="21"/>
      <c r="LEC57" s="21"/>
      <c r="LED57" s="21"/>
      <c r="LEE57" s="21"/>
      <c r="LEF57" s="21"/>
      <c r="LEG57" s="21"/>
      <c r="LEH57" s="21"/>
      <c r="LEI57" s="21"/>
      <c r="LEJ57" s="21"/>
      <c r="LEK57" s="21"/>
      <c r="LEL57" s="21"/>
      <c r="LEM57" s="21"/>
      <c r="LEN57" s="21"/>
      <c r="LEO57" s="21"/>
      <c r="LEP57" s="21"/>
      <c r="LEQ57" s="21"/>
      <c r="LER57" s="21"/>
      <c r="LES57" s="21"/>
      <c r="LET57" s="21"/>
      <c r="LEU57" s="21"/>
      <c r="LEV57" s="21"/>
      <c r="LEW57" s="21"/>
      <c r="LEX57" s="21"/>
      <c r="LEY57" s="21"/>
      <c r="LEZ57" s="21"/>
      <c r="LFA57" s="21"/>
      <c r="LFB57" s="21"/>
      <c r="LFC57" s="21"/>
      <c r="LFD57" s="21"/>
      <c r="LFE57" s="21"/>
      <c r="LFF57" s="21"/>
      <c r="LFG57" s="21"/>
      <c r="LFH57" s="21"/>
      <c r="LFI57" s="21"/>
      <c r="LFJ57" s="21"/>
      <c r="LFK57" s="21"/>
      <c r="LFL57" s="21"/>
      <c r="LFM57" s="21"/>
      <c r="LFN57" s="21"/>
      <c r="LFO57" s="21"/>
      <c r="LFP57" s="21"/>
      <c r="LFQ57" s="21"/>
      <c r="LFR57" s="21"/>
      <c r="LFS57" s="21"/>
      <c r="LFT57" s="21"/>
      <c r="LFU57" s="21"/>
      <c r="LFV57" s="21"/>
      <c r="LFW57" s="21"/>
      <c r="LFX57" s="21"/>
      <c r="LFY57" s="21"/>
      <c r="LFZ57" s="21"/>
      <c r="LGA57" s="21"/>
      <c r="LGB57" s="21"/>
      <c r="LGC57" s="21"/>
      <c r="LGD57" s="21"/>
      <c r="LGE57" s="21"/>
      <c r="LGF57" s="21"/>
      <c r="LGG57" s="21"/>
      <c r="LGH57" s="21"/>
      <c r="LGI57" s="21"/>
      <c r="LGJ57" s="21"/>
      <c r="LGK57" s="21"/>
      <c r="LGL57" s="21"/>
      <c r="LGM57" s="21"/>
      <c r="LGN57" s="21"/>
      <c r="LGO57" s="21"/>
      <c r="LGP57" s="21"/>
      <c r="LGQ57" s="21"/>
      <c r="LGR57" s="21"/>
      <c r="LGS57" s="21"/>
      <c r="LGT57" s="21"/>
      <c r="LGU57" s="21"/>
      <c r="LGV57" s="21"/>
      <c r="LGW57" s="21"/>
      <c r="LGX57" s="21"/>
      <c r="LGY57" s="21"/>
      <c r="LGZ57" s="21"/>
      <c r="LHA57" s="21"/>
      <c r="LHB57" s="21"/>
      <c r="LHC57" s="21"/>
      <c r="LHD57" s="21"/>
      <c r="LHE57" s="21"/>
      <c r="LHF57" s="21"/>
      <c r="LHG57" s="21"/>
      <c r="LHH57" s="21"/>
      <c r="LHI57" s="21"/>
      <c r="LHJ57" s="21"/>
      <c r="LHK57" s="21"/>
      <c r="LHL57" s="21"/>
      <c r="LHM57" s="21"/>
      <c r="LHN57" s="21"/>
      <c r="LHO57" s="21"/>
      <c r="LHP57" s="21"/>
      <c r="LHQ57" s="21"/>
      <c r="LHR57" s="21"/>
      <c r="LHS57" s="21"/>
      <c r="LHT57" s="21"/>
      <c r="LHU57" s="21"/>
      <c r="LHV57" s="21"/>
      <c r="LHW57" s="21"/>
      <c r="LHX57" s="21"/>
      <c r="LHY57" s="21"/>
      <c r="LHZ57" s="21"/>
      <c r="LIA57" s="21"/>
      <c r="LIB57" s="21"/>
      <c r="LIC57" s="21"/>
      <c r="LID57" s="21"/>
      <c r="LIE57" s="21"/>
      <c r="LIF57" s="21"/>
      <c r="LIG57" s="21"/>
      <c r="LIH57" s="21"/>
      <c r="LII57" s="21"/>
      <c r="LIJ57" s="21"/>
      <c r="LIK57" s="21"/>
      <c r="LIL57" s="21"/>
      <c r="LIM57" s="21"/>
      <c r="LIN57" s="21"/>
      <c r="LIO57" s="21"/>
      <c r="LIP57" s="21"/>
      <c r="LIQ57" s="21"/>
      <c r="LIR57" s="21"/>
      <c r="LIS57" s="21"/>
      <c r="LIT57" s="21"/>
      <c r="LIU57" s="21"/>
      <c r="LIV57" s="21"/>
      <c r="LIW57" s="21"/>
      <c r="LIX57" s="21"/>
      <c r="LIY57" s="21"/>
      <c r="LIZ57" s="21"/>
      <c r="LJA57" s="21"/>
      <c r="LJB57" s="21"/>
      <c r="LJC57" s="21"/>
      <c r="LJD57" s="21"/>
      <c r="LJE57" s="21"/>
      <c r="LJF57" s="21"/>
      <c r="LJG57" s="21"/>
      <c r="LJH57" s="21"/>
      <c r="LJI57" s="21"/>
      <c r="LJJ57" s="21"/>
      <c r="LJK57" s="21"/>
      <c r="LJL57" s="21"/>
      <c r="LJM57" s="21"/>
      <c r="LJN57" s="21"/>
      <c r="LJO57" s="21"/>
      <c r="LJP57" s="21"/>
      <c r="LJQ57" s="21"/>
      <c r="LJR57" s="21"/>
      <c r="LJS57" s="21"/>
      <c r="LJT57" s="21"/>
      <c r="LJU57" s="21"/>
      <c r="LJV57" s="21"/>
      <c r="LJW57" s="21"/>
      <c r="LJX57" s="21"/>
      <c r="LJY57" s="21"/>
      <c r="LJZ57" s="21"/>
      <c r="LKA57" s="21"/>
      <c r="LKB57" s="21"/>
      <c r="LKC57" s="21"/>
      <c r="LKD57" s="21"/>
      <c r="LKE57" s="21"/>
      <c r="LKF57" s="21"/>
      <c r="LKG57" s="21"/>
      <c r="LKH57" s="21"/>
      <c r="LKI57" s="21"/>
      <c r="LKJ57" s="21"/>
      <c r="LKK57" s="21"/>
      <c r="LKL57" s="21"/>
      <c r="LKM57" s="21"/>
      <c r="LKN57" s="21"/>
      <c r="LKO57" s="21"/>
      <c r="LKP57" s="21"/>
      <c r="LKQ57" s="21"/>
      <c r="LKR57" s="21"/>
      <c r="LKS57" s="21"/>
      <c r="LKT57" s="21"/>
      <c r="LKU57" s="21"/>
      <c r="LKV57" s="21"/>
      <c r="LKW57" s="21"/>
      <c r="LKX57" s="21"/>
      <c r="LKY57" s="21"/>
      <c r="LKZ57" s="21"/>
      <c r="LLA57" s="21"/>
      <c r="LLB57" s="21"/>
      <c r="LLC57" s="21"/>
      <c r="LLD57" s="21"/>
      <c r="LLE57" s="21"/>
      <c r="LLF57" s="21"/>
      <c r="LLG57" s="21"/>
      <c r="LLH57" s="21"/>
      <c r="LLI57" s="21"/>
      <c r="LLJ57" s="21"/>
      <c r="LLK57" s="21"/>
      <c r="LLL57" s="21"/>
      <c r="LLM57" s="21"/>
      <c r="LLN57" s="21"/>
      <c r="LLO57" s="21"/>
      <c r="LLP57" s="21"/>
      <c r="LLQ57" s="21"/>
      <c r="LLR57" s="21"/>
      <c r="LLS57" s="21"/>
      <c r="LLT57" s="21"/>
      <c r="LLU57" s="21"/>
      <c r="LLV57" s="21"/>
      <c r="LLW57" s="21"/>
      <c r="LLX57" s="21"/>
      <c r="LLY57" s="21"/>
      <c r="LLZ57" s="21"/>
      <c r="LMA57" s="21"/>
      <c r="LMB57" s="21"/>
      <c r="LMC57" s="21"/>
      <c r="LMD57" s="21"/>
      <c r="LME57" s="21"/>
      <c r="LMF57" s="21"/>
      <c r="LMG57" s="21"/>
      <c r="LMH57" s="21"/>
      <c r="LMI57" s="21"/>
      <c r="LMJ57" s="21"/>
      <c r="LMK57" s="21"/>
      <c r="LML57" s="21"/>
      <c r="LMM57" s="21"/>
      <c r="LMN57" s="21"/>
      <c r="LMO57" s="21"/>
      <c r="LMP57" s="21"/>
      <c r="LMQ57" s="21"/>
      <c r="LMR57" s="21"/>
      <c r="LMS57" s="21"/>
      <c r="LMT57" s="21"/>
      <c r="LMU57" s="21"/>
      <c r="LMV57" s="21"/>
      <c r="LMW57" s="21"/>
      <c r="LMX57" s="21"/>
      <c r="LMY57" s="21"/>
      <c r="LMZ57" s="21"/>
      <c r="LNA57" s="21"/>
      <c r="LNB57" s="21"/>
      <c r="LNC57" s="21"/>
      <c r="LND57" s="21"/>
      <c r="LNE57" s="21"/>
      <c r="LNF57" s="21"/>
      <c r="LNG57" s="21"/>
      <c r="LNH57" s="21"/>
      <c r="LNI57" s="21"/>
      <c r="LNJ57" s="21"/>
      <c r="LNK57" s="21"/>
      <c r="LNL57" s="21"/>
      <c r="LNM57" s="21"/>
      <c r="LNN57" s="21"/>
      <c r="LNO57" s="21"/>
      <c r="LNP57" s="21"/>
      <c r="LNQ57" s="21"/>
      <c r="LNR57" s="21"/>
      <c r="LNS57" s="21"/>
      <c r="LNT57" s="21"/>
      <c r="LNU57" s="21"/>
      <c r="LNV57" s="21"/>
      <c r="LNW57" s="21"/>
      <c r="LNX57" s="21"/>
      <c r="LNY57" s="21"/>
      <c r="LNZ57" s="21"/>
      <c r="LOA57" s="21"/>
      <c r="LOB57" s="21"/>
      <c r="LOC57" s="21"/>
      <c r="LOD57" s="21"/>
      <c r="LOE57" s="21"/>
      <c r="LOF57" s="21"/>
      <c r="LOG57" s="21"/>
      <c r="LOH57" s="21"/>
      <c r="LOI57" s="21"/>
      <c r="LOJ57" s="21"/>
      <c r="LOK57" s="21"/>
      <c r="LOL57" s="21"/>
      <c r="LOM57" s="21"/>
      <c r="LON57" s="21"/>
      <c r="LOO57" s="21"/>
      <c r="LOP57" s="21"/>
      <c r="LOQ57" s="21"/>
      <c r="LOR57" s="21"/>
      <c r="LOS57" s="21"/>
      <c r="LOT57" s="21"/>
      <c r="LOU57" s="21"/>
      <c r="LOV57" s="21"/>
      <c r="LOW57" s="21"/>
      <c r="LOX57" s="21"/>
      <c r="LOY57" s="21"/>
      <c r="LOZ57" s="21"/>
      <c r="LPA57" s="21"/>
      <c r="LPB57" s="21"/>
      <c r="LPC57" s="21"/>
      <c r="LPD57" s="21"/>
      <c r="LPE57" s="21"/>
      <c r="LPF57" s="21"/>
      <c r="LPG57" s="21"/>
      <c r="LPH57" s="21"/>
      <c r="LPI57" s="21"/>
      <c r="LPJ57" s="21"/>
      <c r="LPK57" s="21"/>
      <c r="LPL57" s="21"/>
      <c r="LPM57" s="21"/>
      <c r="LPN57" s="21"/>
      <c r="LPO57" s="21"/>
      <c r="LPP57" s="21"/>
      <c r="LPQ57" s="21"/>
      <c r="LPR57" s="21"/>
      <c r="LPS57" s="21"/>
      <c r="LPT57" s="21"/>
      <c r="LPU57" s="21"/>
      <c r="LPV57" s="21"/>
      <c r="LPW57" s="21"/>
      <c r="LPX57" s="21"/>
      <c r="LPY57" s="21"/>
      <c r="LPZ57" s="21"/>
      <c r="LQA57" s="21"/>
      <c r="LQB57" s="21"/>
      <c r="LQC57" s="21"/>
      <c r="LQD57" s="21"/>
      <c r="LQE57" s="21"/>
      <c r="LQF57" s="21"/>
      <c r="LQG57" s="21"/>
      <c r="LQH57" s="21"/>
      <c r="LQI57" s="21"/>
      <c r="LQJ57" s="21"/>
      <c r="LQK57" s="21"/>
      <c r="LQL57" s="21"/>
      <c r="LQM57" s="21"/>
      <c r="LQN57" s="21"/>
      <c r="LQO57" s="21"/>
      <c r="LQP57" s="21"/>
      <c r="LQQ57" s="21"/>
      <c r="LQR57" s="21"/>
      <c r="LQS57" s="21"/>
      <c r="LQT57" s="21"/>
      <c r="LQU57" s="21"/>
      <c r="LQV57" s="21"/>
      <c r="LQW57" s="21"/>
      <c r="LQX57" s="21"/>
      <c r="LQY57" s="21"/>
      <c r="LQZ57" s="21"/>
      <c r="LRA57" s="21"/>
      <c r="LRB57" s="21"/>
      <c r="LRC57" s="21"/>
      <c r="LRD57" s="21"/>
      <c r="LRE57" s="21"/>
      <c r="LRF57" s="21"/>
      <c r="LRG57" s="21"/>
      <c r="LRH57" s="21"/>
      <c r="LRI57" s="21"/>
      <c r="LRJ57" s="21"/>
      <c r="LRK57" s="21"/>
      <c r="LRL57" s="21"/>
      <c r="LRM57" s="21"/>
      <c r="LRN57" s="21"/>
      <c r="LRO57" s="21"/>
      <c r="LRP57" s="21"/>
      <c r="LRQ57" s="21"/>
      <c r="LRR57" s="21"/>
      <c r="LRS57" s="21"/>
      <c r="LRT57" s="21"/>
      <c r="LRU57" s="21"/>
      <c r="LRV57" s="21"/>
      <c r="LRW57" s="21"/>
      <c r="LRX57" s="21"/>
      <c r="LRY57" s="21"/>
      <c r="LRZ57" s="21"/>
      <c r="LSA57" s="21"/>
      <c r="LSB57" s="21"/>
      <c r="LSC57" s="21"/>
      <c r="LSD57" s="21"/>
      <c r="LSE57" s="21"/>
      <c r="LSF57" s="21"/>
      <c r="LSG57" s="21"/>
      <c r="LSH57" s="21"/>
      <c r="LSI57" s="21"/>
      <c r="LSJ57" s="21"/>
      <c r="LSK57" s="21"/>
      <c r="LSL57" s="21"/>
      <c r="LSM57" s="21"/>
      <c r="LSN57" s="21"/>
      <c r="LSO57" s="21"/>
      <c r="LSP57" s="21"/>
      <c r="LSQ57" s="21"/>
      <c r="LSR57" s="21"/>
      <c r="LSS57" s="21"/>
      <c r="LST57" s="21"/>
      <c r="LSU57" s="21"/>
      <c r="LSV57" s="21"/>
      <c r="LSW57" s="21"/>
      <c r="LSX57" s="21"/>
      <c r="LSY57" s="21"/>
      <c r="LSZ57" s="21"/>
      <c r="LTA57" s="21"/>
      <c r="LTB57" s="21"/>
      <c r="LTC57" s="21"/>
      <c r="LTD57" s="21"/>
      <c r="LTE57" s="21"/>
      <c r="LTF57" s="21"/>
      <c r="LTG57" s="21"/>
      <c r="LTH57" s="21"/>
      <c r="LTI57" s="21"/>
      <c r="LTJ57" s="21"/>
      <c r="LTK57" s="21"/>
      <c r="LTL57" s="21"/>
      <c r="LTM57" s="21"/>
      <c r="LTN57" s="21"/>
      <c r="LTO57" s="21"/>
      <c r="LTP57" s="21"/>
      <c r="LTQ57" s="21"/>
      <c r="LTR57" s="21"/>
      <c r="LTS57" s="21"/>
      <c r="LTT57" s="21"/>
      <c r="LTU57" s="21"/>
      <c r="LTV57" s="21"/>
      <c r="LTW57" s="21"/>
      <c r="LTX57" s="21"/>
      <c r="LTY57" s="21"/>
      <c r="LTZ57" s="21"/>
      <c r="LUA57" s="21"/>
      <c r="LUB57" s="21"/>
      <c r="LUC57" s="21"/>
      <c r="LUD57" s="21"/>
      <c r="LUE57" s="21"/>
      <c r="LUF57" s="21"/>
      <c r="LUG57" s="21"/>
      <c r="LUH57" s="21"/>
      <c r="LUI57" s="21"/>
      <c r="LUJ57" s="21"/>
      <c r="LUK57" s="21"/>
      <c r="LUL57" s="21"/>
      <c r="LUM57" s="21"/>
      <c r="LUN57" s="21"/>
      <c r="LUO57" s="21"/>
      <c r="LUP57" s="21"/>
      <c r="LUQ57" s="21"/>
      <c r="LUR57" s="21"/>
      <c r="LUS57" s="21"/>
      <c r="LUT57" s="21"/>
      <c r="LUU57" s="21"/>
      <c r="LUV57" s="21"/>
      <c r="LUW57" s="21"/>
      <c r="LUX57" s="21"/>
      <c r="LUY57" s="21"/>
      <c r="LUZ57" s="21"/>
      <c r="LVA57" s="21"/>
      <c r="LVB57" s="21"/>
      <c r="LVC57" s="21"/>
      <c r="LVD57" s="21"/>
      <c r="LVE57" s="21"/>
      <c r="LVF57" s="21"/>
      <c r="LVG57" s="21"/>
      <c r="LVH57" s="21"/>
      <c r="LVI57" s="21"/>
      <c r="LVJ57" s="21"/>
      <c r="LVK57" s="21"/>
      <c r="LVL57" s="21"/>
      <c r="LVM57" s="21"/>
      <c r="LVN57" s="21"/>
      <c r="LVO57" s="21"/>
      <c r="LVP57" s="21"/>
      <c r="LVQ57" s="21"/>
      <c r="LVR57" s="21"/>
      <c r="LVS57" s="21"/>
      <c r="LVT57" s="21"/>
      <c r="LVU57" s="21"/>
      <c r="LVV57" s="21"/>
      <c r="LVW57" s="21"/>
      <c r="LVX57" s="21"/>
      <c r="LVY57" s="21"/>
      <c r="LVZ57" s="21"/>
      <c r="LWA57" s="21"/>
      <c r="LWB57" s="21"/>
      <c r="LWC57" s="21"/>
      <c r="LWD57" s="21"/>
      <c r="LWE57" s="21"/>
      <c r="LWF57" s="21"/>
      <c r="LWG57" s="21"/>
      <c r="LWH57" s="21"/>
      <c r="LWI57" s="21"/>
      <c r="LWJ57" s="21"/>
      <c r="LWK57" s="21"/>
      <c r="LWL57" s="21"/>
      <c r="LWM57" s="21"/>
      <c r="LWN57" s="21"/>
      <c r="LWO57" s="21"/>
      <c r="LWP57" s="21"/>
      <c r="LWQ57" s="21"/>
      <c r="LWR57" s="21"/>
      <c r="LWS57" s="21"/>
      <c r="LWT57" s="21"/>
      <c r="LWU57" s="21"/>
      <c r="LWV57" s="21"/>
      <c r="LWW57" s="21"/>
      <c r="LWX57" s="21"/>
      <c r="LWY57" s="21"/>
      <c r="LWZ57" s="21"/>
      <c r="LXA57" s="21"/>
      <c r="LXB57" s="21"/>
      <c r="LXC57" s="21"/>
      <c r="LXD57" s="21"/>
      <c r="LXE57" s="21"/>
      <c r="LXF57" s="21"/>
      <c r="LXG57" s="21"/>
      <c r="LXH57" s="21"/>
      <c r="LXI57" s="21"/>
      <c r="LXJ57" s="21"/>
      <c r="LXK57" s="21"/>
      <c r="LXL57" s="21"/>
      <c r="LXM57" s="21"/>
      <c r="LXN57" s="21"/>
      <c r="LXO57" s="21"/>
      <c r="LXP57" s="21"/>
      <c r="LXQ57" s="21"/>
      <c r="LXR57" s="21"/>
      <c r="LXS57" s="21"/>
      <c r="LXT57" s="21"/>
      <c r="LXU57" s="21"/>
      <c r="LXV57" s="21"/>
      <c r="LXW57" s="21"/>
      <c r="LXX57" s="21"/>
      <c r="LXY57" s="21"/>
      <c r="LXZ57" s="21"/>
      <c r="LYA57" s="21"/>
      <c r="LYB57" s="21"/>
      <c r="LYC57" s="21"/>
      <c r="LYD57" s="21"/>
      <c r="LYE57" s="21"/>
      <c r="LYF57" s="21"/>
      <c r="LYG57" s="21"/>
      <c r="LYH57" s="21"/>
      <c r="LYI57" s="21"/>
      <c r="LYJ57" s="21"/>
      <c r="LYK57" s="21"/>
      <c r="LYL57" s="21"/>
      <c r="LYM57" s="21"/>
      <c r="LYN57" s="21"/>
      <c r="LYO57" s="21"/>
      <c r="LYP57" s="21"/>
      <c r="LYQ57" s="21"/>
      <c r="LYR57" s="21"/>
      <c r="LYS57" s="21"/>
      <c r="LYT57" s="21"/>
      <c r="LYU57" s="21"/>
      <c r="LYV57" s="21"/>
      <c r="LYW57" s="21"/>
      <c r="LYX57" s="21"/>
      <c r="LYY57" s="21"/>
      <c r="LYZ57" s="21"/>
      <c r="LZA57" s="21"/>
      <c r="LZB57" s="21"/>
      <c r="LZC57" s="21"/>
      <c r="LZD57" s="21"/>
      <c r="LZE57" s="21"/>
      <c r="LZF57" s="21"/>
      <c r="LZG57" s="21"/>
      <c r="LZH57" s="21"/>
      <c r="LZI57" s="21"/>
      <c r="LZJ57" s="21"/>
      <c r="LZK57" s="21"/>
      <c r="LZL57" s="21"/>
      <c r="LZM57" s="21"/>
      <c r="LZN57" s="21"/>
      <c r="LZO57" s="21"/>
      <c r="LZP57" s="21"/>
      <c r="LZQ57" s="21"/>
      <c r="LZR57" s="21"/>
      <c r="LZS57" s="21"/>
      <c r="LZT57" s="21"/>
      <c r="LZU57" s="21"/>
      <c r="LZV57" s="21"/>
      <c r="LZW57" s="21"/>
      <c r="LZX57" s="21"/>
      <c r="LZY57" s="21"/>
      <c r="LZZ57" s="21"/>
      <c r="MAA57" s="21"/>
      <c r="MAB57" s="21"/>
      <c r="MAC57" s="21"/>
      <c r="MAD57" s="21"/>
      <c r="MAE57" s="21"/>
      <c r="MAF57" s="21"/>
      <c r="MAG57" s="21"/>
      <c r="MAH57" s="21"/>
      <c r="MAI57" s="21"/>
      <c r="MAJ57" s="21"/>
      <c r="MAK57" s="21"/>
      <c r="MAL57" s="21"/>
      <c r="MAM57" s="21"/>
      <c r="MAN57" s="21"/>
      <c r="MAO57" s="21"/>
      <c r="MAP57" s="21"/>
      <c r="MAQ57" s="21"/>
      <c r="MAR57" s="21"/>
      <c r="MAS57" s="21"/>
      <c r="MAT57" s="21"/>
      <c r="MAU57" s="21"/>
      <c r="MAV57" s="21"/>
      <c r="MAW57" s="21"/>
      <c r="MAX57" s="21"/>
      <c r="MAY57" s="21"/>
      <c r="MAZ57" s="21"/>
      <c r="MBA57" s="21"/>
      <c r="MBB57" s="21"/>
      <c r="MBC57" s="21"/>
      <c r="MBD57" s="21"/>
      <c r="MBE57" s="21"/>
      <c r="MBF57" s="21"/>
      <c r="MBG57" s="21"/>
      <c r="MBH57" s="21"/>
      <c r="MBI57" s="21"/>
      <c r="MBJ57" s="21"/>
      <c r="MBK57" s="21"/>
      <c r="MBL57" s="21"/>
      <c r="MBM57" s="21"/>
      <c r="MBN57" s="21"/>
      <c r="MBO57" s="21"/>
      <c r="MBP57" s="21"/>
      <c r="MBQ57" s="21"/>
      <c r="MBR57" s="21"/>
      <c r="MBS57" s="21"/>
      <c r="MBT57" s="21"/>
      <c r="MBU57" s="21"/>
      <c r="MBV57" s="21"/>
      <c r="MBW57" s="21"/>
      <c r="MBX57" s="21"/>
      <c r="MBY57" s="21"/>
      <c r="MBZ57" s="21"/>
      <c r="MCA57" s="21"/>
      <c r="MCB57" s="21"/>
      <c r="MCC57" s="21"/>
      <c r="MCD57" s="21"/>
      <c r="MCE57" s="21"/>
      <c r="MCF57" s="21"/>
      <c r="MCG57" s="21"/>
      <c r="MCH57" s="21"/>
      <c r="MCI57" s="21"/>
      <c r="MCJ57" s="21"/>
      <c r="MCK57" s="21"/>
      <c r="MCL57" s="21"/>
      <c r="MCM57" s="21"/>
      <c r="MCN57" s="21"/>
      <c r="MCO57" s="21"/>
      <c r="MCP57" s="21"/>
      <c r="MCQ57" s="21"/>
      <c r="MCR57" s="21"/>
      <c r="MCS57" s="21"/>
      <c r="MCT57" s="21"/>
      <c r="MCU57" s="21"/>
      <c r="MCV57" s="21"/>
      <c r="MCW57" s="21"/>
      <c r="MCX57" s="21"/>
      <c r="MCY57" s="21"/>
      <c r="MCZ57" s="21"/>
      <c r="MDA57" s="21"/>
      <c r="MDB57" s="21"/>
      <c r="MDC57" s="21"/>
      <c r="MDD57" s="21"/>
      <c r="MDE57" s="21"/>
      <c r="MDF57" s="21"/>
      <c r="MDG57" s="21"/>
      <c r="MDH57" s="21"/>
      <c r="MDI57" s="21"/>
      <c r="MDJ57" s="21"/>
      <c r="MDK57" s="21"/>
      <c r="MDL57" s="21"/>
      <c r="MDM57" s="21"/>
      <c r="MDN57" s="21"/>
      <c r="MDO57" s="21"/>
      <c r="MDP57" s="21"/>
      <c r="MDQ57" s="21"/>
      <c r="MDR57" s="21"/>
      <c r="MDS57" s="21"/>
      <c r="MDT57" s="21"/>
      <c r="MDU57" s="21"/>
      <c r="MDV57" s="21"/>
      <c r="MDW57" s="21"/>
      <c r="MDX57" s="21"/>
      <c r="MDY57" s="21"/>
      <c r="MDZ57" s="21"/>
      <c r="MEA57" s="21"/>
      <c r="MEB57" s="21"/>
      <c r="MEC57" s="21"/>
      <c r="MED57" s="21"/>
      <c r="MEE57" s="21"/>
      <c r="MEF57" s="21"/>
      <c r="MEG57" s="21"/>
      <c r="MEH57" s="21"/>
      <c r="MEI57" s="21"/>
      <c r="MEJ57" s="21"/>
      <c r="MEK57" s="21"/>
      <c r="MEL57" s="21"/>
      <c r="MEM57" s="21"/>
      <c r="MEN57" s="21"/>
      <c r="MEO57" s="21"/>
      <c r="MEP57" s="21"/>
      <c r="MEQ57" s="21"/>
      <c r="MER57" s="21"/>
      <c r="MES57" s="21"/>
      <c r="MET57" s="21"/>
      <c r="MEU57" s="21"/>
      <c r="MEV57" s="21"/>
      <c r="MEW57" s="21"/>
      <c r="MEX57" s="21"/>
      <c r="MEY57" s="21"/>
      <c r="MEZ57" s="21"/>
      <c r="MFA57" s="21"/>
      <c r="MFB57" s="21"/>
      <c r="MFC57" s="21"/>
      <c r="MFD57" s="21"/>
      <c r="MFE57" s="21"/>
      <c r="MFF57" s="21"/>
      <c r="MFG57" s="21"/>
      <c r="MFH57" s="21"/>
      <c r="MFI57" s="21"/>
      <c r="MFJ57" s="21"/>
      <c r="MFK57" s="21"/>
      <c r="MFL57" s="21"/>
      <c r="MFM57" s="21"/>
      <c r="MFN57" s="21"/>
      <c r="MFO57" s="21"/>
      <c r="MFP57" s="21"/>
      <c r="MFQ57" s="21"/>
      <c r="MFR57" s="21"/>
      <c r="MFS57" s="21"/>
      <c r="MFT57" s="21"/>
      <c r="MFU57" s="21"/>
      <c r="MFV57" s="21"/>
      <c r="MFW57" s="21"/>
      <c r="MFX57" s="21"/>
      <c r="MFY57" s="21"/>
      <c r="MFZ57" s="21"/>
      <c r="MGA57" s="21"/>
      <c r="MGB57" s="21"/>
      <c r="MGC57" s="21"/>
      <c r="MGD57" s="21"/>
      <c r="MGE57" s="21"/>
      <c r="MGF57" s="21"/>
      <c r="MGG57" s="21"/>
      <c r="MGH57" s="21"/>
      <c r="MGI57" s="21"/>
      <c r="MGJ57" s="21"/>
      <c r="MGK57" s="21"/>
      <c r="MGL57" s="21"/>
      <c r="MGM57" s="21"/>
      <c r="MGN57" s="21"/>
      <c r="MGO57" s="21"/>
      <c r="MGP57" s="21"/>
      <c r="MGQ57" s="21"/>
      <c r="MGR57" s="21"/>
      <c r="MGS57" s="21"/>
      <c r="MGT57" s="21"/>
      <c r="MGU57" s="21"/>
      <c r="MGV57" s="21"/>
      <c r="MGW57" s="21"/>
      <c r="MGX57" s="21"/>
      <c r="MGY57" s="21"/>
      <c r="MGZ57" s="21"/>
      <c r="MHA57" s="21"/>
      <c r="MHB57" s="21"/>
      <c r="MHC57" s="21"/>
      <c r="MHD57" s="21"/>
      <c r="MHE57" s="21"/>
      <c r="MHF57" s="21"/>
      <c r="MHG57" s="21"/>
      <c r="MHH57" s="21"/>
      <c r="MHI57" s="21"/>
      <c r="MHJ57" s="21"/>
      <c r="MHK57" s="21"/>
      <c r="MHL57" s="21"/>
      <c r="MHM57" s="21"/>
      <c r="MHN57" s="21"/>
      <c r="MHO57" s="21"/>
      <c r="MHP57" s="21"/>
      <c r="MHQ57" s="21"/>
      <c r="MHR57" s="21"/>
      <c r="MHS57" s="21"/>
      <c r="MHT57" s="21"/>
      <c r="MHU57" s="21"/>
      <c r="MHV57" s="21"/>
      <c r="MHW57" s="21"/>
      <c r="MHX57" s="21"/>
      <c r="MHY57" s="21"/>
      <c r="MHZ57" s="21"/>
      <c r="MIA57" s="21"/>
      <c r="MIB57" s="21"/>
      <c r="MIC57" s="21"/>
      <c r="MID57" s="21"/>
      <c r="MIE57" s="21"/>
      <c r="MIF57" s="21"/>
      <c r="MIG57" s="21"/>
      <c r="MIH57" s="21"/>
      <c r="MII57" s="21"/>
      <c r="MIJ57" s="21"/>
      <c r="MIK57" s="21"/>
      <c r="MIL57" s="21"/>
      <c r="MIM57" s="21"/>
      <c r="MIN57" s="21"/>
      <c r="MIO57" s="21"/>
      <c r="MIP57" s="21"/>
      <c r="MIQ57" s="21"/>
      <c r="MIR57" s="21"/>
      <c r="MIS57" s="21"/>
      <c r="MIT57" s="21"/>
      <c r="MIU57" s="21"/>
      <c r="MIV57" s="21"/>
      <c r="MIW57" s="21"/>
      <c r="MIX57" s="21"/>
      <c r="MIY57" s="21"/>
      <c r="MIZ57" s="21"/>
      <c r="MJA57" s="21"/>
      <c r="MJB57" s="21"/>
      <c r="MJC57" s="21"/>
      <c r="MJD57" s="21"/>
      <c r="MJE57" s="21"/>
      <c r="MJF57" s="21"/>
      <c r="MJG57" s="21"/>
      <c r="MJH57" s="21"/>
      <c r="MJI57" s="21"/>
      <c r="MJJ57" s="21"/>
      <c r="MJK57" s="21"/>
      <c r="MJL57" s="21"/>
      <c r="MJM57" s="21"/>
      <c r="MJN57" s="21"/>
      <c r="MJO57" s="21"/>
      <c r="MJP57" s="21"/>
      <c r="MJQ57" s="21"/>
      <c r="MJR57" s="21"/>
      <c r="MJS57" s="21"/>
      <c r="MJT57" s="21"/>
      <c r="MJU57" s="21"/>
      <c r="MJV57" s="21"/>
      <c r="MJW57" s="21"/>
      <c r="MJX57" s="21"/>
      <c r="MJY57" s="21"/>
      <c r="MJZ57" s="21"/>
      <c r="MKA57" s="21"/>
      <c r="MKB57" s="21"/>
      <c r="MKC57" s="21"/>
      <c r="MKD57" s="21"/>
      <c r="MKE57" s="21"/>
      <c r="MKF57" s="21"/>
      <c r="MKG57" s="21"/>
      <c r="MKH57" s="21"/>
      <c r="MKI57" s="21"/>
      <c r="MKJ57" s="21"/>
      <c r="MKK57" s="21"/>
      <c r="MKL57" s="21"/>
      <c r="MKM57" s="21"/>
      <c r="MKN57" s="21"/>
      <c r="MKO57" s="21"/>
      <c r="MKP57" s="21"/>
      <c r="MKQ57" s="21"/>
      <c r="MKR57" s="21"/>
      <c r="MKS57" s="21"/>
      <c r="MKT57" s="21"/>
      <c r="MKU57" s="21"/>
      <c r="MKV57" s="21"/>
      <c r="MKW57" s="21"/>
      <c r="MKX57" s="21"/>
      <c r="MKY57" s="21"/>
      <c r="MKZ57" s="21"/>
      <c r="MLA57" s="21"/>
      <c r="MLB57" s="21"/>
      <c r="MLC57" s="21"/>
      <c r="MLD57" s="21"/>
      <c r="MLE57" s="21"/>
      <c r="MLF57" s="21"/>
      <c r="MLG57" s="21"/>
      <c r="MLH57" s="21"/>
      <c r="MLI57" s="21"/>
      <c r="MLJ57" s="21"/>
      <c r="MLK57" s="21"/>
      <c r="MLL57" s="21"/>
      <c r="MLM57" s="21"/>
      <c r="MLN57" s="21"/>
      <c r="MLO57" s="21"/>
      <c r="MLP57" s="21"/>
      <c r="MLQ57" s="21"/>
      <c r="MLR57" s="21"/>
      <c r="MLS57" s="21"/>
      <c r="MLT57" s="21"/>
      <c r="MLU57" s="21"/>
      <c r="MLV57" s="21"/>
      <c r="MLW57" s="21"/>
      <c r="MLX57" s="21"/>
      <c r="MLY57" s="21"/>
      <c r="MLZ57" s="21"/>
      <c r="MMA57" s="21"/>
      <c r="MMB57" s="21"/>
      <c r="MMC57" s="21"/>
      <c r="MMD57" s="21"/>
      <c r="MME57" s="21"/>
      <c r="MMF57" s="21"/>
      <c r="MMG57" s="21"/>
      <c r="MMH57" s="21"/>
      <c r="MMI57" s="21"/>
      <c r="MMJ57" s="21"/>
      <c r="MMK57" s="21"/>
      <c r="MML57" s="21"/>
      <c r="MMM57" s="21"/>
      <c r="MMN57" s="21"/>
      <c r="MMO57" s="21"/>
      <c r="MMP57" s="21"/>
      <c r="MMQ57" s="21"/>
      <c r="MMR57" s="21"/>
      <c r="MMS57" s="21"/>
      <c r="MMT57" s="21"/>
      <c r="MMU57" s="21"/>
      <c r="MMV57" s="21"/>
      <c r="MMW57" s="21"/>
      <c r="MMX57" s="21"/>
      <c r="MMY57" s="21"/>
      <c r="MMZ57" s="21"/>
      <c r="MNA57" s="21"/>
      <c r="MNB57" s="21"/>
      <c r="MNC57" s="21"/>
      <c r="MND57" s="21"/>
      <c r="MNE57" s="21"/>
      <c r="MNF57" s="21"/>
      <c r="MNG57" s="21"/>
      <c r="MNH57" s="21"/>
      <c r="MNI57" s="21"/>
      <c r="MNJ57" s="21"/>
      <c r="MNK57" s="21"/>
      <c r="MNL57" s="21"/>
      <c r="MNM57" s="21"/>
      <c r="MNN57" s="21"/>
      <c r="MNO57" s="21"/>
      <c r="MNP57" s="21"/>
      <c r="MNQ57" s="21"/>
      <c r="MNR57" s="21"/>
      <c r="MNS57" s="21"/>
      <c r="MNT57" s="21"/>
      <c r="MNU57" s="21"/>
      <c r="MNV57" s="21"/>
      <c r="MNW57" s="21"/>
      <c r="MNX57" s="21"/>
      <c r="MNY57" s="21"/>
      <c r="MNZ57" s="21"/>
      <c r="MOA57" s="21"/>
      <c r="MOB57" s="21"/>
      <c r="MOC57" s="21"/>
      <c r="MOD57" s="21"/>
      <c r="MOE57" s="21"/>
      <c r="MOF57" s="21"/>
      <c r="MOG57" s="21"/>
      <c r="MOH57" s="21"/>
      <c r="MOI57" s="21"/>
      <c r="MOJ57" s="21"/>
      <c r="MOK57" s="21"/>
      <c r="MOL57" s="21"/>
      <c r="MOM57" s="21"/>
      <c r="MON57" s="21"/>
      <c r="MOO57" s="21"/>
      <c r="MOP57" s="21"/>
      <c r="MOQ57" s="21"/>
      <c r="MOR57" s="21"/>
      <c r="MOS57" s="21"/>
      <c r="MOT57" s="21"/>
      <c r="MOU57" s="21"/>
      <c r="MOV57" s="21"/>
      <c r="MOW57" s="21"/>
      <c r="MOX57" s="21"/>
      <c r="MOY57" s="21"/>
      <c r="MOZ57" s="21"/>
      <c r="MPA57" s="21"/>
      <c r="MPB57" s="21"/>
      <c r="MPC57" s="21"/>
      <c r="MPD57" s="21"/>
      <c r="MPE57" s="21"/>
      <c r="MPF57" s="21"/>
      <c r="MPG57" s="21"/>
      <c r="MPH57" s="21"/>
      <c r="MPI57" s="21"/>
      <c r="MPJ57" s="21"/>
      <c r="MPK57" s="21"/>
      <c r="MPL57" s="21"/>
      <c r="MPM57" s="21"/>
      <c r="MPN57" s="21"/>
      <c r="MPO57" s="21"/>
      <c r="MPP57" s="21"/>
      <c r="MPQ57" s="21"/>
      <c r="MPR57" s="21"/>
      <c r="MPS57" s="21"/>
      <c r="MPT57" s="21"/>
      <c r="MPU57" s="21"/>
      <c r="MPV57" s="21"/>
      <c r="MPW57" s="21"/>
      <c r="MPX57" s="21"/>
      <c r="MPY57" s="21"/>
      <c r="MPZ57" s="21"/>
      <c r="MQA57" s="21"/>
      <c r="MQB57" s="21"/>
      <c r="MQC57" s="21"/>
      <c r="MQD57" s="21"/>
      <c r="MQE57" s="21"/>
      <c r="MQF57" s="21"/>
      <c r="MQG57" s="21"/>
      <c r="MQH57" s="21"/>
      <c r="MQI57" s="21"/>
      <c r="MQJ57" s="21"/>
      <c r="MQK57" s="21"/>
      <c r="MQL57" s="21"/>
      <c r="MQM57" s="21"/>
      <c r="MQN57" s="21"/>
      <c r="MQO57" s="21"/>
      <c r="MQP57" s="21"/>
      <c r="MQQ57" s="21"/>
      <c r="MQR57" s="21"/>
      <c r="MQS57" s="21"/>
      <c r="MQT57" s="21"/>
      <c r="MQU57" s="21"/>
      <c r="MQV57" s="21"/>
      <c r="MQW57" s="21"/>
      <c r="MQX57" s="21"/>
      <c r="MQY57" s="21"/>
      <c r="MQZ57" s="21"/>
      <c r="MRA57" s="21"/>
      <c r="MRB57" s="21"/>
      <c r="MRC57" s="21"/>
      <c r="MRD57" s="21"/>
      <c r="MRE57" s="21"/>
      <c r="MRF57" s="21"/>
      <c r="MRG57" s="21"/>
      <c r="MRH57" s="21"/>
      <c r="MRI57" s="21"/>
      <c r="MRJ57" s="21"/>
      <c r="MRK57" s="21"/>
      <c r="MRL57" s="21"/>
      <c r="MRM57" s="21"/>
      <c r="MRN57" s="21"/>
      <c r="MRO57" s="21"/>
      <c r="MRP57" s="21"/>
      <c r="MRQ57" s="21"/>
      <c r="MRR57" s="21"/>
      <c r="MRS57" s="21"/>
      <c r="MRT57" s="21"/>
      <c r="MRU57" s="21"/>
      <c r="MRV57" s="21"/>
      <c r="MRW57" s="21"/>
      <c r="MRX57" s="21"/>
      <c r="MRY57" s="21"/>
      <c r="MRZ57" s="21"/>
      <c r="MSA57" s="21"/>
      <c r="MSB57" s="21"/>
      <c r="MSC57" s="21"/>
      <c r="MSD57" s="21"/>
      <c r="MSE57" s="21"/>
      <c r="MSF57" s="21"/>
      <c r="MSG57" s="21"/>
      <c r="MSH57" s="21"/>
      <c r="MSI57" s="21"/>
      <c r="MSJ57" s="21"/>
      <c r="MSK57" s="21"/>
      <c r="MSL57" s="21"/>
      <c r="MSM57" s="21"/>
      <c r="MSN57" s="21"/>
      <c r="MSO57" s="21"/>
      <c r="MSP57" s="21"/>
      <c r="MSQ57" s="21"/>
      <c r="MSR57" s="21"/>
      <c r="MSS57" s="21"/>
      <c r="MST57" s="21"/>
      <c r="MSU57" s="21"/>
      <c r="MSV57" s="21"/>
      <c r="MSW57" s="21"/>
      <c r="MSX57" s="21"/>
      <c r="MSY57" s="21"/>
      <c r="MSZ57" s="21"/>
      <c r="MTA57" s="21"/>
      <c r="MTB57" s="21"/>
      <c r="MTC57" s="21"/>
      <c r="MTD57" s="21"/>
      <c r="MTE57" s="21"/>
      <c r="MTF57" s="21"/>
      <c r="MTG57" s="21"/>
      <c r="MTH57" s="21"/>
      <c r="MTI57" s="21"/>
      <c r="MTJ57" s="21"/>
      <c r="MTK57" s="21"/>
      <c r="MTL57" s="21"/>
      <c r="MTM57" s="21"/>
      <c r="MTN57" s="21"/>
      <c r="MTO57" s="21"/>
      <c r="MTP57" s="21"/>
      <c r="MTQ57" s="21"/>
      <c r="MTR57" s="21"/>
      <c r="MTS57" s="21"/>
      <c r="MTT57" s="21"/>
      <c r="MTU57" s="21"/>
      <c r="MTV57" s="21"/>
      <c r="MTW57" s="21"/>
      <c r="MTX57" s="21"/>
      <c r="MTY57" s="21"/>
      <c r="MTZ57" s="21"/>
      <c r="MUA57" s="21"/>
      <c r="MUB57" s="21"/>
      <c r="MUC57" s="21"/>
      <c r="MUD57" s="21"/>
      <c r="MUE57" s="21"/>
      <c r="MUF57" s="21"/>
      <c r="MUG57" s="21"/>
      <c r="MUH57" s="21"/>
      <c r="MUI57" s="21"/>
      <c r="MUJ57" s="21"/>
      <c r="MUK57" s="21"/>
      <c r="MUL57" s="21"/>
      <c r="MUM57" s="21"/>
      <c r="MUN57" s="21"/>
      <c r="MUO57" s="21"/>
      <c r="MUP57" s="21"/>
      <c r="MUQ57" s="21"/>
      <c r="MUR57" s="21"/>
      <c r="MUS57" s="21"/>
      <c r="MUT57" s="21"/>
      <c r="MUU57" s="21"/>
      <c r="MUV57" s="21"/>
      <c r="MUW57" s="21"/>
      <c r="MUX57" s="21"/>
      <c r="MUY57" s="21"/>
      <c r="MUZ57" s="21"/>
      <c r="MVA57" s="21"/>
      <c r="MVB57" s="21"/>
      <c r="MVC57" s="21"/>
      <c r="MVD57" s="21"/>
      <c r="MVE57" s="21"/>
      <c r="MVF57" s="21"/>
      <c r="MVG57" s="21"/>
      <c r="MVH57" s="21"/>
      <c r="MVI57" s="21"/>
      <c r="MVJ57" s="21"/>
      <c r="MVK57" s="21"/>
      <c r="MVL57" s="21"/>
      <c r="MVM57" s="21"/>
      <c r="MVN57" s="21"/>
      <c r="MVO57" s="21"/>
      <c r="MVP57" s="21"/>
      <c r="MVQ57" s="21"/>
      <c r="MVR57" s="21"/>
      <c r="MVS57" s="21"/>
      <c r="MVT57" s="21"/>
      <c r="MVU57" s="21"/>
      <c r="MVV57" s="21"/>
      <c r="MVW57" s="21"/>
      <c r="MVX57" s="21"/>
      <c r="MVY57" s="21"/>
      <c r="MVZ57" s="21"/>
      <c r="MWA57" s="21"/>
      <c r="MWB57" s="21"/>
      <c r="MWC57" s="21"/>
      <c r="MWD57" s="21"/>
      <c r="MWE57" s="21"/>
      <c r="MWF57" s="21"/>
      <c r="MWG57" s="21"/>
      <c r="MWH57" s="21"/>
      <c r="MWI57" s="21"/>
      <c r="MWJ57" s="21"/>
      <c r="MWK57" s="21"/>
      <c r="MWL57" s="21"/>
      <c r="MWM57" s="21"/>
      <c r="MWN57" s="21"/>
      <c r="MWO57" s="21"/>
      <c r="MWP57" s="21"/>
      <c r="MWQ57" s="21"/>
      <c r="MWR57" s="21"/>
      <c r="MWS57" s="21"/>
      <c r="MWT57" s="21"/>
      <c r="MWU57" s="21"/>
      <c r="MWV57" s="21"/>
      <c r="MWW57" s="21"/>
      <c r="MWX57" s="21"/>
      <c r="MWY57" s="21"/>
      <c r="MWZ57" s="21"/>
      <c r="MXA57" s="21"/>
      <c r="MXB57" s="21"/>
      <c r="MXC57" s="21"/>
      <c r="MXD57" s="21"/>
      <c r="MXE57" s="21"/>
      <c r="MXF57" s="21"/>
      <c r="MXG57" s="21"/>
      <c r="MXH57" s="21"/>
      <c r="MXI57" s="21"/>
      <c r="MXJ57" s="21"/>
      <c r="MXK57" s="21"/>
      <c r="MXL57" s="21"/>
      <c r="MXM57" s="21"/>
      <c r="MXN57" s="21"/>
      <c r="MXO57" s="21"/>
      <c r="MXP57" s="21"/>
      <c r="MXQ57" s="21"/>
      <c r="MXR57" s="21"/>
      <c r="MXS57" s="21"/>
      <c r="MXT57" s="21"/>
      <c r="MXU57" s="21"/>
      <c r="MXV57" s="21"/>
      <c r="MXW57" s="21"/>
      <c r="MXX57" s="21"/>
      <c r="MXY57" s="21"/>
      <c r="MXZ57" s="21"/>
      <c r="MYA57" s="21"/>
      <c r="MYB57" s="21"/>
      <c r="MYC57" s="21"/>
      <c r="MYD57" s="21"/>
      <c r="MYE57" s="21"/>
      <c r="MYF57" s="21"/>
      <c r="MYG57" s="21"/>
      <c r="MYH57" s="21"/>
      <c r="MYI57" s="21"/>
      <c r="MYJ57" s="21"/>
      <c r="MYK57" s="21"/>
      <c r="MYL57" s="21"/>
      <c r="MYM57" s="21"/>
      <c r="MYN57" s="21"/>
      <c r="MYO57" s="21"/>
      <c r="MYP57" s="21"/>
      <c r="MYQ57" s="21"/>
      <c r="MYR57" s="21"/>
      <c r="MYS57" s="21"/>
      <c r="MYT57" s="21"/>
      <c r="MYU57" s="21"/>
      <c r="MYV57" s="21"/>
      <c r="MYW57" s="21"/>
      <c r="MYX57" s="21"/>
      <c r="MYY57" s="21"/>
      <c r="MYZ57" s="21"/>
      <c r="MZA57" s="21"/>
      <c r="MZB57" s="21"/>
      <c r="MZC57" s="21"/>
      <c r="MZD57" s="21"/>
      <c r="MZE57" s="21"/>
      <c r="MZF57" s="21"/>
      <c r="MZG57" s="21"/>
      <c r="MZH57" s="21"/>
      <c r="MZI57" s="21"/>
      <c r="MZJ57" s="21"/>
      <c r="MZK57" s="21"/>
      <c r="MZL57" s="21"/>
      <c r="MZM57" s="21"/>
      <c r="MZN57" s="21"/>
      <c r="MZO57" s="21"/>
      <c r="MZP57" s="21"/>
      <c r="MZQ57" s="21"/>
      <c r="MZR57" s="21"/>
      <c r="MZS57" s="21"/>
      <c r="MZT57" s="21"/>
      <c r="MZU57" s="21"/>
      <c r="MZV57" s="21"/>
      <c r="MZW57" s="21"/>
      <c r="MZX57" s="21"/>
      <c r="MZY57" s="21"/>
      <c r="MZZ57" s="21"/>
      <c r="NAA57" s="21"/>
      <c r="NAB57" s="21"/>
      <c r="NAC57" s="21"/>
      <c r="NAD57" s="21"/>
      <c r="NAE57" s="21"/>
      <c r="NAF57" s="21"/>
      <c r="NAG57" s="21"/>
      <c r="NAH57" s="21"/>
      <c r="NAI57" s="21"/>
      <c r="NAJ57" s="21"/>
      <c r="NAK57" s="21"/>
      <c r="NAL57" s="21"/>
      <c r="NAM57" s="21"/>
      <c r="NAN57" s="21"/>
      <c r="NAO57" s="21"/>
      <c r="NAP57" s="21"/>
      <c r="NAQ57" s="21"/>
      <c r="NAR57" s="21"/>
      <c r="NAS57" s="21"/>
      <c r="NAT57" s="21"/>
      <c r="NAU57" s="21"/>
      <c r="NAV57" s="21"/>
      <c r="NAW57" s="21"/>
      <c r="NAX57" s="21"/>
      <c r="NAY57" s="21"/>
      <c r="NAZ57" s="21"/>
      <c r="NBA57" s="21"/>
      <c r="NBB57" s="21"/>
      <c r="NBC57" s="21"/>
      <c r="NBD57" s="21"/>
      <c r="NBE57" s="21"/>
      <c r="NBF57" s="21"/>
      <c r="NBG57" s="21"/>
      <c r="NBH57" s="21"/>
      <c r="NBI57" s="21"/>
      <c r="NBJ57" s="21"/>
      <c r="NBK57" s="21"/>
      <c r="NBL57" s="21"/>
      <c r="NBM57" s="21"/>
      <c r="NBN57" s="21"/>
      <c r="NBO57" s="21"/>
      <c r="NBP57" s="21"/>
      <c r="NBQ57" s="21"/>
      <c r="NBR57" s="21"/>
      <c r="NBS57" s="21"/>
      <c r="NBT57" s="21"/>
      <c r="NBU57" s="21"/>
      <c r="NBV57" s="21"/>
      <c r="NBW57" s="21"/>
      <c r="NBX57" s="21"/>
      <c r="NBY57" s="21"/>
      <c r="NBZ57" s="21"/>
      <c r="NCA57" s="21"/>
      <c r="NCB57" s="21"/>
      <c r="NCC57" s="21"/>
      <c r="NCD57" s="21"/>
      <c r="NCE57" s="21"/>
      <c r="NCF57" s="21"/>
      <c r="NCG57" s="21"/>
      <c r="NCH57" s="21"/>
      <c r="NCI57" s="21"/>
      <c r="NCJ57" s="21"/>
      <c r="NCK57" s="21"/>
      <c r="NCL57" s="21"/>
      <c r="NCM57" s="21"/>
      <c r="NCN57" s="21"/>
      <c r="NCO57" s="21"/>
      <c r="NCP57" s="21"/>
      <c r="NCQ57" s="21"/>
      <c r="NCR57" s="21"/>
      <c r="NCS57" s="21"/>
      <c r="NCT57" s="21"/>
      <c r="NCU57" s="21"/>
      <c r="NCV57" s="21"/>
      <c r="NCW57" s="21"/>
      <c r="NCX57" s="21"/>
      <c r="NCY57" s="21"/>
      <c r="NCZ57" s="21"/>
      <c r="NDA57" s="21"/>
      <c r="NDB57" s="21"/>
      <c r="NDC57" s="21"/>
      <c r="NDD57" s="21"/>
      <c r="NDE57" s="21"/>
      <c r="NDF57" s="21"/>
      <c r="NDG57" s="21"/>
      <c r="NDH57" s="21"/>
      <c r="NDI57" s="21"/>
      <c r="NDJ57" s="21"/>
      <c r="NDK57" s="21"/>
      <c r="NDL57" s="21"/>
      <c r="NDM57" s="21"/>
      <c r="NDN57" s="21"/>
      <c r="NDO57" s="21"/>
      <c r="NDP57" s="21"/>
      <c r="NDQ57" s="21"/>
      <c r="NDR57" s="21"/>
      <c r="NDS57" s="21"/>
      <c r="NDT57" s="21"/>
      <c r="NDU57" s="21"/>
      <c r="NDV57" s="21"/>
      <c r="NDW57" s="21"/>
      <c r="NDX57" s="21"/>
      <c r="NDY57" s="21"/>
      <c r="NDZ57" s="21"/>
      <c r="NEA57" s="21"/>
      <c r="NEB57" s="21"/>
      <c r="NEC57" s="21"/>
      <c r="NED57" s="21"/>
      <c r="NEE57" s="21"/>
      <c r="NEF57" s="21"/>
      <c r="NEG57" s="21"/>
      <c r="NEH57" s="21"/>
      <c r="NEI57" s="21"/>
      <c r="NEJ57" s="21"/>
      <c r="NEK57" s="21"/>
      <c r="NEL57" s="21"/>
      <c r="NEM57" s="21"/>
      <c r="NEN57" s="21"/>
      <c r="NEO57" s="21"/>
      <c r="NEP57" s="21"/>
      <c r="NEQ57" s="21"/>
      <c r="NER57" s="21"/>
      <c r="NES57" s="21"/>
      <c r="NET57" s="21"/>
      <c r="NEU57" s="21"/>
      <c r="NEV57" s="21"/>
      <c r="NEW57" s="21"/>
      <c r="NEX57" s="21"/>
      <c r="NEY57" s="21"/>
      <c r="NEZ57" s="21"/>
      <c r="NFA57" s="21"/>
      <c r="NFB57" s="21"/>
      <c r="NFC57" s="21"/>
      <c r="NFD57" s="21"/>
      <c r="NFE57" s="21"/>
      <c r="NFF57" s="21"/>
      <c r="NFG57" s="21"/>
      <c r="NFH57" s="21"/>
      <c r="NFI57" s="21"/>
      <c r="NFJ57" s="21"/>
      <c r="NFK57" s="21"/>
      <c r="NFL57" s="21"/>
      <c r="NFM57" s="21"/>
      <c r="NFN57" s="21"/>
      <c r="NFO57" s="21"/>
      <c r="NFP57" s="21"/>
      <c r="NFQ57" s="21"/>
      <c r="NFR57" s="21"/>
      <c r="NFS57" s="21"/>
      <c r="NFT57" s="21"/>
      <c r="NFU57" s="21"/>
      <c r="NFV57" s="21"/>
      <c r="NFW57" s="21"/>
      <c r="NFX57" s="21"/>
      <c r="NFY57" s="21"/>
      <c r="NFZ57" s="21"/>
      <c r="NGA57" s="21"/>
      <c r="NGB57" s="21"/>
      <c r="NGC57" s="21"/>
      <c r="NGD57" s="21"/>
      <c r="NGE57" s="21"/>
      <c r="NGF57" s="21"/>
      <c r="NGG57" s="21"/>
      <c r="NGH57" s="21"/>
      <c r="NGI57" s="21"/>
      <c r="NGJ57" s="21"/>
      <c r="NGK57" s="21"/>
      <c r="NGL57" s="21"/>
      <c r="NGM57" s="21"/>
      <c r="NGN57" s="21"/>
      <c r="NGO57" s="21"/>
      <c r="NGP57" s="21"/>
      <c r="NGQ57" s="21"/>
      <c r="NGR57" s="21"/>
      <c r="NGS57" s="21"/>
      <c r="NGT57" s="21"/>
      <c r="NGU57" s="21"/>
      <c r="NGV57" s="21"/>
      <c r="NGW57" s="21"/>
      <c r="NGX57" s="21"/>
      <c r="NGY57" s="21"/>
      <c r="NGZ57" s="21"/>
      <c r="NHA57" s="21"/>
      <c r="NHB57" s="21"/>
      <c r="NHC57" s="21"/>
      <c r="NHD57" s="21"/>
      <c r="NHE57" s="21"/>
      <c r="NHF57" s="21"/>
      <c r="NHG57" s="21"/>
      <c r="NHH57" s="21"/>
      <c r="NHI57" s="21"/>
      <c r="NHJ57" s="21"/>
      <c r="NHK57" s="21"/>
      <c r="NHL57" s="21"/>
      <c r="NHM57" s="21"/>
      <c r="NHN57" s="21"/>
      <c r="NHO57" s="21"/>
      <c r="NHP57" s="21"/>
      <c r="NHQ57" s="21"/>
      <c r="NHR57" s="21"/>
      <c r="NHS57" s="21"/>
      <c r="NHT57" s="21"/>
      <c r="NHU57" s="21"/>
      <c r="NHV57" s="21"/>
      <c r="NHW57" s="21"/>
      <c r="NHX57" s="21"/>
      <c r="NHY57" s="21"/>
      <c r="NHZ57" s="21"/>
      <c r="NIA57" s="21"/>
      <c r="NIB57" s="21"/>
      <c r="NIC57" s="21"/>
      <c r="NID57" s="21"/>
      <c r="NIE57" s="21"/>
      <c r="NIF57" s="21"/>
      <c r="NIG57" s="21"/>
      <c r="NIH57" s="21"/>
      <c r="NII57" s="21"/>
      <c r="NIJ57" s="21"/>
      <c r="NIK57" s="21"/>
      <c r="NIL57" s="21"/>
      <c r="NIM57" s="21"/>
      <c r="NIN57" s="21"/>
      <c r="NIO57" s="21"/>
      <c r="NIP57" s="21"/>
      <c r="NIQ57" s="21"/>
      <c r="NIR57" s="21"/>
      <c r="NIS57" s="21"/>
      <c r="NIT57" s="21"/>
      <c r="NIU57" s="21"/>
      <c r="NIV57" s="21"/>
      <c r="NIW57" s="21"/>
      <c r="NIX57" s="21"/>
      <c r="NIY57" s="21"/>
      <c r="NIZ57" s="21"/>
      <c r="NJA57" s="21"/>
      <c r="NJB57" s="21"/>
      <c r="NJC57" s="21"/>
      <c r="NJD57" s="21"/>
      <c r="NJE57" s="21"/>
      <c r="NJF57" s="21"/>
      <c r="NJG57" s="21"/>
      <c r="NJH57" s="21"/>
      <c r="NJI57" s="21"/>
      <c r="NJJ57" s="21"/>
      <c r="NJK57" s="21"/>
      <c r="NJL57" s="21"/>
      <c r="NJM57" s="21"/>
      <c r="NJN57" s="21"/>
      <c r="NJO57" s="21"/>
      <c r="NJP57" s="21"/>
      <c r="NJQ57" s="21"/>
      <c r="NJR57" s="21"/>
      <c r="NJS57" s="21"/>
      <c r="NJT57" s="21"/>
      <c r="NJU57" s="21"/>
      <c r="NJV57" s="21"/>
      <c r="NJW57" s="21"/>
      <c r="NJX57" s="21"/>
      <c r="NJY57" s="21"/>
      <c r="NJZ57" s="21"/>
      <c r="NKA57" s="21"/>
      <c r="NKB57" s="21"/>
      <c r="NKC57" s="21"/>
      <c r="NKD57" s="21"/>
      <c r="NKE57" s="21"/>
      <c r="NKF57" s="21"/>
      <c r="NKG57" s="21"/>
      <c r="NKH57" s="21"/>
      <c r="NKI57" s="21"/>
      <c r="NKJ57" s="21"/>
      <c r="NKK57" s="21"/>
      <c r="NKL57" s="21"/>
      <c r="NKM57" s="21"/>
      <c r="NKN57" s="21"/>
      <c r="NKO57" s="21"/>
      <c r="NKP57" s="21"/>
      <c r="NKQ57" s="21"/>
      <c r="NKR57" s="21"/>
      <c r="NKS57" s="21"/>
      <c r="NKT57" s="21"/>
      <c r="NKU57" s="21"/>
      <c r="NKV57" s="21"/>
      <c r="NKW57" s="21"/>
      <c r="NKX57" s="21"/>
      <c r="NKY57" s="21"/>
      <c r="NKZ57" s="21"/>
      <c r="NLA57" s="21"/>
      <c r="NLB57" s="21"/>
      <c r="NLC57" s="21"/>
      <c r="NLD57" s="21"/>
      <c r="NLE57" s="21"/>
      <c r="NLF57" s="21"/>
      <c r="NLG57" s="21"/>
      <c r="NLH57" s="21"/>
      <c r="NLI57" s="21"/>
      <c r="NLJ57" s="21"/>
      <c r="NLK57" s="21"/>
      <c r="NLL57" s="21"/>
      <c r="NLM57" s="21"/>
      <c r="NLN57" s="21"/>
      <c r="NLO57" s="21"/>
      <c r="NLP57" s="21"/>
      <c r="NLQ57" s="21"/>
      <c r="NLR57" s="21"/>
      <c r="NLS57" s="21"/>
      <c r="NLT57" s="21"/>
      <c r="NLU57" s="21"/>
      <c r="NLV57" s="21"/>
      <c r="NLW57" s="21"/>
      <c r="NLX57" s="21"/>
      <c r="NLY57" s="21"/>
      <c r="NLZ57" s="21"/>
      <c r="NMA57" s="21"/>
      <c r="NMB57" s="21"/>
      <c r="NMC57" s="21"/>
      <c r="NMD57" s="21"/>
      <c r="NME57" s="21"/>
      <c r="NMF57" s="21"/>
      <c r="NMG57" s="21"/>
      <c r="NMH57" s="21"/>
      <c r="NMI57" s="21"/>
      <c r="NMJ57" s="21"/>
      <c r="NMK57" s="21"/>
      <c r="NML57" s="21"/>
      <c r="NMM57" s="21"/>
      <c r="NMN57" s="21"/>
      <c r="NMO57" s="21"/>
      <c r="NMP57" s="21"/>
      <c r="NMQ57" s="21"/>
      <c r="NMR57" s="21"/>
      <c r="NMS57" s="21"/>
      <c r="NMT57" s="21"/>
      <c r="NMU57" s="21"/>
      <c r="NMV57" s="21"/>
      <c r="NMW57" s="21"/>
      <c r="NMX57" s="21"/>
      <c r="NMY57" s="21"/>
      <c r="NMZ57" s="21"/>
      <c r="NNA57" s="21"/>
      <c r="NNB57" s="21"/>
      <c r="NNC57" s="21"/>
      <c r="NND57" s="21"/>
      <c r="NNE57" s="21"/>
      <c r="NNF57" s="21"/>
      <c r="NNG57" s="21"/>
      <c r="NNH57" s="21"/>
      <c r="NNI57" s="21"/>
      <c r="NNJ57" s="21"/>
      <c r="NNK57" s="21"/>
      <c r="NNL57" s="21"/>
      <c r="NNM57" s="21"/>
      <c r="NNN57" s="21"/>
      <c r="NNO57" s="21"/>
      <c r="NNP57" s="21"/>
      <c r="NNQ57" s="21"/>
      <c r="NNR57" s="21"/>
      <c r="NNS57" s="21"/>
      <c r="NNT57" s="21"/>
      <c r="NNU57" s="21"/>
      <c r="NNV57" s="21"/>
      <c r="NNW57" s="21"/>
      <c r="NNX57" s="21"/>
      <c r="NNY57" s="21"/>
      <c r="NNZ57" s="21"/>
      <c r="NOA57" s="21"/>
      <c r="NOB57" s="21"/>
      <c r="NOC57" s="21"/>
      <c r="NOD57" s="21"/>
      <c r="NOE57" s="21"/>
      <c r="NOF57" s="21"/>
      <c r="NOG57" s="21"/>
      <c r="NOH57" s="21"/>
      <c r="NOI57" s="21"/>
      <c r="NOJ57" s="21"/>
      <c r="NOK57" s="21"/>
      <c r="NOL57" s="21"/>
      <c r="NOM57" s="21"/>
      <c r="NON57" s="21"/>
      <c r="NOO57" s="21"/>
      <c r="NOP57" s="21"/>
      <c r="NOQ57" s="21"/>
      <c r="NOR57" s="21"/>
      <c r="NOS57" s="21"/>
      <c r="NOT57" s="21"/>
      <c r="NOU57" s="21"/>
      <c r="NOV57" s="21"/>
      <c r="NOW57" s="21"/>
      <c r="NOX57" s="21"/>
      <c r="NOY57" s="21"/>
      <c r="NOZ57" s="21"/>
      <c r="NPA57" s="21"/>
      <c r="NPB57" s="21"/>
      <c r="NPC57" s="21"/>
      <c r="NPD57" s="21"/>
      <c r="NPE57" s="21"/>
      <c r="NPF57" s="21"/>
      <c r="NPG57" s="21"/>
      <c r="NPH57" s="21"/>
      <c r="NPI57" s="21"/>
      <c r="NPJ57" s="21"/>
      <c r="NPK57" s="21"/>
      <c r="NPL57" s="21"/>
      <c r="NPM57" s="21"/>
      <c r="NPN57" s="21"/>
      <c r="NPO57" s="21"/>
      <c r="NPP57" s="21"/>
      <c r="NPQ57" s="21"/>
      <c r="NPR57" s="21"/>
      <c r="NPS57" s="21"/>
      <c r="NPT57" s="21"/>
      <c r="NPU57" s="21"/>
      <c r="NPV57" s="21"/>
      <c r="NPW57" s="21"/>
      <c r="NPX57" s="21"/>
      <c r="NPY57" s="21"/>
      <c r="NPZ57" s="21"/>
      <c r="NQA57" s="21"/>
      <c r="NQB57" s="21"/>
      <c r="NQC57" s="21"/>
      <c r="NQD57" s="21"/>
      <c r="NQE57" s="21"/>
      <c r="NQF57" s="21"/>
      <c r="NQG57" s="21"/>
      <c r="NQH57" s="21"/>
      <c r="NQI57" s="21"/>
      <c r="NQJ57" s="21"/>
      <c r="NQK57" s="21"/>
      <c r="NQL57" s="21"/>
      <c r="NQM57" s="21"/>
      <c r="NQN57" s="21"/>
      <c r="NQO57" s="21"/>
      <c r="NQP57" s="21"/>
      <c r="NQQ57" s="21"/>
      <c r="NQR57" s="21"/>
      <c r="NQS57" s="21"/>
      <c r="NQT57" s="21"/>
      <c r="NQU57" s="21"/>
      <c r="NQV57" s="21"/>
      <c r="NQW57" s="21"/>
      <c r="NQX57" s="21"/>
      <c r="NQY57" s="21"/>
      <c r="NQZ57" s="21"/>
      <c r="NRA57" s="21"/>
      <c r="NRB57" s="21"/>
      <c r="NRC57" s="21"/>
      <c r="NRD57" s="21"/>
      <c r="NRE57" s="21"/>
      <c r="NRF57" s="21"/>
      <c r="NRG57" s="21"/>
      <c r="NRH57" s="21"/>
      <c r="NRI57" s="21"/>
      <c r="NRJ57" s="21"/>
      <c r="NRK57" s="21"/>
      <c r="NRL57" s="21"/>
      <c r="NRM57" s="21"/>
      <c r="NRN57" s="21"/>
      <c r="NRO57" s="21"/>
      <c r="NRP57" s="21"/>
      <c r="NRQ57" s="21"/>
      <c r="NRR57" s="21"/>
      <c r="NRS57" s="21"/>
      <c r="NRT57" s="21"/>
      <c r="NRU57" s="21"/>
      <c r="NRV57" s="21"/>
      <c r="NRW57" s="21"/>
      <c r="NRX57" s="21"/>
      <c r="NRY57" s="21"/>
      <c r="NRZ57" s="21"/>
      <c r="NSA57" s="21"/>
      <c r="NSB57" s="21"/>
      <c r="NSC57" s="21"/>
      <c r="NSD57" s="21"/>
      <c r="NSE57" s="21"/>
      <c r="NSF57" s="21"/>
      <c r="NSG57" s="21"/>
      <c r="NSH57" s="21"/>
      <c r="NSI57" s="21"/>
      <c r="NSJ57" s="21"/>
      <c r="NSK57" s="21"/>
      <c r="NSL57" s="21"/>
      <c r="NSM57" s="21"/>
      <c r="NSN57" s="21"/>
      <c r="NSO57" s="21"/>
      <c r="NSP57" s="21"/>
      <c r="NSQ57" s="21"/>
      <c r="NSR57" s="21"/>
      <c r="NSS57" s="21"/>
      <c r="NST57" s="21"/>
      <c r="NSU57" s="21"/>
      <c r="NSV57" s="21"/>
      <c r="NSW57" s="21"/>
      <c r="NSX57" s="21"/>
      <c r="NSY57" s="21"/>
      <c r="NSZ57" s="21"/>
      <c r="NTA57" s="21"/>
      <c r="NTB57" s="21"/>
      <c r="NTC57" s="21"/>
      <c r="NTD57" s="21"/>
      <c r="NTE57" s="21"/>
      <c r="NTF57" s="21"/>
      <c r="NTG57" s="21"/>
      <c r="NTH57" s="21"/>
      <c r="NTI57" s="21"/>
      <c r="NTJ57" s="21"/>
      <c r="NTK57" s="21"/>
      <c r="NTL57" s="21"/>
      <c r="NTM57" s="21"/>
      <c r="NTN57" s="21"/>
      <c r="NTO57" s="21"/>
      <c r="NTP57" s="21"/>
      <c r="NTQ57" s="21"/>
      <c r="NTR57" s="21"/>
      <c r="NTS57" s="21"/>
      <c r="NTT57" s="21"/>
      <c r="NTU57" s="21"/>
      <c r="NTV57" s="21"/>
      <c r="NTW57" s="21"/>
      <c r="NTX57" s="21"/>
      <c r="NTY57" s="21"/>
      <c r="NTZ57" s="21"/>
      <c r="NUA57" s="21"/>
      <c r="NUB57" s="21"/>
      <c r="NUC57" s="21"/>
      <c r="NUD57" s="21"/>
      <c r="NUE57" s="21"/>
      <c r="NUF57" s="21"/>
      <c r="NUG57" s="21"/>
      <c r="NUH57" s="21"/>
      <c r="NUI57" s="21"/>
      <c r="NUJ57" s="21"/>
      <c r="NUK57" s="21"/>
      <c r="NUL57" s="21"/>
      <c r="NUM57" s="21"/>
      <c r="NUN57" s="21"/>
      <c r="NUO57" s="21"/>
      <c r="NUP57" s="21"/>
      <c r="NUQ57" s="21"/>
      <c r="NUR57" s="21"/>
      <c r="NUS57" s="21"/>
      <c r="NUT57" s="21"/>
      <c r="NUU57" s="21"/>
      <c r="NUV57" s="21"/>
      <c r="NUW57" s="21"/>
      <c r="NUX57" s="21"/>
      <c r="NUY57" s="21"/>
      <c r="NUZ57" s="21"/>
      <c r="NVA57" s="21"/>
      <c r="NVB57" s="21"/>
      <c r="NVC57" s="21"/>
      <c r="NVD57" s="21"/>
      <c r="NVE57" s="21"/>
      <c r="NVF57" s="21"/>
      <c r="NVG57" s="21"/>
      <c r="NVH57" s="21"/>
      <c r="NVI57" s="21"/>
      <c r="NVJ57" s="21"/>
      <c r="NVK57" s="21"/>
      <c r="NVL57" s="21"/>
      <c r="NVM57" s="21"/>
      <c r="NVN57" s="21"/>
      <c r="NVO57" s="21"/>
      <c r="NVP57" s="21"/>
      <c r="NVQ57" s="21"/>
      <c r="NVR57" s="21"/>
      <c r="NVS57" s="21"/>
      <c r="NVT57" s="21"/>
      <c r="NVU57" s="21"/>
      <c r="NVV57" s="21"/>
      <c r="NVW57" s="21"/>
      <c r="NVX57" s="21"/>
      <c r="NVY57" s="21"/>
      <c r="NVZ57" s="21"/>
      <c r="NWA57" s="21"/>
      <c r="NWB57" s="21"/>
      <c r="NWC57" s="21"/>
      <c r="NWD57" s="21"/>
      <c r="NWE57" s="21"/>
      <c r="NWF57" s="21"/>
      <c r="NWG57" s="21"/>
      <c r="NWH57" s="21"/>
      <c r="NWI57" s="21"/>
      <c r="NWJ57" s="21"/>
      <c r="NWK57" s="21"/>
      <c r="NWL57" s="21"/>
      <c r="NWM57" s="21"/>
      <c r="NWN57" s="21"/>
      <c r="NWO57" s="21"/>
      <c r="NWP57" s="21"/>
      <c r="NWQ57" s="21"/>
      <c r="NWR57" s="21"/>
      <c r="NWS57" s="21"/>
      <c r="NWT57" s="21"/>
      <c r="NWU57" s="21"/>
      <c r="NWV57" s="21"/>
      <c r="NWW57" s="21"/>
      <c r="NWX57" s="21"/>
      <c r="NWY57" s="21"/>
      <c r="NWZ57" s="21"/>
      <c r="NXA57" s="21"/>
      <c r="NXB57" s="21"/>
      <c r="NXC57" s="21"/>
      <c r="NXD57" s="21"/>
      <c r="NXE57" s="21"/>
      <c r="NXF57" s="21"/>
      <c r="NXG57" s="21"/>
      <c r="NXH57" s="21"/>
      <c r="NXI57" s="21"/>
      <c r="NXJ57" s="21"/>
      <c r="NXK57" s="21"/>
      <c r="NXL57" s="21"/>
      <c r="NXM57" s="21"/>
      <c r="NXN57" s="21"/>
      <c r="NXO57" s="21"/>
      <c r="NXP57" s="21"/>
      <c r="NXQ57" s="21"/>
      <c r="NXR57" s="21"/>
      <c r="NXS57" s="21"/>
      <c r="NXT57" s="21"/>
      <c r="NXU57" s="21"/>
      <c r="NXV57" s="21"/>
      <c r="NXW57" s="21"/>
      <c r="NXX57" s="21"/>
      <c r="NXY57" s="21"/>
      <c r="NXZ57" s="21"/>
      <c r="NYA57" s="21"/>
      <c r="NYB57" s="21"/>
      <c r="NYC57" s="21"/>
      <c r="NYD57" s="21"/>
      <c r="NYE57" s="21"/>
      <c r="NYF57" s="21"/>
      <c r="NYG57" s="21"/>
      <c r="NYH57" s="21"/>
      <c r="NYI57" s="21"/>
      <c r="NYJ57" s="21"/>
      <c r="NYK57" s="21"/>
      <c r="NYL57" s="21"/>
      <c r="NYM57" s="21"/>
      <c r="NYN57" s="21"/>
      <c r="NYO57" s="21"/>
      <c r="NYP57" s="21"/>
      <c r="NYQ57" s="21"/>
      <c r="NYR57" s="21"/>
      <c r="NYS57" s="21"/>
      <c r="NYT57" s="21"/>
      <c r="NYU57" s="21"/>
      <c r="NYV57" s="21"/>
      <c r="NYW57" s="21"/>
      <c r="NYX57" s="21"/>
      <c r="NYY57" s="21"/>
      <c r="NYZ57" s="21"/>
      <c r="NZA57" s="21"/>
      <c r="NZB57" s="21"/>
      <c r="NZC57" s="21"/>
      <c r="NZD57" s="21"/>
      <c r="NZE57" s="21"/>
      <c r="NZF57" s="21"/>
      <c r="NZG57" s="21"/>
      <c r="NZH57" s="21"/>
      <c r="NZI57" s="21"/>
      <c r="NZJ57" s="21"/>
      <c r="NZK57" s="21"/>
      <c r="NZL57" s="21"/>
      <c r="NZM57" s="21"/>
      <c r="NZN57" s="21"/>
      <c r="NZO57" s="21"/>
      <c r="NZP57" s="21"/>
      <c r="NZQ57" s="21"/>
      <c r="NZR57" s="21"/>
      <c r="NZS57" s="21"/>
      <c r="NZT57" s="21"/>
      <c r="NZU57" s="21"/>
      <c r="NZV57" s="21"/>
      <c r="NZW57" s="21"/>
      <c r="NZX57" s="21"/>
      <c r="NZY57" s="21"/>
      <c r="NZZ57" s="21"/>
      <c r="OAA57" s="21"/>
      <c r="OAB57" s="21"/>
      <c r="OAC57" s="21"/>
      <c r="OAD57" s="21"/>
      <c r="OAE57" s="21"/>
      <c r="OAF57" s="21"/>
      <c r="OAG57" s="21"/>
      <c r="OAH57" s="21"/>
      <c r="OAI57" s="21"/>
      <c r="OAJ57" s="21"/>
      <c r="OAK57" s="21"/>
      <c r="OAL57" s="21"/>
      <c r="OAM57" s="21"/>
      <c r="OAN57" s="21"/>
      <c r="OAO57" s="21"/>
      <c r="OAP57" s="21"/>
      <c r="OAQ57" s="21"/>
      <c r="OAR57" s="21"/>
      <c r="OAS57" s="21"/>
      <c r="OAT57" s="21"/>
      <c r="OAU57" s="21"/>
      <c r="OAV57" s="21"/>
      <c r="OAW57" s="21"/>
      <c r="OAX57" s="21"/>
      <c r="OAY57" s="21"/>
      <c r="OAZ57" s="21"/>
      <c r="OBA57" s="21"/>
      <c r="OBB57" s="21"/>
      <c r="OBC57" s="21"/>
      <c r="OBD57" s="21"/>
      <c r="OBE57" s="21"/>
      <c r="OBF57" s="21"/>
      <c r="OBG57" s="21"/>
      <c r="OBH57" s="21"/>
      <c r="OBI57" s="21"/>
      <c r="OBJ57" s="21"/>
      <c r="OBK57" s="21"/>
      <c r="OBL57" s="21"/>
      <c r="OBM57" s="21"/>
      <c r="OBN57" s="21"/>
      <c r="OBO57" s="21"/>
      <c r="OBP57" s="21"/>
      <c r="OBQ57" s="21"/>
      <c r="OBR57" s="21"/>
      <c r="OBS57" s="21"/>
      <c r="OBT57" s="21"/>
      <c r="OBU57" s="21"/>
      <c r="OBV57" s="21"/>
      <c r="OBW57" s="21"/>
      <c r="OBX57" s="21"/>
      <c r="OBY57" s="21"/>
      <c r="OBZ57" s="21"/>
      <c r="OCA57" s="21"/>
      <c r="OCB57" s="21"/>
      <c r="OCC57" s="21"/>
      <c r="OCD57" s="21"/>
      <c r="OCE57" s="21"/>
      <c r="OCF57" s="21"/>
      <c r="OCG57" s="21"/>
      <c r="OCH57" s="21"/>
      <c r="OCI57" s="21"/>
      <c r="OCJ57" s="21"/>
      <c r="OCK57" s="21"/>
      <c r="OCL57" s="21"/>
      <c r="OCM57" s="21"/>
      <c r="OCN57" s="21"/>
      <c r="OCO57" s="21"/>
      <c r="OCP57" s="21"/>
      <c r="OCQ57" s="21"/>
      <c r="OCR57" s="21"/>
      <c r="OCS57" s="21"/>
      <c r="OCT57" s="21"/>
      <c r="OCU57" s="21"/>
      <c r="OCV57" s="21"/>
      <c r="OCW57" s="21"/>
      <c r="OCX57" s="21"/>
      <c r="OCY57" s="21"/>
      <c r="OCZ57" s="21"/>
      <c r="ODA57" s="21"/>
      <c r="ODB57" s="21"/>
      <c r="ODC57" s="21"/>
      <c r="ODD57" s="21"/>
      <c r="ODE57" s="21"/>
      <c r="ODF57" s="21"/>
      <c r="ODG57" s="21"/>
      <c r="ODH57" s="21"/>
      <c r="ODI57" s="21"/>
      <c r="ODJ57" s="21"/>
      <c r="ODK57" s="21"/>
      <c r="ODL57" s="21"/>
      <c r="ODM57" s="21"/>
      <c r="ODN57" s="21"/>
      <c r="ODO57" s="21"/>
      <c r="ODP57" s="21"/>
      <c r="ODQ57" s="21"/>
      <c r="ODR57" s="21"/>
      <c r="ODS57" s="21"/>
      <c r="ODT57" s="21"/>
      <c r="ODU57" s="21"/>
      <c r="ODV57" s="21"/>
      <c r="ODW57" s="21"/>
      <c r="ODX57" s="21"/>
      <c r="ODY57" s="21"/>
      <c r="ODZ57" s="21"/>
      <c r="OEA57" s="21"/>
      <c r="OEB57" s="21"/>
      <c r="OEC57" s="21"/>
      <c r="OED57" s="21"/>
      <c r="OEE57" s="21"/>
      <c r="OEF57" s="21"/>
      <c r="OEG57" s="21"/>
      <c r="OEH57" s="21"/>
      <c r="OEI57" s="21"/>
      <c r="OEJ57" s="21"/>
      <c r="OEK57" s="21"/>
      <c r="OEL57" s="21"/>
      <c r="OEM57" s="21"/>
      <c r="OEN57" s="21"/>
      <c r="OEO57" s="21"/>
      <c r="OEP57" s="21"/>
      <c r="OEQ57" s="21"/>
      <c r="OER57" s="21"/>
      <c r="OES57" s="21"/>
      <c r="OET57" s="21"/>
      <c r="OEU57" s="21"/>
      <c r="OEV57" s="21"/>
      <c r="OEW57" s="21"/>
      <c r="OEX57" s="21"/>
      <c r="OEY57" s="21"/>
      <c r="OEZ57" s="21"/>
      <c r="OFA57" s="21"/>
      <c r="OFB57" s="21"/>
      <c r="OFC57" s="21"/>
      <c r="OFD57" s="21"/>
      <c r="OFE57" s="21"/>
      <c r="OFF57" s="21"/>
      <c r="OFG57" s="21"/>
      <c r="OFH57" s="21"/>
      <c r="OFI57" s="21"/>
      <c r="OFJ57" s="21"/>
      <c r="OFK57" s="21"/>
      <c r="OFL57" s="21"/>
      <c r="OFM57" s="21"/>
      <c r="OFN57" s="21"/>
      <c r="OFO57" s="21"/>
      <c r="OFP57" s="21"/>
      <c r="OFQ57" s="21"/>
      <c r="OFR57" s="21"/>
      <c r="OFS57" s="21"/>
      <c r="OFT57" s="21"/>
      <c r="OFU57" s="21"/>
      <c r="OFV57" s="21"/>
      <c r="OFW57" s="21"/>
      <c r="OFX57" s="21"/>
      <c r="OFY57" s="21"/>
      <c r="OFZ57" s="21"/>
      <c r="OGA57" s="21"/>
      <c r="OGB57" s="21"/>
      <c r="OGC57" s="21"/>
      <c r="OGD57" s="21"/>
      <c r="OGE57" s="21"/>
      <c r="OGF57" s="21"/>
      <c r="OGG57" s="21"/>
      <c r="OGH57" s="21"/>
      <c r="OGI57" s="21"/>
      <c r="OGJ57" s="21"/>
      <c r="OGK57" s="21"/>
      <c r="OGL57" s="21"/>
      <c r="OGM57" s="21"/>
      <c r="OGN57" s="21"/>
      <c r="OGO57" s="21"/>
      <c r="OGP57" s="21"/>
      <c r="OGQ57" s="21"/>
      <c r="OGR57" s="21"/>
      <c r="OGS57" s="21"/>
      <c r="OGT57" s="21"/>
      <c r="OGU57" s="21"/>
      <c r="OGV57" s="21"/>
      <c r="OGW57" s="21"/>
      <c r="OGX57" s="21"/>
      <c r="OGY57" s="21"/>
      <c r="OGZ57" s="21"/>
      <c r="OHA57" s="21"/>
      <c r="OHB57" s="21"/>
      <c r="OHC57" s="21"/>
      <c r="OHD57" s="21"/>
      <c r="OHE57" s="21"/>
      <c r="OHF57" s="21"/>
      <c r="OHG57" s="21"/>
      <c r="OHH57" s="21"/>
      <c r="OHI57" s="21"/>
      <c r="OHJ57" s="21"/>
      <c r="OHK57" s="21"/>
      <c r="OHL57" s="21"/>
      <c r="OHM57" s="21"/>
      <c r="OHN57" s="21"/>
      <c r="OHO57" s="21"/>
      <c r="OHP57" s="21"/>
      <c r="OHQ57" s="21"/>
      <c r="OHR57" s="21"/>
      <c r="OHS57" s="21"/>
      <c r="OHT57" s="21"/>
      <c r="OHU57" s="21"/>
      <c r="OHV57" s="21"/>
      <c r="OHW57" s="21"/>
      <c r="OHX57" s="21"/>
      <c r="OHY57" s="21"/>
      <c r="OHZ57" s="21"/>
      <c r="OIA57" s="21"/>
      <c r="OIB57" s="21"/>
      <c r="OIC57" s="21"/>
      <c r="OID57" s="21"/>
      <c r="OIE57" s="21"/>
      <c r="OIF57" s="21"/>
      <c r="OIG57" s="21"/>
      <c r="OIH57" s="21"/>
      <c r="OII57" s="21"/>
      <c r="OIJ57" s="21"/>
      <c r="OIK57" s="21"/>
      <c r="OIL57" s="21"/>
      <c r="OIM57" s="21"/>
      <c r="OIN57" s="21"/>
      <c r="OIO57" s="21"/>
      <c r="OIP57" s="21"/>
      <c r="OIQ57" s="21"/>
      <c r="OIR57" s="21"/>
      <c r="OIS57" s="21"/>
      <c r="OIT57" s="21"/>
      <c r="OIU57" s="21"/>
      <c r="OIV57" s="21"/>
      <c r="OIW57" s="21"/>
      <c r="OIX57" s="21"/>
      <c r="OIY57" s="21"/>
      <c r="OIZ57" s="21"/>
      <c r="OJA57" s="21"/>
      <c r="OJB57" s="21"/>
      <c r="OJC57" s="21"/>
      <c r="OJD57" s="21"/>
      <c r="OJE57" s="21"/>
      <c r="OJF57" s="21"/>
      <c r="OJG57" s="21"/>
      <c r="OJH57" s="21"/>
      <c r="OJI57" s="21"/>
      <c r="OJJ57" s="21"/>
      <c r="OJK57" s="21"/>
      <c r="OJL57" s="21"/>
      <c r="OJM57" s="21"/>
      <c r="OJN57" s="21"/>
      <c r="OJO57" s="21"/>
      <c r="OJP57" s="21"/>
      <c r="OJQ57" s="21"/>
      <c r="OJR57" s="21"/>
      <c r="OJS57" s="21"/>
      <c r="OJT57" s="21"/>
      <c r="OJU57" s="21"/>
      <c r="OJV57" s="21"/>
      <c r="OJW57" s="21"/>
      <c r="OJX57" s="21"/>
      <c r="OJY57" s="21"/>
      <c r="OJZ57" s="21"/>
      <c r="OKA57" s="21"/>
      <c r="OKB57" s="21"/>
      <c r="OKC57" s="21"/>
      <c r="OKD57" s="21"/>
      <c r="OKE57" s="21"/>
      <c r="OKF57" s="21"/>
      <c r="OKG57" s="21"/>
      <c r="OKH57" s="21"/>
      <c r="OKI57" s="21"/>
      <c r="OKJ57" s="21"/>
      <c r="OKK57" s="21"/>
      <c r="OKL57" s="21"/>
      <c r="OKM57" s="21"/>
      <c r="OKN57" s="21"/>
      <c r="OKO57" s="21"/>
      <c r="OKP57" s="21"/>
      <c r="OKQ57" s="21"/>
      <c r="OKR57" s="21"/>
      <c r="OKS57" s="21"/>
      <c r="OKT57" s="21"/>
      <c r="OKU57" s="21"/>
      <c r="OKV57" s="21"/>
      <c r="OKW57" s="21"/>
      <c r="OKX57" s="21"/>
      <c r="OKY57" s="21"/>
      <c r="OKZ57" s="21"/>
      <c r="OLA57" s="21"/>
      <c r="OLB57" s="21"/>
      <c r="OLC57" s="21"/>
      <c r="OLD57" s="21"/>
      <c r="OLE57" s="21"/>
      <c r="OLF57" s="21"/>
      <c r="OLG57" s="21"/>
      <c r="OLH57" s="21"/>
      <c r="OLI57" s="21"/>
      <c r="OLJ57" s="21"/>
      <c r="OLK57" s="21"/>
      <c r="OLL57" s="21"/>
      <c r="OLM57" s="21"/>
      <c r="OLN57" s="21"/>
      <c r="OLO57" s="21"/>
      <c r="OLP57" s="21"/>
      <c r="OLQ57" s="21"/>
      <c r="OLR57" s="21"/>
      <c r="OLS57" s="21"/>
      <c r="OLT57" s="21"/>
      <c r="OLU57" s="21"/>
      <c r="OLV57" s="21"/>
      <c r="OLW57" s="21"/>
      <c r="OLX57" s="21"/>
      <c r="OLY57" s="21"/>
      <c r="OLZ57" s="21"/>
      <c r="OMA57" s="21"/>
      <c r="OMB57" s="21"/>
      <c r="OMC57" s="21"/>
      <c r="OMD57" s="21"/>
      <c r="OME57" s="21"/>
      <c r="OMF57" s="21"/>
      <c r="OMG57" s="21"/>
      <c r="OMH57" s="21"/>
      <c r="OMI57" s="21"/>
      <c r="OMJ57" s="21"/>
      <c r="OMK57" s="21"/>
      <c r="OML57" s="21"/>
      <c r="OMM57" s="21"/>
      <c r="OMN57" s="21"/>
      <c r="OMO57" s="21"/>
      <c r="OMP57" s="21"/>
      <c r="OMQ57" s="21"/>
      <c r="OMR57" s="21"/>
      <c r="OMS57" s="21"/>
      <c r="OMT57" s="21"/>
      <c r="OMU57" s="21"/>
      <c r="OMV57" s="21"/>
      <c r="OMW57" s="21"/>
      <c r="OMX57" s="21"/>
      <c r="OMY57" s="21"/>
      <c r="OMZ57" s="21"/>
      <c r="ONA57" s="21"/>
      <c r="ONB57" s="21"/>
      <c r="ONC57" s="21"/>
      <c r="OND57" s="21"/>
      <c r="ONE57" s="21"/>
      <c r="ONF57" s="21"/>
      <c r="ONG57" s="21"/>
      <c r="ONH57" s="21"/>
      <c r="ONI57" s="21"/>
      <c r="ONJ57" s="21"/>
      <c r="ONK57" s="21"/>
      <c r="ONL57" s="21"/>
      <c r="ONM57" s="21"/>
      <c r="ONN57" s="21"/>
      <c r="ONO57" s="21"/>
      <c r="ONP57" s="21"/>
      <c r="ONQ57" s="21"/>
      <c r="ONR57" s="21"/>
      <c r="ONS57" s="21"/>
      <c r="ONT57" s="21"/>
      <c r="ONU57" s="21"/>
      <c r="ONV57" s="21"/>
      <c r="ONW57" s="21"/>
      <c r="ONX57" s="21"/>
      <c r="ONY57" s="21"/>
      <c r="ONZ57" s="21"/>
      <c r="OOA57" s="21"/>
      <c r="OOB57" s="21"/>
      <c r="OOC57" s="21"/>
      <c r="OOD57" s="21"/>
      <c r="OOE57" s="21"/>
      <c r="OOF57" s="21"/>
      <c r="OOG57" s="21"/>
      <c r="OOH57" s="21"/>
      <c r="OOI57" s="21"/>
      <c r="OOJ57" s="21"/>
      <c r="OOK57" s="21"/>
      <c r="OOL57" s="21"/>
      <c r="OOM57" s="21"/>
      <c r="OON57" s="21"/>
      <c r="OOO57" s="21"/>
      <c r="OOP57" s="21"/>
      <c r="OOQ57" s="21"/>
      <c r="OOR57" s="21"/>
      <c r="OOS57" s="21"/>
      <c r="OOT57" s="21"/>
      <c r="OOU57" s="21"/>
      <c r="OOV57" s="21"/>
      <c r="OOW57" s="21"/>
      <c r="OOX57" s="21"/>
      <c r="OOY57" s="21"/>
      <c r="OOZ57" s="21"/>
      <c r="OPA57" s="21"/>
      <c r="OPB57" s="21"/>
      <c r="OPC57" s="21"/>
      <c r="OPD57" s="21"/>
      <c r="OPE57" s="21"/>
      <c r="OPF57" s="21"/>
      <c r="OPG57" s="21"/>
      <c r="OPH57" s="21"/>
      <c r="OPI57" s="21"/>
      <c r="OPJ57" s="21"/>
      <c r="OPK57" s="21"/>
      <c r="OPL57" s="21"/>
      <c r="OPM57" s="21"/>
      <c r="OPN57" s="21"/>
      <c r="OPO57" s="21"/>
      <c r="OPP57" s="21"/>
      <c r="OPQ57" s="21"/>
      <c r="OPR57" s="21"/>
      <c r="OPS57" s="21"/>
      <c r="OPT57" s="21"/>
      <c r="OPU57" s="21"/>
      <c r="OPV57" s="21"/>
      <c r="OPW57" s="21"/>
      <c r="OPX57" s="21"/>
      <c r="OPY57" s="21"/>
      <c r="OPZ57" s="21"/>
      <c r="OQA57" s="21"/>
      <c r="OQB57" s="21"/>
      <c r="OQC57" s="21"/>
      <c r="OQD57" s="21"/>
      <c r="OQE57" s="21"/>
      <c r="OQF57" s="21"/>
      <c r="OQG57" s="21"/>
      <c r="OQH57" s="21"/>
      <c r="OQI57" s="21"/>
      <c r="OQJ57" s="21"/>
      <c r="OQK57" s="21"/>
      <c r="OQL57" s="21"/>
      <c r="OQM57" s="21"/>
      <c r="OQN57" s="21"/>
      <c r="OQO57" s="21"/>
      <c r="OQP57" s="21"/>
      <c r="OQQ57" s="21"/>
      <c r="OQR57" s="21"/>
      <c r="OQS57" s="21"/>
      <c r="OQT57" s="21"/>
      <c r="OQU57" s="21"/>
      <c r="OQV57" s="21"/>
      <c r="OQW57" s="21"/>
      <c r="OQX57" s="21"/>
      <c r="OQY57" s="21"/>
      <c r="OQZ57" s="21"/>
      <c r="ORA57" s="21"/>
      <c r="ORB57" s="21"/>
      <c r="ORC57" s="21"/>
      <c r="ORD57" s="21"/>
      <c r="ORE57" s="21"/>
      <c r="ORF57" s="21"/>
      <c r="ORG57" s="21"/>
      <c r="ORH57" s="21"/>
      <c r="ORI57" s="21"/>
      <c r="ORJ57" s="21"/>
      <c r="ORK57" s="21"/>
      <c r="ORL57" s="21"/>
      <c r="ORM57" s="21"/>
      <c r="ORN57" s="21"/>
      <c r="ORO57" s="21"/>
      <c r="ORP57" s="21"/>
      <c r="ORQ57" s="21"/>
      <c r="ORR57" s="21"/>
      <c r="ORS57" s="21"/>
      <c r="ORT57" s="21"/>
      <c r="ORU57" s="21"/>
      <c r="ORV57" s="21"/>
      <c r="ORW57" s="21"/>
      <c r="ORX57" s="21"/>
      <c r="ORY57" s="21"/>
      <c r="ORZ57" s="21"/>
      <c r="OSA57" s="21"/>
      <c r="OSB57" s="21"/>
      <c r="OSC57" s="21"/>
      <c r="OSD57" s="21"/>
      <c r="OSE57" s="21"/>
      <c r="OSF57" s="21"/>
      <c r="OSG57" s="21"/>
      <c r="OSH57" s="21"/>
      <c r="OSI57" s="21"/>
      <c r="OSJ57" s="21"/>
      <c r="OSK57" s="21"/>
      <c r="OSL57" s="21"/>
      <c r="OSM57" s="21"/>
      <c r="OSN57" s="21"/>
      <c r="OSO57" s="21"/>
      <c r="OSP57" s="21"/>
      <c r="OSQ57" s="21"/>
      <c r="OSR57" s="21"/>
      <c r="OSS57" s="21"/>
      <c r="OST57" s="21"/>
      <c r="OSU57" s="21"/>
      <c r="OSV57" s="21"/>
      <c r="OSW57" s="21"/>
      <c r="OSX57" s="21"/>
      <c r="OSY57" s="21"/>
      <c r="OSZ57" s="21"/>
      <c r="OTA57" s="21"/>
      <c r="OTB57" s="21"/>
      <c r="OTC57" s="21"/>
      <c r="OTD57" s="21"/>
      <c r="OTE57" s="21"/>
      <c r="OTF57" s="21"/>
      <c r="OTG57" s="21"/>
      <c r="OTH57" s="21"/>
      <c r="OTI57" s="21"/>
      <c r="OTJ57" s="21"/>
      <c r="OTK57" s="21"/>
      <c r="OTL57" s="21"/>
      <c r="OTM57" s="21"/>
      <c r="OTN57" s="21"/>
      <c r="OTO57" s="21"/>
      <c r="OTP57" s="21"/>
      <c r="OTQ57" s="21"/>
      <c r="OTR57" s="21"/>
      <c r="OTS57" s="21"/>
      <c r="OTT57" s="21"/>
      <c r="OTU57" s="21"/>
      <c r="OTV57" s="21"/>
      <c r="OTW57" s="21"/>
      <c r="OTX57" s="21"/>
      <c r="OTY57" s="21"/>
      <c r="OTZ57" s="21"/>
      <c r="OUA57" s="21"/>
      <c r="OUB57" s="21"/>
      <c r="OUC57" s="21"/>
      <c r="OUD57" s="21"/>
      <c r="OUE57" s="21"/>
      <c r="OUF57" s="21"/>
      <c r="OUG57" s="21"/>
      <c r="OUH57" s="21"/>
      <c r="OUI57" s="21"/>
      <c r="OUJ57" s="21"/>
      <c r="OUK57" s="21"/>
      <c r="OUL57" s="21"/>
      <c r="OUM57" s="21"/>
      <c r="OUN57" s="21"/>
      <c r="OUO57" s="21"/>
      <c r="OUP57" s="21"/>
      <c r="OUQ57" s="21"/>
      <c r="OUR57" s="21"/>
      <c r="OUS57" s="21"/>
      <c r="OUT57" s="21"/>
      <c r="OUU57" s="21"/>
      <c r="OUV57" s="21"/>
      <c r="OUW57" s="21"/>
      <c r="OUX57" s="21"/>
      <c r="OUY57" s="21"/>
      <c r="OUZ57" s="21"/>
      <c r="OVA57" s="21"/>
      <c r="OVB57" s="21"/>
      <c r="OVC57" s="21"/>
      <c r="OVD57" s="21"/>
      <c r="OVE57" s="21"/>
      <c r="OVF57" s="21"/>
      <c r="OVG57" s="21"/>
      <c r="OVH57" s="21"/>
      <c r="OVI57" s="21"/>
      <c r="OVJ57" s="21"/>
      <c r="OVK57" s="21"/>
      <c r="OVL57" s="21"/>
      <c r="OVM57" s="21"/>
      <c r="OVN57" s="21"/>
      <c r="OVO57" s="21"/>
      <c r="OVP57" s="21"/>
      <c r="OVQ57" s="21"/>
      <c r="OVR57" s="21"/>
      <c r="OVS57" s="21"/>
      <c r="OVT57" s="21"/>
      <c r="OVU57" s="21"/>
      <c r="OVV57" s="21"/>
      <c r="OVW57" s="21"/>
      <c r="OVX57" s="21"/>
      <c r="OVY57" s="21"/>
      <c r="OVZ57" s="21"/>
      <c r="OWA57" s="21"/>
      <c r="OWB57" s="21"/>
      <c r="OWC57" s="21"/>
      <c r="OWD57" s="21"/>
      <c r="OWE57" s="21"/>
      <c r="OWF57" s="21"/>
      <c r="OWG57" s="21"/>
      <c r="OWH57" s="21"/>
      <c r="OWI57" s="21"/>
      <c r="OWJ57" s="21"/>
      <c r="OWK57" s="21"/>
      <c r="OWL57" s="21"/>
      <c r="OWM57" s="21"/>
      <c r="OWN57" s="21"/>
      <c r="OWO57" s="21"/>
      <c r="OWP57" s="21"/>
      <c r="OWQ57" s="21"/>
      <c r="OWR57" s="21"/>
      <c r="OWS57" s="21"/>
      <c r="OWT57" s="21"/>
      <c r="OWU57" s="21"/>
      <c r="OWV57" s="21"/>
      <c r="OWW57" s="21"/>
      <c r="OWX57" s="21"/>
      <c r="OWY57" s="21"/>
      <c r="OWZ57" s="21"/>
      <c r="OXA57" s="21"/>
      <c r="OXB57" s="21"/>
      <c r="OXC57" s="21"/>
      <c r="OXD57" s="21"/>
      <c r="OXE57" s="21"/>
      <c r="OXF57" s="21"/>
      <c r="OXG57" s="21"/>
      <c r="OXH57" s="21"/>
      <c r="OXI57" s="21"/>
      <c r="OXJ57" s="21"/>
      <c r="OXK57" s="21"/>
      <c r="OXL57" s="21"/>
      <c r="OXM57" s="21"/>
      <c r="OXN57" s="21"/>
      <c r="OXO57" s="21"/>
      <c r="OXP57" s="21"/>
      <c r="OXQ57" s="21"/>
      <c r="OXR57" s="21"/>
      <c r="OXS57" s="21"/>
      <c r="OXT57" s="21"/>
      <c r="OXU57" s="21"/>
      <c r="OXV57" s="21"/>
      <c r="OXW57" s="21"/>
      <c r="OXX57" s="21"/>
      <c r="OXY57" s="21"/>
      <c r="OXZ57" s="21"/>
      <c r="OYA57" s="21"/>
      <c r="OYB57" s="21"/>
      <c r="OYC57" s="21"/>
      <c r="OYD57" s="21"/>
      <c r="OYE57" s="21"/>
      <c r="OYF57" s="21"/>
      <c r="OYG57" s="21"/>
      <c r="OYH57" s="21"/>
      <c r="OYI57" s="21"/>
      <c r="OYJ57" s="21"/>
      <c r="OYK57" s="21"/>
      <c r="OYL57" s="21"/>
      <c r="OYM57" s="21"/>
      <c r="OYN57" s="21"/>
      <c r="OYO57" s="21"/>
      <c r="OYP57" s="21"/>
      <c r="OYQ57" s="21"/>
      <c r="OYR57" s="21"/>
      <c r="OYS57" s="21"/>
      <c r="OYT57" s="21"/>
      <c r="OYU57" s="21"/>
      <c r="OYV57" s="21"/>
      <c r="OYW57" s="21"/>
      <c r="OYX57" s="21"/>
      <c r="OYY57" s="21"/>
      <c r="OYZ57" s="21"/>
      <c r="OZA57" s="21"/>
      <c r="OZB57" s="21"/>
      <c r="OZC57" s="21"/>
      <c r="OZD57" s="21"/>
      <c r="OZE57" s="21"/>
      <c r="OZF57" s="21"/>
      <c r="OZG57" s="21"/>
      <c r="OZH57" s="21"/>
      <c r="OZI57" s="21"/>
      <c r="OZJ57" s="21"/>
      <c r="OZK57" s="21"/>
      <c r="OZL57" s="21"/>
      <c r="OZM57" s="21"/>
      <c r="OZN57" s="21"/>
      <c r="OZO57" s="21"/>
      <c r="OZP57" s="21"/>
      <c r="OZQ57" s="21"/>
      <c r="OZR57" s="21"/>
      <c r="OZS57" s="21"/>
      <c r="OZT57" s="21"/>
      <c r="OZU57" s="21"/>
      <c r="OZV57" s="21"/>
      <c r="OZW57" s="21"/>
      <c r="OZX57" s="21"/>
      <c r="OZY57" s="21"/>
      <c r="OZZ57" s="21"/>
      <c r="PAA57" s="21"/>
      <c r="PAB57" s="21"/>
      <c r="PAC57" s="21"/>
      <c r="PAD57" s="21"/>
      <c r="PAE57" s="21"/>
      <c r="PAF57" s="21"/>
      <c r="PAG57" s="21"/>
      <c r="PAH57" s="21"/>
      <c r="PAI57" s="21"/>
      <c r="PAJ57" s="21"/>
      <c r="PAK57" s="21"/>
      <c r="PAL57" s="21"/>
      <c r="PAM57" s="21"/>
      <c r="PAN57" s="21"/>
      <c r="PAO57" s="21"/>
      <c r="PAP57" s="21"/>
      <c r="PAQ57" s="21"/>
      <c r="PAR57" s="21"/>
      <c r="PAS57" s="21"/>
      <c r="PAT57" s="21"/>
      <c r="PAU57" s="21"/>
      <c r="PAV57" s="21"/>
      <c r="PAW57" s="21"/>
      <c r="PAX57" s="21"/>
      <c r="PAY57" s="21"/>
      <c r="PAZ57" s="21"/>
      <c r="PBA57" s="21"/>
      <c r="PBB57" s="21"/>
      <c r="PBC57" s="21"/>
      <c r="PBD57" s="21"/>
      <c r="PBE57" s="21"/>
      <c r="PBF57" s="21"/>
      <c r="PBG57" s="21"/>
      <c r="PBH57" s="21"/>
      <c r="PBI57" s="21"/>
      <c r="PBJ57" s="21"/>
      <c r="PBK57" s="21"/>
      <c r="PBL57" s="21"/>
      <c r="PBM57" s="21"/>
      <c r="PBN57" s="21"/>
      <c r="PBO57" s="21"/>
      <c r="PBP57" s="21"/>
      <c r="PBQ57" s="21"/>
      <c r="PBR57" s="21"/>
      <c r="PBS57" s="21"/>
      <c r="PBT57" s="21"/>
      <c r="PBU57" s="21"/>
      <c r="PBV57" s="21"/>
      <c r="PBW57" s="21"/>
      <c r="PBX57" s="21"/>
      <c r="PBY57" s="21"/>
      <c r="PBZ57" s="21"/>
      <c r="PCA57" s="21"/>
      <c r="PCB57" s="21"/>
      <c r="PCC57" s="21"/>
      <c r="PCD57" s="21"/>
      <c r="PCE57" s="21"/>
      <c r="PCF57" s="21"/>
      <c r="PCG57" s="21"/>
      <c r="PCH57" s="21"/>
      <c r="PCI57" s="21"/>
      <c r="PCJ57" s="21"/>
      <c r="PCK57" s="21"/>
      <c r="PCL57" s="21"/>
      <c r="PCM57" s="21"/>
      <c r="PCN57" s="21"/>
      <c r="PCO57" s="21"/>
      <c r="PCP57" s="21"/>
      <c r="PCQ57" s="21"/>
      <c r="PCR57" s="21"/>
      <c r="PCS57" s="21"/>
      <c r="PCT57" s="21"/>
      <c r="PCU57" s="21"/>
      <c r="PCV57" s="21"/>
      <c r="PCW57" s="21"/>
      <c r="PCX57" s="21"/>
      <c r="PCY57" s="21"/>
      <c r="PCZ57" s="21"/>
      <c r="PDA57" s="21"/>
      <c r="PDB57" s="21"/>
      <c r="PDC57" s="21"/>
      <c r="PDD57" s="21"/>
      <c r="PDE57" s="21"/>
      <c r="PDF57" s="21"/>
      <c r="PDG57" s="21"/>
      <c r="PDH57" s="21"/>
      <c r="PDI57" s="21"/>
      <c r="PDJ57" s="21"/>
      <c r="PDK57" s="21"/>
      <c r="PDL57" s="21"/>
      <c r="PDM57" s="21"/>
      <c r="PDN57" s="21"/>
      <c r="PDO57" s="21"/>
      <c r="PDP57" s="21"/>
      <c r="PDQ57" s="21"/>
      <c r="PDR57" s="21"/>
      <c r="PDS57" s="21"/>
      <c r="PDT57" s="21"/>
      <c r="PDU57" s="21"/>
      <c r="PDV57" s="21"/>
      <c r="PDW57" s="21"/>
      <c r="PDX57" s="21"/>
      <c r="PDY57" s="21"/>
      <c r="PDZ57" s="21"/>
      <c r="PEA57" s="21"/>
      <c r="PEB57" s="21"/>
      <c r="PEC57" s="21"/>
      <c r="PED57" s="21"/>
      <c r="PEE57" s="21"/>
      <c r="PEF57" s="21"/>
      <c r="PEG57" s="21"/>
      <c r="PEH57" s="21"/>
      <c r="PEI57" s="21"/>
      <c r="PEJ57" s="21"/>
      <c r="PEK57" s="21"/>
      <c r="PEL57" s="21"/>
      <c r="PEM57" s="21"/>
      <c r="PEN57" s="21"/>
      <c r="PEO57" s="21"/>
      <c r="PEP57" s="21"/>
      <c r="PEQ57" s="21"/>
      <c r="PER57" s="21"/>
      <c r="PES57" s="21"/>
      <c r="PET57" s="21"/>
      <c r="PEU57" s="21"/>
      <c r="PEV57" s="21"/>
      <c r="PEW57" s="21"/>
      <c r="PEX57" s="21"/>
      <c r="PEY57" s="21"/>
      <c r="PEZ57" s="21"/>
      <c r="PFA57" s="21"/>
      <c r="PFB57" s="21"/>
      <c r="PFC57" s="21"/>
      <c r="PFD57" s="21"/>
      <c r="PFE57" s="21"/>
      <c r="PFF57" s="21"/>
      <c r="PFG57" s="21"/>
      <c r="PFH57" s="21"/>
      <c r="PFI57" s="21"/>
      <c r="PFJ57" s="21"/>
      <c r="PFK57" s="21"/>
      <c r="PFL57" s="21"/>
      <c r="PFM57" s="21"/>
      <c r="PFN57" s="21"/>
      <c r="PFO57" s="21"/>
      <c r="PFP57" s="21"/>
      <c r="PFQ57" s="21"/>
      <c r="PFR57" s="21"/>
      <c r="PFS57" s="21"/>
      <c r="PFT57" s="21"/>
      <c r="PFU57" s="21"/>
      <c r="PFV57" s="21"/>
      <c r="PFW57" s="21"/>
      <c r="PFX57" s="21"/>
      <c r="PFY57" s="21"/>
      <c r="PFZ57" s="21"/>
      <c r="PGA57" s="21"/>
      <c r="PGB57" s="21"/>
      <c r="PGC57" s="21"/>
      <c r="PGD57" s="21"/>
      <c r="PGE57" s="21"/>
      <c r="PGF57" s="21"/>
      <c r="PGG57" s="21"/>
      <c r="PGH57" s="21"/>
      <c r="PGI57" s="21"/>
      <c r="PGJ57" s="21"/>
      <c r="PGK57" s="21"/>
      <c r="PGL57" s="21"/>
      <c r="PGM57" s="21"/>
      <c r="PGN57" s="21"/>
      <c r="PGO57" s="21"/>
      <c r="PGP57" s="21"/>
      <c r="PGQ57" s="21"/>
      <c r="PGR57" s="21"/>
      <c r="PGS57" s="21"/>
      <c r="PGT57" s="21"/>
      <c r="PGU57" s="21"/>
      <c r="PGV57" s="21"/>
      <c r="PGW57" s="21"/>
      <c r="PGX57" s="21"/>
      <c r="PGY57" s="21"/>
      <c r="PGZ57" s="21"/>
      <c r="PHA57" s="21"/>
      <c r="PHB57" s="21"/>
      <c r="PHC57" s="21"/>
      <c r="PHD57" s="21"/>
      <c r="PHE57" s="21"/>
      <c r="PHF57" s="21"/>
      <c r="PHG57" s="21"/>
      <c r="PHH57" s="21"/>
      <c r="PHI57" s="21"/>
      <c r="PHJ57" s="21"/>
      <c r="PHK57" s="21"/>
      <c r="PHL57" s="21"/>
      <c r="PHM57" s="21"/>
      <c r="PHN57" s="21"/>
      <c r="PHO57" s="21"/>
      <c r="PHP57" s="21"/>
      <c r="PHQ57" s="21"/>
      <c r="PHR57" s="21"/>
      <c r="PHS57" s="21"/>
      <c r="PHT57" s="21"/>
      <c r="PHU57" s="21"/>
      <c r="PHV57" s="21"/>
      <c r="PHW57" s="21"/>
      <c r="PHX57" s="21"/>
      <c r="PHY57" s="21"/>
      <c r="PHZ57" s="21"/>
      <c r="PIA57" s="21"/>
      <c r="PIB57" s="21"/>
      <c r="PIC57" s="21"/>
      <c r="PID57" s="21"/>
      <c r="PIE57" s="21"/>
      <c r="PIF57" s="21"/>
      <c r="PIG57" s="21"/>
      <c r="PIH57" s="21"/>
      <c r="PII57" s="21"/>
      <c r="PIJ57" s="21"/>
      <c r="PIK57" s="21"/>
      <c r="PIL57" s="21"/>
      <c r="PIM57" s="21"/>
      <c r="PIN57" s="21"/>
      <c r="PIO57" s="21"/>
      <c r="PIP57" s="21"/>
      <c r="PIQ57" s="21"/>
      <c r="PIR57" s="21"/>
      <c r="PIS57" s="21"/>
      <c r="PIT57" s="21"/>
      <c r="PIU57" s="21"/>
      <c r="PIV57" s="21"/>
      <c r="PIW57" s="21"/>
      <c r="PIX57" s="21"/>
      <c r="PIY57" s="21"/>
      <c r="PIZ57" s="21"/>
      <c r="PJA57" s="21"/>
      <c r="PJB57" s="21"/>
      <c r="PJC57" s="21"/>
      <c r="PJD57" s="21"/>
      <c r="PJE57" s="21"/>
      <c r="PJF57" s="21"/>
      <c r="PJG57" s="21"/>
      <c r="PJH57" s="21"/>
      <c r="PJI57" s="21"/>
      <c r="PJJ57" s="21"/>
      <c r="PJK57" s="21"/>
      <c r="PJL57" s="21"/>
      <c r="PJM57" s="21"/>
      <c r="PJN57" s="21"/>
      <c r="PJO57" s="21"/>
      <c r="PJP57" s="21"/>
      <c r="PJQ57" s="21"/>
      <c r="PJR57" s="21"/>
      <c r="PJS57" s="21"/>
      <c r="PJT57" s="21"/>
      <c r="PJU57" s="21"/>
      <c r="PJV57" s="21"/>
      <c r="PJW57" s="21"/>
      <c r="PJX57" s="21"/>
      <c r="PJY57" s="21"/>
      <c r="PJZ57" s="21"/>
      <c r="PKA57" s="21"/>
      <c r="PKB57" s="21"/>
      <c r="PKC57" s="21"/>
      <c r="PKD57" s="21"/>
      <c r="PKE57" s="21"/>
      <c r="PKF57" s="21"/>
      <c r="PKG57" s="21"/>
      <c r="PKH57" s="21"/>
      <c r="PKI57" s="21"/>
      <c r="PKJ57" s="21"/>
      <c r="PKK57" s="21"/>
      <c r="PKL57" s="21"/>
      <c r="PKM57" s="21"/>
      <c r="PKN57" s="21"/>
      <c r="PKO57" s="21"/>
      <c r="PKP57" s="21"/>
      <c r="PKQ57" s="21"/>
      <c r="PKR57" s="21"/>
      <c r="PKS57" s="21"/>
      <c r="PKT57" s="21"/>
      <c r="PKU57" s="21"/>
      <c r="PKV57" s="21"/>
      <c r="PKW57" s="21"/>
      <c r="PKX57" s="21"/>
      <c r="PKY57" s="21"/>
      <c r="PKZ57" s="21"/>
      <c r="PLA57" s="21"/>
      <c r="PLB57" s="21"/>
      <c r="PLC57" s="21"/>
      <c r="PLD57" s="21"/>
      <c r="PLE57" s="21"/>
      <c r="PLF57" s="21"/>
      <c r="PLG57" s="21"/>
      <c r="PLH57" s="21"/>
      <c r="PLI57" s="21"/>
      <c r="PLJ57" s="21"/>
      <c r="PLK57" s="21"/>
      <c r="PLL57" s="21"/>
      <c r="PLM57" s="21"/>
      <c r="PLN57" s="21"/>
      <c r="PLO57" s="21"/>
      <c r="PLP57" s="21"/>
      <c r="PLQ57" s="21"/>
      <c r="PLR57" s="21"/>
      <c r="PLS57" s="21"/>
      <c r="PLT57" s="21"/>
      <c r="PLU57" s="21"/>
      <c r="PLV57" s="21"/>
      <c r="PLW57" s="21"/>
      <c r="PLX57" s="21"/>
      <c r="PLY57" s="21"/>
      <c r="PLZ57" s="21"/>
      <c r="PMA57" s="21"/>
      <c r="PMB57" s="21"/>
      <c r="PMC57" s="21"/>
      <c r="PMD57" s="21"/>
      <c r="PME57" s="21"/>
      <c r="PMF57" s="21"/>
      <c r="PMG57" s="21"/>
      <c r="PMH57" s="21"/>
      <c r="PMI57" s="21"/>
      <c r="PMJ57" s="21"/>
      <c r="PMK57" s="21"/>
      <c r="PML57" s="21"/>
      <c r="PMM57" s="21"/>
      <c r="PMN57" s="21"/>
      <c r="PMO57" s="21"/>
      <c r="PMP57" s="21"/>
      <c r="PMQ57" s="21"/>
      <c r="PMR57" s="21"/>
      <c r="PMS57" s="21"/>
      <c r="PMT57" s="21"/>
      <c r="PMU57" s="21"/>
      <c r="PMV57" s="21"/>
      <c r="PMW57" s="21"/>
      <c r="PMX57" s="21"/>
      <c r="PMY57" s="21"/>
      <c r="PMZ57" s="21"/>
      <c r="PNA57" s="21"/>
      <c r="PNB57" s="21"/>
      <c r="PNC57" s="21"/>
      <c r="PND57" s="21"/>
      <c r="PNE57" s="21"/>
      <c r="PNF57" s="21"/>
      <c r="PNG57" s="21"/>
      <c r="PNH57" s="21"/>
      <c r="PNI57" s="21"/>
      <c r="PNJ57" s="21"/>
      <c r="PNK57" s="21"/>
      <c r="PNL57" s="21"/>
      <c r="PNM57" s="21"/>
      <c r="PNN57" s="21"/>
      <c r="PNO57" s="21"/>
      <c r="PNP57" s="21"/>
      <c r="PNQ57" s="21"/>
      <c r="PNR57" s="21"/>
      <c r="PNS57" s="21"/>
      <c r="PNT57" s="21"/>
      <c r="PNU57" s="21"/>
      <c r="PNV57" s="21"/>
      <c r="PNW57" s="21"/>
      <c r="PNX57" s="21"/>
      <c r="PNY57" s="21"/>
      <c r="PNZ57" s="21"/>
      <c r="POA57" s="21"/>
      <c r="POB57" s="21"/>
      <c r="POC57" s="21"/>
      <c r="POD57" s="21"/>
      <c r="POE57" s="21"/>
      <c r="POF57" s="21"/>
      <c r="POG57" s="21"/>
      <c r="POH57" s="21"/>
      <c r="POI57" s="21"/>
      <c r="POJ57" s="21"/>
      <c r="POK57" s="21"/>
      <c r="POL57" s="21"/>
      <c r="POM57" s="21"/>
      <c r="PON57" s="21"/>
      <c r="POO57" s="21"/>
      <c r="POP57" s="21"/>
      <c r="POQ57" s="21"/>
      <c r="POR57" s="21"/>
      <c r="POS57" s="21"/>
      <c r="POT57" s="21"/>
      <c r="POU57" s="21"/>
      <c r="POV57" s="21"/>
      <c r="POW57" s="21"/>
      <c r="POX57" s="21"/>
      <c r="POY57" s="21"/>
      <c r="POZ57" s="21"/>
      <c r="PPA57" s="21"/>
      <c r="PPB57" s="21"/>
      <c r="PPC57" s="21"/>
      <c r="PPD57" s="21"/>
      <c r="PPE57" s="21"/>
      <c r="PPF57" s="21"/>
      <c r="PPG57" s="21"/>
      <c r="PPH57" s="21"/>
      <c r="PPI57" s="21"/>
      <c r="PPJ57" s="21"/>
      <c r="PPK57" s="21"/>
      <c r="PPL57" s="21"/>
      <c r="PPM57" s="21"/>
      <c r="PPN57" s="21"/>
      <c r="PPO57" s="21"/>
      <c r="PPP57" s="21"/>
      <c r="PPQ57" s="21"/>
      <c r="PPR57" s="21"/>
      <c r="PPS57" s="21"/>
      <c r="PPT57" s="21"/>
      <c r="PPU57" s="21"/>
      <c r="PPV57" s="21"/>
      <c r="PPW57" s="21"/>
      <c r="PPX57" s="21"/>
      <c r="PPY57" s="21"/>
      <c r="PPZ57" s="21"/>
      <c r="PQA57" s="21"/>
      <c r="PQB57" s="21"/>
      <c r="PQC57" s="21"/>
      <c r="PQD57" s="21"/>
      <c r="PQE57" s="21"/>
      <c r="PQF57" s="21"/>
      <c r="PQG57" s="21"/>
      <c r="PQH57" s="21"/>
      <c r="PQI57" s="21"/>
      <c r="PQJ57" s="21"/>
      <c r="PQK57" s="21"/>
      <c r="PQL57" s="21"/>
      <c r="PQM57" s="21"/>
      <c r="PQN57" s="21"/>
      <c r="PQO57" s="21"/>
      <c r="PQP57" s="21"/>
      <c r="PQQ57" s="21"/>
      <c r="PQR57" s="21"/>
      <c r="PQS57" s="21"/>
      <c r="PQT57" s="21"/>
      <c r="PQU57" s="21"/>
      <c r="PQV57" s="21"/>
      <c r="PQW57" s="21"/>
      <c r="PQX57" s="21"/>
      <c r="PQY57" s="21"/>
      <c r="PQZ57" s="21"/>
      <c r="PRA57" s="21"/>
      <c r="PRB57" s="21"/>
      <c r="PRC57" s="21"/>
      <c r="PRD57" s="21"/>
      <c r="PRE57" s="21"/>
      <c r="PRF57" s="21"/>
      <c r="PRG57" s="21"/>
      <c r="PRH57" s="21"/>
      <c r="PRI57" s="21"/>
      <c r="PRJ57" s="21"/>
      <c r="PRK57" s="21"/>
      <c r="PRL57" s="21"/>
      <c r="PRM57" s="21"/>
      <c r="PRN57" s="21"/>
      <c r="PRO57" s="21"/>
      <c r="PRP57" s="21"/>
      <c r="PRQ57" s="21"/>
      <c r="PRR57" s="21"/>
      <c r="PRS57" s="21"/>
      <c r="PRT57" s="21"/>
      <c r="PRU57" s="21"/>
      <c r="PRV57" s="21"/>
      <c r="PRW57" s="21"/>
      <c r="PRX57" s="21"/>
      <c r="PRY57" s="21"/>
      <c r="PRZ57" s="21"/>
      <c r="PSA57" s="21"/>
      <c r="PSB57" s="21"/>
      <c r="PSC57" s="21"/>
      <c r="PSD57" s="21"/>
      <c r="PSE57" s="21"/>
      <c r="PSF57" s="21"/>
      <c r="PSG57" s="21"/>
      <c r="PSH57" s="21"/>
      <c r="PSI57" s="21"/>
      <c r="PSJ57" s="21"/>
      <c r="PSK57" s="21"/>
      <c r="PSL57" s="21"/>
      <c r="PSM57" s="21"/>
      <c r="PSN57" s="21"/>
      <c r="PSO57" s="21"/>
      <c r="PSP57" s="21"/>
      <c r="PSQ57" s="21"/>
      <c r="PSR57" s="21"/>
      <c r="PSS57" s="21"/>
      <c r="PST57" s="21"/>
      <c r="PSU57" s="21"/>
      <c r="PSV57" s="21"/>
      <c r="PSW57" s="21"/>
      <c r="PSX57" s="21"/>
      <c r="PSY57" s="21"/>
      <c r="PSZ57" s="21"/>
      <c r="PTA57" s="21"/>
      <c r="PTB57" s="21"/>
      <c r="PTC57" s="21"/>
      <c r="PTD57" s="21"/>
      <c r="PTE57" s="21"/>
      <c r="PTF57" s="21"/>
      <c r="PTG57" s="21"/>
      <c r="PTH57" s="21"/>
      <c r="PTI57" s="21"/>
      <c r="PTJ57" s="21"/>
      <c r="PTK57" s="21"/>
      <c r="PTL57" s="21"/>
      <c r="PTM57" s="21"/>
      <c r="PTN57" s="21"/>
      <c r="PTO57" s="21"/>
      <c r="PTP57" s="21"/>
      <c r="PTQ57" s="21"/>
      <c r="PTR57" s="21"/>
      <c r="PTS57" s="21"/>
      <c r="PTT57" s="21"/>
      <c r="PTU57" s="21"/>
      <c r="PTV57" s="21"/>
      <c r="PTW57" s="21"/>
      <c r="PTX57" s="21"/>
      <c r="PTY57" s="21"/>
      <c r="PTZ57" s="21"/>
      <c r="PUA57" s="21"/>
      <c r="PUB57" s="21"/>
      <c r="PUC57" s="21"/>
      <c r="PUD57" s="21"/>
      <c r="PUE57" s="21"/>
      <c r="PUF57" s="21"/>
      <c r="PUG57" s="21"/>
      <c r="PUH57" s="21"/>
      <c r="PUI57" s="21"/>
      <c r="PUJ57" s="21"/>
      <c r="PUK57" s="21"/>
      <c r="PUL57" s="21"/>
      <c r="PUM57" s="21"/>
      <c r="PUN57" s="21"/>
      <c r="PUO57" s="21"/>
      <c r="PUP57" s="21"/>
      <c r="PUQ57" s="21"/>
      <c r="PUR57" s="21"/>
      <c r="PUS57" s="21"/>
      <c r="PUT57" s="21"/>
      <c r="PUU57" s="21"/>
      <c r="PUV57" s="21"/>
      <c r="PUW57" s="21"/>
      <c r="PUX57" s="21"/>
      <c r="PUY57" s="21"/>
      <c r="PUZ57" s="21"/>
      <c r="PVA57" s="21"/>
      <c r="PVB57" s="21"/>
      <c r="PVC57" s="21"/>
      <c r="PVD57" s="21"/>
      <c r="PVE57" s="21"/>
      <c r="PVF57" s="21"/>
      <c r="PVG57" s="21"/>
      <c r="PVH57" s="21"/>
      <c r="PVI57" s="21"/>
      <c r="PVJ57" s="21"/>
      <c r="PVK57" s="21"/>
      <c r="PVL57" s="21"/>
      <c r="PVM57" s="21"/>
      <c r="PVN57" s="21"/>
      <c r="PVO57" s="21"/>
      <c r="PVP57" s="21"/>
      <c r="PVQ57" s="21"/>
      <c r="PVR57" s="21"/>
      <c r="PVS57" s="21"/>
      <c r="PVT57" s="21"/>
      <c r="PVU57" s="21"/>
      <c r="PVV57" s="21"/>
      <c r="PVW57" s="21"/>
      <c r="PVX57" s="21"/>
      <c r="PVY57" s="21"/>
      <c r="PVZ57" s="21"/>
      <c r="PWA57" s="21"/>
      <c r="PWB57" s="21"/>
      <c r="PWC57" s="21"/>
      <c r="PWD57" s="21"/>
      <c r="PWE57" s="21"/>
      <c r="PWF57" s="21"/>
      <c r="PWG57" s="21"/>
      <c r="PWH57" s="21"/>
      <c r="PWI57" s="21"/>
      <c r="PWJ57" s="21"/>
      <c r="PWK57" s="21"/>
      <c r="PWL57" s="21"/>
      <c r="PWM57" s="21"/>
      <c r="PWN57" s="21"/>
      <c r="PWO57" s="21"/>
      <c r="PWP57" s="21"/>
      <c r="PWQ57" s="21"/>
      <c r="PWR57" s="21"/>
      <c r="PWS57" s="21"/>
      <c r="PWT57" s="21"/>
      <c r="PWU57" s="21"/>
      <c r="PWV57" s="21"/>
      <c r="PWW57" s="21"/>
      <c r="PWX57" s="21"/>
      <c r="PWY57" s="21"/>
      <c r="PWZ57" s="21"/>
      <c r="PXA57" s="21"/>
      <c r="PXB57" s="21"/>
      <c r="PXC57" s="21"/>
      <c r="PXD57" s="21"/>
      <c r="PXE57" s="21"/>
      <c r="PXF57" s="21"/>
      <c r="PXG57" s="21"/>
      <c r="PXH57" s="21"/>
      <c r="PXI57" s="21"/>
      <c r="PXJ57" s="21"/>
      <c r="PXK57" s="21"/>
      <c r="PXL57" s="21"/>
      <c r="PXM57" s="21"/>
      <c r="PXN57" s="21"/>
      <c r="PXO57" s="21"/>
      <c r="PXP57" s="21"/>
      <c r="PXQ57" s="21"/>
      <c r="PXR57" s="21"/>
      <c r="PXS57" s="21"/>
      <c r="PXT57" s="21"/>
      <c r="PXU57" s="21"/>
      <c r="PXV57" s="21"/>
      <c r="PXW57" s="21"/>
      <c r="PXX57" s="21"/>
      <c r="PXY57" s="21"/>
      <c r="PXZ57" s="21"/>
      <c r="PYA57" s="21"/>
      <c r="PYB57" s="21"/>
      <c r="PYC57" s="21"/>
      <c r="PYD57" s="21"/>
      <c r="PYE57" s="21"/>
      <c r="PYF57" s="21"/>
      <c r="PYG57" s="21"/>
      <c r="PYH57" s="21"/>
      <c r="PYI57" s="21"/>
      <c r="PYJ57" s="21"/>
      <c r="PYK57" s="21"/>
      <c r="PYL57" s="21"/>
      <c r="PYM57" s="21"/>
      <c r="PYN57" s="21"/>
      <c r="PYO57" s="21"/>
      <c r="PYP57" s="21"/>
      <c r="PYQ57" s="21"/>
      <c r="PYR57" s="21"/>
      <c r="PYS57" s="21"/>
      <c r="PYT57" s="21"/>
      <c r="PYU57" s="21"/>
      <c r="PYV57" s="21"/>
      <c r="PYW57" s="21"/>
      <c r="PYX57" s="21"/>
      <c r="PYY57" s="21"/>
      <c r="PYZ57" s="21"/>
      <c r="PZA57" s="21"/>
      <c r="PZB57" s="21"/>
      <c r="PZC57" s="21"/>
      <c r="PZD57" s="21"/>
      <c r="PZE57" s="21"/>
      <c r="PZF57" s="21"/>
      <c r="PZG57" s="21"/>
      <c r="PZH57" s="21"/>
      <c r="PZI57" s="21"/>
      <c r="PZJ57" s="21"/>
      <c r="PZK57" s="21"/>
      <c r="PZL57" s="21"/>
      <c r="PZM57" s="21"/>
      <c r="PZN57" s="21"/>
      <c r="PZO57" s="21"/>
      <c r="PZP57" s="21"/>
      <c r="PZQ57" s="21"/>
      <c r="PZR57" s="21"/>
      <c r="PZS57" s="21"/>
      <c r="PZT57" s="21"/>
      <c r="PZU57" s="21"/>
      <c r="PZV57" s="21"/>
      <c r="PZW57" s="21"/>
      <c r="PZX57" s="21"/>
      <c r="PZY57" s="21"/>
      <c r="PZZ57" s="21"/>
      <c r="QAA57" s="21"/>
      <c r="QAB57" s="21"/>
      <c r="QAC57" s="21"/>
      <c r="QAD57" s="21"/>
      <c r="QAE57" s="21"/>
      <c r="QAF57" s="21"/>
      <c r="QAG57" s="21"/>
      <c r="QAH57" s="21"/>
      <c r="QAI57" s="21"/>
      <c r="QAJ57" s="21"/>
      <c r="QAK57" s="21"/>
      <c r="QAL57" s="21"/>
      <c r="QAM57" s="21"/>
      <c r="QAN57" s="21"/>
      <c r="QAO57" s="21"/>
      <c r="QAP57" s="21"/>
      <c r="QAQ57" s="21"/>
      <c r="QAR57" s="21"/>
      <c r="QAS57" s="21"/>
      <c r="QAT57" s="21"/>
      <c r="QAU57" s="21"/>
      <c r="QAV57" s="21"/>
      <c r="QAW57" s="21"/>
      <c r="QAX57" s="21"/>
      <c r="QAY57" s="21"/>
      <c r="QAZ57" s="21"/>
      <c r="QBA57" s="21"/>
      <c r="QBB57" s="21"/>
      <c r="QBC57" s="21"/>
      <c r="QBD57" s="21"/>
      <c r="QBE57" s="21"/>
      <c r="QBF57" s="21"/>
      <c r="QBG57" s="21"/>
      <c r="QBH57" s="21"/>
      <c r="QBI57" s="21"/>
      <c r="QBJ57" s="21"/>
      <c r="QBK57" s="21"/>
      <c r="QBL57" s="21"/>
      <c r="QBM57" s="21"/>
      <c r="QBN57" s="21"/>
      <c r="QBO57" s="21"/>
      <c r="QBP57" s="21"/>
      <c r="QBQ57" s="21"/>
      <c r="QBR57" s="21"/>
      <c r="QBS57" s="21"/>
      <c r="QBT57" s="21"/>
      <c r="QBU57" s="21"/>
      <c r="QBV57" s="21"/>
      <c r="QBW57" s="21"/>
      <c r="QBX57" s="21"/>
      <c r="QBY57" s="21"/>
      <c r="QBZ57" s="21"/>
      <c r="QCA57" s="21"/>
      <c r="QCB57" s="21"/>
      <c r="QCC57" s="21"/>
      <c r="QCD57" s="21"/>
      <c r="QCE57" s="21"/>
      <c r="QCF57" s="21"/>
      <c r="QCG57" s="21"/>
      <c r="QCH57" s="21"/>
      <c r="QCI57" s="21"/>
      <c r="QCJ57" s="21"/>
      <c r="QCK57" s="21"/>
      <c r="QCL57" s="21"/>
      <c r="QCM57" s="21"/>
      <c r="QCN57" s="21"/>
      <c r="QCO57" s="21"/>
      <c r="QCP57" s="21"/>
      <c r="QCQ57" s="21"/>
      <c r="QCR57" s="21"/>
      <c r="QCS57" s="21"/>
      <c r="QCT57" s="21"/>
      <c r="QCU57" s="21"/>
      <c r="QCV57" s="21"/>
      <c r="QCW57" s="21"/>
      <c r="QCX57" s="21"/>
      <c r="QCY57" s="21"/>
      <c r="QCZ57" s="21"/>
      <c r="QDA57" s="21"/>
      <c r="QDB57" s="21"/>
      <c r="QDC57" s="21"/>
      <c r="QDD57" s="21"/>
      <c r="QDE57" s="21"/>
      <c r="QDF57" s="21"/>
      <c r="QDG57" s="21"/>
      <c r="QDH57" s="21"/>
      <c r="QDI57" s="21"/>
      <c r="QDJ57" s="21"/>
      <c r="QDK57" s="21"/>
      <c r="QDL57" s="21"/>
      <c r="QDM57" s="21"/>
      <c r="QDN57" s="21"/>
      <c r="QDO57" s="21"/>
      <c r="QDP57" s="21"/>
      <c r="QDQ57" s="21"/>
      <c r="QDR57" s="21"/>
      <c r="QDS57" s="21"/>
      <c r="QDT57" s="21"/>
      <c r="QDU57" s="21"/>
      <c r="QDV57" s="21"/>
      <c r="QDW57" s="21"/>
      <c r="QDX57" s="21"/>
      <c r="QDY57" s="21"/>
      <c r="QDZ57" s="21"/>
      <c r="QEA57" s="21"/>
      <c r="QEB57" s="21"/>
      <c r="QEC57" s="21"/>
      <c r="QED57" s="21"/>
      <c r="QEE57" s="21"/>
      <c r="QEF57" s="21"/>
      <c r="QEG57" s="21"/>
      <c r="QEH57" s="21"/>
      <c r="QEI57" s="21"/>
      <c r="QEJ57" s="21"/>
      <c r="QEK57" s="21"/>
      <c r="QEL57" s="21"/>
      <c r="QEM57" s="21"/>
      <c r="QEN57" s="21"/>
      <c r="QEO57" s="21"/>
      <c r="QEP57" s="21"/>
      <c r="QEQ57" s="21"/>
      <c r="QER57" s="21"/>
      <c r="QES57" s="21"/>
      <c r="QET57" s="21"/>
      <c r="QEU57" s="21"/>
      <c r="QEV57" s="21"/>
      <c r="QEW57" s="21"/>
      <c r="QEX57" s="21"/>
      <c r="QEY57" s="21"/>
      <c r="QEZ57" s="21"/>
      <c r="QFA57" s="21"/>
      <c r="QFB57" s="21"/>
      <c r="QFC57" s="21"/>
      <c r="QFD57" s="21"/>
      <c r="QFE57" s="21"/>
      <c r="QFF57" s="21"/>
      <c r="QFG57" s="21"/>
      <c r="QFH57" s="21"/>
      <c r="QFI57" s="21"/>
      <c r="QFJ57" s="21"/>
      <c r="QFK57" s="21"/>
      <c r="QFL57" s="21"/>
      <c r="QFM57" s="21"/>
      <c r="QFN57" s="21"/>
      <c r="QFO57" s="21"/>
      <c r="QFP57" s="21"/>
      <c r="QFQ57" s="21"/>
      <c r="QFR57" s="21"/>
      <c r="QFS57" s="21"/>
      <c r="QFT57" s="21"/>
      <c r="QFU57" s="21"/>
      <c r="QFV57" s="21"/>
      <c r="QFW57" s="21"/>
      <c r="QFX57" s="21"/>
      <c r="QFY57" s="21"/>
      <c r="QFZ57" s="21"/>
      <c r="QGA57" s="21"/>
      <c r="QGB57" s="21"/>
      <c r="QGC57" s="21"/>
      <c r="QGD57" s="21"/>
      <c r="QGE57" s="21"/>
      <c r="QGF57" s="21"/>
      <c r="QGG57" s="21"/>
      <c r="QGH57" s="21"/>
      <c r="QGI57" s="21"/>
      <c r="QGJ57" s="21"/>
      <c r="QGK57" s="21"/>
      <c r="QGL57" s="21"/>
      <c r="QGM57" s="21"/>
      <c r="QGN57" s="21"/>
      <c r="QGO57" s="21"/>
      <c r="QGP57" s="21"/>
      <c r="QGQ57" s="21"/>
      <c r="QGR57" s="21"/>
      <c r="QGS57" s="21"/>
      <c r="QGT57" s="21"/>
      <c r="QGU57" s="21"/>
      <c r="QGV57" s="21"/>
      <c r="QGW57" s="21"/>
      <c r="QGX57" s="21"/>
      <c r="QGY57" s="21"/>
      <c r="QGZ57" s="21"/>
      <c r="QHA57" s="21"/>
      <c r="QHB57" s="21"/>
      <c r="QHC57" s="21"/>
      <c r="QHD57" s="21"/>
      <c r="QHE57" s="21"/>
      <c r="QHF57" s="21"/>
      <c r="QHG57" s="21"/>
      <c r="QHH57" s="21"/>
      <c r="QHI57" s="21"/>
      <c r="QHJ57" s="21"/>
      <c r="QHK57" s="21"/>
      <c r="QHL57" s="21"/>
      <c r="QHM57" s="21"/>
      <c r="QHN57" s="21"/>
      <c r="QHO57" s="21"/>
      <c r="QHP57" s="21"/>
      <c r="QHQ57" s="21"/>
      <c r="QHR57" s="21"/>
      <c r="QHS57" s="21"/>
      <c r="QHT57" s="21"/>
      <c r="QHU57" s="21"/>
      <c r="QHV57" s="21"/>
      <c r="QHW57" s="21"/>
      <c r="QHX57" s="21"/>
      <c r="QHY57" s="21"/>
      <c r="QHZ57" s="21"/>
      <c r="QIA57" s="21"/>
      <c r="QIB57" s="21"/>
      <c r="QIC57" s="21"/>
      <c r="QID57" s="21"/>
      <c r="QIE57" s="21"/>
      <c r="QIF57" s="21"/>
      <c r="QIG57" s="21"/>
      <c r="QIH57" s="21"/>
      <c r="QII57" s="21"/>
      <c r="QIJ57" s="21"/>
      <c r="QIK57" s="21"/>
      <c r="QIL57" s="21"/>
      <c r="QIM57" s="21"/>
      <c r="QIN57" s="21"/>
      <c r="QIO57" s="21"/>
      <c r="QIP57" s="21"/>
      <c r="QIQ57" s="21"/>
      <c r="QIR57" s="21"/>
      <c r="QIS57" s="21"/>
      <c r="QIT57" s="21"/>
      <c r="QIU57" s="21"/>
      <c r="QIV57" s="21"/>
      <c r="QIW57" s="21"/>
      <c r="QIX57" s="21"/>
      <c r="QIY57" s="21"/>
      <c r="QIZ57" s="21"/>
      <c r="QJA57" s="21"/>
      <c r="QJB57" s="21"/>
      <c r="QJC57" s="21"/>
      <c r="QJD57" s="21"/>
      <c r="QJE57" s="21"/>
      <c r="QJF57" s="21"/>
      <c r="QJG57" s="21"/>
      <c r="QJH57" s="21"/>
      <c r="QJI57" s="21"/>
      <c r="QJJ57" s="21"/>
      <c r="QJK57" s="21"/>
      <c r="QJL57" s="21"/>
      <c r="QJM57" s="21"/>
      <c r="QJN57" s="21"/>
      <c r="QJO57" s="21"/>
      <c r="QJP57" s="21"/>
      <c r="QJQ57" s="21"/>
      <c r="QJR57" s="21"/>
      <c r="QJS57" s="21"/>
      <c r="QJT57" s="21"/>
      <c r="QJU57" s="21"/>
      <c r="QJV57" s="21"/>
      <c r="QJW57" s="21"/>
      <c r="QJX57" s="21"/>
      <c r="QJY57" s="21"/>
      <c r="QJZ57" s="21"/>
      <c r="QKA57" s="21"/>
      <c r="QKB57" s="21"/>
      <c r="QKC57" s="21"/>
      <c r="QKD57" s="21"/>
      <c r="QKE57" s="21"/>
      <c r="QKF57" s="21"/>
      <c r="QKG57" s="21"/>
      <c r="QKH57" s="21"/>
      <c r="QKI57" s="21"/>
      <c r="QKJ57" s="21"/>
      <c r="QKK57" s="21"/>
      <c r="QKL57" s="21"/>
      <c r="QKM57" s="21"/>
      <c r="QKN57" s="21"/>
      <c r="QKO57" s="21"/>
      <c r="QKP57" s="21"/>
      <c r="QKQ57" s="21"/>
      <c r="QKR57" s="21"/>
      <c r="QKS57" s="21"/>
      <c r="QKT57" s="21"/>
      <c r="QKU57" s="21"/>
      <c r="QKV57" s="21"/>
      <c r="QKW57" s="21"/>
      <c r="QKX57" s="21"/>
      <c r="QKY57" s="21"/>
      <c r="QKZ57" s="21"/>
      <c r="QLA57" s="21"/>
      <c r="QLB57" s="21"/>
      <c r="QLC57" s="21"/>
      <c r="QLD57" s="21"/>
      <c r="QLE57" s="21"/>
      <c r="QLF57" s="21"/>
      <c r="QLG57" s="21"/>
      <c r="QLH57" s="21"/>
      <c r="QLI57" s="21"/>
      <c r="QLJ57" s="21"/>
      <c r="QLK57" s="21"/>
      <c r="QLL57" s="21"/>
      <c r="QLM57" s="21"/>
      <c r="QLN57" s="21"/>
      <c r="QLO57" s="21"/>
      <c r="QLP57" s="21"/>
      <c r="QLQ57" s="21"/>
      <c r="QLR57" s="21"/>
      <c r="QLS57" s="21"/>
      <c r="QLT57" s="21"/>
      <c r="QLU57" s="21"/>
      <c r="QLV57" s="21"/>
      <c r="QLW57" s="21"/>
      <c r="QLX57" s="21"/>
      <c r="QLY57" s="21"/>
      <c r="QLZ57" s="21"/>
      <c r="QMA57" s="21"/>
      <c r="QMB57" s="21"/>
      <c r="QMC57" s="21"/>
      <c r="QMD57" s="21"/>
      <c r="QME57" s="21"/>
      <c r="QMF57" s="21"/>
      <c r="QMG57" s="21"/>
      <c r="QMH57" s="21"/>
      <c r="QMI57" s="21"/>
      <c r="QMJ57" s="21"/>
      <c r="QMK57" s="21"/>
      <c r="QML57" s="21"/>
      <c r="QMM57" s="21"/>
      <c r="QMN57" s="21"/>
      <c r="QMO57" s="21"/>
      <c r="QMP57" s="21"/>
      <c r="QMQ57" s="21"/>
      <c r="QMR57" s="21"/>
      <c r="QMS57" s="21"/>
      <c r="QMT57" s="21"/>
      <c r="QMU57" s="21"/>
      <c r="QMV57" s="21"/>
      <c r="QMW57" s="21"/>
      <c r="QMX57" s="21"/>
      <c r="QMY57" s="21"/>
      <c r="QMZ57" s="21"/>
      <c r="QNA57" s="21"/>
      <c r="QNB57" s="21"/>
      <c r="QNC57" s="21"/>
      <c r="QND57" s="21"/>
      <c r="QNE57" s="21"/>
      <c r="QNF57" s="21"/>
      <c r="QNG57" s="21"/>
      <c r="QNH57" s="21"/>
      <c r="QNI57" s="21"/>
      <c r="QNJ57" s="21"/>
      <c r="QNK57" s="21"/>
      <c r="QNL57" s="21"/>
      <c r="QNM57" s="21"/>
      <c r="QNN57" s="21"/>
      <c r="QNO57" s="21"/>
      <c r="QNP57" s="21"/>
      <c r="QNQ57" s="21"/>
      <c r="QNR57" s="21"/>
      <c r="QNS57" s="21"/>
      <c r="QNT57" s="21"/>
      <c r="QNU57" s="21"/>
      <c r="QNV57" s="21"/>
      <c r="QNW57" s="21"/>
      <c r="QNX57" s="21"/>
      <c r="QNY57" s="21"/>
      <c r="QNZ57" s="21"/>
      <c r="QOA57" s="21"/>
      <c r="QOB57" s="21"/>
      <c r="QOC57" s="21"/>
      <c r="QOD57" s="21"/>
      <c r="QOE57" s="21"/>
      <c r="QOF57" s="21"/>
      <c r="QOG57" s="21"/>
      <c r="QOH57" s="21"/>
      <c r="QOI57" s="21"/>
      <c r="QOJ57" s="21"/>
      <c r="QOK57" s="21"/>
      <c r="QOL57" s="21"/>
      <c r="QOM57" s="21"/>
      <c r="QON57" s="21"/>
      <c r="QOO57" s="21"/>
      <c r="QOP57" s="21"/>
      <c r="QOQ57" s="21"/>
      <c r="QOR57" s="21"/>
      <c r="QOS57" s="21"/>
      <c r="QOT57" s="21"/>
      <c r="QOU57" s="21"/>
      <c r="QOV57" s="21"/>
      <c r="QOW57" s="21"/>
      <c r="QOX57" s="21"/>
      <c r="QOY57" s="21"/>
      <c r="QOZ57" s="21"/>
      <c r="QPA57" s="21"/>
      <c r="QPB57" s="21"/>
      <c r="QPC57" s="21"/>
      <c r="QPD57" s="21"/>
      <c r="QPE57" s="21"/>
      <c r="QPF57" s="21"/>
      <c r="QPG57" s="21"/>
      <c r="QPH57" s="21"/>
      <c r="QPI57" s="21"/>
      <c r="QPJ57" s="21"/>
      <c r="QPK57" s="21"/>
      <c r="QPL57" s="21"/>
      <c r="QPM57" s="21"/>
      <c r="QPN57" s="21"/>
      <c r="QPO57" s="21"/>
      <c r="QPP57" s="21"/>
      <c r="QPQ57" s="21"/>
      <c r="QPR57" s="21"/>
      <c r="QPS57" s="21"/>
      <c r="QPT57" s="21"/>
      <c r="QPU57" s="21"/>
      <c r="QPV57" s="21"/>
      <c r="QPW57" s="21"/>
      <c r="QPX57" s="21"/>
      <c r="QPY57" s="21"/>
      <c r="QPZ57" s="21"/>
      <c r="QQA57" s="21"/>
      <c r="QQB57" s="21"/>
      <c r="QQC57" s="21"/>
      <c r="QQD57" s="21"/>
      <c r="QQE57" s="21"/>
      <c r="QQF57" s="21"/>
      <c r="QQG57" s="21"/>
      <c r="QQH57" s="21"/>
      <c r="QQI57" s="21"/>
      <c r="QQJ57" s="21"/>
      <c r="QQK57" s="21"/>
      <c r="QQL57" s="21"/>
      <c r="QQM57" s="21"/>
      <c r="QQN57" s="21"/>
      <c r="QQO57" s="21"/>
      <c r="QQP57" s="21"/>
      <c r="QQQ57" s="21"/>
      <c r="QQR57" s="21"/>
      <c r="QQS57" s="21"/>
      <c r="QQT57" s="21"/>
      <c r="QQU57" s="21"/>
      <c r="QQV57" s="21"/>
      <c r="QQW57" s="21"/>
      <c r="QQX57" s="21"/>
      <c r="QQY57" s="21"/>
      <c r="QQZ57" s="21"/>
      <c r="QRA57" s="21"/>
      <c r="QRB57" s="21"/>
      <c r="QRC57" s="21"/>
      <c r="QRD57" s="21"/>
      <c r="QRE57" s="21"/>
      <c r="QRF57" s="21"/>
      <c r="QRG57" s="21"/>
      <c r="QRH57" s="21"/>
      <c r="QRI57" s="21"/>
      <c r="QRJ57" s="21"/>
      <c r="QRK57" s="21"/>
      <c r="QRL57" s="21"/>
      <c r="QRM57" s="21"/>
      <c r="QRN57" s="21"/>
      <c r="QRO57" s="21"/>
      <c r="QRP57" s="21"/>
      <c r="QRQ57" s="21"/>
      <c r="QRR57" s="21"/>
      <c r="QRS57" s="21"/>
      <c r="QRT57" s="21"/>
      <c r="QRU57" s="21"/>
      <c r="QRV57" s="21"/>
      <c r="QRW57" s="21"/>
      <c r="QRX57" s="21"/>
      <c r="QRY57" s="21"/>
      <c r="QRZ57" s="21"/>
      <c r="QSA57" s="21"/>
      <c r="QSB57" s="21"/>
      <c r="QSC57" s="21"/>
      <c r="QSD57" s="21"/>
      <c r="QSE57" s="21"/>
      <c r="QSF57" s="21"/>
      <c r="QSG57" s="21"/>
      <c r="QSH57" s="21"/>
      <c r="QSI57" s="21"/>
      <c r="QSJ57" s="21"/>
      <c r="QSK57" s="21"/>
      <c r="QSL57" s="21"/>
      <c r="QSM57" s="21"/>
      <c r="QSN57" s="21"/>
      <c r="QSO57" s="21"/>
      <c r="QSP57" s="21"/>
      <c r="QSQ57" s="21"/>
      <c r="QSR57" s="21"/>
      <c r="QSS57" s="21"/>
      <c r="QST57" s="21"/>
      <c r="QSU57" s="21"/>
      <c r="QSV57" s="21"/>
      <c r="QSW57" s="21"/>
      <c r="QSX57" s="21"/>
      <c r="QSY57" s="21"/>
      <c r="QSZ57" s="21"/>
      <c r="QTA57" s="21"/>
      <c r="QTB57" s="21"/>
      <c r="QTC57" s="21"/>
      <c r="QTD57" s="21"/>
      <c r="QTE57" s="21"/>
      <c r="QTF57" s="21"/>
      <c r="QTG57" s="21"/>
      <c r="QTH57" s="21"/>
      <c r="QTI57" s="21"/>
      <c r="QTJ57" s="21"/>
      <c r="QTK57" s="21"/>
      <c r="QTL57" s="21"/>
      <c r="QTM57" s="21"/>
      <c r="QTN57" s="21"/>
      <c r="QTO57" s="21"/>
      <c r="QTP57" s="21"/>
      <c r="QTQ57" s="21"/>
      <c r="QTR57" s="21"/>
      <c r="QTS57" s="21"/>
      <c r="QTT57" s="21"/>
      <c r="QTU57" s="21"/>
      <c r="QTV57" s="21"/>
      <c r="QTW57" s="21"/>
      <c r="QTX57" s="21"/>
      <c r="QTY57" s="21"/>
      <c r="QTZ57" s="21"/>
      <c r="QUA57" s="21"/>
      <c r="QUB57" s="21"/>
      <c r="QUC57" s="21"/>
      <c r="QUD57" s="21"/>
      <c r="QUE57" s="21"/>
      <c r="QUF57" s="21"/>
      <c r="QUG57" s="21"/>
      <c r="QUH57" s="21"/>
      <c r="QUI57" s="21"/>
      <c r="QUJ57" s="21"/>
      <c r="QUK57" s="21"/>
      <c r="QUL57" s="21"/>
      <c r="QUM57" s="21"/>
      <c r="QUN57" s="21"/>
      <c r="QUO57" s="21"/>
      <c r="QUP57" s="21"/>
      <c r="QUQ57" s="21"/>
      <c r="QUR57" s="21"/>
      <c r="QUS57" s="21"/>
      <c r="QUT57" s="21"/>
      <c r="QUU57" s="21"/>
      <c r="QUV57" s="21"/>
      <c r="QUW57" s="21"/>
      <c r="QUX57" s="21"/>
      <c r="QUY57" s="21"/>
      <c r="QUZ57" s="21"/>
      <c r="QVA57" s="21"/>
      <c r="QVB57" s="21"/>
      <c r="QVC57" s="21"/>
      <c r="QVD57" s="21"/>
      <c r="QVE57" s="21"/>
      <c r="QVF57" s="21"/>
      <c r="QVG57" s="21"/>
      <c r="QVH57" s="21"/>
      <c r="QVI57" s="21"/>
      <c r="QVJ57" s="21"/>
      <c r="QVK57" s="21"/>
      <c r="QVL57" s="21"/>
      <c r="QVM57" s="21"/>
      <c r="QVN57" s="21"/>
      <c r="QVO57" s="21"/>
      <c r="QVP57" s="21"/>
      <c r="QVQ57" s="21"/>
      <c r="QVR57" s="21"/>
      <c r="QVS57" s="21"/>
      <c r="QVT57" s="21"/>
      <c r="QVU57" s="21"/>
      <c r="QVV57" s="21"/>
      <c r="QVW57" s="21"/>
      <c r="QVX57" s="21"/>
      <c r="QVY57" s="21"/>
      <c r="QVZ57" s="21"/>
      <c r="QWA57" s="21"/>
      <c r="QWB57" s="21"/>
      <c r="QWC57" s="21"/>
      <c r="QWD57" s="21"/>
      <c r="QWE57" s="21"/>
      <c r="QWF57" s="21"/>
      <c r="QWG57" s="21"/>
      <c r="QWH57" s="21"/>
      <c r="QWI57" s="21"/>
      <c r="QWJ57" s="21"/>
      <c r="QWK57" s="21"/>
      <c r="QWL57" s="21"/>
      <c r="QWM57" s="21"/>
      <c r="QWN57" s="21"/>
      <c r="QWO57" s="21"/>
      <c r="QWP57" s="21"/>
      <c r="QWQ57" s="21"/>
      <c r="QWR57" s="21"/>
      <c r="QWS57" s="21"/>
      <c r="QWT57" s="21"/>
      <c r="QWU57" s="21"/>
      <c r="QWV57" s="21"/>
      <c r="QWW57" s="21"/>
      <c r="QWX57" s="21"/>
      <c r="QWY57" s="21"/>
      <c r="QWZ57" s="21"/>
      <c r="QXA57" s="21"/>
      <c r="QXB57" s="21"/>
      <c r="QXC57" s="21"/>
      <c r="QXD57" s="21"/>
      <c r="QXE57" s="21"/>
      <c r="QXF57" s="21"/>
      <c r="QXG57" s="21"/>
      <c r="QXH57" s="21"/>
      <c r="QXI57" s="21"/>
      <c r="QXJ57" s="21"/>
      <c r="QXK57" s="21"/>
      <c r="QXL57" s="21"/>
      <c r="QXM57" s="21"/>
      <c r="QXN57" s="21"/>
      <c r="QXO57" s="21"/>
      <c r="QXP57" s="21"/>
      <c r="QXQ57" s="21"/>
      <c r="QXR57" s="21"/>
      <c r="QXS57" s="21"/>
      <c r="QXT57" s="21"/>
      <c r="QXU57" s="21"/>
      <c r="QXV57" s="21"/>
      <c r="QXW57" s="21"/>
      <c r="QXX57" s="21"/>
      <c r="QXY57" s="21"/>
      <c r="QXZ57" s="21"/>
      <c r="QYA57" s="21"/>
      <c r="QYB57" s="21"/>
      <c r="QYC57" s="21"/>
      <c r="QYD57" s="21"/>
      <c r="QYE57" s="21"/>
      <c r="QYF57" s="21"/>
      <c r="QYG57" s="21"/>
      <c r="QYH57" s="21"/>
      <c r="QYI57" s="21"/>
      <c r="QYJ57" s="21"/>
      <c r="QYK57" s="21"/>
      <c r="QYL57" s="21"/>
      <c r="QYM57" s="21"/>
      <c r="QYN57" s="21"/>
      <c r="QYO57" s="21"/>
      <c r="QYP57" s="21"/>
      <c r="QYQ57" s="21"/>
      <c r="QYR57" s="21"/>
      <c r="QYS57" s="21"/>
      <c r="QYT57" s="21"/>
      <c r="QYU57" s="21"/>
      <c r="QYV57" s="21"/>
      <c r="QYW57" s="21"/>
      <c r="QYX57" s="21"/>
      <c r="QYY57" s="21"/>
      <c r="QYZ57" s="21"/>
      <c r="QZA57" s="21"/>
      <c r="QZB57" s="21"/>
      <c r="QZC57" s="21"/>
      <c r="QZD57" s="21"/>
      <c r="QZE57" s="21"/>
      <c r="QZF57" s="21"/>
      <c r="QZG57" s="21"/>
      <c r="QZH57" s="21"/>
      <c r="QZI57" s="21"/>
      <c r="QZJ57" s="21"/>
      <c r="QZK57" s="21"/>
      <c r="QZL57" s="21"/>
      <c r="QZM57" s="21"/>
      <c r="QZN57" s="21"/>
      <c r="QZO57" s="21"/>
      <c r="QZP57" s="21"/>
      <c r="QZQ57" s="21"/>
      <c r="QZR57" s="21"/>
      <c r="QZS57" s="21"/>
      <c r="QZT57" s="21"/>
      <c r="QZU57" s="21"/>
      <c r="QZV57" s="21"/>
      <c r="QZW57" s="21"/>
      <c r="QZX57" s="21"/>
      <c r="QZY57" s="21"/>
      <c r="QZZ57" s="21"/>
      <c r="RAA57" s="21"/>
      <c r="RAB57" s="21"/>
      <c r="RAC57" s="21"/>
      <c r="RAD57" s="21"/>
      <c r="RAE57" s="21"/>
      <c r="RAF57" s="21"/>
      <c r="RAG57" s="21"/>
      <c r="RAH57" s="21"/>
      <c r="RAI57" s="21"/>
      <c r="RAJ57" s="21"/>
      <c r="RAK57" s="21"/>
      <c r="RAL57" s="21"/>
      <c r="RAM57" s="21"/>
      <c r="RAN57" s="21"/>
      <c r="RAO57" s="21"/>
      <c r="RAP57" s="21"/>
      <c r="RAQ57" s="21"/>
      <c r="RAR57" s="21"/>
      <c r="RAS57" s="21"/>
      <c r="RAT57" s="21"/>
      <c r="RAU57" s="21"/>
      <c r="RAV57" s="21"/>
      <c r="RAW57" s="21"/>
      <c r="RAX57" s="21"/>
      <c r="RAY57" s="21"/>
      <c r="RAZ57" s="21"/>
      <c r="RBA57" s="21"/>
      <c r="RBB57" s="21"/>
      <c r="RBC57" s="21"/>
      <c r="RBD57" s="21"/>
      <c r="RBE57" s="21"/>
      <c r="RBF57" s="21"/>
      <c r="RBG57" s="21"/>
      <c r="RBH57" s="21"/>
      <c r="RBI57" s="21"/>
      <c r="RBJ57" s="21"/>
      <c r="RBK57" s="21"/>
      <c r="RBL57" s="21"/>
      <c r="RBM57" s="21"/>
      <c r="RBN57" s="21"/>
      <c r="RBO57" s="21"/>
      <c r="RBP57" s="21"/>
      <c r="RBQ57" s="21"/>
      <c r="RBR57" s="21"/>
      <c r="RBS57" s="21"/>
      <c r="RBT57" s="21"/>
      <c r="RBU57" s="21"/>
      <c r="RBV57" s="21"/>
      <c r="RBW57" s="21"/>
      <c r="RBX57" s="21"/>
      <c r="RBY57" s="21"/>
      <c r="RBZ57" s="21"/>
      <c r="RCA57" s="21"/>
      <c r="RCB57" s="21"/>
      <c r="RCC57" s="21"/>
      <c r="RCD57" s="21"/>
      <c r="RCE57" s="21"/>
      <c r="RCF57" s="21"/>
      <c r="RCG57" s="21"/>
      <c r="RCH57" s="21"/>
      <c r="RCI57" s="21"/>
      <c r="RCJ57" s="21"/>
      <c r="RCK57" s="21"/>
      <c r="RCL57" s="21"/>
      <c r="RCM57" s="21"/>
      <c r="RCN57" s="21"/>
      <c r="RCO57" s="21"/>
      <c r="RCP57" s="21"/>
      <c r="RCQ57" s="21"/>
      <c r="RCR57" s="21"/>
      <c r="RCS57" s="21"/>
      <c r="RCT57" s="21"/>
      <c r="RCU57" s="21"/>
      <c r="RCV57" s="21"/>
      <c r="RCW57" s="21"/>
      <c r="RCX57" s="21"/>
      <c r="RCY57" s="21"/>
      <c r="RCZ57" s="21"/>
      <c r="RDA57" s="21"/>
      <c r="RDB57" s="21"/>
      <c r="RDC57" s="21"/>
      <c r="RDD57" s="21"/>
      <c r="RDE57" s="21"/>
      <c r="RDF57" s="21"/>
      <c r="RDG57" s="21"/>
      <c r="RDH57" s="21"/>
      <c r="RDI57" s="21"/>
      <c r="RDJ57" s="21"/>
      <c r="RDK57" s="21"/>
      <c r="RDL57" s="21"/>
      <c r="RDM57" s="21"/>
      <c r="RDN57" s="21"/>
      <c r="RDO57" s="21"/>
      <c r="RDP57" s="21"/>
      <c r="RDQ57" s="21"/>
      <c r="RDR57" s="21"/>
      <c r="RDS57" s="21"/>
      <c r="RDT57" s="21"/>
      <c r="RDU57" s="21"/>
      <c r="RDV57" s="21"/>
      <c r="RDW57" s="21"/>
      <c r="RDX57" s="21"/>
      <c r="RDY57" s="21"/>
      <c r="RDZ57" s="21"/>
      <c r="REA57" s="21"/>
      <c r="REB57" s="21"/>
      <c r="REC57" s="21"/>
      <c r="RED57" s="21"/>
      <c r="REE57" s="21"/>
      <c r="REF57" s="21"/>
      <c r="REG57" s="21"/>
      <c r="REH57" s="21"/>
      <c r="REI57" s="21"/>
      <c r="REJ57" s="21"/>
      <c r="REK57" s="21"/>
      <c r="REL57" s="21"/>
      <c r="REM57" s="21"/>
      <c r="REN57" s="21"/>
      <c r="REO57" s="21"/>
      <c r="REP57" s="21"/>
      <c r="REQ57" s="21"/>
      <c r="RER57" s="21"/>
      <c r="RES57" s="21"/>
      <c r="RET57" s="21"/>
      <c r="REU57" s="21"/>
      <c r="REV57" s="21"/>
      <c r="REW57" s="21"/>
      <c r="REX57" s="21"/>
      <c r="REY57" s="21"/>
      <c r="REZ57" s="21"/>
      <c r="RFA57" s="21"/>
      <c r="RFB57" s="21"/>
      <c r="RFC57" s="21"/>
      <c r="RFD57" s="21"/>
      <c r="RFE57" s="21"/>
      <c r="RFF57" s="21"/>
      <c r="RFG57" s="21"/>
      <c r="RFH57" s="21"/>
      <c r="RFI57" s="21"/>
      <c r="RFJ57" s="21"/>
      <c r="RFK57" s="21"/>
      <c r="RFL57" s="21"/>
      <c r="RFM57" s="21"/>
      <c r="RFN57" s="21"/>
      <c r="RFO57" s="21"/>
      <c r="RFP57" s="21"/>
      <c r="RFQ57" s="21"/>
      <c r="RFR57" s="21"/>
      <c r="RFS57" s="21"/>
      <c r="RFT57" s="21"/>
      <c r="RFU57" s="21"/>
      <c r="RFV57" s="21"/>
      <c r="RFW57" s="21"/>
      <c r="RFX57" s="21"/>
      <c r="RFY57" s="21"/>
      <c r="RFZ57" s="21"/>
      <c r="RGA57" s="21"/>
      <c r="RGB57" s="21"/>
      <c r="RGC57" s="21"/>
      <c r="RGD57" s="21"/>
      <c r="RGE57" s="21"/>
      <c r="RGF57" s="21"/>
      <c r="RGG57" s="21"/>
      <c r="RGH57" s="21"/>
      <c r="RGI57" s="21"/>
      <c r="RGJ57" s="21"/>
      <c r="RGK57" s="21"/>
      <c r="RGL57" s="21"/>
      <c r="RGM57" s="21"/>
      <c r="RGN57" s="21"/>
      <c r="RGO57" s="21"/>
      <c r="RGP57" s="21"/>
      <c r="RGQ57" s="21"/>
      <c r="RGR57" s="21"/>
      <c r="RGS57" s="21"/>
      <c r="RGT57" s="21"/>
      <c r="RGU57" s="21"/>
      <c r="RGV57" s="21"/>
      <c r="RGW57" s="21"/>
      <c r="RGX57" s="21"/>
      <c r="RGY57" s="21"/>
      <c r="RGZ57" s="21"/>
      <c r="RHA57" s="21"/>
      <c r="RHB57" s="21"/>
      <c r="RHC57" s="21"/>
      <c r="RHD57" s="21"/>
      <c r="RHE57" s="21"/>
      <c r="RHF57" s="21"/>
      <c r="RHG57" s="21"/>
      <c r="RHH57" s="21"/>
      <c r="RHI57" s="21"/>
      <c r="RHJ57" s="21"/>
      <c r="RHK57" s="21"/>
      <c r="RHL57" s="21"/>
      <c r="RHM57" s="21"/>
      <c r="RHN57" s="21"/>
      <c r="RHO57" s="21"/>
      <c r="RHP57" s="21"/>
      <c r="RHQ57" s="21"/>
      <c r="RHR57" s="21"/>
      <c r="RHS57" s="21"/>
      <c r="RHT57" s="21"/>
      <c r="RHU57" s="21"/>
      <c r="RHV57" s="21"/>
      <c r="RHW57" s="21"/>
      <c r="RHX57" s="21"/>
      <c r="RHY57" s="21"/>
      <c r="RHZ57" s="21"/>
      <c r="RIA57" s="21"/>
      <c r="RIB57" s="21"/>
      <c r="RIC57" s="21"/>
      <c r="RID57" s="21"/>
      <c r="RIE57" s="21"/>
      <c r="RIF57" s="21"/>
      <c r="RIG57" s="21"/>
      <c r="RIH57" s="21"/>
      <c r="RII57" s="21"/>
      <c r="RIJ57" s="21"/>
      <c r="RIK57" s="21"/>
      <c r="RIL57" s="21"/>
      <c r="RIM57" s="21"/>
      <c r="RIN57" s="21"/>
      <c r="RIO57" s="21"/>
      <c r="RIP57" s="21"/>
      <c r="RIQ57" s="21"/>
      <c r="RIR57" s="21"/>
      <c r="RIS57" s="21"/>
      <c r="RIT57" s="21"/>
      <c r="RIU57" s="21"/>
      <c r="RIV57" s="21"/>
      <c r="RIW57" s="21"/>
      <c r="RIX57" s="21"/>
      <c r="RIY57" s="21"/>
      <c r="RIZ57" s="21"/>
      <c r="RJA57" s="21"/>
      <c r="RJB57" s="21"/>
      <c r="RJC57" s="21"/>
      <c r="RJD57" s="21"/>
      <c r="RJE57" s="21"/>
      <c r="RJF57" s="21"/>
      <c r="RJG57" s="21"/>
      <c r="RJH57" s="21"/>
      <c r="RJI57" s="21"/>
      <c r="RJJ57" s="21"/>
      <c r="RJK57" s="21"/>
      <c r="RJL57" s="21"/>
      <c r="RJM57" s="21"/>
      <c r="RJN57" s="21"/>
      <c r="RJO57" s="21"/>
      <c r="RJP57" s="21"/>
      <c r="RJQ57" s="21"/>
      <c r="RJR57" s="21"/>
      <c r="RJS57" s="21"/>
      <c r="RJT57" s="21"/>
      <c r="RJU57" s="21"/>
      <c r="RJV57" s="21"/>
      <c r="RJW57" s="21"/>
      <c r="RJX57" s="21"/>
      <c r="RJY57" s="21"/>
      <c r="RJZ57" s="21"/>
      <c r="RKA57" s="21"/>
      <c r="RKB57" s="21"/>
      <c r="RKC57" s="21"/>
      <c r="RKD57" s="21"/>
      <c r="RKE57" s="21"/>
      <c r="RKF57" s="21"/>
      <c r="RKG57" s="21"/>
      <c r="RKH57" s="21"/>
      <c r="RKI57" s="21"/>
      <c r="RKJ57" s="21"/>
      <c r="RKK57" s="21"/>
      <c r="RKL57" s="21"/>
      <c r="RKM57" s="21"/>
      <c r="RKN57" s="21"/>
      <c r="RKO57" s="21"/>
      <c r="RKP57" s="21"/>
      <c r="RKQ57" s="21"/>
      <c r="RKR57" s="21"/>
      <c r="RKS57" s="21"/>
      <c r="RKT57" s="21"/>
      <c r="RKU57" s="21"/>
      <c r="RKV57" s="21"/>
      <c r="RKW57" s="21"/>
      <c r="RKX57" s="21"/>
      <c r="RKY57" s="21"/>
      <c r="RKZ57" s="21"/>
      <c r="RLA57" s="21"/>
      <c r="RLB57" s="21"/>
      <c r="RLC57" s="21"/>
      <c r="RLD57" s="21"/>
      <c r="RLE57" s="21"/>
      <c r="RLF57" s="21"/>
      <c r="RLG57" s="21"/>
      <c r="RLH57" s="21"/>
      <c r="RLI57" s="21"/>
      <c r="RLJ57" s="21"/>
      <c r="RLK57" s="21"/>
      <c r="RLL57" s="21"/>
      <c r="RLM57" s="21"/>
      <c r="RLN57" s="21"/>
      <c r="RLO57" s="21"/>
      <c r="RLP57" s="21"/>
      <c r="RLQ57" s="21"/>
      <c r="RLR57" s="21"/>
      <c r="RLS57" s="21"/>
      <c r="RLT57" s="21"/>
      <c r="RLU57" s="21"/>
      <c r="RLV57" s="21"/>
      <c r="RLW57" s="21"/>
      <c r="RLX57" s="21"/>
      <c r="RLY57" s="21"/>
      <c r="RLZ57" s="21"/>
      <c r="RMA57" s="21"/>
      <c r="RMB57" s="21"/>
      <c r="RMC57" s="21"/>
      <c r="RMD57" s="21"/>
      <c r="RME57" s="21"/>
      <c r="RMF57" s="21"/>
      <c r="RMG57" s="21"/>
      <c r="RMH57" s="21"/>
      <c r="RMI57" s="21"/>
      <c r="RMJ57" s="21"/>
      <c r="RMK57" s="21"/>
      <c r="RML57" s="21"/>
      <c r="RMM57" s="21"/>
      <c r="RMN57" s="21"/>
      <c r="RMO57" s="21"/>
      <c r="RMP57" s="21"/>
      <c r="RMQ57" s="21"/>
      <c r="RMR57" s="21"/>
      <c r="RMS57" s="21"/>
      <c r="RMT57" s="21"/>
      <c r="RMU57" s="21"/>
      <c r="RMV57" s="21"/>
      <c r="RMW57" s="21"/>
      <c r="RMX57" s="21"/>
      <c r="RMY57" s="21"/>
      <c r="RMZ57" s="21"/>
      <c r="RNA57" s="21"/>
      <c r="RNB57" s="21"/>
      <c r="RNC57" s="21"/>
      <c r="RND57" s="21"/>
      <c r="RNE57" s="21"/>
      <c r="RNF57" s="21"/>
      <c r="RNG57" s="21"/>
      <c r="RNH57" s="21"/>
      <c r="RNI57" s="21"/>
      <c r="RNJ57" s="21"/>
      <c r="RNK57" s="21"/>
      <c r="RNL57" s="21"/>
      <c r="RNM57" s="21"/>
      <c r="RNN57" s="21"/>
      <c r="RNO57" s="21"/>
      <c r="RNP57" s="21"/>
      <c r="RNQ57" s="21"/>
      <c r="RNR57" s="21"/>
      <c r="RNS57" s="21"/>
      <c r="RNT57" s="21"/>
      <c r="RNU57" s="21"/>
      <c r="RNV57" s="21"/>
      <c r="RNW57" s="21"/>
      <c r="RNX57" s="21"/>
      <c r="RNY57" s="21"/>
      <c r="RNZ57" s="21"/>
      <c r="ROA57" s="21"/>
      <c r="ROB57" s="21"/>
      <c r="ROC57" s="21"/>
      <c r="ROD57" s="21"/>
      <c r="ROE57" s="21"/>
      <c r="ROF57" s="21"/>
      <c r="ROG57" s="21"/>
      <c r="ROH57" s="21"/>
      <c r="ROI57" s="21"/>
      <c r="ROJ57" s="21"/>
      <c r="ROK57" s="21"/>
      <c r="ROL57" s="21"/>
      <c r="ROM57" s="21"/>
      <c r="RON57" s="21"/>
      <c r="ROO57" s="21"/>
      <c r="ROP57" s="21"/>
      <c r="ROQ57" s="21"/>
      <c r="ROR57" s="21"/>
      <c r="ROS57" s="21"/>
      <c r="ROT57" s="21"/>
      <c r="ROU57" s="21"/>
      <c r="ROV57" s="21"/>
      <c r="ROW57" s="21"/>
      <c r="ROX57" s="21"/>
      <c r="ROY57" s="21"/>
      <c r="ROZ57" s="21"/>
      <c r="RPA57" s="21"/>
      <c r="RPB57" s="21"/>
      <c r="RPC57" s="21"/>
      <c r="RPD57" s="21"/>
      <c r="RPE57" s="21"/>
      <c r="RPF57" s="21"/>
      <c r="RPG57" s="21"/>
      <c r="RPH57" s="21"/>
      <c r="RPI57" s="21"/>
      <c r="RPJ57" s="21"/>
      <c r="RPK57" s="21"/>
      <c r="RPL57" s="21"/>
      <c r="RPM57" s="21"/>
      <c r="RPN57" s="21"/>
      <c r="RPO57" s="21"/>
      <c r="RPP57" s="21"/>
      <c r="RPQ57" s="21"/>
      <c r="RPR57" s="21"/>
      <c r="RPS57" s="21"/>
      <c r="RPT57" s="21"/>
      <c r="RPU57" s="21"/>
      <c r="RPV57" s="21"/>
      <c r="RPW57" s="21"/>
      <c r="RPX57" s="21"/>
      <c r="RPY57" s="21"/>
      <c r="RPZ57" s="21"/>
      <c r="RQA57" s="21"/>
      <c r="RQB57" s="21"/>
      <c r="RQC57" s="21"/>
      <c r="RQD57" s="21"/>
      <c r="RQE57" s="21"/>
      <c r="RQF57" s="21"/>
      <c r="RQG57" s="21"/>
      <c r="RQH57" s="21"/>
      <c r="RQI57" s="21"/>
      <c r="RQJ57" s="21"/>
      <c r="RQK57" s="21"/>
      <c r="RQL57" s="21"/>
      <c r="RQM57" s="21"/>
      <c r="RQN57" s="21"/>
      <c r="RQO57" s="21"/>
      <c r="RQP57" s="21"/>
      <c r="RQQ57" s="21"/>
      <c r="RQR57" s="21"/>
      <c r="RQS57" s="21"/>
      <c r="RQT57" s="21"/>
      <c r="RQU57" s="21"/>
      <c r="RQV57" s="21"/>
      <c r="RQW57" s="21"/>
      <c r="RQX57" s="21"/>
      <c r="RQY57" s="21"/>
      <c r="RQZ57" s="21"/>
      <c r="RRA57" s="21"/>
      <c r="RRB57" s="21"/>
      <c r="RRC57" s="21"/>
      <c r="RRD57" s="21"/>
      <c r="RRE57" s="21"/>
      <c r="RRF57" s="21"/>
      <c r="RRG57" s="21"/>
      <c r="RRH57" s="21"/>
      <c r="RRI57" s="21"/>
      <c r="RRJ57" s="21"/>
      <c r="RRK57" s="21"/>
      <c r="RRL57" s="21"/>
      <c r="RRM57" s="21"/>
      <c r="RRN57" s="21"/>
      <c r="RRO57" s="21"/>
      <c r="RRP57" s="21"/>
      <c r="RRQ57" s="21"/>
      <c r="RRR57" s="21"/>
      <c r="RRS57" s="21"/>
      <c r="RRT57" s="21"/>
      <c r="RRU57" s="21"/>
      <c r="RRV57" s="21"/>
      <c r="RRW57" s="21"/>
      <c r="RRX57" s="21"/>
      <c r="RRY57" s="21"/>
      <c r="RRZ57" s="21"/>
      <c r="RSA57" s="21"/>
      <c r="RSB57" s="21"/>
      <c r="RSC57" s="21"/>
      <c r="RSD57" s="21"/>
      <c r="RSE57" s="21"/>
      <c r="RSF57" s="21"/>
      <c r="RSG57" s="21"/>
      <c r="RSH57" s="21"/>
      <c r="RSI57" s="21"/>
      <c r="RSJ57" s="21"/>
      <c r="RSK57" s="21"/>
      <c r="RSL57" s="21"/>
      <c r="RSM57" s="21"/>
      <c r="RSN57" s="21"/>
      <c r="RSO57" s="21"/>
      <c r="RSP57" s="21"/>
      <c r="RSQ57" s="21"/>
      <c r="RSR57" s="21"/>
      <c r="RSS57" s="21"/>
      <c r="RST57" s="21"/>
      <c r="RSU57" s="21"/>
      <c r="RSV57" s="21"/>
      <c r="RSW57" s="21"/>
      <c r="RSX57" s="21"/>
      <c r="RSY57" s="21"/>
      <c r="RSZ57" s="21"/>
      <c r="RTA57" s="21"/>
      <c r="RTB57" s="21"/>
      <c r="RTC57" s="21"/>
      <c r="RTD57" s="21"/>
      <c r="RTE57" s="21"/>
      <c r="RTF57" s="21"/>
      <c r="RTG57" s="21"/>
      <c r="RTH57" s="21"/>
      <c r="RTI57" s="21"/>
      <c r="RTJ57" s="21"/>
      <c r="RTK57" s="21"/>
      <c r="RTL57" s="21"/>
      <c r="RTM57" s="21"/>
      <c r="RTN57" s="21"/>
      <c r="RTO57" s="21"/>
      <c r="RTP57" s="21"/>
      <c r="RTQ57" s="21"/>
      <c r="RTR57" s="21"/>
      <c r="RTS57" s="21"/>
      <c r="RTT57" s="21"/>
      <c r="RTU57" s="21"/>
      <c r="RTV57" s="21"/>
      <c r="RTW57" s="21"/>
      <c r="RTX57" s="21"/>
      <c r="RTY57" s="21"/>
      <c r="RTZ57" s="21"/>
      <c r="RUA57" s="21"/>
      <c r="RUB57" s="21"/>
      <c r="RUC57" s="21"/>
      <c r="RUD57" s="21"/>
      <c r="RUE57" s="21"/>
      <c r="RUF57" s="21"/>
      <c r="RUG57" s="21"/>
      <c r="RUH57" s="21"/>
      <c r="RUI57" s="21"/>
      <c r="RUJ57" s="21"/>
      <c r="RUK57" s="21"/>
      <c r="RUL57" s="21"/>
      <c r="RUM57" s="21"/>
      <c r="RUN57" s="21"/>
      <c r="RUO57" s="21"/>
      <c r="RUP57" s="21"/>
      <c r="RUQ57" s="21"/>
      <c r="RUR57" s="21"/>
      <c r="RUS57" s="21"/>
      <c r="RUT57" s="21"/>
      <c r="RUU57" s="21"/>
      <c r="RUV57" s="21"/>
      <c r="RUW57" s="21"/>
      <c r="RUX57" s="21"/>
      <c r="RUY57" s="21"/>
      <c r="RUZ57" s="21"/>
      <c r="RVA57" s="21"/>
      <c r="RVB57" s="21"/>
      <c r="RVC57" s="21"/>
      <c r="RVD57" s="21"/>
      <c r="RVE57" s="21"/>
      <c r="RVF57" s="21"/>
      <c r="RVG57" s="21"/>
      <c r="RVH57" s="21"/>
      <c r="RVI57" s="21"/>
      <c r="RVJ57" s="21"/>
      <c r="RVK57" s="21"/>
      <c r="RVL57" s="21"/>
      <c r="RVM57" s="21"/>
      <c r="RVN57" s="21"/>
      <c r="RVO57" s="21"/>
      <c r="RVP57" s="21"/>
      <c r="RVQ57" s="21"/>
      <c r="RVR57" s="21"/>
      <c r="RVS57" s="21"/>
      <c r="RVT57" s="21"/>
      <c r="RVU57" s="21"/>
      <c r="RVV57" s="21"/>
      <c r="RVW57" s="21"/>
      <c r="RVX57" s="21"/>
      <c r="RVY57" s="21"/>
      <c r="RVZ57" s="21"/>
      <c r="RWA57" s="21"/>
      <c r="RWB57" s="21"/>
      <c r="RWC57" s="21"/>
      <c r="RWD57" s="21"/>
      <c r="RWE57" s="21"/>
      <c r="RWF57" s="21"/>
      <c r="RWG57" s="21"/>
      <c r="RWH57" s="21"/>
      <c r="RWI57" s="21"/>
      <c r="RWJ57" s="21"/>
      <c r="RWK57" s="21"/>
      <c r="RWL57" s="21"/>
      <c r="RWM57" s="21"/>
      <c r="RWN57" s="21"/>
      <c r="RWO57" s="21"/>
      <c r="RWP57" s="21"/>
      <c r="RWQ57" s="21"/>
      <c r="RWR57" s="21"/>
      <c r="RWS57" s="21"/>
      <c r="RWT57" s="21"/>
      <c r="RWU57" s="21"/>
      <c r="RWV57" s="21"/>
      <c r="RWW57" s="21"/>
      <c r="RWX57" s="21"/>
      <c r="RWY57" s="21"/>
      <c r="RWZ57" s="21"/>
      <c r="RXA57" s="21"/>
      <c r="RXB57" s="21"/>
      <c r="RXC57" s="21"/>
      <c r="RXD57" s="21"/>
      <c r="RXE57" s="21"/>
      <c r="RXF57" s="21"/>
      <c r="RXG57" s="21"/>
      <c r="RXH57" s="21"/>
      <c r="RXI57" s="21"/>
      <c r="RXJ57" s="21"/>
      <c r="RXK57" s="21"/>
      <c r="RXL57" s="21"/>
      <c r="RXM57" s="21"/>
      <c r="RXN57" s="21"/>
      <c r="RXO57" s="21"/>
      <c r="RXP57" s="21"/>
      <c r="RXQ57" s="21"/>
      <c r="RXR57" s="21"/>
      <c r="RXS57" s="21"/>
      <c r="RXT57" s="21"/>
      <c r="RXU57" s="21"/>
      <c r="RXV57" s="21"/>
      <c r="RXW57" s="21"/>
      <c r="RXX57" s="21"/>
      <c r="RXY57" s="21"/>
      <c r="RXZ57" s="21"/>
      <c r="RYA57" s="21"/>
      <c r="RYB57" s="21"/>
      <c r="RYC57" s="21"/>
      <c r="RYD57" s="21"/>
      <c r="RYE57" s="21"/>
      <c r="RYF57" s="21"/>
      <c r="RYG57" s="21"/>
      <c r="RYH57" s="21"/>
      <c r="RYI57" s="21"/>
      <c r="RYJ57" s="21"/>
      <c r="RYK57" s="21"/>
      <c r="RYL57" s="21"/>
      <c r="RYM57" s="21"/>
      <c r="RYN57" s="21"/>
      <c r="RYO57" s="21"/>
      <c r="RYP57" s="21"/>
      <c r="RYQ57" s="21"/>
      <c r="RYR57" s="21"/>
      <c r="RYS57" s="21"/>
      <c r="RYT57" s="21"/>
      <c r="RYU57" s="21"/>
      <c r="RYV57" s="21"/>
      <c r="RYW57" s="21"/>
      <c r="RYX57" s="21"/>
      <c r="RYY57" s="21"/>
      <c r="RYZ57" s="21"/>
      <c r="RZA57" s="21"/>
      <c r="RZB57" s="21"/>
      <c r="RZC57" s="21"/>
      <c r="RZD57" s="21"/>
      <c r="RZE57" s="21"/>
      <c r="RZF57" s="21"/>
      <c r="RZG57" s="21"/>
      <c r="RZH57" s="21"/>
      <c r="RZI57" s="21"/>
      <c r="RZJ57" s="21"/>
      <c r="RZK57" s="21"/>
      <c r="RZL57" s="21"/>
      <c r="RZM57" s="21"/>
      <c r="RZN57" s="21"/>
      <c r="RZO57" s="21"/>
      <c r="RZP57" s="21"/>
      <c r="RZQ57" s="21"/>
      <c r="RZR57" s="21"/>
      <c r="RZS57" s="21"/>
      <c r="RZT57" s="21"/>
      <c r="RZU57" s="21"/>
      <c r="RZV57" s="21"/>
      <c r="RZW57" s="21"/>
      <c r="RZX57" s="21"/>
      <c r="RZY57" s="21"/>
      <c r="RZZ57" s="21"/>
      <c r="SAA57" s="21"/>
      <c r="SAB57" s="21"/>
      <c r="SAC57" s="21"/>
      <c r="SAD57" s="21"/>
      <c r="SAE57" s="21"/>
      <c r="SAF57" s="21"/>
      <c r="SAG57" s="21"/>
      <c r="SAH57" s="21"/>
      <c r="SAI57" s="21"/>
      <c r="SAJ57" s="21"/>
      <c r="SAK57" s="21"/>
      <c r="SAL57" s="21"/>
      <c r="SAM57" s="21"/>
      <c r="SAN57" s="21"/>
      <c r="SAO57" s="21"/>
      <c r="SAP57" s="21"/>
      <c r="SAQ57" s="21"/>
      <c r="SAR57" s="21"/>
      <c r="SAS57" s="21"/>
      <c r="SAT57" s="21"/>
      <c r="SAU57" s="21"/>
      <c r="SAV57" s="21"/>
      <c r="SAW57" s="21"/>
      <c r="SAX57" s="21"/>
      <c r="SAY57" s="21"/>
      <c r="SAZ57" s="21"/>
      <c r="SBA57" s="21"/>
      <c r="SBB57" s="21"/>
      <c r="SBC57" s="21"/>
      <c r="SBD57" s="21"/>
      <c r="SBE57" s="21"/>
      <c r="SBF57" s="21"/>
      <c r="SBG57" s="21"/>
      <c r="SBH57" s="21"/>
      <c r="SBI57" s="21"/>
      <c r="SBJ57" s="21"/>
      <c r="SBK57" s="21"/>
      <c r="SBL57" s="21"/>
      <c r="SBM57" s="21"/>
      <c r="SBN57" s="21"/>
      <c r="SBO57" s="21"/>
      <c r="SBP57" s="21"/>
      <c r="SBQ57" s="21"/>
      <c r="SBR57" s="21"/>
      <c r="SBS57" s="21"/>
      <c r="SBT57" s="21"/>
      <c r="SBU57" s="21"/>
      <c r="SBV57" s="21"/>
      <c r="SBW57" s="21"/>
      <c r="SBX57" s="21"/>
      <c r="SBY57" s="21"/>
      <c r="SBZ57" s="21"/>
      <c r="SCA57" s="21"/>
      <c r="SCB57" s="21"/>
      <c r="SCC57" s="21"/>
      <c r="SCD57" s="21"/>
      <c r="SCE57" s="21"/>
      <c r="SCF57" s="21"/>
      <c r="SCG57" s="21"/>
      <c r="SCH57" s="21"/>
      <c r="SCI57" s="21"/>
      <c r="SCJ57" s="21"/>
      <c r="SCK57" s="21"/>
      <c r="SCL57" s="21"/>
      <c r="SCM57" s="21"/>
      <c r="SCN57" s="21"/>
      <c r="SCO57" s="21"/>
      <c r="SCP57" s="21"/>
      <c r="SCQ57" s="21"/>
      <c r="SCR57" s="21"/>
      <c r="SCS57" s="21"/>
      <c r="SCT57" s="21"/>
      <c r="SCU57" s="21"/>
      <c r="SCV57" s="21"/>
      <c r="SCW57" s="21"/>
      <c r="SCX57" s="21"/>
      <c r="SCY57" s="21"/>
      <c r="SCZ57" s="21"/>
      <c r="SDA57" s="21"/>
      <c r="SDB57" s="21"/>
      <c r="SDC57" s="21"/>
      <c r="SDD57" s="21"/>
      <c r="SDE57" s="21"/>
      <c r="SDF57" s="21"/>
      <c r="SDG57" s="21"/>
      <c r="SDH57" s="21"/>
      <c r="SDI57" s="21"/>
      <c r="SDJ57" s="21"/>
      <c r="SDK57" s="21"/>
      <c r="SDL57" s="21"/>
      <c r="SDM57" s="21"/>
      <c r="SDN57" s="21"/>
      <c r="SDO57" s="21"/>
      <c r="SDP57" s="21"/>
      <c r="SDQ57" s="21"/>
      <c r="SDR57" s="21"/>
      <c r="SDS57" s="21"/>
      <c r="SDT57" s="21"/>
      <c r="SDU57" s="21"/>
      <c r="SDV57" s="21"/>
      <c r="SDW57" s="21"/>
      <c r="SDX57" s="21"/>
      <c r="SDY57" s="21"/>
      <c r="SDZ57" s="21"/>
      <c r="SEA57" s="21"/>
      <c r="SEB57" s="21"/>
      <c r="SEC57" s="21"/>
      <c r="SED57" s="21"/>
      <c r="SEE57" s="21"/>
      <c r="SEF57" s="21"/>
      <c r="SEG57" s="21"/>
      <c r="SEH57" s="21"/>
      <c r="SEI57" s="21"/>
      <c r="SEJ57" s="21"/>
      <c r="SEK57" s="21"/>
      <c r="SEL57" s="21"/>
      <c r="SEM57" s="21"/>
      <c r="SEN57" s="21"/>
      <c r="SEO57" s="21"/>
      <c r="SEP57" s="21"/>
      <c r="SEQ57" s="21"/>
      <c r="SER57" s="21"/>
      <c r="SES57" s="21"/>
      <c r="SET57" s="21"/>
      <c r="SEU57" s="21"/>
      <c r="SEV57" s="21"/>
      <c r="SEW57" s="21"/>
      <c r="SEX57" s="21"/>
      <c r="SEY57" s="21"/>
      <c r="SEZ57" s="21"/>
      <c r="SFA57" s="21"/>
      <c r="SFB57" s="21"/>
      <c r="SFC57" s="21"/>
      <c r="SFD57" s="21"/>
      <c r="SFE57" s="21"/>
      <c r="SFF57" s="21"/>
      <c r="SFG57" s="21"/>
      <c r="SFH57" s="21"/>
      <c r="SFI57" s="21"/>
      <c r="SFJ57" s="21"/>
      <c r="SFK57" s="21"/>
      <c r="SFL57" s="21"/>
      <c r="SFM57" s="21"/>
      <c r="SFN57" s="21"/>
      <c r="SFO57" s="21"/>
      <c r="SFP57" s="21"/>
      <c r="SFQ57" s="21"/>
      <c r="SFR57" s="21"/>
      <c r="SFS57" s="21"/>
      <c r="SFT57" s="21"/>
      <c r="SFU57" s="21"/>
      <c r="SFV57" s="21"/>
      <c r="SFW57" s="21"/>
      <c r="SFX57" s="21"/>
      <c r="SFY57" s="21"/>
      <c r="SFZ57" s="21"/>
      <c r="SGA57" s="21"/>
      <c r="SGB57" s="21"/>
      <c r="SGC57" s="21"/>
      <c r="SGD57" s="21"/>
      <c r="SGE57" s="21"/>
      <c r="SGF57" s="21"/>
      <c r="SGG57" s="21"/>
      <c r="SGH57" s="21"/>
      <c r="SGI57" s="21"/>
      <c r="SGJ57" s="21"/>
      <c r="SGK57" s="21"/>
      <c r="SGL57" s="21"/>
      <c r="SGM57" s="21"/>
      <c r="SGN57" s="21"/>
      <c r="SGO57" s="21"/>
      <c r="SGP57" s="21"/>
      <c r="SGQ57" s="21"/>
      <c r="SGR57" s="21"/>
      <c r="SGS57" s="21"/>
      <c r="SGT57" s="21"/>
      <c r="SGU57" s="21"/>
      <c r="SGV57" s="21"/>
      <c r="SGW57" s="21"/>
      <c r="SGX57" s="21"/>
      <c r="SGY57" s="21"/>
      <c r="SGZ57" s="21"/>
      <c r="SHA57" s="21"/>
      <c r="SHB57" s="21"/>
      <c r="SHC57" s="21"/>
      <c r="SHD57" s="21"/>
      <c r="SHE57" s="21"/>
      <c r="SHF57" s="21"/>
      <c r="SHG57" s="21"/>
      <c r="SHH57" s="21"/>
      <c r="SHI57" s="21"/>
      <c r="SHJ57" s="21"/>
      <c r="SHK57" s="21"/>
      <c r="SHL57" s="21"/>
      <c r="SHM57" s="21"/>
      <c r="SHN57" s="21"/>
      <c r="SHO57" s="21"/>
      <c r="SHP57" s="21"/>
      <c r="SHQ57" s="21"/>
      <c r="SHR57" s="21"/>
      <c r="SHS57" s="21"/>
      <c r="SHT57" s="21"/>
      <c r="SHU57" s="21"/>
      <c r="SHV57" s="21"/>
      <c r="SHW57" s="21"/>
      <c r="SHX57" s="21"/>
      <c r="SHY57" s="21"/>
      <c r="SHZ57" s="21"/>
      <c r="SIA57" s="21"/>
      <c r="SIB57" s="21"/>
      <c r="SIC57" s="21"/>
      <c r="SID57" s="21"/>
      <c r="SIE57" s="21"/>
      <c r="SIF57" s="21"/>
      <c r="SIG57" s="21"/>
      <c r="SIH57" s="21"/>
      <c r="SII57" s="21"/>
      <c r="SIJ57" s="21"/>
      <c r="SIK57" s="21"/>
      <c r="SIL57" s="21"/>
      <c r="SIM57" s="21"/>
      <c r="SIN57" s="21"/>
      <c r="SIO57" s="21"/>
      <c r="SIP57" s="21"/>
      <c r="SIQ57" s="21"/>
      <c r="SIR57" s="21"/>
      <c r="SIS57" s="21"/>
      <c r="SIT57" s="21"/>
      <c r="SIU57" s="21"/>
      <c r="SIV57" s="21"/>
      <c r="SIW57" s="21"/>
      <c r="SIX57" s="21"/>
      <c r="SIY57" s="21"/>
      <c r="SIZ57" s="21"/>
      <c r="SJA57" s="21"/>
      <c r="SJB57" s="21"/>
      <c r="SJC57" s="21"/>
      <c r="SJD57" s="21"/>
      <c r="SJE57" s="21"/>
      <c r="SJF57" s="21"/>
      <c r="SJG57" s="21"/>
      <c r="SJH57" s="21"/>
      <c r="SJI57" s="21"/>
      <c r="SJJ57" s="21"/>
      <c r="SJK57" s="21"/>
      <c r="SJL57" s="21"/>
      <c r="SJM57" s="21"/>
      <c r="SJN57" s="21"/>
      <c r="SJO57" s="21"/>
      <c r="SJP57" s="21"/>
      <c r="SJQ57" s="21"/>
      <c r="SJR57" s="21"/>
      <c r="SJS57" s="21"/>
      <c r="SJT57" s="21"/>
      <c r="SJU57" s="21"/>
      <c r="SJV57" s="21"/>
      <c r="SJW57" s="21"/>
      <c r="SJX57" s="21"/>
      <c r="SJY57" s="21"/>
      <c r="SJZ57" s="21"/>
      <c r="SKA57" s="21"/>
      <c r="SKB57" s="21"/>
      <c r="SKC57" s="21"/>
      <c r="SKD57" s="21"/>
      <c r="SKE57" s="21"/>
      <c r="SKF57" s="21"/>
      <c r="SKG57" s="21"/>
      <c r="SKH57" s="21"/>
      <c r="SKI57" s="21"/>
      <c r="SKJ57" s="21"/>
      <c r="SKK57" s="21"/>
      <c r="SKL57" s="21"/>
      <c r="SKM57" s="21"/>
      <c r="SKN57" s="21"/>
      <c r="SKO57" s="21"/>
      <c r="SKP57" s="21"/>
      <c r="SKQ57" s="21"/>
      <c r="SKR57" s="21"/>
      <c r="SKS57" s="21"/>
      <c r="SKT57" s="21"/>
      <c r="SKU57" s="21"/>
      <c r="SKV57" s="21"/>
      <c r="SKW57" s="21"/>
      <c r="SKX57" s="21"/>
      <c r="SKY57" s="21"/>
      <c r="SKZ57" s="21"/>
      <c r="SLA57" s="21"/>
      <c r="SLB57" s="21"/>
      <c r="SLC57" s="21"/>
      <c r="SLD57" s="21"/>
      <c r="SLE57" s="21"/>
      <c r="SLF57" s="21"/>
      <c r="SLG57" s="21"/>
      <c r="SLH57" s="21"/>
      <c r="SLI57" s="21"/>
      <c r="SLJ57" s="21"/>
      <c r="SLK57" s="21"/>
      <c r="SLL57" s="21"/>
      <c r="SLM57" s="21"/>
      <c r="SLN57" s="21"/>
      <c r="SLO57" s="21"/>
      <c r="SLP57" s="21"/>
      <c r="SLQ57" s="21"/>
      <c r="SLR57" s="21"/>
      <c r="SLS57" s="21"/>
      <c r="SLT57" s="21"/>
      <c r="SLU57" s="21"/>
      <c r="SLV57" s="21"/>
      <c r="SLW57" s="21"/>
      <c r="SLX57" s="21"/>
      <c r="SLY57" s="21"/>
      <c r="SLZ57" s="21"/>
      <c r="SMA57" s="21"/>
      <c r="SMB57" s="21"/>
      <c r="SMC57" s="21"/>
      <c r="SMD57" s="21"/>
      <c r="SME57" s="21"/>
      <c r="SMF57" s="21"/>
      <c r="SMG57" s="21"/>
      <c r="SMH57" s="21"/>
      <c r="SMI57" s="21"/>
      <c r="SMJ57" s="21"/>
      <c r="SMK57" s="21"/>
      <c r="SML57" s="21"/>
      <c r="SMM57" s="21"/>
      <c r="SMN57" s="21"/>
      <c r="SMO57" s="21"/>
      <c r="SMP57" s="21"/>
      <c r="SMQ57" s="21"/>
      <c r="SMR57" s="21"/>
      <c r="SMS57" s="21"/>
      <c r="SMT57" s="21"/>
      <c r="SMU57" s="21"/>
      <c r="SMV57" s="21"/>
      <c r="SMW57" s="21"/>
      <c r="SMX57" s="21"/>
      <c r="SMY57" s="21"/>
      <c r="SMZ57" s="21"/>
      <c r="SNA57" s="21"/>
      <c r="SNB57" s="21"/>
      <c r="SNC57" s="21"/>
      <c r="SND57" s="21"/>
      <c r="SNE57" s="21"/>
      <c r="SNF57" s="21"/>
      <c r="SNG57" s="21"/>
      <c r="SNH57" s="21"/>
      <c r="SNI57" s="21"/>
      <c r="SNJ57" s="21"/>
      <c r="SNK57" s="21"/>
      <c r="SNL57" s="21"/>
      <c r="SNM57" s="21"/>
      <c r="SNN57" s="21"/>
      <c r="SNO57" s="21"/>
      <c r="SNP57" s="21"/>
      <c r="SNQ57" s="21"/>
      <c r="SNR57" s="21"/>
      <c r="SNS57" s="21"/>
      <c r="SNT57" s="21"/>
      <c r="SNU57" s="21"/>
      <c r="SNV57" s="21"/>
      <c r="SNW57" s="21"/>
      <c r="SNX57" s="21"/>
      <c r="SNY57" s="21"/>
      <c r="SNZ57" s="21"/>
      <c r="SOA57" s="21"/>
      <c r="SOB57" s="21"/>
      <c r="SOC57" s="21"/>
      <c r="SOD57" s="21"/>
      <c r="SOE57" s="21"/>
      <c r="SOF57" s="21"/>
      <c r="SOG57" s="21"/>
      <c r="SOH57" s="21"/>
      <c r="SOI57" s="21"/>
      <c r="SOJ57" s="21"/>
      <c r="SOK57" s="21"/>
      <c r="SOL57" s="21"/>
      <c r="SOM57" s="21"/>
      <c r="SON57" s="21"/>
      <c r="SOO57" s="21"/>
      <c r="SOP57" s="21"/>
      <c r="SOQ57" s="21"/>
      <c r="SOR57" s="21"/>
      <c r="SOS57" s="21"/>
      <c r="SOT57" s="21"/>
      <c r="SOU57" s="21"/>
      <c r="SOV57" s="21"/>
      <c r="SOW57" s="21"/>
      <c r="SOX57" s="21"/>
      <c r="SOY57" s="21"/>
      <c r="SOZ57" s="21"/>
      <c r="SPA57" s="21"/>
      <c r="SPB57" s="21"/>
      <c r="SPC57" s="21"/>
      <c r="SPD57" s="21"/>
      <c r="SPE57" s="21"/>
      <c r="SPF57" s="21"/>
      <c r="SPG57" s="21"/>
      <c r="SPH57" s="21"/>
      <c r="SPI57" s="21"/>
      <c r="SPJ57" s="21"/>
      <c r="SPK57" s="21"/>
      <c r="SPL57" s="21"/>
      <c r="SPM57" s="21"/>
      <c r="SPN57" s="21"/>
      <c r="SPO57" s="21"/>
      <c r="SPP57" s="21"/>
      <c r="SPQ57" s="21"/>
      <c r="SPR57" s="21"/>
      <c r="SPS57" s="21"/>
      <c r="SPT57" s="21"/>
      <c r="SPU57" s="21"/>
      <c r="SPV57" s="21"/>
      <c r="SPW57" s="21"/>
      <c r="SPX57" s="21"/>
      <c r="SPY57" s="21"/>
      <c r="SPZ57" s="21"/>
      <c r="SQA57" s="21"/>
      <c r="SQB57" s="21"/>
      <c r="SQC57" s="21"/>
      <c r="SQD57" s="21"/>
      <c r="SQE57" s="21"/>
      <c r="SQF57" s="21"/>
      <c r="SQG57" s="21"/>
      <c r="SQH57" s="21"/>
      <c r="SQI57" s="21"/>
      <c r="SQJ57" s="21"/>
      <c r="SQK57" s="21"/>
      <c r="SQL57" s="21"/>
      <c r="SQM57" s="21"/>
      <c r="SQN57" s="21"/>
      <c r="SQO57" s="21"/>
      <c r="SQP57" s="21"/>
      <c r="SQQ57" s="21"/>
      <c r="SQR57" s="21"/>
      <c r="SQS57" s="21"/>
      <c r="SQT57" s="21"/>
      <c r="SQU57" s="21"/>
      <c r="SQV57" s="21"/>
      <c r="SQW57" s="21"/>
      <c r="SQX57" s="21"/>
      <c r="SQY57" s="21"/>
      <c r="SQZ57" s="21"/>
      <c r="SRA57" s="21"/>
      <c r="SRB57" s="21"/>
      <c r="SRC57" s="21"/>
      <c r="SRD57" s="21"/>
      <c r="SRE57" s="21"/>
      <c r="SRF57" s="21"/>
      <c r="SRG57" s="21"/>
      <c r="SRH57" s="21"/>
      <c r="SRI57" s="21"/>
      <c r="SRJ57" s="21"/>
      <c r="SRK57" s="21"/>
      <c r="SRL57" s="21"/>
      <c r="SRM57" s="21"/>
      <c r="SRN57" s="21"/>
      <c r="SRO57" s="21"/>
      <c r="SRP57" s="21"/>
      <c r="SRQ57" s="21"/>
      <c r="SRR57" s="21"/>
      <c r="SRS57" s="21"/>
      <c r="SRT57" s="21"/>
      <c r="SRU57" s="21"/>
      <c r="SRV57" s="21"/>
      <c r="SRW57" s="21"/>
      <c r="SRX57" s="21"/>
      <c r="SRY57" s="21"/>
      <c r="SRZ57" s="21"/>
      <c r="SSA57" s="21"/>
      <c r="SSB57" s="21"/>
      <c r="SSC57" s="21"/>
      <c r="SSD57" s="21"/>
      <c r="SSE57" s="21"/>
      <c r="SSF57" s="21"/>
      <c r="SSG57" s="21"/>
      <c r="SSH57" s="21"/>
      <c r="SSI57" s="21"/>
      <c r="SSJ57" s="21"/>
      <c r="SSK57" s="21"/>
      <c r="SSL57" s="21"/>
      <c r="SSM57" s="21"/>
      <c r="SSN57" s="21"/>
      <c r="SSO57" s="21"/>
      <c r="SSP57" s="21"/>
      <c r="SSQ57" s="21"/>
      <c r="SSR57" s="21"/>
      <c r="SSS57" s="21"/>
      <c r="SST57" s="21"/>
      <c r="SSU57" s="21"/>
      <c r="SSV57" s="21"/>
      <c r="SSW57" s="21"/>
      <c r="SSX57" s="21"/>
      <c r="SSY57" s="21"/>
      <c r="SSZ57" s="21"/>
      <c r="STA57" s="21"/>
      <c r="STB57" s="21"/>
      <c r="STC57" s="21"/>
      <c r="STD57" s="21"/>
      <c r="STE57" s="21"/>
      <c r="STF57" s="21"/>
      <c r="STG57" s="21"/>
      <c r="STH57" s="21"/>
      <c r="STI57" s="21"/>
      <c r="STJ57" s="21"/>
      <c r="STK57" s="21"/>
      <c r="STL57" s="21"/>
      <c r="STM57" s="21"/>
      <c r="STN57" s="21"/>
      <c r="STO57" s="21"/>
      <c r="STP57" s="21"/>
      <c r="STQ57" s="21"/>
      <c r="STR57" s="21"/>
      <c r="STS57" s="21"/>
      <c r="STT57" s="21"/>
      <c r="STU57" s="21"/>
      <c r="STV57" s="21"/>
      <c r="STW57" s="21"/>
      <c r="STX57" s="21"/>
      <c r="STY57" s="21"/>
      <c r="STZ57" s="21"/>
      <c r="SUA57" s="21"/>
      <c r="SUB57" s="21"/>
      <c r="SUC57" s="21"/>
      <c r="SUD57" s="21"/>
      <c r="SUE57" s="21"/>
      <c r="SUF57" s="21"/>
      <c r="SUG57" s="21"/>
      <c r="SUH57" s="21"/>
      <c r="SUI57" s="21"/>
      <c r="SUJ57" s="21"/>
      <c r="SUK57" s="21"/>
      <c r="SUL57" s="21"/>
      <c r="SUM57" s="21"/>
      <c r="SUN57" s="21"/>
      <c r="SUO57" s="21"/>
      <c r="SUP57" s="21"/>
      <c r="SUQ57" s="21"/>
      <c r="SUR57" s="21"/>
      <c r="SUS57" s="21"/>
      <c r="SUT57" s="21"/>
      <c r="SUU57" s="21"/>
      <c r="SUV57" s="21"/>
      <c r="SUW57" s="21"/>
      <c r="SUX57" s="21"/>
      <c r="SUY57" s="21"/>
      <c r="SUZ57" s="21"/>
      <c r="SVA57" s="21"/>
      <c r="SVB57" s="21"/>
      <c r="SVC57" s="21"/>
      <c r="SVD57" s="21"/>
      <c r="SVE57" s="21"/>
      <c r="SVF57" s="21"/>
      <c r="SVG57" s="21"/>
      <c r="SVH57" s="21"/>
      <c r="SVI57" s="21"/>
      <c r="SVJ57" s="21"/>
      <c r="SVK57" s="21"/>
      <c r="SVL57" s="21"/>
      <c r="SVM57" s="21"/>
      <c r="SVN57" s="21"/>
      <c r="SVO57" s="21"/>
      <c r="SVP57" s="21"/>
      <c r="SVQ57" s="21"/>
      <c r="SVR57" s="21"/>
      <c r="SVS57" s="21"/>
      <c r="SVT57" s="21"/>
      <c r="SVU57" s="21"/>
      <c r="SVV57" s="21"/>
      <c r="SVW57" s="21"/>
      <c r="SVX57" s="21"/>
      <c r="SVY57" s="21"/>
      <c r="SVZ57" s="21"/>
      <c r="SWA57" s="21"/>
      <c r="SWB57" s="21"/>
      <c r="SWC57" s="21"/>
      <c r="SWD57" s="21"/>
      <c r="SWE57" s="21"/>
      <c r="SWF57" s="21"/>
      <c r="SWG57" s="21"/>
      <c r="SWH57" s="21"/>
      <c r="SWI57" s="21"/>
      <c r="SWJ57" s="21"/>
      <c r="SWK57" s="21"/>
      <c r="SWL57" s="21"/>
      <c r="SWM57" s="21"/>
      <c r="SWN57" s="21"/>
      <c r="SWO57" s="21"/>
      <c r="SWP57" s="21"/>
      <c r="SWQ57" s="21"/>
      <c r="SWR57" s="21"/>
      <c r="SWS57" s="21"/>
      <c r="SWT57" s="21"/>
      <c r="SWU57" s="21"/>
      <c r="SWV57" s="21"/>
      <c r="SWW57" s="21"/>
      <c r="SWX57" s="21"/>
      <c r="SWY57" s="21"/>
      <c r="SWZ57" s="21"/>
      <c r="SXA57" s="21"/>
      <c r="SXB57" s="21"/>
      <c r="SXC57" s="21"/>
      <c r="SXD57" s="21"/>
      <c r="SXE57" s="21"/>
      <c r="SXF57" s="21"/>
      <c r="SXG57" s="21"/>
      <c r="SXH57" s="21"/>
      <c r="SXI57" s="21"/>
      <c r="SXJ57" s="21"/>
      <c r="SXK57" s="21"/>
      <c r="SXL57" s="21"/>
      <c r="SXM57" s="21"/>
      <c r="SXN57" s="21"/>
      <c r="SXO57" s="21"/>
      <c r="SXP57" s="21"/>
      <c r="SXQ57" s="21"/>
      <c r="SXR57" s="21"/>
      <c r="SXS57" s="21"/>
      <c r="SXT57" s="21"/>
      <c r="SXU57" s="21"/>
      <c r="SXV57" s="21"/>
      <c r="SXW57" s="21"/>
      <c r="SXX57" s="21"/>
      <c r="SXY57" s="21"/>
      <c r="SXZ57" s="21"/>
      <c r="SYA57" s="21"/>
      <c r="SYB57" s="21"/>
      <c r="SYC57" s="21"/>
      <c r="SYD57" s="21"/>
      <c r="SYE57" s="21"/>
      <c r="SYF57" s="21"/>
      <c r="SYG57" s="21"/>
      <c r="SYH57" s="21"/>
      <c r="SYI57" s="21"/>
      <c r="SYJ57" s="21"/>
      <c r="SYK57" s="21"/>
      <c r="SYL57" s="21"/>
      <c r="SYM57" s="21"/>
      <c r="SYN57" s="21"/>
      <c r="SYO57" s="21"/>
      <c r="SYP57" s="21"/>
      <c r="SYQ57" s="21"/>
      <c r="SYR57" s="21"/>
      <c r="SYS57" s="21"/>
      <c r="SYT57" s="21"/>
      <c r="SYU57" s="21"/>
      <c r="SYV57" s="21"/>
      <c r="SYW57" s="21"/>
      <c r="SYX57" s="21"/>
      <c r="SYY57" s="21"/>
      <c r="SYZ57" s="21"/>
      <c r="SZA57" s="21"/>
      <c r="SZB57" s="21"/>
      <c r="SZC57" s="21"/>
      <c r="SZD57" s="21"/>
      <c r="SZE57" s="21"/>
      <c r="SZF57" s="21"/>
      <c r="SZG57" s="21"/>
      <c r="SZH57" s="21"/>
      <c r="SZI57" s="21"/>
      <c r="SZJ57" s="21"/>
      <c r="SZK57" s="21"/>
      <c r="SZL57" s="21"/>
      <c r="SZM57" s="21"/>
      <c r="SZN57" s="21"/>
      <c r="SZO57" s="21"/>
      <c r="SZP57" s="21"/>
      <c r="SZQ57" s="21"/>
      <c r="SZR57" s="21"/>
      <c r="SZS57" s="21"/>
      <c r="SZT57" s="21"/>
      <c r="SZU57" s="21"/>
      <c r="SZV57" s="21"/>
      <c r="SZW57" s="21"/>
      <c r="SZX57" s="21"/>
      <c r="SZY57" s="21"/>
      <c r="SZZ57" s="21"/>
      <c r="TAA57" s="21"/>
      <c r="TAB57" s="21"/>
      <c r="TAC57" s="21"/>
      <c r="TAD57" s="21"/>
      <c r="TAE57" s="21"/>
      <c r="TAF57" s="21"/>
      <c r="TAG57" s="21"/>
      <c r="TAH57" s="21"/>
      <c r="TAI57" s="21"/>
      <c r="TAJ57" s="21"/>
      <c r="TAK57" s="21"/>
      <c r="TAL57" s="21"/>
      <c r="TAM57" s="21"/>
      <c r="TAN57" s="21"/>
      <c r="TAO57" s="21"/>
      <c r="TAP57" s="21"/>
      <c r="TAQ57" s="21"/>
      <c r="TAR57" s="21"/>
      <c r="TAS57" s="21"/>
      <c r="TAT57" s="21"/>
      <c r="TAU57" s="21"/>
      <c r="TAV57" s="21"/>
      <c r="TAW57" s="21"/>
      <c r="TAX57" s="21"/>
      <c r="TAY57" s="21"/>
      <c r="TAZ57" s="21"/>
      <c r="TBA57" s="21"/>
      <c r="TBB57" s="21"/>
      <c r="TBC57" s="21"/>
      <c r="TBD57" s="21"/>
      <c r="TBE57" s="21"/>
      <c r="TBF57" s="21"/>
      <c r="TBG57" s="21"/>
      <c r="TBH57" s="21"/>
      <c r="TBI57" s="21"/>
      <c r="TBJ57" s="21"/>
      <c r="TBK57" s="21"/>
      <c r="TBL57" s="21"/>
      <c r="TBM57" s="21"/>
      <c r="TBN57" s="21"/>
      <c r="TBO57" s="21"/>
      <c r="TBP57" s="21"/>
      <c r="TBQ57" s="21"/>
      <c r="TBR57" s="21"/>
      <c r="TBS57" s="21"/>
      <c r="TBT57" s="21"/>
      <c r="TBU57" s="21"/>
      <c r="TBV57" s="21"/>
      <c r="TBW57" s="21"/>
      <c r="TBX57" s="21"/>
      <c r="TBY57" s="21"/>
      <c r="TBZ57" s="21"/>
      <c r="TCA57" s="21"/>
      <c r="TCB57" s="21"/>
      <c r="TCC57" s="21"/>
      <c r="TCD57" s="21"/>
      <c r="TCE57" s="21"/>
      <c r="TCF57" s="21"/>
      <c r="TCG57" s="21"/>
      <c r="TCH57" s="21"/>
      <c r="TCI57" s="21"/>
      <c r="TCJ57" s="21"/>
      <c r="TCK57" s="21"/>
      <c r="TCL57" s="21"/>
      <c r="TCM57" s="21"/>
      <c r="TCN57" s="21"/>
      <c r="TCO57" s="21"/>
      <c r="TCP57" s="21"/>
      <c r="TCQ57" s="21"/>
      <c r="TCR57" s="21"/>
      <c r="TCS57" s="21"/>
      <c r="TCT57" s="21"/>
      <c r="TCU57" s="21"/>
      <c r="TCV57" s="21"/>
      <c r="TCW57" s="21"/>
      <c r="TCX57" s="21"/>
      <c r="TCY57" s="21"/>
      <c r="TCZ57" s="21"/>
      <c r="TDA57" s="21"/>
      <c r="TDB57" s="21"/>
      <c r="TDC57" s="21"/>
      <c r="TDD57" s="21"/>
      <c r="TDE57" s="21"/>
      <c r="TDF57" s="21"/>
      <c r="TDG57" s="21"/>
      <c r="TDH57" s="21"/>
      <c r="TDI57" s="21"/>
      <c r="TDJ57" s="21"/>
      <c r="TDK57" s="21"/>
      <c r="TDL57" s="21"/>
      <c r="TDM57" s="21"/>
      <c r="TDN57" s="21"/>
      <c r="TDO57" s="21"/>
      <c r="TDP57" s="21"/>
      <c r="TDQ57" s="21"/>
      <c r="TDR57" s="21"/>
      <c r="TDS57" s="21"/>
      <c r="TDT57" s="21"/>
      <c r="TDU57" s="21"/>
      <c r="TDV57" s="21"/>
      <c r="TDW57" s="21"/>
      <c r="TDX57" s="21"/>
      <c r="TDY57" s="21"/>
      <c r="TDZ57" s="21"/>
      <c r="TEA57" s="21"/>
      <c r="TEB57" s="21"/>
      <c r="TEC57" s="21"/>
      <c r="TED57" s="21"/>
      <c r="TEE57" s="21"/>
      <c r="TEF57" s="21"/>
      <c r="TEG57" s="21"/>
      <c r="TEH57" s="21"/>
      <c r="TEI57" s="21"/>
      <c r="TEJ57" s="21"/>
      <c r="TEK57" s="21"/>
      <c r="TEL57" s="21"/>
      <c r="TEM57" s="21"/>
      <c r="TEN57" s="21"/>
      <c r="TEO57" s="21"/>
      <c r="TEP57" s="21"/>
      <c r="TEQ57" s="21"/>
      <c r="TER57" s="21"/>
      <c r="TES57" s="21"/>
      <c r="TET57" s="21"/>
      <c r="TEU57" s="21"/>
      <c r="TEV57" s="21"/>
      <c r="TEW57" s="21"/>
      <c r="TEX57" s="21"/>
      <c r="TEY57" s="21"/>
      <c r="TEZ57" s="21"/>
      <c r="TFA57" s="21"/>
      <c r="TFB57" s="21"/>
      <c r="TFC57" s="21"/>
      <c r="TFD57" s="21"/>
      <c r="TFE57" s="21"/>
      <c r="TFF57" s="21"/>
      <c r="TFG57" s="21"/>
      <c r="TFH57" s="21"/>
      <c r="TFI57" s="21"/>
      <c r="TFJ57" s="21"/>
      <c r="TFK57" s="21"/>
      <c r="TFL57" s="21"/>
      <c r="TFM57" s="21"/>
      <c r="TFN57" s="21"/>
      <c r="TFO57" s="21"/>
      <c r="TFP57" s="21"/>
      <c r="TFQ57" s="21"/>
      <c r="TFR57" s="21"/>
      <c r="TFS57" s="21"/>
      <c r="TFT57" s="21"/>
      <c r="TFU57" s="21"/>
      <c r="TFV57" s="21"/>
      <c r="TFW57" s="21"/>
      <c r="TFX57" s="21"/>
      <c r="TFY57" s="21"/>
      <c r="TFZ57" s="21"/>
      <c r="TGA57" s="21"/>
      <c r="TGB57" s="21"/>
      <c r="TGC57" s="21"/>
      <c r="TGD57" s="21"/>
      <c r="TGE57" s="21"/>
      <c r="TGF57" s="21"/>
      <c r="TGG57" s="21"/>
      <c r="TGH57" s="21"/>
      <c r="TGI57" s="21"/>
      <c r="TGJ57" s="21"/>
      <c r="TGK57" s="21"/>
      <c r="TGL57" s="21"/>
      <c r="TGM57" s="21"/>
      <c r="TGN57" s="21"/>
      <c r="TGO57" s="21"/>
      <c r="TGP57" s="21"/>
      <c r="TGQ57" s="21"/>
      <c r="TGR57" s="21"/>
      <c r="TGS57" s="21"/>
      <c r="TGT57" s="21"/>
      <c r="TGU57" s="21"/>
      <c r="TGV57" s="21"/>
      <c r="TGW57" s="21"/>
      <c r="TGX57" s="21"/>
      <c r="TGY57" s="21"/>
      <c r="TGZ57" s="21"/>
      <c r="THA57" s="21"/>
      <c r="THB57" s="21"/>
      <c r="THC57" s="21"/>
      <c r="THD57" s="21"/>
      <c r="THE57" s="21"/>
      <c r="THF57" s="21"/>
      <c r="THG57" s="21"/>
      <c r="THH57" s="21"/>
      <c r="THI57" s="21"/>
      <c r="THJ57" s="21"/>
      <c r="THK57" s="21"/>
      <c r="THL57" s="21"/>
      <c r="THM57" s="21"/>
      <c r="THN57" s="21"/>
      <c r="THO57" s="21"/>
      <c r="THP57" s="21"/>
      <c r="THQ57" s="21"/>
      <c r="THR57" s="21"/>
      <c r="THS57" s="21"/>
      <c r="THT57" s="21"/>
      <c r="THU57" s="21"/>
      <c r="THV57" s="21"/>
      <c r="THW57" s="21"/>
      <c r="THX57" s="21"/>
      <c r="THY57" s="21"/>
      <c r="THZ57" s="21"/>
      <c r="TIA57" s="21"/>
      <c r="TIB57" s="21"/>
      <c r="TIC57" s="21"/>
      <c r="TID57" s="21"/>
      <c r="TIE57" s="21"/>
      <c r="TIF57" s="21"/>
      <c r="TIG57" s="21"/>
      <c r="TIH57" s="21"/>
      <c r="TII57" s="21"/>
      <c r="TIJ57" s="21"/>
      <c r="TIK57" s="21"/>
      <c r="TIL57" s="21"/>
      <c r="TIM57" s="21"/>
      <c r="TIN57" s="21"/>
      <c r="TIO57" s="21"/>
      <c r="TIP57" s="21"/>
      <c r="TIQ57" s="21"/>
      <c r="TIR57" s="21"/>
      <c r="TIS57" s="21"/>
      <c r="TIT57" s="21"/>
      <c r="TIU57" s="21"/>
      <c r="TIV57" s="21"/>
      <c r="TIW57" s="21"/>
      <c r="TIX57" s="21"/>
      <c r="TIY57" s="21"/>
      <c r="TIZ57" s="21"/>
      <c r="TJA57" s="21"/>
      <c r="TJB57" s="21"/>
      <c r="TJC57" s="21"/>
      <c r="TJD57" s="21"/>
      <c r="TJE57" s="21"/>
      <c r="TJF57" s="21"/>
      <c r="TJG57" s="21"/>
      <c r="TJH57" s="21"/>
      <c r="TJI57" s="21"/>
      <c r="TJJ57" s="21"/>
      <c r="TJK57" s="21"/>
      <c r="TJL57" s="21"/>
      <c r="TJM57" s="21"/>
      <c r="TJN57" s="21"/>
      <c r="TJO57" s="21"/>
      <c r="TJP57" s="21"/>
      <c r="TJQ57" s="21"/>
      <c r="TJR57" s="21"/>
      <c r="TJS57" s="21"/>
      <c r="TJT57" s="21"/>
      <c r="TJU57" s="21"/>
      <c r="TJV57" s="21"/>
      <c r="TJW57" s="21"/>
      <c r="TJX57" s="21"/>
      <c r="TJY57" s="21"/>
      <c r="TJZ57" s="21"/>
      <c r="TKA57" s="21"/>
      <c r="TKB57" s="21"/>
      <c r="TKC57" s="21"/>
      <c r="TKD57" s="21"/>
      <c r="TKE57" s="21"/>
      <c r="TKF57" s="21"/>
      <c r="TKG57" s="21"/>
      <c r="TKH57" s="21"/>
      <c r="TKI57" s="21"/>
      <c r="TKJ57" s="21"/>
      <c r="TKK57" s="21"/>
      <c r="TKL57" s="21"/>
      <c r="TKM57" s="21"/>
      <c r="TKN57" s="21"/>
      <c r="TKO57" s="21"/>
      <c r="TKP57" s="21"/>
      <c r="TKQ57" s="21"/>
      <c r="TKR57" s="21"/>
      <c r="TKS57" s="21"/>
      <c r="TKT57" s="21"/>
      <c r="TKU57" s="21"/>
      <c r="TKV57" s="21"/>
      <c r="TKW57" s="21"/>
      <c r="TKX57" s="21"/>
      <c r="TKY57" s="21"/>
      <c r="TKZ57" s="21"/>
      <c r="TLA57" s="21"/>
      <c r="TLB57" s="21"/>
      <c r="TLC57" s="21"/>
      <c r="TLD57" s="21"/>
      <c r="TLE57" s="21"/>
      <c r="TLF57" s="21"/>
      <c r="TLG57" s="21"/>
      <c r="TLH57" s="21"/>
      <c r="TLI57" s="21"/>
      <c r="TLJ57" s="21"/>
      <c r="TLK57" s="21"/>
      <c r="TLL57" s="21"/>
      <c r="TLM57" s="21"/>
      <c r="TLN57" s="21"/>
      <c r="TLO57" s="21"/>
      <c r="TLP57" s="21"/>
      <c r="TLQ57" s="21"/>
      <c r="TLR57" s="21"/>
      <c r="TLS57" s="21"/>
      <c r="TLT57" s="21"/>
      <c r="TLU57" s="21"/>
      <c r="TLV57" s="21"/>
      <c r="TLW57" s="21"/>
      <c r="TLX57" s="21"/>
      <c r="TLY57" s="21"/>
      <c r="TLZ57" s="21"/>
      <c r="TMA57" s="21"/>
      <c r="TMB57" s="21"/>
      <c r="TMC57" s="21"/>
      <c r="TMD57" s="21"/>
      <c r="TME57" s="21"/>
      <c r="TMF57" s="21"/>
      <c r="TMG57" s="21"/>
      <c r="TMH57" s="21"/>
      <c r="TMI57" s="21"/>
      <c r="TMJ57" s="21"/>
      <c r="TMK57" s="21"/>
      <c r="TML57" s="21"/>
      <c r="TMM57" s="21"/>
      <c r="TMN57" s="21"/>
      <c r="TMO57" s="21"/>
      <c r="TMP57" s="21"/>
      <c r="TMQ57" s="21"/>
      <c r="TMR57" s="21"/>
      <c r="TMS57" s="21"/>
      <c r="TMT57" s="21"/>
      <c r="TMU57" s="21"/>
      <c r="TMV57" s="21"/>
      <c r="TMW57" s="21"/>
      <c r="TMX57" s="21"/>
      <c r="TMY57" s="21"/>
      <c r="TMZ57" s="21"/>
      <c r="TNA57" s="21"/>
      <c r="TNB57" s="21"/>
      <c r="TNC57" s="21"/>
      <c r="TND57" s="21"/>
      <c r="TNE57" s="21"/>
      <c r="TNF57" s="21"/>
      <c r="TNG57" s="21"/>
      <c r="TNH57" s="21"/>
      <c r="TNI57" s="21"/>
      <c r="TNJ57" s="21"/>
      <c r="TNK57" s="21"/>
      <c r="TNL57" s="21"/>
      <c r="TNM57" s="21"/>
      <c r="TNN57" s="21"/>
      <c r="TNO57" s="21"/>
      <c r="TNP57" s="21"/>
      <c r="TNQ57" s="21"/>
      <c r="TNR57" s="21"/>
      <c r="TNS57" s="21"/>
      <c r="TNT57" s="21"/>
      <c r="TNU57" s="21"/>
      <c r="TNV57" s="21"/>
      <c r="TNW57" s="21"/>
      <c r="TNX57" s="21"/>
      <c r="TNY57" s="21"/>
      <c r="TNZ57" s="21"/>
      <c r="TOA57" s="21"/>
      <c r="TOB57" s="21"/>
      <c r="TOC57" s="21"/>
      <c r="TOD57" s="21"/>
      <c r="TOE57" s="21"/>
      <c r="TOF57" s="21"/>
      <c r="TOG57" s="21"/>
      <c r="TOH57" s="21"/>
      <c r="TOI57" s="21"/>
      <c r="TOJ57" s="21"/>
      <c r="TOK57" s="21"/>
      <c r="TOL57" s="21"/>
      <c r="TOM57" s="21"/>
      <c r="TON57" s="21"/>
      <c r="TOO57" s="21"/>
      <c r="TOP57" s="21"/>
      <c r="TOQ57" s="21"/>
      <c r="TOR57" s="21"/>
      <c r="TOS57" s="21"/>
      <c r="TOT57" s="21"/>
      <c r="TOU57" s="21"/>
      <c r="TOV57" s="21"/>
      <c r="TOW57" s="21"/>
      <c r="TOX57" s="21"/>
      <c r="TOY57" s="21"/>
      <c r="TOZ57" s="21"/>
      <c r="TPA57" s="21"/>
      <c r="TPB57" s="21"/>
      <c r="TPC57" s="21"/>
      <c r="TPD57" s="21"/>
      <c r="TPE57" s="21"/>
      <c r="TPF57" s="21"/>
      <c r="TPG57" s="21"/>
      <c r="TPH57" s="21"/>
      <c r="TPI57" s="21"/>
      <c r="TPJ57" s="21"/>
      <c r="TPK57" s="21"/>
      <c r="TPL57" s="21"/>
      <c r="TPM57" s="21"/>
      <c r="TPN57" s="21"/>
      <c r="TPO57" s="21"/>
      <c r="TPP57" s="21"/>
      <c r="TPQ57" s="21"/>
      <c r="TPR57" s="21"/>
      <c r="TPS57" s="21"/>
      <c r="TPT57" s="21"/>
      <c r="TPU57" s="21"/>
      <c r="TPV57" s="21"/>
      <c r="TPW57" s="21"/>
      <c r="TPX57" s="21"/>
      <c r="TPY57" s="21"/>
      <c r="TPZ57" s="21"/>
      <c r="TQA57" s="21"/>
      <c r="TQB57" s="21"/>
      <c r="TQC57" s="21"/>
      <c r="TQD57" s="21"/>
      <c r="TQE57" s="21"/>
      <c r="TQF57" s="21"/>
      <c r="TQG57" s="21"/>
      <c r="TQH57" s="21"/>
      <c r="TQI57" s="21"/>
      <c r="TQJ57" s="21"/>
      <c r="TQK57" s="21"/>
      <c r="TQL57" s="21"/>
      <c r="TQM57" s="21"/>
      <c r="TQN57" s="21"/>
      <c r="TQO57" s="21"/>
      <c r="TQP57" s="21"/>
      <c r="TQQ57" s="21"/>
      <c r="TQR57" s="21"/>
      <c r="TQS57" s="21"/>
      <c r="TQT57" s="21"/>
      <c r="TQU57" s="21"/>
      <c r="TQV57" s="21"/>
      <c r="TQW57" s="21"/>
      <c r="TQX57" s="21"/>
      <c r="TQY57" s="21"/>
      <c r="TQZ57" s="21"/>
      <c r="TRA57" s="21"/>
      <c r="TRB57" s="21"/>
      <c r="TRC57" s="21"/>
      <c r="TRD57" s="21"/>
      <c r="TRE57" s="21"/>
      <c r="TRF57" s="21"/>
      <c r="TRG57" s="21"/>
      <c r="TRH57" s="21"/>
      <c r="TRI57" s="21"/>
      <c r="TRJ57" s="21"/>
      <c r="TRK57" s="21"/>
      <c r="TRL57" s="21"/>
      <c r="TRM57" s="21"/>
      <c r="TRN57" s="21"/>
      <c r="TRO57" s="21"/>
      <c r="TRP57" s="21"/>
      <c r="TRQ57" s="21"/>
      <c r="TRR57" s="21"/>
      <c r="TRS57" s="21"/>
      <c r="TRT57" s="21"/>
      <c r="TRU57" s="21"/>
      <c r="TRV57" s="21"/>
      <c r="TRW57" s="21"/>
      <c r="TRX57" s="21"/>
      <c r="TRY57" s="21"/>
      <c r="TRZ57" s="21"/>
      <c r="TSA57" s="21"/>
      <c r="TSB57" s="21"/>
      <c r="TSC57" s="21"/>
      <c r="TSD57" s="21"/>
      <c r="TSE57" s="21"/>
      <c r="TSF57" s="21"/>
      <c r="TSG57" s="21"/>
      <c r="TSH57" s="21"/>
      <c r="TSI57" s="21"/>
      <c r="TSJ57" s="21"/>
      <c r="TSK57" s="21"/>
      <c r="TSL57" s="21"/>
      <c r="TSM57" s="21"/>
      <c r="TSN57" s="21"/>
      <c r="TSO57" s="21"/>
      <c r="TSP57" s="21"/>
      <c r="TSQ57" s="21"/>
      <c r="TSR57" s="21"/>
      <c r="TSS57" s="21"/>
      <c r="TST57" s="21"/>
      <c r="TSU57" s="21"/>
      <c r="TSV57" s="21"/>
      <c r="TSW57" s="21"/>
      <c r="TSX57" s="21"/>
      <c r="TSY57" s="21"/>
      <c r="TSZ57" s="21"/>
      <c r="TTA57" s="21"/>
      <c r="TTB57" s="21"/>
      <c r="TTC57" s="21"/>
      <c r="TTD57" s="21"/>
      <c r="TTE57" s="21"/>
      <c r="TTF57" s="21"/>
      <c r="TTG57" s="21"/>
      <c r="TTH57" s="21"/>
      <c r="TTI57" s="21"/>
      <c r="TTJ57" s="21"/>
      <c r="TTK57" s="21"/>
      <c r="TTL57" s="21"/>
      <c r="TTM57" s="21"/>
      <c r="TTN57" s="21"/>
      <c r="TTO57" s="21"/>
      <c r="TTP57" s="21"/>
      <c r="TTQ57" s="21"/>
      <c r="TTR57" s="21"/>
      <c r="TTS57" s="21"/>
      <c r="TTT57" s="21"/>
      <c r="TTU57" s="21"/>
      <c r="TTV57" s="21"/>
      <c r="TTW57" s="21"/>
      <c r="TTX57" s="21"/>
      <c r="TTY57" s="21"/>
      <c r="TTZ57" s="21"/>
      <c r="TUA57" s="21"/>
      <c r="TUB57" s="21"/>
      <c r="TUC57" s="21"/>
      <c r="TUD57" s="21"/>
      <c r="TUE57" s="21"/>
      <c r="TUF57" s="21"/>
      <c r="TUG57" s="21"/>
      <c r="TUH57" s="21"/>
      <c r="TUI57" s="21"/>
      <c r="TUJ57" s="21"/>
      <c r="TUK57" s="21"/>
      <c r="TUL57" s="21"/>
      <c r="TUM57" s="21"/>
      <c r="TUN57" s="21"/>
      <c r="TUO57" s="21"/>
      <c r="TUP57" s="21"/>
      <c r="TUQ57" s="21"/>
      <c r="TUR57" s="21"/>
      <c r="TUS57" s="21"/>
      <c r="TUT57" s="21"/>
      <c r="TUU57" s="21"/>
      <c r="TUV57" s="21"/>
      <c r="TUW57" s="21"/>
      <c r="TUX57" s="21"/>
      <c r="TUY57" s="21"/>
      <c r="TUZ57" s="21"/>
      <c r="TVA57" s="21"/>
      <c r="TVB57" s="21"/>
      <c r="TVC57" s="21"/>
      <c r="TVD57" s="21"/>
      <c r="TVE57" s="21"/>
      <c r="TVF57" s="21"/>
      <c r="TVG57" s="21"/>
      <c r="TVH57" s="21"/>
      <c r="TVI57" s="21"/>
      <c r="TVJ57" s="21"/>
      <c r="TVK57" s="21"/>
      <c r="TVL57" s="21"/>
      <c r="TVM57" s="21"/>
      <c r="TVN57" s="21"/>
      <c r="TVO57" s="21"/>
      <c r="TVP57" s="21"/>
      <c r="TVQ57" s="21"/>
      <c r="TVR57" s="21"/>
      <c r="TVS57" s="21"/>
      <c r="TVT57" s="21"/>
      <c r="TVU57" s="21"/>
      <c r="TVV57" s="21"/>
      <c r="TVW57" s="21"/>
      <c r="TVX57" s="21"/>
      <c r="TVY57" s="21"/>
      <c r="TVZ57" s="21"/>
      <c r="TWA57" s="21"/>
      <c r="TWB57" s="21"/>
      <c r="TWC57" s="21"/>
      <c r="TWD57" s="21"/>
      <c r="TWE57" s="21"/>
      <c r="TWF57" s="21"/>
      <c r="TWG57" s="21"/>
      <c r="TWH57" s="21"/>
      <c r="TWI57" s="21"/>
      <c r="TWJ57" s="21"/>
      <c r="TWK57" s="21"/>
      <c r="TWL57" s="21"/>
      <c r="TWM57" s="21"/>
      <c r="TWN57" s="21"/>
      <c r="TWO57" s="21"/>
      <c r="TWP57" s="21"/>
      <c r="TWQ57" s="21"/>
      <c r="TWR57" s="21"/>
      <c r="TWS57" s="21"/>
      <c r="TWT57" s="21"/>
      <c r="TWU57" s="21"/>
      <c r="TWV57" s="21"/>
      <c r="TWW57" s="21"/>
      <c r="TWX57" s="21"/>
      <c r="TWY57" s="21"/>
      <c r="TWZ57" s="21"/>
      <c r="TXA57" s="21"/>
      <c r="TXB57" s="21"/>
      <c r="TXC57" s="21"/>
      <c r="TXD57" s="21"/>
      <c r="TXE57" s="21"/>
      <c r="TXF57" s="21"/>
      <c r="TXG57" s="21"/>
      <c r="TXH57" s="21"/>
      <c r="TXI57" s="21"/>
      <c r="TXJ57" s="21"/>
      <c r="TXK57" s="21"/>
      <c r="TXL57" s="21"/>
      <c r="TXM57" s="21"/>
      <c r="TXN57" s="21"/>
      <c r="TXO57" s="21"/>
      <c r="TXP57" s="21"/>
      <c r="TXQ57" s="21"/>
      <c r="TXR57" s="21"/>
      <c r="TXS57" s="21"/>
      <c r="TXT57" s="21"/>
      <c r="TXU57" s="21"/>
      <c r="TXV57" s="21"/>
      <c r="TXW57" s="21"/>
      <c r="TXX57" s="21"/>
      <c r="TXY57" s="21"/>
      <c r="TXZ57" s="21"/>
      <c r="TYA57" s="21"/>
      <c r="TYB57" s="21"/>
      <c r="TYC57" s="21"/>
      <c r="TYD57" s="21"/>
      <c r="TYE57" s="21"/>
      <c r="TYF57" s="21"/>
      <c r="TYG57" s="21"/>
      <c r="TYH57" s="21"/>
      <c r="TYI57" s="21"/>
      <c r="TYJ57" s="21"/>
      <c r="TYK57" s="21"/>
      <c r="TYL57" s="21"/>
      <c r="TYM57" s="21"/>
      <c r="TYN57" s="21"/>
      <c r="TYO57" s="21"/>
      <c r="TYP57" s="21"/>
      <c r="TYQ57" s="21"/>
      <c r="TYR57" s="21"/>
      <c r="TYS57" s="21"/>
      <c r="TYT57" s="21"/>
      <c r="TYU57" s="21"/>
      <c r="TYV57" s="21"/>
      <c r="TYW57" s="21"/>
      <c r="TYX57" s="21"/>
      <c r="TYY57" s="21"/>
      <c r="TYZ57" s="21"/>
      <c r="TZA57" s="21"/>
      <c r="TZB57" s="21"/>
      <c r="TZC57" s="21"/>
      <c r="TZD57" s="21"/>
      <c r="TZE57" s="21"/>
      <c r="TZF57" s="21"/>
      <c r="TZG57" s="21"/>
      <c r="TZH57" s="21"/>
      <c r="TZI57" s="21"/>
      <c r="TZJ57" s="21"/>
      <c r="TZK57" s="21"/>
      <c r="TZL57" s="21"/>
      <c r="TZM57" s="21"/>
      <c r="TZN57" s="21"/>
      <c r="TZO57" s="21"/>
      <c r="TZP57" s="21"/>
      <c r="TZQ57" s="21"/>
      <c r="TZR57" s="21"/>
      <c r="TZS57" s="21"/>
      <c r="TZT57" s="21"/>
      <c r="TZU57" s="21"/>
      <c r="TZV57" s="21"/>
      <c r="TZW57" s="21"/>
      <c r="TZX57" s="21"/>
      <c r="TZY57" s="21"/>
      <c r="TZZ57" s="21"/>
      <c r="UAA57" s="21"/>
      <c r="UAB57" s="21"/>
      <c r="UAC57" s="21"/>
      <c r="UAD57" s="21"/>
      <c r="UAE57" s="21"/>
      <c r="UAF57" s="21"/>
      <c r="UAG57" s="21"/>
      <c r="UAH57" s="21"/>
      <c r="UAI57" s="21"/>
      <c r="UAJ57" s="21"/>
      <c r="UAK57" s="21"/>
      <c r="UAL57" s="21"/>
      <c r="UAM57" s="21"/>
      <c r="UAN57" s="21"/>
      <c r="UAO57" s="21"/>
      <c r="UAP57" s="21"/>
      <c r="UAQ57" s="21"/>
      <c r="UAR57" s="21"/>
      <c r="UAS57" s="21"/>
      <c r="UAT57" s="21"/>
      <c r="UAU57" s="21"/>
      <c r="UAV57" s="21"/>
      <c r="UAW57" s="21"/>
      <c r="UAX57" s="21"/>
      <c r="UAY57" s="21"/>
      <c r="UAZ57" s="21"/>
      <c r="UBA57" s="21"/>
      <c r="UBB57" s="21"/>
      <c r="UBC57" s="21"/>
      <c r="UBD57" s="21"/>
      <c r="UBE57" s="21"/>
      <c r="UBF57" s="21"/>
      <c r="UBG57" s="21"/>
      <c r="UBH57" s="21"/>
      <c r="UBI57" s="21"/>
      <c r="UBJ57" s="21"/>
      <c r="UBK57" s="21"/>
      <c r="UBL57" s="21"/>
      <c r="UBM57" s="21"/>
      <c r="UBN57" s="21"/>
      <c r="UBO57" s="21"/>
      <c r="UBP57" s="21"/>
      <c r="UBQ57" s="21"/>
      <c r="UBR57" s="21"/>
      <c r="UBS57" s="21"/>
      <c r="UBT57" s="21"/>
      <c r="UBU57" s="21"/>
      <c r="UBV57" s="21"/>
      <c r="UBW57" s="21"/>
      <c r="UBX57" s="21"/>
      <c r="UBY57" s="21"/>
      <c r="UBZ57" s="21"/>
      <c r="UCA57" s="21"/>
      <c r="UCB57" s="21"/>
      <c r="UCC57" s="21"/>
      <c r="UCD57" s="21"/>
      <c r="UCE57" s="21"/>
      <c r="UCF57" s="21"/>
      <c r="UCG57" s="21"/>
      <c r="UCH57" s="21"/>
      <c r="UCI57" s="21"/>
      <c r="UCJ57" s="21"/>
      <c r="UCK57" s="21"/>
      <c r="UCL57" s="21"/>
      <c r="UCM57" s="21"/>
      <c r="UCN57" s="21"/>
      <c r="UCO57" s="21"/>
      <c r="UCP57" s="21"/>
      <c r="UCQ57" s="21"/>
      <c r="UCR57" s="21"/>
      <c r="UCS57" s="21"/>
      <c r="UCT57" s="21"/>
      <c r="UCU57" s="21"/>
      <c r="UCV57" s="21"/>
      <c r="UCW57" s="21"/>
      <c r="UCX57" s="21"/>
      <c r="UCY57" s="21"/>
      <c r="UCZ57" s="21"/>
      <c r="UDA57" s="21"/>
      <c r="UDB57" s="21"/>
      <c r="UDC57" s="21"/>
      <c r="UDD57" s="21"/>
      <c r="UDE57" s="21"/>
      <c r="UDF57" s="21"/>
      <c r="UDG57" s="21"/>
      <c r="UDH57" s="21"/>
      <c r="UDI57" s="21"/>
      <c r="UDJ57" s="21"/>
      <c r="UDK57" s="21"/>
      <c r="UDL57" s="21"/>
      <c r="UDM57" s="21"/>
      <c r="UDN57" s="21"/>
      <c r="UDO57" s="21"/>
      <c r="UDP57" s="21"/>
      <c r="UDQ57" s="21"/>
      <c r="UDR57" s="21"/>
      <c r="UDS57" s="21"/>
      <c r="UDT57" s="21"/>
      <c r="UDU57" s="21"/>
      <c r="UDV57" s="21"/>
      <c r="UDW57" s="21"/>
      <c r="UDX57" s="21"/>
      <c r="UDY57" s="21"/>
      <c r="UDZ57" s="21"/>
      <c r="UEA57" s="21"/>
      <c r="UEB57" s="21"/>
      <c r="UEC57" s="21"/>
      <c r="UED57" s="21"/>
      <c r="UEE57" s="21"/>
      <c r="UEF57" s="21"/>
      <c r="UEG57" s="21"/>
      <c r="UEH57" s="21"/>
      <c r="UEI57" s="21"/>
      <c r="UEJ57" s="21"/>
      <c r="UEK57" s="21"/>
      <c r="UEL57" s="21"/>
      <c r="UEM57" s="21"/>
      <c r="UEN57" s="21"/>
      <c r="UEO57" s="21"/>
      <c r="UEP57" s="21"/>
      <c r="UEQ57" s="21"/>
      <c r="UER57" s="21"/>
      <c r="UES57" s="21"/>
      <c r="UET57" s="21"/>
      <c r="UEU57" s="21"/>
      <c r="UEV57" s="21"/>
      <c r="UEW57" s="21"/>
      <c r="UEX57" s="21"/>
      <c r="UEY57" s="21"/>
      <c r="UEZ57" s="21"/>
      <c r="UFA57" s="21"/>
      <c r="UFB57" s="21"/>
      <c r="UFC57" s="21"/>
      <c r="UFD57" s="21"/>
      <c r="UFE57" s="21"/>
      <c r="UFF57" s="21"/>
      <c r="UFG57" s="21"/>
      <c r="UFH57" s="21"/>
      <c r="UFI57" s="21"/>
      <c r="UFJ57" s="21"/>
      <c r="UFK57" s="21"/>
      <c r="UFL57" s="21"/>
      <c r="UFM57" s="21"/>
      <c r="UFN57" s="21"/>
      <c r="UFO57" s="21"/>
      <c r="UFP57" s="21"/>
      <c r="UFQ57" s="21"/>
      <c r="UFR57" s="21"/>
      <c r="UFS57" s="21"/>
      <c r="UFT57" s="21"/>
      <c r="UFU57" s="21"/>
      <c r="UFV57" s="21"/>
      <c r="UFW57" s="21"/>
      <c r="UFX57" s="21"/>
      <c r="UFY57" s="21"/>
      <c r="UFZ57" s="21"/>
      <c r="UGA57" s="21"/>
      <c r="UGB57" s="21"/>
      <c r="UGC57" s="21"/>
      <c r="UGD57" s="21"/>
      <c r="UGE57" s="21"/>
      <c r="UGF57" s="21"/>
      <c r="UGG57" s="21"/>
      <c r="UGH57" s="21"/>
      <c r="UGI57" s="21"/>
      <c r="UGJ57" s="21"/>
      <c r="UGK57" s="21"/>
      <c r="UGL57" s="21"/>
      <c r="UGM57" s="21"/>
      <c r="UGN57" s="21"/>
      <c r="UGO57" s="21"/>
      <c r="UGP57" s="21"/>
      <c r="UGQ57" s="21"/>
      <c r="UGR57" s="21"/>
      <c r="UGS57" s="21"/>
      <c r="UGT57" s="21"/>
      <c r="UGU57" s="21"/>
      <c r="UGV57" s="21"/>
      <c r="UGW57" s="21"/>
      <c r="UGX57" s="21"/>
      <c r="UGY57" s="21"/>
      <c r="UGZ57" s="21"/>
      <c r="UHA57" s="21"/>
      <c r="UHB57" s="21"/>
      <c r="UHC57" s="21"/>
      <c r="UHD57" s="21"/>
      <c r="UHE57" s="21"/>
      <c r="UHF57" s="21"/>
      <c r="UHG57" s="21"/>
      <c r="UHH57" s="21"/>
      <c r="UHI57" s="21"/>
      <c r="UHJ57" s="21"/>
      <c r="UHK57" s="21"/>
      <c r="UHL57" s="21"/>
      <c r="UHM57" s="21"/>
      <c r="UHN57" s="21"/>
      <c r="UHO57" s="21"/>
      <c r="UHP57" s="21"/>
      <c r="UHQ57" s="21"/>
      <c r="UHR57" s="21"/>
      <c r="UHS57" s="21"/>
      <c r="UHT57" s="21"/>
      <c r="UHU57" s="21"/>
      <c r="UHV57" s="21"/>
      <c r="UHW57" s="21"/>
      <c r="UHX57" s="21"/>
      <c r="UHY57" s="21"/>
      <c r="UHZ57" s="21"/>
      <c r="UIA57" s="21"/>
      <c r="UIB57" s="21"/>
      <c r="UIC57" s="21"/>
      <c r="UID57" s="21"/>
      <c r="UIE57" s="21"/>
      <c r="UIF57" s="21"/>
      <c r="UIG57" s="21"/>
      <c r="UIH57" s="21"/>
      <c r="UII57" s="21"/>
      <c r="UIJ57" s="21"/>
      <c r="UIK57" s="21"/>
      <c r="UIL57" s="21"/>
      <c r="UIM57" s="21"/>
      <c r="UIN57" s="21"/>
      <c r="UIO57" s="21"/>
      <c r="UIP57" s="21"/>
      <c r="UIQ57" s="21"/>
      <c r="UIR57" s="21"/>
      <c r="UIS57" s="21"/>
      <c r="UIT57" s="21"/>
      <c r="UIU57" s="21"/>
      <c r="UIV57" s="21"/>
      <c r="UIW57" s="21"/>
      <c r="UIX57" s="21"/>
      <c r="UIY57" s="21"/>
      <c r="UIZ57" s="21"/>
      <c r="UJA57" s="21"/>
      <c r="UJB57" s="21"/>
      <c r="UJC57" s="21"/>
      <c r="UJD57" s="21"/>
      <c r="UJE57" s="21"/>
      <c r="UJF57" s="21"/>
      <c r="UJG57" s="21"/>
      <c r="UJH57" s="21"/>
      <c r="UJI57" s="21"/>
      <c r="UJJ57" s="21"/>
      <c r="UJK57" s="21"/>
      <c r="UJL57" s="21"/>
      <c r="UJM57" s="21"/>
      <c r="UJN57" s="21"/>
      <c r="UJO57" s="21"/>
      <c r="UJP57" s="21"/>
      <c r="UJQ57" s="21"/>
      <c r="UJR57" s="21"/>
      <c r="UJS57" s="21"/>
      <c r="UJT57" s="21"/>
      <c r="UJU57" s="21"/>
      <c r="UJV57" s="21"/>
      <c r="UJW57" s="21"/>
      <c r="UJX57" s="21"/>
      <c r="UJY57" s="21"/>
      <c r="UJZ57" s="21"/>
      <c r="UKA57" s="21"/>
      <c r="UKB57" s="21"/>
      <c r="UKC57" s="21"/>
      <c r="UKD57" s="21"/>
      <c r="UKE57" s="21"/>
      <c r="UKF57" s="21"/>
      <c r="UKG57" s="21"/>
      <c r="UKH57" s="21"/>
      <c r="UKI57" s="21"/>
      <c r="UKJ57" s="21"/>
      <c r="UKK57" s="21"/>
      <c r="UKL57" s="21"/>
      <c r="UKM57" s="21"/>
      <c r="UKN57" s="21"/>
      <c r="UKO57" s="21"/>
      <c r="UKP57" s="21"/>
      <c r="UKQ57" s="21"/>
      <c r="UKR57" s="21"/>
      <c r="UKS57" s="21"/>
      <c r="UKT57" s="21"/>
      <c r="UKU57" s="21"/>
      <c r="UKV57" s="21"/>
      <c r="UKW57" s="21"/>
      <c r="UKX57" s="21"/>
      <c r="UKY57" s="21"/>
      <c r="UKZ57" s="21"/>
      <c r="ULA57" s="21"/>
      <c r="ULB57" s="21"/>
      <c r="ULC57" s="21"/>
      <c r="ULD57" s="21"/>
      <c r="ULE57" s="21"/>
      <c r="ULF57" s="21"/>
      <c r="ULG57" s="21"/>
      <c r="ULH57" s="21"/>
      <c r="ULI57" s="21"/>
      <c r="ULJ57" s="21"/>
      <c r="ULK57" s="21"/>
      <c r="ULL57" s="21"/>
      <c r="ULM57" s="21"/>
      <c r="ULN57" s="21"/>
      <c r="ULO57" s="21"/>
      <c r="ULP57" s="21"/>
      <c r="ULQ57" s="21"/>
      <c r="ULR57" s="21"/>
      <c r="ULS57" s="21"/>
      <c r="ULT57" s="21"/>
      <c r="ULU57" s="21"/>
      <c r="ULV57" s="21"/>
      <c r="ULW57" s="21"/>
      <c r="ULX57" s="21"/>
      <c r="ULY57" s="21"/>
      <c r="ULZ57" s="21"/>
      <c r="UMA57" s="21"/>
      <c r="UMB57" s="21"/>
      <c r="UMC57" s="21"/>
      <c r="UMD57" s="21"/>
      <c r="UME57" s="21"/>
      <c r="UMF57" s="21"/>
      <c r="UMG57" s="21"/>
      <c r="UMH57" s="21"/>
      <c r="UMI57" s="21"/>
      <c r="UMJ57" s="21"/>
      <c r="UMK57" s="21"/>
      <c r="UML57" s="21"/>
      <c r="UMM57" s="21"/>
      <c r="UMN57" s="21"/>
      <c r="UMO57" s="21"/>
      <c r="UMP57" s="21"/>
      <c r="UMQ57" s="21"/>
      <c r="UMR57" s="21"/>
      <c r="UMS57" s="21"/>
      <c r="UMT57" s="21"/>
      <c r="UMU57" s="21"/>
      <c r="UMV57" s="21"/>
      <c r="UMW57" s="21"/>
      <c r="UMX57" s="21"/>
      <c r="UMY57" s="21"/>
      <c r="UMZ57" s="21"/>
      <c r="UNA57" s="21"/>
      <c r="UNB57" s="21"/>
      <c r="UNC57" s="21"/>
      <c r="UND57" s="21"/>
      <c r="UNE57" s="21"/>
      <c r="UNF57" s="21"/>
      <c r="UNG57" s="21"/>
      <c r="UNH57" s="21"/>
      <c r="UNI57" s="21"/>
      <c r="UNJ57" s="21"/>
      <c r="UNK57" s="21"/>
      <c r="UNL57" s="21"/>
      <c r="UNM57" s="21"/>
      <c r="UNN57" s="21"/>
      <c r="UNO57" s="21"/>
      <c r="UNP57" s="21"/>
      <c r="UNQ57" s="21"/>
      <c r="UNR57" s="21"/>
      <c r="UNS57" s="21"/>
      <c r="UNT57" s="21"/>
      <c r="UNU57" s="21"/>
      <c r="UNV57" s="21"/>
      <c r="UNW57" s="21"/>
      <c r="UNX57" s="21"/>
      <c r="UNY57" s="21"/>
      <c r="UNZ57" s="21"/>
      <c r="UOA57" s="21"/>
      <c r="UOB57" s="21"/>
      <c r="UOC57" s="21"/>
      <c r="UOD57" s="21"/>
      <c r="UOE57" s="21"/>
      <c r="UOF57" s="21"/>
      <c r="UOG57" s="21"/>
      <c r="UOH57" s="21"/>
      <c r="UOI57" s="21"/>
      <c r="UOJ57" s="21"/>
      <c r="UOK57" s="21"/>
      <c r="UOL57" s="21"/>
      <c r="UOM57" s="21"/>
      <c r="UON57" s="21"/>
      <c r="UOO57" s="21"/>
      <c r="UOP57" s="21"/>
      <c r="UOQ57" s="21"/>
      <c r="UOR57" s="21"/>
      <c r="UOS57" s="21"/>
      <c r="UOT57" s="21"/>
      <c r="UOU57" s="21"/>
      <c r="UOV57" s="21"/>
      <c r="UOW57" s="21"/>
      <c r="UOX57" s="21"/>
      <c r="UOY57" s="21"/>
      <c r="UOZ57" s="21"/>
      <c r="UPA57" s="21"/>
      <c r="UPB57" s="21"/>
      <c r="UPC57" s="21"/>
      <c r="UPD57" s="21"/>
      <c r="UPE57" s="21"/>
      <c r="UPF57" s="21"/>
      <c r="UPG57" s="21"/>
      <c r="UPH57" s="21"/>
      <c r="UPI57" s="21"/>
      <c r="UPJ57" s="21"/>
      <c r="UPK57" s="21"/>
      <c r="UPL57" s="21"/>
      <c r="UPM57" s="21"/>
      <c r="UPN57" s="21"/>
      <c r="UPO57" s="21"/>
      <c r="UPP57" s="21"/>
      <c r="UPQ57" s="21"/>
      <c r="UPR57" s="21"/>
      <c r="UPS57" s="21"/>
      <c r="UPT57" s="21"/>
      <c r="UPU57" s="21"/>
      <c r="UPV57" s="21"/>
      <c r="UPW57" s="21"/>
      <c r="UPX57" s="21"/>
      <c r="UPY57" s="21"/>
      <c r="UPZ57" s="21"/>
      <c r="UQA57" s="21"/>
      <c r="UQB57" s="21"/>
      <c r="UQC57" s="21"/>
      <c r="UQD57" s="21"/>
      <c r="UQE57" s="21"/>
      <c r="UQF57" s="21"/>
      <c r="UQG57" s="21"/>
      <c r="UQH57" s="21"/>
      <c r="UQI57" s="21"/>
      <c r="UQJ57" s="21"/>
      <c r="UQK57" s="21"/>
      <c r="UQL57" s="21"/>
      <c r="UQM57" s="21"/>
      <c r="UQN57" s="21"/>
      <c r="UQO57" s="21"/>
      <c r="UQP57" s="21"/>
      <c r="UQQ57" s="21"/>
      <c r="UQR57" s="21"/>
      <c r="UQS57" s="21"/>
      <c r="UQT57" s="21"/>
      <c r="UQU57" s="21"/>
      <c r="UQV57" s="21"/>
      <c r="UQW57" s="21"/>
      <c r="UQX57" s="21"/>
      <c r="UQY57" s="21"/>
      <c r="UQZ57" s="21"/>
      <c r="URA57" s="21"/>
      <c r="URB57" s="21"/>
      <c r="URC57" s="21"/>
      <c r="URD57" s="21"/>
      <c r="URE57" s="21"/>
      <c r="URF57" s="21"/>
      <c r="URG57" s="21"/>
      <c r="URH57" s="21"/>
      <c r="URI57" s="21"/>
      <c r="URJ57" s="21"/>
      <c r="URK57" s="21"/>
      <c r="URL57" s="21"/>
      <c r="URM57" s="21"/>
      <c r="URN57" s="21"/>
      <c r="URO57" s="21"/>
      <c r="URP57" s="21"/>
      <c r="URQ57" s="21"/>
      <c r="URR57" s="21"/>
      <c r="URS57" s="21"/>
      <c r="URT57" s="21"/>
      <c r="URU57" s="21"/>
      <c r="URV57" s="21"/>
      <c r="URW57" s="21"/>
      <c r="URX57" s="21"/>
      <c r="URY57" s="21"/>
      <c r="URZ57" s="21"/>
      <c r="USA57" s="21"/>
      <c r="USB57" s="21"/>
      <c r="USC57" s="21"/>
      <c r="USD57" s="21"/>
      <c r="USE57" s="21"/>
      <c r="USF57" s="21"/>
      <c r="USG57" s="21"/>
      <c r="USH57" s="21"/>
      <c r="USI57" s="21"/>
      <c r="USJ57" s="21"/>
      <c r="USK57" s="21"/>
      <c r="USL57" s="21"/>
      <c r="USM57" s="21"/>
      <c r="USN57" s="21"/>
      <c r="USO57" s="21"/>
      <c r="USP57" s="21"/>
      <c r="USQ57" s="21"/>
      <c r="USR57" s="21"/>
      <c r="USS57" s="21"/>
      <c r="UST57" s="21"/>
      <c r="USU57" s="21"/>
      <c r="USV57" s="21"/>
      <c r="USW57" s="21"/>
      <c r="USX57" s="21"/>
      <c r="USY57" s="21"/>
      <c r="USZ57" s="21"/>
      <c r="UTA57" s="21"/>
      <c r="UTB57" s="21"/>
      <c r="UTC57" s="21"/>
      <c r="UTD57" s="21"/>
      <c r="UTE57" s="21"/>
      <c r="UTF57" s="21"/>
      <c r="UTG57" s="21"/>
      <c r="UTH57" s="21"/>
      <c r="UTI57" s="21"/>
      <c r="UTJ57" s="21"/>
      <c r="UTK57" s="21"/>
      <c r="UTL57" s="21"/>
      <c r="UTM57" s="21"/>
      <c r="UTN57" s="21"/>
      <c r="UTO57" s="21"/>
      <c r="UTP57" s="21"/>
      <c r="UTQ57" s="21"/>
      <c r="UTR57" s="21"/>
      <c r="UTS57" s="21"/>
      <c r="UTT57" s="21"/>
      <c r="UTU57" s="21"/>
      <c r="UTV57" s="21"/>
      <c r="UTW57" s="21"/>
      <c r="UTX57" s="21"/>
      <c r="UTY57" s="21"/>
      <c r="UTZ57" s="21"/>
      <c r="UUA57" s="21"/>
      <c r="UUB57" s="21"/>
      <c r="UUC57" s="21"/>
      <c r="UUD57" s="21"/>
      <c r="UUE57" s="21"/>
      <c r="UUF57" s="21"/>
      <c r="UUG57" s="21"/>
      <c r="UUH57" s="21"/>
      <c r="UUI57" s="21"/>
      <c r="UUJ57" s="21"/>
      <c r="UUK57" s="21"/>
      <c r="UUL57" s="21"/>
      <c r="UUM57" s="21"/>
      <c r="UUN57" s="21"/>
      <c r="UUO57" s="21"/>
      <c r="UUP57" s="21"/>
      <c r="UUQ57" s="21"/>
      <c r="UUR57" s="21"/>
      <c r="UUS57" s="21"/>
      <c r="UUT57" s="21"/>
      <c r="UUU57" s="21"/>
      <c r="UUV57" s="21"/>
      <c r="UUW57" s="21"/>
      <c r="UUX57" s="21"/>
      <c r="UUY57" s="21"/>
      <c r="UUZ57" s="21"/>
      <c r="UVA57" s="21"/>
      <c r="UVB57" s="21"/>
      <c r="UVC57" s="21"/>
      <c r="UVD57" s="21"/>
      <c r="UVE57" s="21"/>
      <c r="UVF57" s="21"/>
      <c r="UVG57" s="21"/>
      <c r="UVH57" s="21"/>
      <c r="UVI57" s="21"/>
      <c r="UVJ57" s="21"/>
      <c r="UVK57" s="21"/>
      <c r="UVL57" s="21"/>
      <c r="UVM57" s="21"/>
      <c r="UVN57" s="21"/>
      <c r="UVO57" s="21"/>
      <c r="UVP57" s="21"/>
      <c r="UVQ57" s="21"/>
      <c r="UVR57" s="21"/>
      <c r="UVS57" s="21"/>
      <c r="UVT57" s="21"/>
      <c r="UVU57" s="21"/>
      <c r="UVV57" s="21"/>
      <c r="UVW57" s="21"/>
      <c r="UVX57" s="21"/>
      <c r="UVY57" s="21"/>
      <c r="UVZ57" s="21"/>
      <c r="UWA57" s="21"/>
      <c r="UWB57" s="21"/>
      <c r="UWC57" s="21"/>
      <c r="UWD57" s="21"/>
      <c r="UWE57" s="21"/>
      <c r="UWF57" s="21"/>
      <c r="UWG57" s="21"/>
      <c r="UWH57" s="21"/>
      <c r="UWI57" s="21"/>
      <c r="UWJ57" s="21"/>
      <c r="UWK57" s="21"/>
      <c r="UWL57" s="21"/>
      <c r="UWM57" s="21"/>
      <c r="UWN57" s="21"/>
      <c r="UWO57" s="21"/>
      <c r="UWP57" s="21"/>
      <c r="UWQ57" s="21"/>
      <c r="UWR57" s="21"/>
      <c r="UWS57" s="21"/>
      <c r="UWT57" s="21"/>
      <c r="UWU57" s="21"/>
      <c r="UWV57" s="21"/>
      <c r="UWW57" s="21"/>
      <c r="UWX57" s="21"/>
      <c r="UWY57" s="21"/>
      <c r="UWZ57" s="21"/>
      <c r="UXA57" s="21"/>
      <c r="UXB57" s="21"/>
      <c r="UXC57" s="21"/>
      <c r="UXD57" s="21"/>
      <c r="UXE57" s="21"/>
      <c r="UXF57" s="21"/>
      <c r="UXG57" s="21"/>
      <c r="UXH57" s="21"/>
      <c r="UXI57" s="21"/>
      <c r="UXJ57" s="21"/>
      <c r="UXK57" s="21"/>
      <c r="UXL57" s="21"/>
      <c r="UXM57" s="21"/>
      <c r="UXN57" s="21"/>
      <c r="UXO57" s="21"/>
      <c r="UXP57" s="21"/>
      <c r="UXQ57" s="21"/>
      <c r="UXR57" s="21"/>
      <c r="UXS57" s="21"/>
      <c r="UXT57" s="21"/>
      <c r="UXU57" s="21"/>
      <c r="UXV57" s="21"/>
      <c r="UXW57" s="21"/>
      <c r="UXX57" s="21"/>
      <c r="UXY57" s="21"/>
      <c r="UXZ57" s="21"/>
      <c r="UYA57" s="21"/>
      <c r="UYB57" s="21"/>
      <c r="UYC57" s="21"/>
      <c r="UYD57" s="21"/>
      <c r="UYE57" s="21"/>
      <c r="UYF57" s="21"/>
      <c r="UYG57" s="21"/>
      <c r="UYH57" s="21"/>
      <c r="UYI57" s="21"/>
      <c r="UYJ57" s="21"/>
      <c r="UYK57" s="21"/>
      <c r="UYL57" s="21"/>
      <c r="UYM57" s="21"/>
      <c r="UYN57" s="21"/>
      <c r="UYO57" s="21"/>
      <c r="UYP57" s="21"/>
      <c r="UYQ57" s="21"/>
      <c r="UYR57" s="21"/>
      <c r="UYS57" s="21"/>
      <c r="UYT57" s="21"/>
      <c r="UYU57" s="21"/>
      <c r="UYV57" s="21"/>
      <c r="UYW57" s="21"/>
      <c r="UYX57" s="21"/>
      <c r="UYY57" s="21"/>
      <c r="UYZ57" s="21"/>
      <c r="UZA57" s="21"/>
      <c r="UZB57" s="21"/>
      <c r="UZC57" s="21"/>
      <c r="UZD57" s="21"/>
      <c r="UZE57" s="21"/>
      <c r="UZF57" s="21"/>
      <c r="UZG57" s="21"/>
      <c r="UZH57" s="21"/>
      <c r="UZI57" s="21"/>
      <c r="UZJ57" s="21"/>
      <c r="UZK57" s="21"/>
      <c r="UZL57" s="21"/>
      <c r="UZM57" s="21"/>
      <c r="UZN57" s="21"/>
      <c r="UZO57" s="21"/>
      <c r="UZP57" s="21"/>
      <c r="UZQ57" s="21"/>
      <c r="UZR57" s="21"/>
      <c r="UZS57" s="21"/>
      <c r="UZT57" s="21"/>
      <c r="UZU57" s="21"/>
      <c r="UZV57" s="21"/>
      <c r="UZW57" s="21"/>
      <c r="UZX57" s="21"/>
      <c r="UZY57" s="21"/>
      <c r="UZZ57" s="21"/>
      <c r="VAA57" s="21"/>
      <c r="VAB57" s="21"/>
      <c r="VAC57" s="21"/>
      <c r="VAD57" s="21"/>
      <c r="VAE57" s="21"/>
      <c r="VAF57" s="21"/>
      <c r="VAG57" s="21"/>
      <c r="VAH57" s="21"/>
      <c r="VAI57" s="21"/>
      <c r="VAJ57" s="21"/>
      <c r="VAK57" s="21"/>
      <c r="VAL57" s="21"/>
      <c r="VAM57" s="21"/>
      <c r="VAN57" s="21"/>
      <c r="VAO57" s="21"/>
      <c r="VAP57" s="21"/>
      <c r="VAQ57" s="21"/>
      <c r="VAR57" s="21"/>
      <c r="VAS57" s="21"/>
      <c r="VAT57" s="21"/>
      <c r="VAU57" s="21"/>
      <c r="VAV57" s="21"/>
      <c r="VAW57" s="21"/>
      <c r="VAX57" s="21"/>
      <c r="VAY57" s="21"/>
      <c r="VAZ57" s="21"/>
      <c r="VBA57" s="21"/>
      <c r="VBB57" s="21"/>
      <c r="VBC57" s="21"/>
      <c r="VBD57" s="21"/>
      <c r="VBE57" s="21"/>
      <c r="VBF57" s="21"/>
      <c r="VBG57" s="21"/>
      <c r="VBH57" s="21"/>
      <c r="VBI57" s="21"/>
      <c r="VBJ57" s="21"/>
      <c r="VBK57" s="21"/>
      <c r="VBL57" s="21"/>
      <c r="VBM57" s="21"/>
      <c r="VBN57" s="21"/>
      <c r="VBO57" s="21"/>
      <c r="VBP57" s="21"/>
      <c r="VBQ57" s="21"/>
      <c r="VBR57" s="21"/>
      <c r="VBS57" s="21"/>
      <c r="VBT57" s="21"/>
      <c r="VBU57" s="21"/>
      <c r="VBV57" s="21"/>
      <c r="VBW57" s="21"/>
      <c r="VBX57" s="21"/>
      <c r="VBY57" s="21"/>
      <c r="VBZ57" s="21"/>
      <c r="VCA57" s="21"/>
      <c r="VCB57" s="21"/>
      <c r="VCC57" s="21"/>
      <c r="VCD57" s="21"/>
      <c r="VCE57" s="21"/>
      <c r="VCF57" s="21"/>
      <c r="VCG57" s="21"/>
      <c r="VCH57" s="21"/>
      <c r="VCI57" s="21"/>
      <c r="VCJ57" s="21"/>
      <c r="VCK57" s="21"/>
      <c r="VCL57" s="21"/>
      <c r="VCM57" s="21"/>
      <c r="VCN57" s="21"/>
      <c r="VCO57" s="21"/>
      <c r="VCP57" s="21"/>
      <c r="VCQ57" s="21"/>
      <c r="VCR57" s="21"/>
      <c r="VCS57" s="21"/>
      <c r="VCT57" s="21"/>
      <c r="VCU57" s="21"/>
      <c r="VCV57" s="21"/>
      <c r="VCW57" s="21"/>
      <c r="VCX57" s="21"/>
      <c r="VCY57" s="21"/>
      <c r="VCZ57" s="21"/>
      <c r="VDA57" s="21"/>
      <c r="VDB57" s="21"/>
      <c r="VDC57" s="21"/>
      <c r="VDD57" s="21"/>
      <c r="VDE57" s="21"/>
      <c r="VDF57" s="21"/>
      <c r="VDG57" s="21"/>
      <c r="VDH57" s="21"/>
      <c r="VDI57" s="21"/>
      <c r="VDJ57" s="21"/>
      <c r="VDK57" s="21"/>
      <c r="VDL57" s="21"/>
      <c r="VDM57" s="21"/>
      <c r="VDN57" s="21"/>
      <c r="VDO57" s="21"/>
      <c r="VDP57" s="21"/>
      <c r="VDQ57" s="21"/>
      <c r="VDR57" s="21"/>
      <c r="VDS57" s="21"/>
      <c r="VDT57" s="21"/>
      <c r="VDU57" s="21"/>
      <c r="VDV57" s="21"/>
      <c r="VDW57" s="21"/>
      <c r="VDX57" s="21"/>
      <c r="VDY57" s="21"/>
      <c r="VDZ57" s="21"/>
      <c r="VEA57" s="21"/>
      <c r="VEB57" s="21"/>
      <c r="VEC57" s="21"/>
      <c r="VED57" s="21"/>
      <c r="VEE57" s="21"/>
      <c r="VEF57" s="21"/>
      <c r="VEG57" s="21"/>
      <c r="VEH57" s="21"/>
      <c r="VEI57" s="21"/>
      <c r="VEJ57" s="21"/>
      <c r="VEK57" s="21"/>
      <c r="VEL57" s="21"/>
      <c r="VEM57" s="21"/>
      <c r="VEN57" s="21"/>
      <c r="VEO57" s="21"/>
      <c r="VEP57" s="21"/>
      <c r="VEQ57" s="21"/>
      <c r="VER57" s="21"/>
      <c r="VES57" s="21"/>
      <c r="VET57" s="21"/>
      <c r="VEU57" s="21"/>
      <c r="VEV57" s="21"/>
      <c r="VEW57" s="21"/>
      <c r="VEX57" s="21"/>
      <c r="VEY57" s="21"/>
      <c r="VEZ57" s="21"/>
      <c r="VFA57" s="21"/>
      <c r="VFB57" s="21"/>
      <c r="VFC57" s="21"/>
      <c r="VFD57" s="21"/>
      <c r="VFE57" s="21"/>
      <c r="VFF57" s="21"/>
      <c r="VFG57" s="21"/>
      <c r="VFH57" s="21"/>
      <c r="VFI57" s="21"/>
      <c r="VFJ57" s="21"/>
      <c r="VFK57" s="21"/>
      <c r="VFL57" s="21"/>
      <c r="VFM57" s="21"/>
      <c r="VFN57" s="21"/>
      <c r="VFO57" s="21"/>
      <c r="VFP57" s="21"/>
      <c r="VFQ57" s="21"/>
      <c r="VFR57" s="21"/>
      <c r="VFS57" s="21"/>
      <c r="VFT57" s="21"/>
      <c r="VFU57" s="21"/>
      <c r="VFV57" s="21"/>
      <c r="VFW57" s="21"/>
      <c r="VFX57" s="21"/>
      <c r="VFY57" s="21"/>
      <c r="VFZ57" s="21"/>
      <c r="VGA57" s="21"/>
      <c r="VGB57" s="21"/>
      <c r="VGC57" s="21"/>
      <c r="VGD57" s="21"/>
      <c r="VGE57" s="21"/>
      <c r="VGF57" s="21"/>
      <c r="VGG57" s="21"/>
      <c r="VGH57" s="21"/>
      <c r="VGI57" s="21"/>
      <c r="VGJ57" s="21"/>
      <c r="VGK57" s="21"/>
      <c r="VGL57" s="21"/>
      <c r="VGM57" s="21"/>
      <c r="VGN57" s="21"/>
      <c r="VGO57" s="21"/>
      <c r="VGP57" s="21"/>
      <c r="VGQ57" s="21"/>
      <c r="VGR57" s="21"/>
      <c r="VGS57" s="21"/>
      <c r="VGT57" s="21"/>
      <c r="VGU57" s="21"/>
      <c r="VGV57" s="21"/>
      <c r="VGW57" s="21"/>
      <c r="VGX57" s="21"/>
      <c r="VGY57" s="21"/>
      <c r="VGZ57" s="21"/>
      <c r="VHA57" s="21"/>
      <c r="VHB57" s="21"/>
      <c r="VHC57" s="21"/>
      <c r="VHD57" s="21"/>
      <c r="VHE57" s="21"/>
      <c r="VHF57" s="21"/>
      <c r="VHG57" s="21"/>
      <c r="VHH57" s="21"/>
      <c r="VHI57" s="21"/>
      <c r="VHJ57" s="21"/>
      <c r="VHK57" s="21"/>
      <c r="VHL57" s="21"/>
      <c r="VHM57" s="21"/>
      <c r="VHN57" s="21"/>
      <c r="VHO57" s="21"/>
      <c r="VHP57" s="21"/>
      <c r="VHQ57" s="21"/>
      <c r="VHR57" s="21"/>
      <c r="VHS57" s="21"/>
      <c r="VHT57" s="21"/>
      <c r="VHU57" s="21"/>
      <c r="VHV57" s="21"/>
      <c r="VHW57" s="21"/>
      <c r="VHX57" s="21"/>
      <c r="VHY57" s="21"/>
      <c r="VHZ57" s="21"/>
      <c r="VIA57" s="21"/>
      <c r="VIB57" s="21"/>
      <c r="VIC57" s="21"/>
      <c r="VID57" s="21"/>
      <c r="VIE57" s="21"/>
      <c r="VIF57" s="21"/>
      <c r="VIG57" s="21"/>
      <c r="VIH57" s="21"/>
      <c r="VII57" s="21"/>
      <c r="VIJ57" s="21"/>
      <c r="VIK57" s="21"/>
      <c r="VIL57" s="21"/>
      <c r="VIM57" s="21"/>
      <c r="VIN57" s="21"/>
      <c r="VIO57" s="21"/>
      <c r="VIP57" s="21"/>
      <c r="VIQ57" s="21"/>
      <c r="VIR57" s="21"/>
      <c r="VIS57" s="21"/>
      <c r="VIT57" s="21"/>
      <c r="VIU57" s="21"/>
      <c r="VIV57" s="21"/>
      <c r="VIW57" s="21"/>
      <c r="VIX57" s="21"/>
      <c r="VIY57" s="21"/>
      <c r="VIZ57" s="21"/>
      <c r="VJA57" s="21"/>
      <c r="VJB57" s="21"/>
      <c r="VJC57" s="21"/>
      <c r="VJD57" s="21"/>
      <c r="VJE57" s="21"/>
      <c r="VJF57" s="21"/>
      <c r="VJG57" s="21"/>
      <c r="VJH57" s="21"/>
      <c r="VJI57" s="21"/>
      <c r="VJJ57" s="21"/>
      <c r="VJK57" s="21"/>
      <c r="VJL57" s="21"/>
      <c r="VJM57" s="21"/>
      <c r="VJN57" s="21"/>
      <c r="VJO57" s="21"/>
      <c r="VJP57" s="21"/>
      <c r="VJQ57" s="21"/>
      <c r="VJR57" s="21"/>
      <c r="VJS57" s="21"/>
      <c r="VJT57" s="21"/>
      <c r="VJU57" s="21"/>
      <c r="VJV57" s="21"/>
      <c r="VJW57" s="21"/>
      <c r="VJX57" s="21"/>
      <c r="VJY57" s="21"/>
      <c r="VJZ57" s="21"/>
      <c r="VKA57" s="21"/>
      <c r="VKB57" s="21"/>
      <c r="VKC57" s="21"/>
      <c r="VKD57" s="21"/>
      <c r="VKE57" s="21"/>
      <c r="VKF57" s="21"/>
      <c r="VKG57" s="21"/>
      <c r="VKH57" s="21"/>
      <c r="VKI57" s="21"/>
      <c r="VKJ57" s="21"/>
      <c r="VKK57" s="21"/>
      <c r="VKL57" s="21"/>
      <c r="VKM57" s="21"/>
      <c r="VKN57" s="21"/>
      <c r="VKO57" s="21"/>
      <c r="VKP57" s="21"/>
      <c r="VKQ57" s="21"/>
      <c r="VKR57" s="21"/>
      <c r="VKS57" s="21"/>
      <c r="VKT57" s="21"/>
      <c r="VKU57" s="21"/>
      <c r="VKV57" s="21"/>
      <c r="VKW57" s="21"/>
      <c r="VKX57" s="21"/>
      <c r="VKY57" s="21"/>
      <c r="VKZ57" s="21"/>
      <c r="VLA57" s="21"/>
      <c r="VLB57" s="21"/>
      <c r="VLC57" s="21"/>
      <c r="VLD57" s="21"/>
      <c r="VLE57" s="21"/>
      <c r="VLF57" s="21"/>
      <c r="VLG57" s="21"/>
      <c r="VLH57" s="21"/>
      <c r="VLI57" s="21"/>
      <c r="VLJ57" s="21"/>
      <c r="VLK57" s="21"/>
      <c r="VLL57" s="21"/>
      <c r="VLM57" s="21"/>
      <c r="VLN57" s="21"/>
      <c r="VLO57" s="21"/>
      <c r="VLP57" s="21"/>
      <c r="VLQ57" s="21"/>
      <c r="VLR57" s="21"/>
      <c r="VLS57" s="21"/>
      <c r="VLT57" s="21"/>
      <c r="VLU57" s="21"/>
      <c r="VLV57" s="21"/>
      <c r="VLW57" s="21"/>
      <c r="VLX57" s="21"/>
      <c r="VLY57" s="21"/>
      <c r="VLZ57" s="21"/>
      <c r="VMA57" s="21"/>
      <c r="VMB57" s="21"/>
      <c r="VMC57" s="21"/>
      <c r="VMD57" s="21"/>
      <c r="VME57" s="21"/>
      <c r="VMF57" s="21"/>
      <c r="VMG57" s="21"/>
      <c r="VMH57" s="21"/>
      <c r="VMI57" s="21"/>
      <c r="VMJ57" s="21"/>
      <c r="VMK57" s="21"/>
      <c r="VML57" s="21"/>
      <c r="VMM57" s="21"/>
      <c r="VMN57" s="21"/>
      <c r="VMO57" s="21"/>
      <c r="VMP57" s="21"/>
      <c r="VMQ57" s="21"/>
      <c r="VMR57" s="21"/>
      <c r="VMS57" s="21"/>
      <c r="VMT57" s="21"/>
      <c r="VMU57" s="21"/>
      <c r="VMV57" s="21"/>
      <c r="VMW57" s="21"/>
      <c r="VMX57" s="21"/>
      <c r="VMY57" s="21"/>
      <c r="VMZ57" s="21"/>
      <c r="VNA57" s="21"/>
      <c r="VNB57" s="21"/>
      <c r="VNC57" s="21"/>
      <c r="VND57" s="21"/>
      <c r="VNE57" s="21"/>
      <c r="VNF57" s="21"/>
      <c r="VNG57" s="21"/>
      <c r="VNH57" s="21"/>
      <c r="VNI57" s="21"/>
      <c r="VNJ57" s="21"/>
      <c r="VNK57" s="21"/>
      <c r="VNL57" s="21"/>
      <c r="VNM57" s="21"/>
      <c r="VNN57" s="21"/>
      <c r="VNO57" s="21"/>
      <c r="VNP57" s="21"/>
      <c r="VNQ57" s="21"/>
      <c r="VNR57" s="21"/>
      <c r="VNS57" s="21"/>
      <c r="VNT57" s="21"/>
      <c r="VNU57" s="21"/>
      <c r="VNV57" s="21"/>
      <c r="VNW57" s="21"/>
      <c r="VNX57" s="21"/>
      <c r="VNY57" s="21"/>
      <c r="VNZ57" s="21"/>
      <c r="VOA57" s="21"/>
      <c r="VOB57" s="21"/>
      <c r="VOC57" s="21"/>
      <c r="VOD57" s="21"/>
      <c r="VOE57" s="21"/>
      <c r="VOF57" s="21"/>
      <c r="VOG57" s="21"/>
      <c r="VOH57" s="21"/>
      <c r="VOI57" s="21"/>
      <c r="VOJ57" s="21"/>
      <c r="VOK57" s="21"/>
      <c r="VOL57" s="21"/>
      <c r="VOM57" s="21"/>
      <c r="VON57" s="21"/>
      <c r="VOO57" s="21"/>
      <c r="VOP57" s="21"/>
      <c r="VOQ57" s="21"/>
      <c r="VOR57" s="21"/>
      <c r="VOS57" s="21"/>
      <c r="VOT57" s="21"/>
      <c r="VOU57" s="21"/>
      <c r="VOV57" s="21"/>
      <c r="VOW57" s="21"/>
      <c r="VOX57" s="21"/>
      <c r="VOY57" s="21"/>
      <c r="VOZ57" s="21"/>
      <c r="VPA57" s="21"/>
      <c r="VPB57" s="21"/>
      <c r="VPC57" s="21"/>
      <c r="VPD57" s="21"/>
      <c r="VPE57" s="21"/>
      <c r="VPF57" s="21"/>
      <c r="VPG57" s="21"/>
      <c r="VPH57" s="21"/>
      <c r="VPI57" s="21"/>
      <c r="VPJ57" s="21"/>
      <c r="VPK57" s="21"/>
      <c r="VPL57" s="21"/>
      <c r="VPM57" s="21"/>
      <c r="VPN57" s="21"/>
      <c r="VPO57" s="21"/>
      <c r="VPP57" s="21"/>
      <c r="VPQ57" s="21"/>
      <c r="VPR57" s="21"/>
      <c r="VPS57" s="21"/>
      <c r="VPT57" s="21"/>
      <c r="VPU57" s="21"/>
      <c r="VPV57" s="21"/>
      <c r="VPW57" s="21"/>
      <c r="VPX57" s="21"/>
      <c r="VPY57" s="21"/>
      <c r="VPZ57" s="21"/>
      <c r="VQA57" s="21"/>
      <c r="VQB57" s="21"/>
      <c r="VQC57" s="21"/>
      <c r="VQD57" s="21"/>
      <c r="VQE57" s="21"/>
      <c r="VQF57" s="21"/>
      <c r="VQG57" s="21"/>
      <c r="VQH57" s="21"/>
      <c r="VQI57" s="21"/>
      <c r="VQJ57" s="21"/>
      <c r="VQK57" s="21"/>
      <c r="VQL57" s="21"/>
      <c r="VQM57" s="21"/>
      <c r="VQN57" s="21"/>
      <c r="VQO57" s="21"/>
      <c r="VQP57" s="21"/>
      <c r="VQQ57" s="21"/>
      <c r="VQR57" s="21"/>
      <c r="VQS57" s="21"/>
      <c r="VQT57" s="21"/>
      <c r="VQU57" s="21"/>
      <c r="VQV57" s="21"/>
      <c r="VQW57" s="21"/>
      <c r="VQX57" s="21"/>
      <c r="VQY57" s="21"/>
      <c r="VQZ57" s="21"/>
      <c r="VRA57" s="21"/>
      <c r="VRB57" s="21"/>
      <c r="VRC57" s="21"/>
      <c r="VRD57" s="21"/>
      <c r="VRE57" s="21"/>
      <c r="VRF57" s="21"/>
      <c r="VRG57" s="21"/>
      <c r="VRH57" s="21"/>
      <c r="VRI57" s="21"/>
      <c r="VRJ57" s="21"/>
      <c r="VRK57" s="21"/>
      <c r="VRL57" s="21"/>
      <c r="VRM57" s="21"/>
      <c r="VRN57" s="21"/>
      <c r="VRO57" s="21"/>
      <c r="VRP57" s="21"/>
      <c r="VRQ57" s="21"/>
      <c r="VRR57" s="21"/>
      <c r="VRS57" s="21"/>
      <c r="VRT57" s="21"/>
      <c r="VRU57" s="21"/>
      <c r="VRV57" s="21"/>
      <c r="VRW57" s="21"/>
      <c r="VRX57" s="21"/>
      <c r="VRY57" s="21"/>
      <c r="VRZ57" s="21"/>
      <c r="VSA57" s="21"/>
      <c r="VSB57" s="21"/>
      <c r="VSC57" s="21"/>
      <c r="VSD57" s="21"/>
      <c r="VSE57" s="21"/>
      <c r="VSF57" s="21"/>
      <c r="VSG57" s="21"/>
      <c r="VSH57" s="21"/>
      <c r="VSI57" s="21"/>
      <c r="VSJ57" s="21"/>
      <c r="VSK57" s="21"/>
      <c r="VSL57" s="21"/>
      <c r="VSM57" s="21"/>
      <c r="VSN57" s="21"/>
      <c r="VSO57" s="21"/>
      <c r="VSP57" s="21"/>
      <c r="VSQ57" s="21"/>
      <c r="VSR57" s="21"/>
      <c r="VSS57" s="21"/>
      <c r="VST57" s="21"/>
      <c r="VSU57" s="21"/>
      <c r="VSV57" s="21"/>
      <c r="VSW57" s="21"/>
      <c r="VSX57" s="21"/>
      <c r="VSY57" s="21"/>
      <c r="VSZ57" s="21"/>
      <c r="VTA57" s="21"/>
      <c r="VTB57" s="21"/>
      <c r="VTC57" s="21"/>
      <c r="VTD57" s="21"/>
      <c r="VTE57" s="21"/>
      <c r="VTF57" s="21"/>
      <c r="VTG57" s="21"/>
      <c r="VTH57" s="21"/>
      <c r="VTI57" s="21"/>
      <c r="VTJ57" s="21"/>
      <c r="VTK57" s="21"/>
      <c r="VTL57" s="21"/>
      <c r="VTM57" s="21"/>
      <c r="VTN57" s="21"/>
      <c r="VTO57" s="21"/>
      <c r="VTP57" s="21"/>
      <c r="VTQ57" s="21"/>
      <c r="VTR57" s="21"/>
      <c r="VTS57" s="21"/>
      <c r="VTT57" s="21"/>
      <c r="VTU57" s="21"/>
      <c r="VTV57" s="21"/>
      <c r="VTW57" s="21"/>
      <c r="VTX57" s="21"/>
      <c r="VTY57" s="21"/>
      <c r="VTZ57" s="21"/>
      <c r="VUA57" s="21"/>
      <c r="VUB57" s="21"/>
      <c r="VUC57" s="21"/>
      <c r="VUD57" s="21"/>
      <c r="VUE57" s="21"/>
      <c r="VUF57" s="21"/>
      <c r="VUG57" s="21"/>
      <c r="VUH57" s="21"/>
      <c r="VUI57" s="21"/>
      <c r="VUJ57" s="21"/>
      <c r="VUK57" s="21"/>
      <c r="VUL57" s="21"/>
      <c r="VUM57" s="21"/>
      <c r="VUN57" s="21"/>
      <c r="VUO57" s="21"/>
      <c r="VUP57" s="21"/>
      <c r="VUQ57" s="21"/>
      <c r="VUR57" s="21"/>
      <c r="VUS57" s="21"/>
      <c r="VUT57" s="21"/>
      <c r="VUU57" s="21"/>
      <c r="VUV57" s="21"/>
      <c r="VUW57" s="21"/>
      <c r="VUX57" s="21"/>
      <c r="VUY57" s="21"/>
      <c r="VUZ57" s="21"/>
      <c r="VVA57" s="21"/>
      <c r="VVB57" s="21"/>
      <c r="VVC57" s="21"/>
      <c r="VVD57" s="21"/>
      <c r="VVE57" s="21"/>
      <c r="VVF57" s="21"/>
      <c r="VVG57" s="21"/>
      <c r="VVH57" s="21"/>
      <c r="VVI57" s="21"/>
      <c r="VVJ57" s="21"/>
      <c r="VVK57" s="21"/>
      <c r="VVL57" s="21"/>
      <c r="VVM57" s="21"/>
      <c r="VVN57" s="21"/>
      <c r="VVO57" s="21"/>
      <c r="VVP57" s="21"/>
      <c r="VVQ57" s="21"/>
      <c r="VVR57" s="21"/>
      <c r="VVS57" s="21"/>
      <c r="VVT57" s="21"/>
      <c r="VVU57" s="21"/>
      <c r="VVV57" s="21"/>
      <c r="VVW57" s="21"/>
      <c r="VVX57" s="21"/>
      <c r="VVY57" s="21"/>
      <c r="VVZ57" s="21"/>
      <c r="VWA57" s="21"/>
      <c r="VWB57" s="21"/>
      <c r="VWC57" s="21"/>
      <c r="VWD57" s="21"/>
      <c r="VWE57" s="21"/>
      <c r="VWF57" s="21"/>
      <c r="VWG57" s="21"/>
      <c r="VWH57" s="21"/>
      <c r="VWI57" s="21"/>
      <c r="VWJ57" s="21"/>
      <c r="VWK57" s="21"/>
      <c r="VWL57" s="21"/>
      <c r="VWM57" s="21"/>
      <c r="VWN57" s="21"/>
      <c r="VWO57" s="21"/>
      <c r="VWP57" s="21"/>
      <c r="VWQ57" s="21"/>
      <c r="VWR57" s="21"/>
      <c r="VWS57" s="21"/>
      <c r="VWT57" s="21"/>
      <c r="VWU57" s="21"/>
      <c r="VWV57" s="21"/>
      <c r="VWW57" s="21"/>
      <c r="VWX57" s="21"/>
      <c r="VWY57" s="21"/>
      <c r="VWZ57" s="21"/>
      <c r="VXA57" s="21"/>
      <c r="VXB57" s="21"/>
      <c r="VXC57" s="21"/>
      <c r="VXD57" s="21"/>
      <c r="VXE57" s="21"/>
      <c r="VXF57" s="21"/>
      <c r="VXG57" s="21"/>
      <c r="VXH57" s="21"/>
      <c r="VXI57" s="21"/>
      <c r="VXJ57" s="21"/>
      <c r="VXK57" s="21"/>
      <c r="VXL57" s="21"/>
      <c r="VXM57" s="21"/>
      <c r="VXN57" s="21"/>
      <c r="VXO57" s="21"/>
      <c r="VXP57" s="21"/>
      <c r="VXQ57" s="21"/>
      <c r="VXR57" s="21"/>
      <c r="VXS57" s="21"/>
      <c r="VXT57" s="21"/>
      <c r="VXU57" s="21"/>
      <c r="VXV57" s="21"/>
      <c r="VXW57" s="21"/>
      <c r="VXX57" s="21"/>
      <c r="VXY57" s="21"/>
      <c r="VXZ57" s="21"/>
      <c r="VYA57" s="21"/>
      <c r="VYB57" s="21"/>
      <c r="VYC57" s="21"/>
      <c r="VYD57" s="21"/>
      <c r="VYE57" s="21"/>
      <c r="VYF57" s="21"/>
      <c r="VYG57" s="21"/>
      <c r="VYH57" s="21"/>
      <c r="VYI57" s="21"/>
      <c r="VYJ57" s="21"/>
      <c r="VYK57" s="21"/>
      <c r="VYL57" s="21"/>
      <c r="VYM57" s="21"/>
      <c r="VYN57" s="21"/>
      <c r="VYO57" s="21"/>
      <c r="VYP57" s="21"/>
      <c r="VYQ57" s="21"/>
      <c r="VYR57" s="21"/>
      <c r="VYS57" s="21"/>
      <c r="VYT57" s="21"/>
      <c r="VYU57" s="21"/>
      <c r="VYV57" s="21"/>
      <c r="VYW57" s="21"/>
      <c r="VYX57" s="21"/>
      <c r="VYY57" s="21"/>
      <c r="VYZ57" s="21"/>
      <c r="VZA57" s="21"/>
      <c r="VZB57" s="21"/>
      <c r="VZC57" s="21"/>
      <c r="VZD57" s="21"/>
      <c r="VZE57" s="21"/>
      <c r="VZF57" s="21"/>
      <c r="VZG57" s="21"/>
      <c r="VZH57" s="21"/>
      <c r="VZI57" s="21"/>
      <c r="VZJ57" s="21"/>
      <c r="VZK57" s="21"/>
      <c r="VZL57" s="21"/>
      <c r="VZM57" s="21"/>
      <c r="VZN57" s="21"/>
      <c r="VZO57" s="21"/>
      <c r="VZP57" s="21"/>
      <c r="VZQ57" s="21"/>
      <c r="VZR57" s="21"/>
      <c r="VZS57" s="21"/>
      <c r="VZT57" s="21"/>
      <c r="VZU57" s="21"/>
      <c r="VZV57" s="21"/>
      <c r="VZW57" s="21"/>
      <c r="VZX57" s="21"/>
      <c r="VZY57" s="21"/>
      <c r="VZZ57" s="21"/>
      <c r="WAA57" s="21"/>
      <c r="WAB57" s="21"/>
      <c r="WAC57" s="21"/>
      <c r="WAD57" s="21"/>
      <c r="WAE57" s="21"/>
      <c r="WAF57" s="21"/>
      <c r="WAG57" s="21"/>
      <c r="WAH57" s="21"/>
      <c r="WAI57" s="21"/>
      <c r="WAJ57" s="21"/>
      <c r="WAK57" s="21"/>
      <c r="WAL57" s="21"/>
      <c r="WAM57" s="21"/>
      <c r="WAN57" s="21"/>
      <c r="WAO57" s="21"/>
      <c r="WAP57" s="21"/>
      <c r="WAQ57" s="21"/>
      <c r="WAR57" s="21"/>
      <c r="WAS57" s="21"/>
      <c r="WAT57" s="21"/>
      <c r="WAU57" s="21"/>
      <c r="WAV57" s="21"/>
      <c r="WAW57" s="21"/>
      <c r="WAX57" s="21"/>
      <c r="WAY57" s="21"/>
      <c r="WAZ57" s="21"/>
      <c r="WBA57" s="21"/>
      <c r="WBB57" s="21"/>
      <c r="WBC57" s="21"/>
      <c r="WBD57" s="21"/>
      <c r="WBE57" s="21"/>
      <c r="WBF57" s="21"/>
      <c r="WBG57" s="21"/>
      <c r="WBH57" s="21"/>
      <c r="WBI57" s="21"/>
      <c r="WBJ57" s="21"/>
      <c r="WBK57" s="21"/>
      <c r="WBL57" s="21"/>
      <c r="WBM57" s="21"/>
      <c r="WBN57" s="21"/>
      <c r="WBO57" s="21"/>
      <c r="WBP57" s="21"/>
      <c r="WBQ57" s="21"/>
      <c r="WBR57" s="21"/>
      <c r="WBS57" s="21"/>
      <c r="WBT57" s="21"/>
      <c r="WBU57" s="21"/>
      <c r="WBV57" s="21"/>
      <c r="WBW57" s="21"/>
      <c r="WBX57" s="21"/>
      <c r="WBY57" s="21"/>
      <c r="WBZ57" s="21"/>
      <c r="WCA57" s="21"/>
      <c r="WCB57" s="21"/>
      <c r="WCC57" s="21"/>
      <c r="WCD57" s="21"/>
      <c r="WCE57" s="21"/>
      <c r="WCF57" s="21"/>
      <c r="WCG57" s="21"/>
      <c r="WCH57" s="21"/>
      <c r="WCI57" s="21"/>
      <c r="WCJ57" s="21"/>
      <c r="WCK57" s="21"/>
      <c r="WCL57" s="21"/>
      <c r="WCM57" s="21"/>
      <c r="WCN57" s="21"/>
      <c r="WCO57" s="21"/>
      <c r="WCP57" s="21"/>
      <c r="WCQ57" s="21"/>
      <c r="WCR57" s="21"/>
      <c r="WCS57" s="21"/>
      <c r="WCT57" s="21"/>
      <c r="WCU57" s="21"/>
      <c r="WCV57" s="21"/>
      <c r="WCW57" s="21"/>
      <c r="WCX57" s="21"/>
      <c r="WCY57" s="21"/>
      <c r="WCZ57" s="21"/>
      <c r="WDA57" s="21"/>
      <c r="WDB57" s="21"/>
      <c r="WDC57" s="21"/>
      <c r="WDD57" s="21"/>
      <c r="WDE57" s="21"/>
      <c r="WDF57" s="21"/>
      <c r="WDG57" s="21"/>
      <c r="WDH57" s="21"/>
      <c r="WDI57" s="21"/>
      <c r="WDJ57" s="21"/>
      <c r="WDK57" s="21"/>
      <c r="WDL57" s="21"/>
      <c r="WDM57" s="21"/>
      <c r="WDN57" s="21"/>
      <c r="WDO57" s="21"/>
      <c r="WDP57" s="21"/>
      <c r="WDQ57" s="21"/>
      <c r="WDR57" s="21"/>
      <c r="WDS57" s="21"/>
      <c r="WDT57" s="21"/>
      <c r="WDU57" s="21"/>
      <c r="WDV57" s="21"/>
      <c r="WDW57" s="21"/>
      <c r="WDX57" s="21"/>
      <c r="WDY57" s="21"/>
      <c r="WDZ57" s="21"/>
      <c r="WEA57" s="21"/>
      <c r="WEB57" s="21"/>
      <c r="WEC57" s="21"/>
      <c r="WED57" s="21"/>
      <c r="WEE57" s="21"/>
      <c r="WEF57" s="21"/>
      <c r="WEG57" s="21"/>
      <c r="WEH57" s="21"/>
      <c r="WEI57" s="21"/>
      <c r="WEJ57" s="21"/>
      <c r="WEK57" s="21"/>
      <c r="WEL57" s="21"/>
      <c r="WEM57" s="21"/>
      <c r="WEN57" s="21"/>
      <c r="WEO57" s="21"/>
      <c r="WEP57" s="21"/>
      <c r="WEQ57" s="21"/>
      <c r="WER57" s="21"/>
      <c r="WES57" s="21"/>
      <c r="WET57" s="21"/>
      <c r="WEU57" s="21"/>
      <c r="WEV57" s="21"/>
      <c r="WEW57" s="21"/>
      <c r="WEX57" s="21"/>
      <c r="WEY57" s="21"/>
      <c r="WEZ57" s="21"/>
      <c r="WFA57" s="21"/>
      <c r="WFB57" s="21"/>
      <c r="WFC57" s="21"/>
      <c r="WFD57" s="21"/>
      <c r="WFE57" s="21"/>
      <c r="WFF57" s="21"/>
      <c r="WFG57" s="21"/>
      <c r="WFH57" s="21"/>
      <c r="WFI57" s="21"/>
      <c r="WFJ57" s="21"/>
      <c r="WFK57" s="21"/>
      <c r="WFL57" s="21"/>
      <c r="WFM57" s="21"/>
      <c r="WFN57" s="21"/>
      <c r="WFO57" s="21"/>
      <c r="WFP57" s="21"/>
      <c r="WFQ57" s="21"/>
      <c r="WFR57" s="21"/>
      <c r="WFS57" s="21"/>
      <c r="WFT57" s="21"/>
      <c r="WFU57" s="21"/>
      <c r="WFV57" s="21"/>
      <c r="WFW57" s="21"/>
      <c r="WFX57" s="21"/>
      <c r="WFY57" s="21"/>
      <c r="WFZ57" s="21"/>
      <c r="WGA57" s="21"/>
      <c r="WGB57" s="21"/>
      <c r="WGC57" s="21"/>
      <c r="WGD57" s="21"/>
      <c r="WGE57" s="21"/>
      <c r="WGF57" s="21"/>
      <c r="WGG57" s="21"/>
      <c r="WGH57" s="21"/>
      <c r="WGI57" s="21"/>
      <c r="WGJ57" s="21"/>
      <c r="WGK57" s="21"/>
      <c r="WGL57" s="21"/>
      <c r="WGM57" s="21"/>
      <c r="WGN57" s="21"/>
      <c r="WGO57" s="21"/>
      <c r="WGP57" s="21"/>
      <c r="WGQ57" s="21"/>
      <c r="WGR57" s="21"/>
      <c r="WGS57" s="21"/>
      <c r="WGT57" s="21"/>
      <c r="WGU57" s="21"/>
      <c r="WGV57" s="21"/>
      <c r="WGW57" s="21"/>
      <c r="WGX57" s="21"/>
      <c r="WGY57" s="21"/>
      <c r="WGZ57" s="21"/>
      <c r="WHA57" s="21"/>
      <c r="WHB57" s="21"/>
      <c r="WHC57" s="21"/>
      <c r="WHD57" s="21"/>
      <c r="WHE57" s="21"/>
      <c r="WHF57" s="21"/>
      <c r="WHG57" s="21"/>
      <c r="WHH57" s="21"/>
      <c r="WHI57" s="21"/>
      <c r="WHJ57" s="21"/>
      <c r="WHK57" s="21"/>
      <c r="WHL57" s="21"/>
      <c r="WHM57" s="21"/>
      <c r="WHN57" s="21"/>
      <c r="WHO57" s="21"/>
      <c r="WHP57" s="21"/>
      <c r="WHQ57" s="21"/>
      <c r="WHR57" s="21"/>
      <c r="WHS57" s="21"/>
      <c r="WHT57" s="21"/>
      <c r="WHU57" s="21"/>
      <c r="WHV57" s="21"/>
      <c r="WHW57" s="21"/>
      <c r="WHX57" s="21"/>
      <c r="WHY57" s="21"/>
      <c r="WHZ57" s="21"/>
      <c r="WIA57" s="21"/>
      <c r="WIB57" s="21"/>
      <c r="WIC57" s="21"/>
      <c r="WID57" s="21"/>
      <c r="WIE57" s="21"/>
      <c r="WIF57" s="21"/>
      <c r="WIG57" s="21"/>
      <c r="WIH57" s="21"/>
      <c r="WII57" s="21"/>
      <c r="WIJ57" s="21"/>
      <c r="WIK57" s="21"/>
      <c r="WIL57" s="21"/>
      <c r="WIM57" s="21"/>
      <c r="WIN57" s="21"/>
      <c r="WIO57" s="21"/>
      <c r="WIP57" s="21"/>
      <c r="WIQ57" s="21"/>
      <c r="WIR57" s="21"/>
      <c r="WIS57" s="21"/>
      <c r="WIT57" s="21"/>
      <c r="WIU57" s="21"/>
      <c r="WIV57" s="21"/>
      <c r="WIW57" s="21"/>
      <c r="WIX57" s="21"/>
      <c r="WIY57" s="21"/>
      <c r="WIZ57" s="21"/>
      <c r="WJA57" s="21"/>
      <c r="WJB57" s="21"/>
      <c r="WJC57" s="21"/>
      <c r="WJD57" s="21"/>
      <c r="WJE57" s="21"/>
      <c r="WJF57" s="21"/>
      <c r="WJG57" s="21"/>
      <c r="WJH57" s="21"/>
      <c r="WJI57" s="21"/>
      <c r="WJJ57" s="21"/>
      <c r="WJK57" s="21"/>
      <c r="WJL57" s="21"/>
      <c r="WJM57" s="21"/>
      <c r="WJN57" s="21"/>
      <c r="WJO57" s="21"/>
      <c r="WJP57" s="21"/>
      <c r="WJQ57" s="21"/>
      <c r="WJR57" s="21"/>
      <c r="WJS57" s="21"/>
      <c r="WJT57" s="21"/>
      <c r="WJU57" s="21"/>
      <c r="WJV57" s="21"/>
      <c r="WJW57" s="21"/>
      <c r="WJX57" s="21"/>
      <c r="WJY57" s="21"/>
      <c r="WJZ57" s="21"/>
      <c r="WKA57" s="21"/>
      <c r="WKB57" s="21"/>
      <c r="WKC57" s="21"/>
      <c r="WKD57" s="21"/>
      <c r="WKE57" s="21"/>
      <c r="WKF57" s="21"/>
      <c r="WKG57" s="21"/>
      <c r="WKH57" s="21"/>
      <c r="WKI57" s="21"/>
      <c r="WKJ57" s="21"/>
      <c r="WKK57" s="21"/>
      <c r="WKL57" s="21"/>
      <c r="WKM57" s="21"/>
      <c r="WKN57" s="21"/>
      <c r="WKO57" s="21"/>
      <c r="WKP57" s="21"/>
      <c r="WKQ57" s="21"/>
      <c r="WKR57" s="21"/>
      <c r="WKS57" s="21"/>
      <c r="WKT57" s="21"/>
      <c r="WKU57" s="21"/>
      <c r="WKV57" s="21"/>
      <c r="WKW57" s="21"/>
      <c r="WKX57" s="21"/>
      <c r="WKY57" s="21"/>
      <c r="WKZ57" s="21"/>
      <c r="WLA57" s="21"/>
      <c r="WLB57" s="21"/>
      <c r="WLC57" s="21"/>
      <c r="WLD57" s="21"/>
      <c r="WLE57" s="21"/>
      <c r="WLF57" s="21"/>
      <c r="WLG57" s="21"/>
      <c r="WLH57" s="21"/>
      <c r="WLI57" s="21"/>
      <c r="WLJ57" s="21"/>
      <c r="WLK57" s="21"/>
      <c r="WLL57" s="21"/>
      <c r="WLM57" s="21"/>
      <c r="WLN57" s="21"/>
      <c r="WLO57" s="21"/>
      <c r="WLP57" s="21"/>
      <c r="WLQ57" s="21"/>
      <c r="WLR57" s="21"/>
      <c r="WLS57" s="21"/>
      <c r="WLT57" s="21"/>
      <c r="WLU57" s="21"/>
      <c r="WLV57" s="21"/>
      <c r="WLW57" s="21"/>
      <c r="WLX57" s="21"/>
      <c r="WLY57" s="21"/>
      <c r="WLZ57" s="21"/>
      <c r="WMA57" s="21"/>
      <c r="WMB57" s="21"/>
      <c r="WMC57" s="21"/>
      <c r="WMD57" s="21"/>
      <c r="WME57" s="21"/>
      <c r="WMF57" s="21"/>
      <c r="WMG57" s="21"/>
      <c r="WMH57" s="21"/>
      <c r="WMI57" s="21"/>
      <c r="WMJ57" s="21"/>
      <c r="WMK57" s="21"/>
      <c r="WML57" s="21"/>
      <c r="WMM57" s="21"/>
      <c r="WMN57" s="21"/>
      <c r="WMO57" s="21"/>
      <c r="WMP57" s="21"/>
      <c r="WMQ57" s="21"/>
      <c r="WMR57" s="21"/>
      <c r="WMS57" s="21"/>
      <c r="WMT57" s="21"/>
      <c r="WMU57" s="21"/>
      <c r="WMV57" s="21"/>
      <c r="WMW57" s="21"/>
      <c r="WMX57" s="21"/>
      <c r="WMY57" s="21"/>
      <c r="WMZ57" s="21"/>
      <c r="WNA57" s="21"/>
      <c r="WNB57" s="21"/>
      <c r="WNC57" s="21"/>
      <c r="WND57" s="21"/>
      <c r="WNE57" s="21"/>
      <c r="WNF57" s="21"/>
      <c r="WNG57" s="21"/>
      <c r="WNH57" s="21"/>
      <c r="WNI57" s="21"/>
      <c r="WNJ57" s="21"/>
      <c r="WNK57" s="21"/>
      <c r="WNL57" s="21"/>
      <c r="WNM57" s="21"/>
      <c r="WNN57" s="21"/>
      <c r="WNO57" s="21"/>
      <c r="WNP57" s="21"/>
      <c r="WNQ57" s="21"/>
      <c r="WNR57" s="21"/>
      <c r="WNS57" s="21"/>
      <c r="WNT57" s="21"/>
      <c r="WNU57" s="21"/>
      <c r="WNV57" s="21"/>
      <c r="WNW57" s="21"/>
      <c r="WNX57" s="21"/>
      <c r="WNY57" s="21"/>
      <c r="WNZ57" s="21"/>
      <c r="WOA57" s="21"/>
      <c r="WOB57" s="21"/>
      <c r="WOC57" s="21"/>
      <c r="WOD57" s="21"/>
      <c r="WOE57" s="21"/>
      <c r="WOF57" s="21"/>
      <c r="WOG57" s="21"/>
      <c r="WOH57" s="21"/>
      <c r="WOI57" s="21"/>
      <c r="WOJ57" s="21"/>
      <c r="WOK57" s="21"/>
      <c r="WOL57" s="21"/>
      <c r="WOM57" s="21"/>
      <c r="WON57" s="21"/>
      <c r="WOO57" s="21"/>
      <c r="WOP57" s="21"/>
      <c r="WOQ57" s="21"/>
      <c r="WOR57" s="21"/>
      <c r="WOS57" s="21"/>
      <c r="WOT57" s="21"/>
      <c r="WOU57" s="21"/>
      <c r="WOV57" s="21"/>
      <c r="WOW57" s="21"/>
      <c r="WOX57" s="21"/>
      <c r="WOY57" s="21"/>
      <c r="WOZ57" s="21"/>
      <c r="WPA57" s="21"/>
      <c r="WPB57" s="21"/>
      <c r="WPC57" s="21"/>
      <c r="WPD57" s="21"/>
      <c r="WPE57" s="21"/>
      <c r="WPF57" s="21"/>
      <c r="WPG57" s="21"/>
      <c r="WPH57" s="21"/>
      <c r="WPI57" s="21"/>
      <c r="WPJ57" s="21"/>
      <c r="WPK57" s="21"/>
      <c r="WPL57" s="21"/>
      <c r="WPM57" s="21"/>
      <c r="WPN57" s="21"/>
      <c r="WPO57" s="21"/>
      <c r="WPP57" s="21"/>
      <c r="WPQ57" s="21"/>
      <c r="WPR57" s="21"/>
      <c r="WPS57" s="21"/>
      <c r="WPT57" s="21"/>
      <c r="WPU57" s="21"/>
      <c r="WPV57" s="21"/>
      <c r="WPW57" s="21"/>
      <c r="WPX57" s="21"/>
      <c r="WPY57" s="21"/>
      <c r="WPZ57" s="21"/>
      <c r="WQA57" s="21"/>
      <c r="WQB57" s="21"/>
      <c r="WQC57" s="21"/>
      <c r="WQD57" s="21"/>
      <c r="WQE57" s="21"/>
      <c r="WQF57" s="21"/>
      <c r="WQG57" s="21"/>
      <c r="WQH57" s="21"/>
      <c r="WQI57" s="21"/>
      <c r="WQJ57" s="21"/>
      <c r="WQK57" s="21"/>
      <c r="WQL57" s="21"/>
      <c r="WQM57" s="21"/>
      <c r="WQN57" s="21"/>
      <c r="WQO57" s="21"/>
      <c r="WQP57" s="21"/>
      <c r="WQQ57" s="21"/>
      <c r="WQR57" s="21"/>
      <c r="WQS57" s="21"/>
      <c r="WQT57" s="21"/>
      <c r="WQU57" s="21"/>
      <c r="WQV57" s="21"/>
      <c r="WQW57" s="21"/>
      <c r="WQX57" s="21"/>
      <c r="WQY57" s="21"/>
      <c r="WQZ57" s="21"/>
      <c r="WRA57" s="21"/>
      <c r="WRB57" s="21"/>
      <c r="WRC57" s="21"/>
      <c r="WRD57" s="21"/>
      <c r="WRE57" s="21"/>
      <c r="WRF57" s="21"/>
      <c r="WRG57" s="21"/>
      <c r="WRH57" s="21"/>
      <c r="WRI57" s="21"/>
      <c r="WRJ57" s="21"/>
      <c r="WRK57" s="21"/>
      <c r="WRL57" s="21"/>
      <c r="WRM57" s="21"/>
      <c r="WRN57" s="21"/>
      <c r="WRO57" s="21"/>
      <c r="WRP57" s="21"/>
      <c r="WRQ57" s="21"/>
      <c r="WRR57" s="21"/>
      <c r="WRS57" s="21"/>
      <c r="WRT57" s="21"/>
      <c r="WRU57" s="21"/>
      <c r="WRV57" s="21"/>
      <c r="WRW57" s="21"/>
      <c r="WRX57" s="21"/>
      <c r="WRY57" s="21"/>
      <c r="WRZ57" s="21"/>
      <c r="WSA57" s="21"/>
      <c r="WSB57" s="21"/>
      <c r="WSC57" s="21"/>
      <c r="WSD57" s="21"/>
      <c r="WSE57" s="21"/>
      <c r="WSF57" s="21"/>
      <c r="WSG57" s="21"/>
      <c r="WSH57" s="21"/>
      <c r="WSI57" s="21"/>
      <c r="WSJ57" s="21"/>
      <c r="WSK57" s="21"/>
      <c r="WSL57" s="21"/>
      <c r="WSM57" s="21"/>
      <c r="WSN57" s="21"/>
      <c r="WSO57" s="21"/>
      <c r="WSP57" s="21"/>
      <c r="WSQ57" s="21"/>
      <c r="WSR57" s="21"/>
      <c r="WSS57" s="21"/>
      <c r="WST57" s="21"/>
      <c r="WSU57" s="21"/>
      <c r="WSV57" s="21"/>
      <c r="WSW57" s="21"/>
      <c r="WSX57" s="21"/>
      <c r="WSY57" s="21"/>
      <c r="WSZ57" s="21"/>
      <c r="WTA57" s="21"/>
      <c r="WTB57" s="21"/>
      <c r="WTC57" s="21"/>
      <c r="WTD57" s="21"/>
      <c r="WTE57" s="21"/>
      <c r="WTF57" s="21"/>
      <c r="WTG57" s="21"/>
      <c r="WTH57" s="21"/>
      <c r="WTI57" s="21"/>
      <c r="WTJ57" s="21"/>
      <c r="WTK57" s="21"/>
      <c r="WTL57" s="21"/>
      <c r="WTM57" s="21"/>
      <c r="WTN57" s="21"/>
      <c r="WTO57" s="21"/>
      <c r="WTP57" s="21"/>
      <c r="WTQ57" s="21"/>
      <c r="WTR57" s="21"/>
      <c r="WTS57" s="21"/>
      <c r="WTT57" s="21"/>
      <c r="WTU57" s="21"/>
      <c r="WTV57" s="21"/>
      <c r="WTW57" s="21"/>
      <c r="WTX57" s="21"/>
      <c r="WTY57" s="21"/>
      <c r="WTZ57" s="21"/>
      <c r="WUA57" s="21"/>
      <c r="WUB57" s="21"/>
      <c r="WUC57" s="21"/>
      <c r="WUD57" s="21"/>
      <c r="WUE57" s="21"/>
      <c r="WUF57" s="21"/>
      <c r="WUG57" s="21"/>
      <c r="WUH57" s="21"/>
      <c r="WUI57" s="21"/>
      <c r="WUJ57" s="21"/>
      <c r="WUK57" s="21"/>
      <c r="WUL57" s="21"/>
      <c r="WUM57" s="21"/>
      <c r="WUN57" s="21"/>
      <c r="WUO57" s="21"/>
      <c r="WUP57" s="21"/>
      <c r="WUQ57" s="21"/>
      <c r="WUR57" s="21"/>
      <c r="WUS57" s="21"/>
      <c r="WUT57" s="21"/>
      <c r="WUU57" s="21"/>
      <c r="WUV57" s="21"/>
      <c r="WUW57" s="21"/>
      <c r="WUX57" s="21"/>
      <c r="WUY57" s="21"/>
      <c r="WUZ57" s="21"/>
      <c r="WVA57" s="21"/>
      <c r="WVB57" s="21"/>
      <c r="WVC57" s="21"/>
      <c r="WVD57" s="21"/>
      <c r="WVE57" s="21"/>
      <c r="WVF57" s="21"/>
      <c r="WVG57" s="21"/>
      <c r="WVH57" s="21"/>
      <c r="WVI57" s="21"/>
      <c r="WVJ57" s="21"/>
      <c r="WVK57" s="21"/>
      <c r="WVL57" s="21"/>
      <c r="WVM57" s="21"/>
      <c r="WVN57" s="21"/>
      <c r="WVO57" s="21"/>
      <c r="WVP57" s="21"/>
      <c r="WVQ57" s="21"/>
      <c r="WVR57" s="21"/>
      <c r="WVS57" s="21"/>
      <c r="WVT57" s="21"/>
      <c r="WVU57" s="21"/>
      <c r="WVV57" s="21"/>
      <c r="WVW57" s="21"/>
      <c r="WVX57" s="21"/>
      <c r="WVY57" s="21"/>
      <c r="WVZ57" s="21"/>
      <c r="WWA57" s="21"/>
      <c r="WWB57" s="21"/>
      <c r="WWC57" s="21"/>
      <c r="WWD57" s="21"/>
      <c r="WWE57" s="21"/>
      <c r="WWF57" s="21"/>
      <c r="WWG57" s="21"/>
      <c r="WWH57" s="21"/>
      <c r="WWI57" s="21"/>
      <c r="WWJ57" s="21"/>
      <c r="WWK57" s="21"/>
      <c r="WWL57" s="21"/>
      <c r="WWM57" s="21"/>
      <c r="WWN57" s="21"/>
      <c r="WWO57" s="21"/>
      <c r="WWP57" s="21"/>
      <c r="WWQ57" s="21"/>
      <c r="WWR57" s="21"/>
      <c r="WWS57" s="21"/>
      <c r="WWT57" s="21"/>
      <c r="WWU57" s="21"/>
      <c r="WWV57" s="21"/>
      <c r="WWW57" s="21"/>
      <c r="WWX57" s="21"/>
      <c r="WWY57" s="21"/>
      <c r="WWZ57" s="21"/>
      <c r="WXA57" s="21"/>
      <c r="WXB57" s="21"/>
      <c r="WXC57" s="21"/>
      <c r="WXD57" s="21"/>
      <c r="WXE57" s="21"/>
      <c r="WXF57" s="21"/>
      <c r="WXG57" s="21"/>
      <c r="WXH57" s="21"/>
      <c r="WXI57" s="21"/>
      <c r="WXJ57" s="21"/>
      <c r="WXK57" s="21"/>
      <c r="WXL57" s="21"/>
      <c r="WXM57" s="21"/>
      <c r="WXN57" s="21"/>
      <c r="WXO57" s="21"/>
      <c r="WXP57" s="21"/>
      <c r="WXQ57" s="21"/>
      <c r="WXR57" s="21"/>
      <c r="WXS57" s="21"/>
      <c r="WXT57" s="21"/>
      <c r="WXU57" s="21"/>
      <c r="WXV57" s="21"/>
      <c r="WXW57" s="21"/>
      <c r="WXX57" s="21"/>
      <c r="WXY57" s="21"/>
      <c r="WXZ57" s="21"/>
      <c r="WYA57" s="21"/>
      <c r="WYB57" s="21"/>
      <c r="WYC57" s="21"/>
      <c r="WYD57" s="21"/>
      <c r="WYE57" s="21"/>
      <c r="WYF57" s="21"/>
      <c r="WYG57" s="21"/>
      <c r="WYH57" s="21"/>
      <c r="WYI57" s="21"/>
      <c r="WYJ57" s="21"/>
      <c r="WYK57" s="21"/>
      <c r="WYL57" s="21"/>
      <c r="WYM57" s="21"/>
      <c r="WYN57" s="21"/>
      <c r="WYO57" s="21"/>
      <c r="WYP57" s="21"/>
      <c r="WYQ57" s="21"/>
      <c r="WYR57" s="21"/>
      <c r="WYS57" s="21"/>
      <c r="WYT57" s="21"/>
      <c r="WYU57" s="21"/>
      <c r="WYV57" s="21"/>
      <c r="WYW57" s="21"/>
      <c r="WYX57" s="21"/>
      <c r="WYY57" s="21"/>
      <c r="WYZ57" s="21"/>
      <c r="WZA57" s="21"/>
      <c r="WZB57" s="21"/>
      <c r="WZC57" s="21"/>
      <c r="WZD57" s="21"/>
      <c r="WZE57" s="21"/>
      <c r="WZF57" s="21"/>
      <c r="WZG57" s="21"/>
      <c r="WZH57" s="21"/>
      <c r="WZI57" s="21"/>
      <c r="WZJ57" s="21"/>
      <c r="WZK57" s="21"/>
      <c r="WZL57" s="21"/>
      <c r="WZM57" s="21"/>
      <c r="WZN57" s="21"/>
      <c r="WZO57" s="21"/>
      <c r="WZP57" s="21"/>
      <c r="WZQ57" s="21"/>
      <c r="WZR57" s="21"/>
      <c r="WZS57" s="21"/>
      <c r="WZT57" s="21"/>
      <c r="WZU57" s="21"/>
      <c r="WZV57" s="21"/>
      <c r="WZW57" s="21"/>
      <c r="WZX57" s="21"/>
      <c r="WZY57" s="21"/>
      <c r="WZZ57" s="21"/>
      <c r="XAA57" s="21"/>
      <c r="XAB57" s="21"/>
      <c r="XAC57" s="21"/>
      <c r="XAD57" s="21"/>
      <c r="XAE57" s="21"/>
      <c r="XAF57" s="21"/>
      <c r="XAG57" s="21"/>
      <c r="XAH57" s="21"/>
      <c r="XAI57" s="21"/>
      <c r="XAJ57" s="21"/>
      <c r="XAK57" s="21"/>
      <c r="XAL57" s="21"/>
      <c r="XAM57" s="21"/>
      <c r="XAN57" s="21"/>
      <c r="XAO57" s="21"/>
      <c r="XAP57" s="21"/>
      <c r="XAQ57" s="21"/>
      <c r="XAR57" s="21"/>
      <c r="XAS57" s="21"/>
      <c r="XAT57" s="21"/>
      <c r="XAU57" s="21"/>
      <c r="XAV57" s="21"/>
      <c r="XAW57" s="21"/>
      <c r="XAX57" s="21"/>
      <c r="XAY57" s="21"/>
      <c r="XAZ57" s="21"/>
      <c r="XBA57" s="21"/>
      <c r="XBB57" s="21"/>
      <c r="XBC57" s="21"/>
      <c r="XBD57" s="21"/>
      <c r="XBE57" s="21"/>
      <c r="XBF57" s="21"/>
      <c r="XBG57" s="21"/>
      <c r="XBH57" s="21"/>
      <c r="XBI57" s="21"/>
      <c r="XBJ57" s="21"/>
      <c r="XBK57" s="21"/>
      <c r="XBL57" s="21"/>
      <c r="XBM57" s="21"/>
      <c r="XBN57" s="21"/>
      <c r="XBO57" s="21"/>
      <c r="XBP57" s="21"/>
      <c r="XBQ57" s="21"/>
      <c r="XBR57" s="21"/>
      <c r="XBS57" s="21"/>
      <c r="XBT57" s="21"/>
      <c r="XBU57" s="21"/>
      <c r="XBV57" s="21"/>
      <c r="XBW57" s="21"/>
      <c r="XBX57" s="21"/>
      <c r="XBY57" s="21"/>
      <c r="XBZ57" s="21"/>
      <c r="XCA57" s="21"/>
      <c r="XCB57" s="21"/>
      <c r="XCC57" s="21"/>
      <c r="XCD57" s="21"/>
      <c r="XCE57" s="21"/>
      <c r="XCF57" s="21"/>
      <c r="XCG57" s="21"/>
      <c r="XCH57" s="21"/>
      <c r="XCI57" s="21"/>
      <c r="XCJ57" s="21"/>
      <c r="XCK57" s="21"/>
      <c r="XCL57" s="21"/>
      <c r="XCM57" s="21"/>
      <c r="XCN57" s="21"/>
      <c r="XCO57" s="21"/>
      <c r="XCP57" s="21"/>
      <c r="XCQ57" s="21"/>
      <c r="XCR57" s="21"/>
      <c r="XCS57" s="21"/>
      <c r="XCT57" s="21"/>
      <c r="XCU57" s="21"/>
      <c r="XCV57" s="21"/>
      <c r="XCW57" s="21"/>
      <c r="XCX57" s="21"/>
      <c r="XCY57" s="21"/>
      <c r="XCZ57" s="21"/>
      <c r="XDA57" s="21"/>
      <c r="XDB57" s="21"/>
      <c r="XDC57" s="21"/>
      <c r="XDD57" s="21"/>
      <c r="XDE57" s="21"/>
      <c r="XDF57" s="21"/>
      <c r="XDG57" s="21"/>
      <c r="XDH57" s="21"/>
      <c r="XDI57" s="21"/>
      <c r="XDJ57" s="21"/>
      <c r="XDK57" s="21"/>
      <c r="XDL57" s="21"/>
      <c r="XDM57" s="21"/>
      <c r="XDN57" s="21"/>
      <c r="XDO57" s="21"/>
      <c r="XDP57" s="21"/>
      <c r="XDQ57" s="21"/>
      <c r="XDR57" s="21"/>
      <c r="XDS57" s="21"/>
      <c r="XDT57" s="21"/>
      <c r="XDU57" s="21"/>
      <c r="XDV57" s="21"/>
      <c r="XDW57" s="21"/>
      <c r="XDX57" s="21"/>
      <c r="XDY57" s="21"/>
      <c r="XDZ57" s="21"/>
      <c r="XEA57" s="21"/>
      <c r="XEB57" s="21"/>
      <c r="XEC57" s="21"/>
      <c r="XED57" s="21"/>
      <c r="XEE57" s="21"/>
      <c r="XEF57" s="21"/>
      <c r="XEG57" s="21"/>
      <c r="XEH57" s="21"/>
      <c r="XEI57" s="21"/>
      <c r="XEJ57" s="21"/>
      <c r="XEK57" s="21"/>
      <c r="XEL57" s="21"/>
      <c r="XEM57" s="21"/>
      <c r="XEN57" s="21"/>
      <c r="XEO57" s="21"/>
      <c r="XEP57" s="21"/>
      <c r="XEQ57" s="21"/>
      <c r="XER57" s="21"/>
      <c r="XES57" s="21"/>
      <c r="XET57" s="21"/>
      <c r="XEU57" s="21"/>
      <c r="XEV57" s="21"/>
      <c r="XEW57" s="21"/>
      <c r="XEX57" s="21"/>
      <c r="XEY57" s="21"/>
      <c r="XEZ57" s="21"/>
      <c r="XFA57" s="21"/>
      <c r="XFB57" s="21"/>
    </row>
    <row r="58" s="20" customFormat="1" ht="15" spans="1:16382">
      <c r="A58" s="41">
        <v>56</v>
      </c>
      <c r="B58" s="51" t="s">
        <v>221</v>
      </c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31">
        <f t="shared" si="0"/>
        <v>0</v>
      </c>
      <c r="X58" s="57"/>
      <c r="Y58" s="63" t="s">
        <v>222</v>
      </c>
      <c r="Z58" s="25"/>
      <c r="AA58" s="25"/>
      <c r="AB58" s="25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  <c r="AMK58" s="21"/>
      <c r="AML58" s="21"/>
      <c r="AMM58" s="21"/>
      <c r="AMN58" s="21"/>
      <c r="AMO58" s="21"/>
      <c r="AMP58" s="21"/>
      <c r="AMQ58" s="21"/>
      <c r="AMR58" s="21"/>
      <c r="AMS58" s="21"/>
      <c r="AMT58" s="21"/>
      <c r="AMU58" s="21"/>
      <c r="AMV58" s="21"/>
      <c r="AMW58" s="21"/>
      <c r="AMX58" s="21"/>
      <c r="AMY58" s="21"/>
      <c r="AMZ58" s="21"/>
      <c r="ANA58" s="21"/>
      <c r="ANB58" s="21"/>
      <c r="ANC58" s="21"/>
      <c r="AND58" s="21"/>
      <c r="ANE58" s="21"/>
      <c r="ANF58" s="21"/>
      <c r="ANG58" s="21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1"/>
      <c r="ANT58" s="21"/>
      <c r="ANU58" s="21"/>
      <c r="ANV58" s="21"/>
      <c r="ANW58" s="21"/>
      <c r="ANX58" s="21"/>
      <c r="ANY58" s="21"/>
      <c r="ANZ58" s="21"/>
      <c r="AOA58" s="21"/>
      <c r="AOB58" s="21"/>
      <c r="AOC58" s="21"/>
      <c r="AOD58" s="21"/>
      <c r="AOE58" s="21"/>
      <c r="AOF58" s="21"/>
      <c r="AOG58" s="21"/>
      <c r="AOH58" s="21"/>
      <c r="AOI58" s="21"/>
      <c r="AOJ58" s="21"/>
      <c r="AOK58" s="21"/>
      <c r="AOL58" s="21"/>
      <c r="AOM58" s="21"/>
      <c r="AON58" s="21"/>
      <c r="AOO58" s="21"/>
      <c r="AOP58" s="21"/>
      <c r="AOQ58" s="21"/>
      <c r="AOR58" s="21"/>
      <c r="AOS58" s="21"/>
      <c r="AOT58" s="21"/>
      <c r="AOU58" s="21"/>
      <c r="AOV58" s="21"/>
      <c r="AOW58" s="21"/>
      <c r="AOX58" s="21"/>
      <c r="AOY58" s="21"/>
      <c r="AOZ58" s="21"/>
      <c r="APA58" s="21"/>
      <c r="APB58" s="21"/>
      <c r="APC58" s="21"/>
      <c r="APD58" s="21"/>
      <c r="APE58" s="21"/>
      <c r="APF58" s="21"/>
      <c r="APG58" s="21"/>
      <c r="APH58" s="21"/>
      <c r="API58" s="21"/>
      <c r="APJ58" s="21"/>
      <c r="APK58" s="21"/>
      <c r="APL58" s="21"/>
      <c r="APM58" s="21"/>
      <c r="APN58" s="21"/>
      <c r="APO58" s="21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1"/>
      <c r="AQB58" s="21"/>
      <c r="AQC58" s="21"/>
      <c r="AQD58" s="21"/>
      <c r="AQE58" s="21"/>
      <c r="AQF58" s="21"/>
      <c r="AQG58" s="21"/>
      <c r="AQH58" s="21"/>
      <c r="AQI58" s="21"/>
      <c r="AQJ58" s="21"/>
      <c r="AQK58" s="21"/>
      <c r="AQL58" s="21"/>
      <c r="AQM58" s="21"/>
      <c r="AQN58" s="21"/>
      <c r="AQO58" s="21"/>
      <c r="AQP58" s="21"/>
      <c r="AQQ58" s="21"/>
      <c r="AQR58" s="21"/>
      <c r="AQS58" s="21"/>
      <c r="AQT58" s="21"/>
      <c r="AQU58" s="21"/>
      <c r="AQV58" s="21"/>
      <c r="AQW58" s="21"/>
      <c r="AQX58" s="21"/>
      <c r="AQY58" s="21"/>
      <c r="AQZ58" s="21"/>
      <c r="ARA58" s="21"/>
      <c r="ARB58" s="21"/>
      <c r="ARC58" s="21"/>
      <c r="ARD58" s="21"/>
      <c r="ARE58" s="21"/>
      <c r="ARF58" s="21"/>
      <c r="ARG58" s="21"/>
      <c r="ARH58" s="21"/>
      <c r="ARI58" s="21"/>
      <c r="ARJ58" s="21"/>
      <c r="ARK58" s="21"/>
      <c r="ARL58" s="21"/>
      <c r="ARM58" s="21"/>
      <c r="ARN58" s="21"/>
      <c r="ARO58" s="21"/>
      <c r="ARP58" s="21"/>
      <c r="ARQ58" s="21"/>
      <c r="ARR58" s="21"/>
      <c r="ARS58" s="21"/>
      <c r="ART58" s="21"/>
      <c r="ARU58" s="21"/>
      <c r="ARV58" s="21"/>
      <c r="ARW58" s="21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1"/>
      <c r="ASJ58" s="21"/>
      <c r="ASK58" s="21"/>
      <c r="ASL58" s="21"/>
      <c r="ASM58" s="21"/>
      <c r="ASN58" s="21"/>
      <c r="ASO58" s="21"/>
      <c r="ASP58" s="21"/>
      <c r="ASQ58" s="21"/>
      <c r="ASR58" s="21"/>
      <c r="ASS58" s="21"/>
      <c r="AST58" s="21"/>
      <c r="ASU58" s="21"/>
      <c r="ASV58" s="21"/>
      <c r="ASW58" s="21"/>
      <c r="ASX58" s="21"/>
      <c r="ASY58" s="21"/>
      <c r="ASZ58" s="21"/>
      <c r="ATA58" s="21"/>
      <c r="ATB58" s="21"/>
      <c r="ATC58" s="21"/>
      <c r="ATD58" s="21"/>
      <c r="ATE58" s="21"/>
      <c r="ATF58" s="21"/>
      <c r="ATG58" s="21"/>
      <c r="ATH58" s="21"/>
      <c r="ATI58" s="21"/>
      <c r="ATJ58" s="21"/>
      <c r="ATK58" s="21"/>
      <c r="ATL58" s="21"/>
      <c r="ATM58" s="21"/>
      <c r="ATN58" s="21"/>
      <c r="ATO58" s="21"/>
      <c r="ATP58" s="21"/>
      <c r="ATQ58" s="21"/>
      <c r="ATR58" s="21"/>
      <c r="ATS58" s="21"/>
      <c r="ATT58" s="21"/>
      <c r="ATU58" s="21"/>
      <c r="ATV58" s="21"/>
      <c r="ATW58" s="21"/>
      <c r="ATX58" s="21"/>
      <c r="ATY58" s="21"/>
      <c r="ATZ58" s="21"/>
      <c r="AUA58" s="21"/>
      <c r="AUB58" s="21"/>
      <c r="AUC58" s="21"/>
      <c r="AUD58" s="21"/>
      <c r="AUE58" s="21"/>
      <c r="AUF58" s="21"/>
      <c r="AUG58" s="21"/>
      <c r="AUH58" s="21"/>
      <c r="AUI58" s="21"/>
      <c r="AUJ58" s="21"/>
      <c r="AUK58" s="21"/>
      <c r="AUL58" s="21"/>
      <c r="AUM58" s="21"/>
      <c r="AUN58" s="21"/>
      <c r="AUO58" s="21"/>
      <c r="AUP58" s="21"/>
      <c r="AUQ58" s="21"/>
      <c r="AUR58" s="21"/>
      <c r="AUS58" s="21"/>
      <c r="AUT58" s="21"/>
      <c r="AUU58" s="21"/>
      <c r="AUV58" s="21"/>
      <c r="AUW58" s="21"/>
      <c r="AUX58" s="21"/>
      <c r="AUY58" s="21"/>
      <c r="AUZ58" s="21"/>
      <c r="AVA58" s="21"/>
      <c r="AVB58" s="21"/>
      <c r="AVC58" s="21"/>
      <c r="AVD58" s="21"/>
      <c r="AVE58" s="21"/>
      <c r="AVF58" s="21"/>
      <c r="AVG58" s="21"/>
      <c r="AVH58" s="21"/>
      <c r="AVI58" s="21"/>
      <c r="AVJ58" s="21"/>
      <c r="AVK58" s="21"/>
      <c r="AVL58" s="21"/>
      <c r="AVM58" s="21"/>
      <c r="AVN58" s="21"/>
      <c r="AVO58" s="21"/>
      <c r="AVP58" s="21"/>
      <c r="AVQ58" s="21"/>
      <c r="AVR58" s="21"/>
      <c r="AVS58" s="21"/>
      <c r="AVT58" s="21"/>
      <c r="AVU58" s="21"/>
      <c r="AVV58" s="21"/>
      <c r="AVW58" s="21"/>
      <c r="AVX58" s="21"/>
      <c r="AVY58" s="21"/>
      <c r="AVZ58" s="21"/>
      <c r="AWA58" s="21"/>
      <c r="AWB58" s="21"/>
      <c r="AWC58" s="21"/>
      <c r="AWD58" s="21"/>
      <c r="AWE58" s="21"/>
      <c r="AWF58" s="21"/>
      <c r="AWG58" s="21"/>
      <c r="AWH58" s="21"/>
      <c r="AWI58" s="21"/>
      <c r="AWJ58" s="21"/>
      <c r="AWK58" s="21"/>
      <c r="AWL58" s="21"/>
      <c r="AWM58" s="21"/>
      <c r="AWN58" s="21"/>
      <c r="AWO58" s="21"/>
      <c r="AWP58" s="21"/>
      <c r="AWQ58" s="21"/>
      <c r="AWR58" s="21"/>
      <c r="AWS58" s="21"/>
      <c r="AWT58" s="21"/>
      <c r="AWU58" s="21"/>
      <c r="AWV58" s="21"/>
      <c r="AWW58" s="21"/>
      <c r="AWX58" s="21"/>
      <c r="AWY58" s="21"/>
      <c r="AWZ58" s="21"/>
      <c r="AXA58" s="21"/>
      <c r="AXB58" s="21"/>
      <c r="AXC58" s="21"/>
      <c r="AXD58" s="21"/>
      <c r="AXE58" s="21"/>
      <c r="AXF58" s="21"/>
      <c r="AXG58" s="21"/>
      <c r="AXH58" s="21"/>
      <c r="AXI58" s="21"/>
      <c r="AXJ58" s="21"/>
      <c r="AXK58" s="21"/>
      <c r="AXL58" s="21"/>
      <c r="AXM58" s="21"/>
      <c r="AXN58" s="21"/>
      <c r="AXO58" s="21"/>
      <c r="AXP58" s="21"/>
      <c r="AXQ58" s="21"/>
      <c r="AXR58" s="21"/>
      <c r="AXS58" s="21"/>
      <c r="AXT58" s="21"/>
      <c r="AXU58" s="21"/>
      <c r="AXV58" s="21"/>
      <c r="AXW58" s="21"/>
      <c r="AXX58" s="21"/>
      <c r="AXY58" s="21"/>
      <c r="AXZ58" s="21"/>
      <c r="AYA58" s="21"/>
      <c r="AYB58" s="21"/>
      <c r="AYC58" s="21"/>
      <c r="AYD58" s="21"/>
      <c r="AYE58" s="21"/>
      <c r="AYF58" s="21"/>
      <c r="AYG58" s="21"/>
      <c r="AYH58" s="21"/>
      <c r="AYI58" s="21"/>
      <c r="AYJ58" s="21"/>
      <c r="AYK58" s="21"/>
      <c r="AYL58" s="21"/>
      <c r="AYM58" s="21"/>
      <c r="AYN58" s="21"/>
      <c r="AYO58" s="21"/>
      <c r="AYP58" s="21"/>
      <c r="AYQ58" s="21"/>
      <c r="AYR58" s="21"/>
      <c r="AYS58" s="21"/>
      <c r="AYT58" s="21"/>
      <c r="AYU58" s="21"/>
      <c r="AYV58" s="21"/>
      <c r="AYW58" s="21"/>
      <c r="AYX58" s="21"/>
      <c r="AYY58" s="21"/>
      <c r="AYZ58" s="21"/>
      <c r="AZA58" s="21"/>
      <c r="AZB58" s="21"/>
      <c r="AZC58" s="21"/>
      <c r="AZD58" s="21"/>
      <c r="AZE58" s="21"/>
      <c r="AZF58" s="21"/>
      <c r="AZG58" s="21"/>
      <c r="AZH58" s="21"/>
      <c r="AZI58" s="21"/>
      <c r="AZJ58" s="21"/>
      <c r="AZK58" s="21"/>
      <c r="AZL58" s="21"/>
      <c r="AZM58" s="21"/>
      <c r="AZN58" s="21"/>
      <c r="AZO58" s="21"/>
      <c r="AZP58" s="21"/>
      <c r="AZQ58" s="21"/>
      <c r="AZR58" s="21"/>
      <c r="AZS58" s="21"/>
      <c r="AZT58" s="21"/>
      <c r="AZU58" s="21"/>
      <c r="AZV58" s="21"/>
      <c r="AZW58" s="21"/>
      <c r="AZX58" s="21"/>
      <c r="AZY58" s="21"/>
      <c r="AZZ58" s="21"/>
      <c r="BAA58" s="21"/>
      <c r="BAB58" s="21"/>
      <c r="BAC58" s="21"/>
      <c r="BAD58" s="21"/>
      <c r="BAE58" s="21"/>
      <c r="BAF58" s="21"/>
      <c r="BAG58" s="21"/>
      <c r="BAH58" s="21"/>
      <c r="BAI58" s="21"/>
      <c r="BAJ58" s="21"/>
      <c r="BAK58" s="21"/>
      <c r="BAL58" s="21"/>
      <c r="BAM58" s="21"/>
      <c r="BAN58" s="21"/>
      <c r="BAO58" s="21"/>
      <c r="BAP58" s="21"/>
      <c r="BAQ58" s="21"/>
      <c r="BAR58" s="21"/>
      <c r="BAS58" s="21"/>
      <c r="BAT58" s="21"/>
      <c r="BAU58" s="21"/>
      <c r="BAV58" s="21"/>
      <c r="BAW58" s="21"/>
      <c r="BAX58" s="21"/>
      <c r="BAY58" s="21"/>
      <c r="BAZ58" s="21"/>
      <c r="BBA58" s="21"/>
      <c r="BBB58" s="21"/>
      <c r="BBC58" s="21"/>
      <c r="BBD58" s="21"/>
      <c r="BBE58" s="21"/>
      <c r="BBF58" s="21"/>
      <c r="BBG58" s="21"/>
      <c r="BBH58" s="21"/>
      <c r="BBI58" s="21"/>
      <c r="BBJ58" s="21"/>
      <c r="BBK58" s="21"/>
      <c r="BBL58" s="21"/>
      <c r="BBM58" s="21"/>
      <c r="BBN58" s="21"/>
      <c r="BBO58" s="21"/>
      <c r="BBP58" s="21"/>
      <c r="BBQ58" s="21"/>
      <c r="BBR58" s="21"/>
      <c r="BBS58" s="21"/>
      <c r="BBT58" s="21"/>
      <c r="BBU58" s="21"/>
      <c r="BBV58" s="21"/>
      <c r="BBW58" s="21"/>
      <c r="BBX58" s="21"/>
      <c r="BBY58" s="21"/>
      <c r="BBZ58" s="21"/>
      <c r="BCA58" s="21"/>
      <c r="BCB58" s="21"/>
      <c r="BCC58" s="21"/>
      <c r="BCD58" s="21"/>
      <c r="BCE58" s="21"/>
      <c r="BCF58" s="21"/>
      <c r="BCG58" s="21"/>
      <c r="BCH58" s="21"/>
      <c r="BCI58" s="21"/>
      <c r="BCJ58" s="21"/>
      <c r="BCK58" s="21"/>
      <c r="BCL58" s="21"/>
      <c r="BCM58" s="21"/>
      <c r="BCN58" s="21"/>
      <c r="BCO58" s="21"/>
      <c r="BCP58" s="21"/>
      <c r="BCQ58" s="21"/>
      <c r="BCR58" s="21"/>
      <c r="BCS58" s="21"/>
      <c r="BCT58" s="21"/>
      <c r="BCU58" s="21"/>
      <c r="BCV58" s="21"/>
      <c r="BCW58" s="21"/>
      <c r="BCX58" s="21"/>
      <c r="BCY58" s="21"/>
      <c r="BCZ58" s="21"/>
      <c r="BDA58" s="21"/>
      <c r="BDB58" s="21"/>
      <c r="BDC58" s="21"/>
      <c r="BDD58" s="21"/>
      <c r="BDE58" s="21"/>
      <c r="BDF58" s="21"/>
      <c r="BDG58" s="21"/>
      <c r="BDH58" s="21"/>
      <c r="BDI58" s="21"/>
      <c r="BDJ58" s="21"/>
      <c r="BDK58" s="21"/>
      <c r="BDL58" s="21"/>
      <c r="BDM58" s="21"/>
      <c r="BDN58" s="21"/>
      <c r="BDO58" s="21"/>
      <c r="BDP58" s="21"/>
      <c r="BDQ58" s="21"/>
      <c r="BDR58" s="21"/>
      <c r="BDS58" s="21"/>
      <c r="BDT58" s="21"/>
      <c r="BDU58" s="21"/>
      <c r="BDV58" s="21"/>
      <c r="BDW58" s="21"/>
      <c r="BDX58" s="21"/>
      <c r="BDY58" s="21"/>
      <c r="BDZ58" s="21"/>
      <c r="BEA58" s="21"/>
      <c r="BEB58" s="21"/>
      <c r="BEC58" s="21"/>
      <c r="BED58" s="21"/>
      <c r="BEE58" s="21"/>
      <c r="BEF58" s="21"/>
      <c r="BEG58" s="21"/>
      <c r="BEH58" s="21"/>
      <c r="BEI58" s="21"/>
      <c r="BEJ58" s="21"/>
      <c r="BEK58" s="21"/>
      <c r="BEL58" s="21"/>
      <c r="BEM58" s="21"/>
      <c r="BEN58" s="21"/>
      <c r="BEO58" s="21"/>
      <c r="BEP58" s="21"/>
      <c r="BEQ58" s="21"/>
      <c r="BER58" s="21"/>
      <c r="BES58" s="21"/>
      <c r="BET58" s="21"/>
      <c r="BEU58" s="21"/>
      <c r="BEV58" s="21"/>
      <c r="BEW58" s="21"/>
      <c r="BEX58" s="21"/>
      <c r="BEY58" s="21"/>
      <c r="BEZ58" s="21"/>
      <c r="BFA58" s="21"/>
      <c r="BFB58" s="21"/>
      <c r="BFC58" s="21"/>
      <c r="BFD58" s="21"/>
      <c r="BFE58" s="21"/>
      <c r="BFF58" s="21"/>
      <c r="BFG58" s="21"/>
      <c r="BFH58" s="21"/>
      <c r="BFI58" s="21"/>
      <c r="BFJ58" s="21"/>
      <c r="BFK58" s="21"/>
      <c r="BFL58" s="21"/>
      <c r="BFM58" s="21"/>
      <c r="BFN58" s="21"/>
      <c r="BFO58" s="21"/>
      <c r="BFP58" s="21"/>
      <c r="BFQ58" s="21"/>
      <c r="BFR58" s="21"/>
      <c r="BFS58" s="21"/>
      <c r="BFT58" s="21"/>
      <c r="BFU58" s="21"/>
      <c r="BFV58" s="21"/>
      <c r="BFW58" s="21"/>
      <c r="BFX58" s="21"/>
      <c r="BFY58" s="21"/>
      <c r="BFZ58" s="21"/>
      <c r="BGA58" s="21"/>
      <c r="BGB58" s="21"/>
      <c r="BGC58" s="21"/>
      <c r="BGD58" s="21"/>
      <c r="BGE58" s="21"/>
      <c r="BGF58" s="21"/>
      <c r="BGG58" s="21"/>
      <c r="BGH58" s="21"/>
      <c r="BGI58" s="21"/>
      <c r="BGJ58" s="21"/>
      <c r="BGK58" s="21"/>
      <c r="BGL58" s="21"/>
      <c r="BGM58" s="21"/>
      <c r="BGN58" s="21"/>
      <c r="BGO58" s="21"/>
      <c r="BGP58" s="21"/>
      <c r="BGQ58" s="21"/>
      <c r="BGR58" s="21"/>
      <c r="BGS58" s="21"/>
      <c r="BGT58" s="21"/>
      <c r="BGU58" s="21"/>
      <c r="BGV58" s="21"/>
      <c r="BGW58" s="21"/>
      <c r="BGX58" s="21"/>
      <c r="BGY58" s="21"/>
      <c r="BGZ58" s="21"/>
      <c r="BHA58" s="21"/>
      <c r="BHB58" s="21"/>
      <c r="BHC58" s="21"/>
      <c r="BHD58" s="21"/>
      <c r="BHE58" s="21"/>
      <c r="BHF58" s="21"/>
      <c r="BHG58" s="21"/>
      <c r="BHH58" s="21"/>
      <c r="BHI58" s="21"/>
      <c r="BHJ58" s="21"/>
      <c r="BHK58" s="21"/>
      <c r="BHL58" s="21"/>
      <c r="BHM58" s="21"/>
      <c r="BHN58" s="21"/>
      <c r="BHO58" s="21"/>
      <c r="BHP58" s="21"/>
      <c r="BHQ58" s="21"/>
      <c r="BHR58" s="21"/>
      <c r="BHS58" s="21"/>
      <c r="BHT58" s="21"/>
      <c r="BHU58" s="21"/>
      <c r="BHV58" s="21"/>
      <c r="BHW58" s="21"/>
      <c r="BHX58" s="21"/>
      <c r="BHY58" s="21"/>
      <c r="BHZ58" s="21"/>
      <c r="BIA58" s="21"/>
      <c r="BIB58" s="21"/>
      <c r="BIC58" s="21"/>
      <c r="BID58" s="21"/>
      <c r="BIE58" s="21"/>
      <c r="BIF58" s="21"/>
      <c r="BIG58" s="21"/>
      <c r="BIH58" s="21"/>
      <c r="BII58" s="21"/>
      <c r="BIJ58" s="21"/>
      <c r="BIK58" s="21"/>
      <c r="BIL58" s="21"/>
      <c r="BIM58" s="21"/>
      <c r="BIN58" s="21"/>
      <c r="BIO58" s="21"/>
      <c r="BIP58" s="21"/>
      <c r="BIQ58" s="21"/>
      <c r="BIR58" s="21"/>
      <c r="BIS58" s="21"/>
      <c r="BIT58" s="21"/>
      <c r="BIU58" s="21"/>
      <c r="BIV58" s="21"/>
      <c r="BIW58" s="21"/>
      <c r="BIX58" s="21"/>
      <c r="BIY58" s="21"/>
      <c r="BIZ58" s="21"/>
      <c r="BJA58" s="21"/>
      <c r="BJB58" s="21"/>
      <c r="BJC58" s="21"/>
      <c r="BJD58" s="21"/>
      <c r="BJE58" s="21"/>
      <c r="BJF58" s="21"/>
      <c r="BJG58" s="21"/>
      <c r="BJH58" s="21"/>
      <c r="BJI58" s="21"/>
      <c r="BJJ58" s="21"/>
      <c r="BJK58" s="21"/>
      <c r="BJL58" s="21"/>
      <c r="BJM58" s="21"/>
      <c r="BJN58" s="21"/>
      <c r="BJO58" s="21"/>
      <c r="BJP58" s="21"/>
      <c r="BJQ58" s="21"/>
      <c r="BJR58" s="21"/>
      <c r="BJS58" s="21"/>
      <c r="BJT58" s="21"/>
      <c r="BJU58" s="21"/>
      <c r="BJV58" s="21"/>
      <c r="BJW58" s="21"/>
      <c r="BJX58" s="21"/>
      <c r="BJY58" s="21"/>
      <c r="BJZ58" s="21"/>
      <c r="BKA58" s="21"/>
      <c r="BKB58" s="21"/>
      <c r="BKC58" s="21"/>
      <c r="BKD58" s="21"/>
      <c r="BKE58" s="21"/>
      <c r="BKF58" s="21"/>
      <c r="BKG58" s="21"/>
      <c r="BKH58" s="21"/>
      <c r="BKI58" s="21"/>
      <c r="BKJ58" s="21"/>
      <c r="BKK58" s="21"/>
      <c r="BKL58" s="21"/>
      <c r="BKM58" s="21"/>
      <c r="BKN58" s="21"/>
      <c r="BKO58" s="21"/>
      <c r="BKP58" s="21"/>
      <c r="BKQ58" s="21"/>
      <c r="BKR58" s="21"/>
      <c r="BKS58" s="21"/>
      <c r="BKT58" s="21"/>
      <c r="BKU58" s="21"/>
      <c r="BKV58" s="21"/>
      <c r="BKW58" s="21"/>
      <c r="BKX58" s="21"/>
      <c r="BKY58" s="21"/>
      <c r="BKZ58" s="21"/>
      <c r="BLA58" s="21"/>
      <c r="BLB58" s="21"/>
      <c r="BLC58" s="21"/>
      <c r="BLD58" s="21"/>
      <c r="BLE58" s="21"/>
      <c r="BLF58" s="21"/>
      <c r="BLG58" s="21"/>
      <c r="BLH58" s="21"/>
      <c r="BLI58" s="21"/>
      <c r="BLJ58" s="21"/>
      <c r="BLK58" s="21"/>
      <c r="BLL58" s="21"/>
      <c r="BLM58" s="21"/>
      <c r="BLN58" s="21"/>
      <c r="BLO58" s="21"/>
      <c r="BLP58" s="21"/>
      <c r="BLQ58" s="21"/>
      <c r="BLR58" s="21"/>
      <c r="BLS58" s="21"/>
      <c r="BLT58" s="21"/>
      <c r="BLU58" s="21"/>
      <c r="BLV58" s="21"/>
      <c r="BLW58" s="21"/>
      <c r="BLX58" s="21"/>
      <c r="BLY58" s="21"/>
      <c r="BLZ58" s="21"/>
      <c r="BMA58" s="21"/>
      <c r="BMB58" s="21"/>
      <c r="BMC58" s="21"/>
      <c r="BMD58" s="21"/>
      <c r="BME58" s="21"/>
      <c r="BMF58" s="21"/>
      <c r="BMG58" s="21"/>
      <c r="BMH58" s="21"/>
      <c r="BMI58" s="21"/>
      <c r="BMJ58" s="21"/>
      <c r="BMK58" s="21"/>
      <c r="BML58" s="21"/>
      <c r="BMM58" s="21"/>
      <c r="BMN58" s="21"/>
      <c r="BMO58" s="21"/>
      <c r="BMP58" s="21"/>
      <c r="BMQ58" s="21"/>
      <c r="BMR58" s="21"/>
      <c r="BMS58" s="21"/>
      <c r="BMT58" s="21"/>
      <c r="BMU58" s="21"/>
      <c r="BMV58" s="21"/>
      <c r="BMW58" s="21"/>
      <c r="BMX58" s="21"/>
      <c r="BMY58" s="21"/>
      <c r="BMZ58" s="21"/>
      <c r="BNA58" s="21"/>
      <c r="BNB58" s="21"/>
      <c r="BNC58" s="21"/>
      <c r="BND58" s="21"/>
      <c r="BNE58" s="21"/>
      <c r="BNF58" s="21"/>
      <c r="BNG58" s="21"/>
      <c r="BNH58" s="21"/>
      <c r="BNI58" s="21"/>
      <c r="BNJ58" s="21"/>
      <c r="BNK58" s="21"/>
      <c r="BNL58" s="21"/>
      <c r="BNM58" s="21"/>
      <c r="BNN58" s="21"/>
      <c r="BNO58" s="21"/>
      <c r="BNP58" s="21"/>
      <c r="BNQ58" s="21"/>
      <c r="BNR58" s="21"/>
      <c r="BNS58" s="21"/>
      <c r="BNT58" s="21"/>
      <c r="BNU58" s="21"/>
      <c r="BNV58" s="21"/>
      <c r="BNW58" s="21"/>
      <c r="BNX58" s="21"/>
      <c r="BNY58" s="21"/>
      <c r="BNZ58" s="21"/>
      <c r="BOA58" s="21"/>
      <c r="BOB58" s="21"/>
      <c r="BOC58" s="21"/>
      <c r="BOD58" s="21"/>
      <c r="BOE58" s="21"/>
      <c r="BOF58" s="21"/>
      <c r="BOG58" s="21"/>
      <c r="BOH58" s="21"/>
      <c r="BOI58" s="21"/>
      <c r="BOJ58" s="21"/>
      <c r="BOK58" s="21"/>
      <c r="BOL58" s="21"/>
      <c r="BOM58" s="21"/>
      <c r="BON58" s="21"/>
      <c r="BOO58" s="21"/>
      <c r="BOP58" s="21"/>
      <c r="BOQ58" s="21"/>
      <c r="BOR58" s="21"/>
      <c r="BOS58" s="21"/>
      <c r="BOT58" s="21"/>
      <c r="BOU58" s="21"/>
      <c r="BOV58" s="21"/>
      <c r="BOW58" s="21"/>
      <c r="BOX58" s="21"/>
      <c r="BOY58" s="21"/>
      <c r="BOZ58" s="21"/>
      <c r="BPA58" s="21"/>
      <c r="BPB58" s="21"/>
      <c r="BPC58" s="21"/>
      <c r="BPD58" s="21"/>
      <c r="BPE58" s="21"/>
      <c r="BPF58" s="21"/>
      <c r="BPG58" s="21"/>
      <c r="BPH58" s="21"/>
      <c r="BPI58" s="21"/>
      <c r="BPJ58" s="21"/>
      <c r="BPK58" s="21"/>
      <c r="BPL58" s="21"/>
      <c r="BPM58" s="21"/>
      <c r="BPN58" s="21"/>
      <c r="BPO58" s="21"/>
      <c r="BPP58" s="21"/>
      <c r="BPQ58" s="21"/>
      <c r="BPR58" s="21"/>
      <c r="BPS58" s="21"/>
      <c r="BPT58" s="21"/>
      <c r="BPU58" s="21"/>
      <c r="BPV58" s="21"/>
      <c r="BPW58" s="21"/>
      <c r="BPX58" s="21"/>
      <c r="BPY58" s="21"/>
      <c r="BPZ58" s="21"/>
      <c r="BQA58" s="21"/>
      <c r="BQB58" s="21"/>
      <c r="BQC58" s="21"/>
      <c r="BQD58" s="21"/>
      <c r="BQE58" s="21"/>
      <c r="BQF58" s="21"/>
      <c r="BQG58" s="21"/>
      <c r="BQH58" s="21"/>
      <c r="BQI58" s="21"/>
      <c r="BQJ58" s="21"/>
      <c r="BQK58" s="21"/>
      <c r="BQL58" s="21"/>
      <c r="BQM58" s="21"/>
      <c r="BQN58" s="21"/>
      <c r="BQO58" s="21"/>
      <c r="BQP58" s="21"/>
      <c r="BQQ58" s="21"/>
      <c r="BQR58" s="21"/>
      <c r="BQS58" s="21"/>
      <c r="BQT58" s="21"/>
      <c r="BQU58" s="21"/>
      <c r="BQV58" s="21"/>
      <c r="BQW58" s="21"/>
      <c r="BQX58" s="21"/>
      <c r="BQY58" s="21"/>
      <c r="BQZ58" s="21"/>
      <c r="BRA58" s="21"/>
      <c r="BRB58" s="21"/>
      <c r="BRC58" s="21"/>
      <c r="BRD58" s="21"/>
      <c r="BRE58" s="21"/>
      <c r="BRF58" s="21"/>
      <c r="BRG58" s="21"/>
      <c r="BRH58" s="21"/>
      <c r="BRI58" s="21"/>
      <c r="BRJ58" s="21"/>
      <c r="BRK58" s="21"/>
      <c r="BRL58" s="21"/>
      <c r="BRM58" s="21"/>
      <c r="BRN58" s="21"/>
      <c r="BRO58" s="21"/>
      <c r="BRP58" s="21"/>
      <c r="BRQ58" s="21"/>
      <c r="BRR58" s="21"/>
      <c r="BRS58" s="21"/>
      <c r="BRT58" s="21"/>
      <c r="BRU58" s="21"/>
      <c r="BRV58" s="21"/>
      <c r="BRW58" s="21"/>
      <c r="BRX58" s="21"/>
      <c r="BRY58" s="21"/>
      <c r="BRZ58" s="21"/>
      <c r="BSA58" s="21"/>
      <c r="BSB58" s="21"/>
      <c r="BSC58" s="21"/>
      <c r="BSD58" s="21"/>
      <c r="BSE58" s="21"/>
      <c r="BSF58" s="21"/>
      <c r="BSG58" s="21"/>
      <c r="BSH58" s="21"/>
      <c r="BSI58" s="21"/>
      <c r="BSJ58" s="21"/>
      <c r="BSK58" s="21"/>
      <c r="BSL58" s="21"/>
      <c r="BSM58" s="21"/>
      <c r="BSN58" s="21"/>
      <c r="BSO58" s="21"/>
      <c r="BSP58" s="21"/>
      <c r="BSQ58" s="21"/>
      <c r="BSR58" s="21"/>
      <c r="BSS58" s="21"/>
      <c r="BST58" s="21"/>
      <c r="BSU58" s="21"/>
      <c r="BSV58" s="21"/>
      <c r="BSW58" s="21"/>
      <c r="BSX58" s="21"/>
      <c r="BSY58" s="21"/>
      <c r="BSZ58" s="21"/>
      <c r="BTA58" s="21"/>
      <c r="BTB58" s="21"/>
      <c r="BTC58" s="21"/>
      <c r="BTD58" s="21"/>
      <c r="BTE58" s="21"/>
      <c r="BTF58" s="21"/>
      <c r="BTG58" s="21"/>
      <c r="BTH58" s="21"/>
      <c r="BTI58" s="21"/>
      <c r="BTJ58" s="21"/>
      <c r="BTK58" s="21"/>
      <c r="BTL58" s="21"/>
      <c r="BTM58" s="21"/>
      <c r="BTN58" s="21"/>
      <c r="BTO58" s="21"/>
      <c r="BTP58" s="21"/>
      <c r="BTQ58" s="21"/>
      <c r="BTR58" s="21"/>
      <c r="BTS58" s="21"/>
      <c r="BTT58" s="21"/>
      <c r="BTU58" s="21"/>
      <c r="BTV58" s="21"/>
      <c r="BTW58" s="21"/>
      <c r="BTX58" s="21"/>
      <c r="BTY58" s="21"/>
      <c r="BTZ58" s="21"/>
      <c r="BUA58" s="21"/>
      <c r="BUB58" s="21"/>
      <c r="BUC58" s="21"/>
      <c r="BUD58" s="21"/>
      <c r="BUE58" s="21"/>
      <c r="BUF58" s="21"/>
      <c r="BUG58" s="21"/>
      <c r="BUH58" s="21"/>
      <c r="BUI58" s="21"/>
      <c r="BUJ58" s="21"/>
      <c r="BUK58" s="21"/>
      <c r="BUL58" s="21"/>
      <c r="BUM58" s="21"/>
      <c r="BUN58" s="21"/>
      <c r="BUO58" s="21"/>
      <c r="BUP58" s="21"/>
      <c r="BUQ58" s="21"/>
      <c r="BUR58" s="21"/>
      <c r="BUS58" s="21"/>
      <c r="BUT58" s="21"/>
      <c r="BUU58" s="21"/>
      <c r="BUV58" s="21"/>
      <c r="BUW58" s="21"/>
      <c r="BUX58" s="21"/>
      <c r="BUY58" s="21"/>
      <c r="BUZ58" s="21"/>
      <c r="BVA58" s="21"/>
      <c r="BVB58" s="21"/>
      <c r="BVC58" s="21"/>
      <c r="BVD58" s="21"/>
      <c r="BVE58" s="21"/>
      <c r="BVF58" s="21"/>
      <c r="BVG58" s="21"/>
      <c r="BVH58" s="21"/>
      <c r="BVI58" s="21"/>
      <c r="BVJ58" s="21"/>
      <c r="BVK58" s="21"/>
      <c r="BVL58" s="21"/>
      <c r="BVM58" s="21"/>
      <c r="BVN58" s="21"/>
      <c r="BVO58" s="21"/>
      <c r="BVP58" s="21"/>
      <c r="BVQ58" s="21"/>
      <c r="BVR58" s="21"/>
      <c r="BVS58" s="21"/>
      <c r="BVT58" s="21"/>
      <c r="BVU58" s="21"/>
      <c r="BVV58" s="21"/>
      <c r="BVW58" s="21"/>
      <c r="BVX58" s="21"/>
      <c r="BVY58" s="21"/>
      <c r="BVZ58" s="21"/>
      <c r="BWA58" s="21"/>
      <c r="BWB58" s="21"/>
      <c r="BWC58" s="21"/>
      <c r="BWD58" s="21"/>
      <c r="BWE58" s="21"/>
      <c r="BWF58" s="21"/>
      <c r="BWG58" s="21"/>
      <c r="BWH58" s="21"/>
      <c r="BWI58" s="21"/>
      <c r="BWJ58" s="21"/>
      <c r="BWK58" s="21"/>
      <c r="BWL58" s="21"/>
      <c r="BWM58" s="21"/>
      <c r="BWN58" s="21"/>
      <c r="BWO58" s="21"/>
      <c r="BWP58" s="21"/>
      <c r="BWQ58" s="21"/>
      <c r="BWR58" s="21"/>
      <c r="BWS58" s="21"/>
      <c r="BWT58" s="21"/>
      <c r="BWU58" s="21"/>
      <c r="BWV58" s="21"/>
      <c r="BWW58" s="21"/>
      <c r="BWX58" s="21"/>
      <c r="BWY58" s="21"/>
      <c r="BWZ58" s="21"/>
      <c r="BXA58" s="21"/>
      <c r="BXB58" s="21"/>
      <c r="BXC58" s="21"/>
      <c r="BXD58" s="21"/>
      <c r="BXE58" s="21"/>
      <c r="BXF58" s="21"/>
      <c r="BXG58" s="21"/>
      <c r="BXH58" s="21"/>
      <c r="BXI58" s="21"/>
      <c r="BXJ58" s="21"/>
      <c r="BXK58" s="21"/>
      <c r="BXL58" s="21"/>
      <c r="BXM58" s="21"/>
      <c r="BXN58" s="21"/>
      <c r="BXO58" s="21"/>
      <c r="BXP58" s="21"/>
      <c r="BXQ58" s="21"/>
      <c r="BXR58" s="21"/>
      <c r="BXS58" s="21"/>
      <c r="BXT58" s="21"/>
      <c r="BXU58" s="21"/>
      <c r="BXV58" s="21"/>
      <c r="BXW58" s="21"/>
      <c r="BXX58" s="21"/>
      <c r="BXY58" s="21"/>
      <c r="BXZ58" s="21"/>
      <c r="BYA58" s="21"/>
      <c r="BYB58" s="21"/>
      <c r="BYC58" s="21"/>
      <c r="BYD58" s="21"/>
      <c r="BYE58" s="21"/>
      <c r="BYF58" s="21"/>
      <c r="BYG58" s="21"/>
      <c r="BYH58" s="21"/>
      <c r="BYI58" s="21"/>
      <c r="BYJ58" s="21"/>
      <c r="BYK58" s="21"/>
      <c r="BYL58" s="21"/>
      <c r="BYM58" s="21"/>
      <c r="BYN58" s="21"/>
      <c r="BYO58" s="21"/>
      <c r="BYP58" s="21"/>
      <c r="BYQ58" s="21"/>
      <c r="BYR58" s="21"/>
      <c r="BYS58" s="21"/>
      <c r="BYT58" s="21"/>
      <c r="BYU58" s="21"/>
      <c r="BYV58" s="21"/>
      <c r="BYW58" s="21"/>
      <c r="BYX58" s="21"/>
      <c r="BYY58" s="21"/>
      <c r="BYZ58" s="21"/>
      <c r="BZA58" s="21"/>
      <c r="BZB58" s="21"/>
      <c r="BZC58" s="21"/>
      <c r="BZD58" s="21"/>
      <c r="BZE58" s="21"/>
      <c r="BZF58" s="21"/>
      <c r="BZG58" s="21"/>
      <c r="BZH58" s="21"/>
      <c r="BZI58" s="21"/>
      <c r="BZJ58" s="21"/>
      <c r="BZK58" s="21"/>
      <c r="BZL58" s="21"/>
      <c r="BZM58" s="21"/>
      <c r="BZN58" s="21"/>
      <c r="BZO58" s="21"/>
      <c r="BZP58" s="21"/>
      <c r="BZQ58" s="21"/>
      <c r="BZR58" s="21"/>
      <c r="BZS58" s="21"/>
      <c r="BZT58" s="21"/>
      <c r="BZU58" s="21"/>
      <c r="BZV58" s="21"/>
      <c r="BZW58" s="21"/>
      <c r="BZX58" s="21"/>
      <c r="BZY58" s="21"/>
      <c r="BZZ58" s="21"/>
      <c r="CAA58" s="21"/>
      <c r="CAB58" s="21"/>
      <c r="CAC58" s="21"/>
      <c r="CAD58" s="21"/>
      <c r="CAE58" s="21"/>
      <c r="CAF58" s="21"/>
      <c r="CAG58" s="21"/>
      <c r="CAH58" s="21"/>
      <c r="CAI58" s="21"/>
      <c r="CAJ58" s="21"/>
      <c r="CAK58" s="21"/>
      <c r="CAL58" s="21"/>
      <c r="CAM58" s="21"/>
      <c r="CAN58" s="21"/>
      <c r="CAO58" s="21"/>
      <c r="CAP58" s="21"/>
      <c r="CAQ58" s="21"/>
      <c r="CAR58" s="21"/>
      <c r="CAS58" s="21"/>
      <c r="CAT58" s="21"/>
      <c r="CAU58" s="21"/>
      <c r="CAV58" s="21"/>
      <c r="CAW58" s="21"/>
      <c r="CAX58" s="21"/>
      <c r="CAY58" s="21"/>
      <c r="CAZ58" s="21"/>
      <c r="CBA58" s="21"/>
      <c r="CBB58" s="21"/>
      <c r="CBC58" s="21"/>
      <c r="CBD58" s="21"/>
      <c r="CBE58" s="21"/>
      <c r="CBF58" s="21"/>
      <c r="CBG58" s="21"/>
      <c r="CBH58" s="21"/>
      <c r="CBI58" s="21"/>
      <c r="CBJ58" s="21"/>
      <c r="CBK58" s="21"/>
      <c r="CBL58" s="21"/>
      <c r="CBM58" s="21"/>
      <c r="CBN58" s="21"/>
      <c r="CBO58" s="21"/>
      <c r="CBP58" s="21"/>
      <c r="CBQ58" s="21"/>
      <c r="CBR58" s="21"/>
      <c r="CBS58" s="21"/>
      <c r="CBT58" s="21"/>
      <c r="CBU58" s="21"/>
      <c r="CBV58" s="21"/>
      <c r="CBW58" s="21"/>
      <c r="CBX58" s="21"/>
      <c r="CBY58" s="21"/>
      <c r="CBZ58" s="21"/>
      <c r="CCA58" s="21"/>
      <c r="CCB58" s="21"/>
      <c r="CCC58" s="21"/>
      <c r="CCD58" s="21"/>
      <c r="CCE58" s="21"/>
      <c r="CCF58" s="21"/>
      <c r="CCG58" s="21"/>
      <c r="CCH58" s="21"/>
      <c r="CCI58" s="21"/>
      <c r="CCJ58" s="21"/>
      <c r="CCK58" s="21"/>
      <c r="CCL58" s="21"/>
      <c r="CCM58" s="21"/>
      <c r="CCN58" s="21"/>
      <c r="CCO58" s="21"/>
      <c r="CCP58" s="21"/>
      <c r="CCQ58" s="21"/>
      <c r="CCR58" s="21"/>
      <c r="CCS58" s="21"/>
      <c r="CCT58" s="21"/>
      <c r="CCU58" s="21"/>
      <c r="CCV58" s="21"/>
      <c r="CCW58" s="21"/>
      <c r="CCX58" s="21"/>
      <c r="CCY58" s="21"/>
      <c r="CCZ58" s="21"/>
      <c r="CDA58" s="21"/>
      <c r="CDB58" s="21"/>
      <c r="CDC58" s="21"/>
      <c r="CDD58" s="21"/>
      <c r="CDE58" s="21"/>
      <c r="CDF58" s="21"/>
      <c r="CDG58" s="21"/>
      <c r="CDH58" s="21"/>
      <c r="CDI58" s="21"/>
      <c r="CDJ58" s="21"/>
      <c r="CDK58" s="21"/>
      <c r="CDL58" s="21"/>
      <c r="CDM58" s="21"/>
      <c r="CDN58" s="21"/>
      <c r="CDO58" s="21"/>
      <c r="CDP58" s="21"/>
      <c r="CDQ58" s="21"/>
      <c r="CDR58" s="21"/>
      <c r="CDS58" s="21"/>
      <c r="CDT58" s="21"/>
      <c r="CDU58" s="21"/>
      <c r="CDV58" s="21"/>
      <c r="CDW58" s="21"/>
      <c r="CDX58" s="21"/>
      <c r="CDY58" s="21"/>
      <c r="CDZ58" s="21"/>
      <c r="CEA58" s="21"/>
      <c r="CEB58" s="21"/>
      <c r="CEC58" s="21"/>
      <c r="CED58" s="21"/>
      <c r="CEE58" s="21"/>
      <c r="CEF58" s="21"/>
      <c r="CEG58" s="21"/>
      <c r="CEH58" s="21"/>
      <c r="CEI58" s="21"/>
      <c r="CEJ58" s="21"/>
      <c r="CEK58" s="21"/>
      <c r="CEL58" s="21"/>
      <c r="CEM58" s="21"/>
      <c r="CEN58" s="21"/>
      <c r="CEO58" s="21"/>
      <c r="CEP58" s="21"/>
      <c r="CEQ58" s="21"/>
      <c r="CER58" s="21"/>
      <c r="CES58" s="21"/>
      <c r="CET58" s="21"/>
      <c r="CEU58" s="21"/>
      <c r="CEV58" s="21"/>
      <c r="CEW58" s="21"/>
      <c r="CEX58" s="21"/>
      <c r="CEY58" s="21"/>
      <c r="CEZ58" s="21"/>
      <c r="CFA58" s="21"/>
      <c r="CFB58" s="21"/>
      <c r="CFC58" s="21"/>
      <c r="CFD58" s="21"/>
      <c r="CFE58" s="21"/>
      <c r="CFF58" s="21"/>
      <c r="CFG58" s="21"/>
      <c r="CFH58" s="21"/>
      <c r="CFI58" s="21"/>
      <c r="CFJ58" s="21"/>
      <c r="CFK58" s="21"/>
      <c r="CFL58" s="21"/>
      <c r="CFM58" s="21"/>
      <c r="CFN58" s="21"/>
      <c r="CFO58" s="21"/>
      <c r="CFP58" s="21"/>
      <c r="CFQ58" s="21"/>
      <c r="CFR58" s="21"/>
      <c r="CFS58" s="21"/>
      <c r="CFT58" s="21"/>
      <c r="CFU58" s="21"/>
      <c r="CFV58" s="21"/>
      <c r="CFW58" s="21"/>
      <c r="CFX58" s="21"/>
      <c r="CFY58" s="21"/>
      <c r="CFZ58" s="21"/>
      <c r="CGA58" s="21"/>
      <c r="CGB58" s="21"/>
      <c r="CGC58" s="21"/>
      <c r="CGD58" s="21"/>
      <c r="CGE58" s="21"/>
      <c r="CGF58" s="21"/>
      <c r="CGG58" s="21"/>
      <c r="CGH58" s="21"/>
      <c r="CGI58" s="21"/>
      <c r="CGJ58" s="21"/>
      <c r="CGK58" s="21"/>
      <c r="CGL58" s="21"/>
      <c r="CGM58" s="21"/>
      <c r="CGN58" s="21"/>
      <c r="CGO58" s="21"/>
      <c r="CGP58" s="21"/>
      <c r="CGQ58" s="21"/>
      <c r="CGR58" s="21"/>
      <c r="CGS58" s="21"/>
      <c r="CGT58" s="21"/>
      <c r="CGU58" s="21"/>
      <c r="CGV58" s="21"/>
      <c r="CGW58" s="21"/>
      <c r="CGX58" s="21"/>
      <c r="CGY58" s="21"/>
      <c r="CGZ58" s="21"/>
      <c r="CHA58" s="21"/>
      <c r="CHB58" s="21"/>
      <c r="CHC58" s="21"/>
      <c r="CHD58" s="21"/>
      <c r="CHE58" s="21"/>
      <c r="CHF58" s="21"/>
      <c r="CHG58" s="21"/>
      <c r="CHH58" s="21"/>
      <c r="CHI58" s="21"/>
      <c r="CHJ58" s="21"/>
      <c r="CHK58" s="21"/>
      <c r="CHL58" s="21"/>
      <c r="CHM58" s="21"/>
      <c r="CHN58" s="21"/>
      <c r="CHO58" s="21"/>
      <c r="CHP58" s="21"/>
      <c r="CHQ58" s="21"/>
      <c r="CHR58" s="21"/>
      <c r="CHS58" s="21"/>
      <c r="CHT58" s="21"/>
      <c r="CHU58" s="21"/>
      <c r="CHV58" s="21"/>
      <c r="CHW58" s="21"/>
      <c r="CHX58" s="21"/>
      <c r="CHY58" s="21"/>
      <c r="CHZ58" s="21"/>
      <c r="CIA58" s="21"/>
      <c r="CIB58" s="21"/>
      <c r="CIC58" s="21"/>
      <c r="CID58" s="21"/>
      <c r="CIE58" s="21"/>
      <c r="CIF58" s="21"/>
      <c r="CIG58" s="21"/>
      <c r="CIH58" s="21"/>
      <c r="CII58" s="21"/>
      <c r="CIJ58" s="21"/>
      <c r="CIK58" s="21"/>
      <c r="CIL58" s="21"/>
      <c r="CIM58" s="21"/>
      <c r="CIN58" s="21"/>
      <c r="CIO58" s="21"/>
      <c r="CIP58" s="21"/>
      <c r="CIQ58" s="21"/>
      <c r="CIR58" s="21"/>
      <c r="CIS58" s="21"/>
      <c r="CIT58" s="21"/>
      <c r="CIU58" s="21"/>
      <c r="CIV58" s="21"/>
      <c r="CIW58" s="21"/>
      <c r="CIX58" s="21"/>
      <c r="CIY58" s="21"/>
      <c r="CIZ58" s="21"/>
      <c r="CJA58" s="21"/>
      <c r="CJB58" s="21"/>
      <c r="CJC58" s="21"/>
      <c r="CJD58" s="21"/>
      <c r="CJE58" s="21"/>
      <c r="CJF58" s="21"/>
      <c r="CJG58" s="21"/>
      <c r="CJH58" s="21"/>
      <c r="CJI58" s="21"/>
      <c r="CJJ58" s="21"/>
      <c r="CJK58" s="21"/>
      <c r="CJL58" s="21"/>
      <c r="CJM58" s="21"/>
      <c r="CJN58" s="21"/>
      <c r="CJO58" s="21"/>
      <c r="CJP58" s="21"/>
      <c r="CJQ58" s="21"/>
      <c r="CJR58" s="21"/>
      <c r="CJS58" s="21"/>
      <c r="CJT58" s="21"/>
      <c r="CJU58" s="21"/>
      <c r="CJV58" s="21"/>
      <c r="CJW58" s="21"/>
      <c r="CJX58" s="21"/>
      <c r="CJY58" s="21"/>
      <c r="CJZ58" s="21"/>
      <c r="CKA58" s="21"/>
      <c r="CKB58" s="21"/>
      <c r="CKC58" s="21"/>
      <c r="CKD58" s="21"/>
      <c r="CKE58" s="21"/>
      <c r="CKF58" s="21"/>
      <c r="CKG58" s="21"/>
      <c r="CKH58" s="21"/>
      <c r="CKI58" s="21"/>
      <c r="CKJ58" s="21"/>
      <c r="CKK58" s="21"/>
      <c r="CKL58" s="21"/>
      <c r="CKM58" s="21"/>
      <c r="CKN58" s="21"/>
      <c r="CKO58" s="21"/>
      <c r="CKP58" s="21"/>
      <c r="CKQ58" s="21"/>
      <c r="CKR58" s="21"/>
      <c r="CKS58" s="21"/>
      <c r="CKT58" s="21"/>
      <c r="CKU58" s="21"/>
      <c r="CKV58" s="21"/>
      <c r="CKW58" s="21"/>
      <c r="CKX58" s="21"/>
      <c r="CKY58" s="21"/>
      <c r="CKZ58" s="21"/>
      <c r="CLA58" s="21"/>
      <c r="CLB58" s="21"/>
      <c r="CLC58" s="21"/>
      <c r="CLD58" s="21"/>
      <c r="CLE58" s="21"/>
      <c r="CLF58" s="21"/>
      <c r="CLG58" s="21"/>
      <c r="CLH58" s="21"/>
      <c r="CLI58" s="21"/>
      <c r="CLJ58" s="21"/>
      <c r="CLK58" s="21"/>
      <c r="CLL58" s="21"/>
      <c r="CLM58" s="21"/>
      <c r="CLN58" s="21"/>
      <c r="CLO58" s="21"/>
      <c r="CLP58" s="21"/>
      <c r="CLQ58" s="21"/>
      <c r="CLR58" s="21"/>
      <c r="CLS58" s="21"/>
      <c r="CLT58" s="21"/>
      <c r="CLU58" s="21"/>
      <c r="CLV58" s="21"/>
      <c r="CLW58" s="21"/>
      <c r="CLX58" s="21"/>
      <c r="CLY58" s="21"/>
      <c r="CLZ58" s="21"/>
      <c r="CMA58" s="21"/>
      <c r="CMB58" s="21"/>
      <c r="CMC58" s="21"/>
      <c r="CMD58" s="21"/>
      <c r="CME58" s="21"/>
      <c r="CMF58" s="21"/>
      <c r="CMG58" s="21"/>
      <c r="CMH58" s="21"/>
      <c r="CMI58" s="21"/>
      <c r="CMJ58" s="21"/>
      <c r="CMK58" s="21"/>
      <c r="CML58" s="21"/>
      <c r="CMM58" s="21"/>
      <c r="CMN58" s="21"/>
      <c r="CMO58" s="21"/>
      <c r="CMP58" s="21"/>
      <c r="CMQ58" s="21"/>
      <c r="CMR58" s="21"/>
      <c r="CMS58" s="21"/>
      <c r="CMT58" s="21"/>
      <c r="CMU58" s="21"/>
      <c r="CMV58" s="21"/>
      <c r="CMW58" s="21"/>
      <c r="CMX58" s="21"/>
      <c r="CMY58" s="21"/>
      <c r="CMZ58" s="21"/>
      <c r="CNA58" s="21"/>
      <c r="CNB58" s="21"/>
      <c r="CNC58" s="21"/>
      <c r="CND58" s="21"/>
      <c r="CNE58" s="21"/>
      <c r="CNF58" s="21"/>
      <c r="CNG58" s="21"/>
      <c r="CNH58" s="21"/>
      <c r="CNI58" s="21"/>
      <c r="CNJ58" s="21"/>
      <c r="CNK58" s="21"/>
      <c r="CNL58" s="21"/>
      <c r="CNM58" s="21"/>
      <c r="CNN58" s="21"/>
      <c r="CNO58" s="21"/>
      <c r="CNP58" s="21"/>
      <c r="CNQ58" s="21"/>
      <c r="CNR58" s="21"/>
      <c r="CNS58" s="21"/>
      <c r="CNT58" s="21"/>
      <c r="CNU58" s="21"/>
      <c r="CNV58" s="21"/>
      <c r="CNW58" s="21"/>
      <c r="CNX58" s="21"/>
      <c r="CNY58" s="21"/>
      <c r="CNZ58" s="21"/>
      <c r="COA58" s="21"/>
      <c r="COB58" s="21"/>
      <c r="COC58" s="21"/>
      <c r="COD58" s="21"/>
      <c r="COE58" s="21"/>
      <c r="COF58" s="21"/>
      <c r="COG58" s="21"/>
      <c r="COH58" s="21"/>
      <c r="COI58" s="21"/>
      <c r="COJ58" s="21"/>
      <c r="COK58" s="21"/>
      <c r="COL58" s="21"/>
      <c r="COM58" s="21"/>
      <c r="CON58" s="21"/>
      <c r="COO58" s="21"/>
      <c r="COP58" s="21"/>
      <c r="COQ58" s="21"/>
      <c r="COR58" s="21"/>
      <c r="COS58" s="21"/>
      <c r="COT58" s="21"/>
      <c r="COU58" s="21"/>
      <c r="COV58" s="21"/>
      <c r="COW58" s="21"/>
      <c r="COX58" s="21"/>
      <c r="COY58" s="21"/>
      <c r="COZ58" s="21"/>
      <c r="CPA58" s="21"/>
      <c r="CPB58" s="21"/>
      <c r="CPC58" s="21"/>
      <c r="CPD58" s="21"/>
      <c r="CPE58" s="21"/>
      <c r="CPF58" s="21"/>
      <c r="CPG58" s="21"/>
      <c r="CPH58" s="21"/>
      <c r="CPI58" s="21"/>
      <c r="CPJ58" s="21"/>
      <c r="CPK58" s="21"/>
      <c r="CPL58" s="21"/>
      <c r="CPM58" s="21"/>
      <c r="CPN58" s="21"/>
      <c r="CPO58" s="21"/>
      <c r="CPP58" s="21"/>
      <c r="CPQ58" s="21"/>
      <c r="CPR58" s="21"/>
      <c r="CPS58" s="21"/>
      <c r="CPT58" s="21"/>
      <c r="CPU58" s="21"/>
      <c r="CPV58" s="21"/>
      <c r="CPW58" s="21"/>
      <c r="CPX58" s="21"/>
      <c r="CPY58" s="21"/>
      <c r="CPZ58" s="21"/>
      <c r="CQA58" s="21"/>
      <c r="CQB58" s="21"/>
      <c r="CQC58" s="21"/>
      <c r="CQD58" s="21"/>
      <c r="CQE58" s="21"/>
      <c r="CQF58" s="21"/>
      <c r="CQG58" s="21"/>
      <c r="CQH58" s="21"/>
      <c r="CQI58" s="21"/>
      <c r="CQJ58" s="21"/>
      <c r="CQK58" s="21"/>
      <c r="CQL58" s="21"/>
      <c r="CQM58" s="21"/>
      <c r="CQN58" s="21"/>
      <c r="CQO58" s="21"/>
      <c r="CQP58" s="21"/>
      <c r="CQQ58" s="21"/>
      <c r="CQR58" s="21"/>
      <c r="CQS58" s="21"/>
      <c r="CQT58" s="21"/>
      <c r="CQU58" s="21"/>
      <c r="CQV58" s="21"/>
      <c r="CQW58" s="21"/>
      <c r="CQX58" s="21"/>
      <c r="CQY58" s="21"/>
      <c r="CQZ58" s="21"/>
      <c r="CRA58" s="21"/>
      <c r="CRB58" s="21"/>
      <c r="CRC58" s="21"/>
      <c r="CRD58" s="21"/>
      <c r="CRE58" s="21"/>
      <c r="CRF58" s="21"/>
      <c r="CRG58" s="21"/>
      <c r="CRH58" s="21"/>
      <c r="CRI58" s="21"/>
      <c r="CRJ58" s="21"/>
      <c r="CRK58" s="21"/>
      <c r="CRL58" s="21"/>
      <c r="CRM58" s="21"/>
      <c r="CRN58" s="21"/>
      <c r="CRO58" s="21"/>
      <c r="CRP58" s="21"/>
      <c r="CRQ58" s="21"/>
      <c r="CRR58" s="21"/>
      <c r="CRS58" s="21"/>
      <c r="CRT58" s="21"/>
      <c r="CRU58" s="21"/>
      <c r="CRV58" s="21"/>
      <c r="CRW58" s="21"/>
      <c r="CRX58" s="21"/>
      <c r="CRY58" s="21"/>
      <c r="CRZ58" s="21"/>
      <c r="CSA58" s="21"/>
      <c r="CSB58" s="21"/>
      <c r="CSC58" s="21"/>
      <c r="CSD58" s="21"/>
      <c r="CSE58" s="21"/>
      <c r="CSF58" s="21"/>
      <c r="CSG58" s="21"/>
      <c r="CSH58" s="21"/>
      <c r="CSI58" s="21"/>
      <c r="CSJ58" s="21"/>
      <c r="CSK58" s="21"/>
      <c r="CSL58" s="21"/>
      <c r="CSM58" s="21"/>
      <c r="CSN58" s="21"/>
      <c r="CSO58" s="21"/>
      <c r="CSP58" s="21"/>
      <c r="CSQ58" s="21"/>
      <c r="CSR58" s="21"/>
      <c r="CSS58" s="21"/>
      <c r="CST58" s="21"/>
      <c r="CSU58" s="21"/>
      <c r="CSV58" s="21"/>
      <c r="CSW58" s="21"/>
      <c r="CSX58" s="21"/>
      <c r="CSY58" s="21"/>
      <c r="CSZ58" s="21"/>
      <c r="CTA58" s="21"/>
      <c r="CTB58" s="21"/>
      <c r="CTC58" s="21"/>
      <c r="CTD58" s="21"/>
      <c r="CTE58" s="21"/>
      <c r="CTF58" s="21"/>
      <c r="CTG58" s="21"/>
      <c r="CTH58" s="21"/>
      <c r="CTI58" s="21"/>
      <c r="CTJ58" s="21"/>
      <c r="CTK58" s="21"/>
      <c r="CTL58" s="21"/>
      <c r="CTM58" s="21"/>
      <c r="CTN58" s="21"/>
      <c r="CTO58" s="21"/>
      <c r="CTP58" s="21"/>
      <c r="CTQ58" s="21"/>
      <c r="CTR58" s="21"/>
      <c r="CTS58" s="21"/>
      <c r="CTT58" s="21"/>
      <c r="CTU58" s="21"/>
      <c r="CTV58" s="21"/>
      <c r="CTW58" s="21"/>
      <c r="CTX58" s="21"/>
      <c r="CTY58" s="21"/>
      <c r="CTZ58" s="21"/>
      <c r="CUA58" s="21"/>
      <c r="CUB58" s="21"/>
      <c r="CUC58" s="21"/>
      <c r="CUD58" s="21"/>
      <c r="CUE58" s="21"/>
      <c r="CUF58" s="21"/>
      <c r="CUG58" s="21"/>
      <c r="CUH58" s="21"/>
      <c r="CUI58" s="21"/>
      <c r="CUJ58" s="21"/>
      <c r="CUK58" s="21"/>
      <c r="CUL58" s="21"/>
      <c r="CUM58" s="21"/>
      <c r="CUN58" s="21"/>
      <c r="CUO58" s="21"/>
      <c r="CUP58" s="21"/>
      <c r="CUQ58" s="21"/>
      <c r="CUR58" s="21"/>
      <c r="CUS58" s="21"/>
      <c r="CUT58" s="21"/>
      <c r="CUU58" s="21"/>
      <c r="CUV58" s="21"/>
      <c r="CUW58" s="21"/>
      <c r="CUX58" s="21"/>
      <c r="CUY58" s="21"/>
      <c r="CUZ58" s="21"/>
      <c r="CVA58" s="21"/>
      <c r="CVB58" s="21"/>
      <c r="CVC58" s="21"/>
      <c r="CVD58" s="21"/>
      <c r="CVE58" s="21"/>
      <c r="CVF58" s="21"/>
      <c r="CVG58" s="21"/>
      <c r="CVH58" s="21"/>
      <c r="CVI58" s="21"/>
      <c r="CVJ58" s="21"/>
      <c r="CVK58" s="21"/>
      <c r="CVL58" s="21"/>
      <c r="CVM58" s="21"/>
      <c r="CVN58" s="21"/>
      <c r="CVO58" s="21"/>
      <c r="CVP58" s="21"/>
      <c r="CVQ58" s="21"/>
      <c r="CVR58" s="21"/>
      <c r="CVS58" s="21"/>
      <c r="CVT58" s="21"/>
      <c r="CVU58" s="21"/>
      <c r="CVV58" s="21"/>
      <c r="CVW58" s="21"/>
      <c r="CVX58" s="21"/>
      <c r="CVY58" s="21"/>
      <c r="CVZ58" s="21"/>
      <c r="CWA58" s="21"/>
      <c r="CWB58" s="21"/>
      <c r="CWC58" s="21"/>
      <c r="CWD58" s="21"/>
      <c r="CWE58" s="21"/>
      <c r="CWF58" s="21"/>
      <c r="CWG58" s="21"/>
      <c r="CWH58" s="21"/>
      <c r="CWI58" s="21"/>
      <c r="CWJ58" s="21"/>
      <c r="CWK58" s="21"/>
      <c r="CWL58" s="21"/>
      <c r="CWM58" s="21"/>
      <c r="CWN58" s="21"/>
      <c r="CWO58" s="21"/>
      <c r="CWP58" s="21"/>
      <c r="CWQ58" s="21"/>
      <c r="CWR58" s="21"/>
      <c r="CWS58" s="21"/>
      <c r="CWT58" s="21"/>
      <c r="CWU58" s="21"/>
      <c r="CWV58" s="21"/>
      <c r="CWW58" s="21"/>
      <c r="CWX58" s="21"/>
      <c r="CWY58" s="21"/>
      <c r="CWZ58" s="21"/>
      <c r="CXA58" s="21"/>
      <c r="CXB58" s="21"/>
      <c r="CXC58" s="21"/>
      <c r="CXD58" s="21"/>
      <c r="CXE58" s="21"/>
      <c r="CXF58" s="21"/>
      <c r="CXG58" s="21"/>
      <c r="CXH58" s="21"/>
      <c r="CXI58" s="21"/>
      <c r="CXJ58" s="21"/>
      <c r="CXK58" s="21"/>
      <c r="CXL58" s="21"/>
      <c r="CXM58" s="21"/>
      <c r="CXN58" s="21"/>
      <c r="CXO58" s="21"/>
      <c r="CXP58" s="21"/>
      <c r="CXQ58" s="21"/>
      <c r="CXR58" s="21"/>
      <c r="CXS58" s="21"/>
      <c r="CXT58" s="21"/>
      <c r="CXU58" s="21"/>
      <c r="CXV58" s="21"/>
      <c r="CXW58" s="21"/>
      <c r="CXX58" s="21"/>
      <c r="CXY58" s="21"/>
      <c r="CXZ58" s="21"/>
      <c r="CYA58" s="21"/>
      <c r="CYB58" s="21"/>
      <c r="CYC58" s="21"/>
      <c r="CYD58" s="21"/>
      <c r="CYE58" s="21"/>
      <c r="CYF58" s="21"/>
      <c r="CYG58" s="21"/>
      <c r="CYH58" s="21"/>
      <c r="CYI58" s="21"/>
      <c r="CYJ58" s="21"/>
      <c r="CYK58" s="21"/>
      <c r="CYL58" s="21"/>
      <c r="CYM58" s="21"/>
      <c r="CYN58" s="21"/>
      <c r="CYO58" s="21"/>
      <c r="CYP58" s="21"/>
      <c r="CYQ58" s="21"/>
      <c r="CYR58" s="21"/>
      <c r="CYS58" s="21"/>
      <c r="CYT58" s="21"/>
      <c r="CYU58" s="21"/>
      <c r="CYV58" s="21"/>
      <c r="CYW58" s="21"/>
      <c r="CYX58" s="21"/>
      <c r="CYY58" s="21"/>
      <c r="CYZ58" s="21"/>
      <c r="CZA58" s="21"/>
      <c r="CZB58" s="21"/>
      <c r="CZC58" s="21"/>
      <c r="CZD58" s="21"/>
      <c r="CZE58" s="21"/>
      <c r="CZF58" s="21"/>
      <c r="CZG58" s="21"/>
      <c r="CZH58" s="21"/>
      <c r="CZI58" s="21"/>
      <c r="CZJ58" s="21"/>
      <c r="CZK58" s="21"/>
      <c r="CZL58" s="21"/>
      <c r="CZM58" s="21"/>
      <c r="CZN58" s="21"/>
      <c r="CZO58" s="21"/>
      <c r="CZP58" s="21"/>
      <c r="CZQ58" s="21"/>
      <c r="CZR58" s="21"/>
      <c r="CZS58" s="21"/>
      <c r="CZT58" s="21"/>
      <c r="CZU58" s="21"/>
      <c r="CZV58" s="21"/>
      <c r="CZW58" s="21"/>
      <c r="CZX58" s="21"/>
      <c r="CZY58" s="21"/>
      <c r="CZZ58" s="21"/>
      <c r="DAA58" s="21"/>
      <c r="DAB58" s="21"/>
      <c r="DAC58" s="21"/>
      <c r="DAD58" s="21"/>
      <c r="DAE58" s="21"/>
      <c r="DAF58" s="21"/>
      <c r="DAG58" s="21"/>
      <c r="DAH58" s="21"/>
      <c r="DAI58" s="21"/>
      <c r="DAJ58" s="21"/>
      <c r="DAK58" s="21"/>
      <c r="DAL58" s="21"/>
      <c r="DAM58" s="21"/>
      <c r="DAN58" s="21"/>
      <c r="DAO58" s="21"/>
      <c r="DAP58" s="21"/>
      <c r="DAQ58" s="21"/>
      <c r="DAR58" s="21"/>
      <c r="DAS58" s="21"/>
      <c r="DAT58" s="21"/>
      <c r="DAU58" s="21"/>
      <c r="DAV58" s="21"/>
      <c r="DAW58" s="21"/>
      <c r="DAX58" s="21"/>
      <c r="DAY58" s="21"/>
      <c r="DAZ58" s="21"/>
      <c r="DBA58" s="21"/>
      <c r="DBB58" s="21"/>
      <c r="DBC58" s="21"/>
      <c r="DBD58" s="21"/>
      <c r="DBE58" s="21"/>
      <c r="DBF58" s="21"/>
      <c r="DBG58" s="21"/>
      <c r="DBH58" s="21"/>
      <c r="DBI58" s="21"/>
      <c r="DBJ58" s="21"/>
      <c r="DBK58" s="21"/>
      <c r="DBL58" s="21"/>
      <c r="DBM58" s="21"/>
      <c r="DBN58" s="21"/>
      <c r="DBO58" s="21"/>
      <c r="DBP58" s="21"/>
      <c r="DBQ58" s="21"/>
      <c r="DBR58" s="21"/>
      <c r="DBS58" s="21"/>
      <c r="DBT58" s="21"/>
      <c r="DBU58" s="21"/>
      <c r="DBV58" s="21"/>
      <c r="DBW58" s="21"/>
      <c r="DBX58" s="21"/>
      <c r="DBY58" s="21"/>
      <c r="DBZ58" s="21"/>
      <c r="DCA58" s="21"/>
      <c r="DCB58" s="21"/>
      <c r="DCC58" s="21"/>
      <c r="DCD58" s="21"/>
      <c r="DCE58" s="21"/>
      <c r="DCF58" s="21"/>
      <c r="DCG58" s="21"/>
      <c r="DCH58" s="21"/>
      <c r="DCI58" s="21"/>
      <c r="DCJ58" s="21"/>
      <c r="DCK58" s="21"/>
      <c r="DCL58" s="21"/>
      <c r="DCM58" s="21"/>
      <c r="DCN58" s="21"/>
      <c r="DCO58" s="21"/>
      <c r="DCP58" s="21"/>
      <c r="DCQ58" s="21"/>
      <c r="DCR58" s="21"/>
      <c r="DCS58" s="21"/>
      <c r="DCT58" s="21"/>
      <c r="DCU58" s="21"/>
      <c r="DCV58" s="21"/>
      <c r="DCW58" s="21"/>
      <c r="DCX58" s="21"/>
      <c r="DCY58" s="21"/>
      <c r="DCZ58" s="21"/>
      <c r="DDA58" s="21"/>
      <c r="DDB58" s="21"/>
      <c r="DDC58" s="21"/>
      <c r="DDD58" s="21"/>
      <c r="DDE58" s="21"/>
      <c r="DDF58" s="21"/>
      <c r="DDG58" s="21"/>
      <c r="DDH58" s="21"/>
      <c r="DDI58" s="21"/>
      <c r="DDJ58" s="21"/>
      <c r="DDK58" s="21"/>
      <c r="DDL58" s="21"/>
      <c r="DDM58" s="21"/>
      <c r="DDN58" s="21"/>
      <c r="DDO58" s="21"/>
      <c r="DDP58" s="21"/>
      <c r="DDQ58" s="21"/>
      <c r="DDR58" s="21"/>
      <c r="DDS58" s="21"/>
      <c r="DDT58" s="21"/>
      <c r="DDU58" s="21"/>
      <c r="DDV58" s="21"/>
      <c r="DDW58" s="21"/>
      <c r="DDX58" s="21"/>
      <c r="DDY58" s="21"/>
      <c r="DDZ58" s="21"/>
      <c r="DEA58" s="21"/>
      <c r="DEB58" s="21"/>
      <c r="DEC58" s="21"/>
      <c r="DED58" s="21"/>
      <c r="DEE58" s="21"/>
      <c r="DEF58" s="21"/>
      <c r="DEG58" s="21"/>
      <c r="DEH58" s="21"/>
      <c r="DEI58" s="21"/>
      <c r="DEJ58" s="21"/>
      <c r="DEK58" s="21"/>
      <c r="DEL58" s="21"/>
      <c r="DEM58" s="21"/>
      <c r="DEN58" s="21"/>
      <c r="DEO58" s="21"/>
      <c r="DEP58" s="21"/>
      <c r="DEQ58" s="21"/>
      <c r="DER58" s="21"/>
      <c r="DES58" s="21"/>
      <c r="DET58" s="21"/>
      <c r="DEU58" s="21"/>
      <c r="DEV58" s="21"/>
      <c r="DEW58" s="21"/>
      <c r="DEX58" s="21"/>
      <c r="DEY58" s="21"/>
      <c r="DEZ58" s="21"/>
      <c r="DFA58" s="21"/>
      <c r="DFB58" s="21"/>
      <c r="DFC58" s="21"/>
      <c r="DFD58" s="21"/>
      <c r="DFE58" s="21"/>
      <c r="DFF58" s="21"/>
      <c r="DFG58" s="21"/>
      <c r="DFH58" s="21"/>
      <c r="DFI58" s="21"/>
      <c r="DFJ58" s="21"/>
      <c r="DFK58" s="21"/>
      <c r="DFL58" s="21"/>
      <c r="DFM58" s="21"/>
      <c r="DFN58" s="21"/>
      <c r="DFO58" s="21"/>
      <c r="DFP58" s="21"/>
      <c r="DFQ58" s="21"/>
      <c r="DFR58" s="21"/>
      <c r="DFS58" s="21"/>
      <c r="DFT58" s="21"/>
      <c r="DFU58" s="21"/>
      <c r="DFV58" s="21"/>
      <c r="DFW58" s="21"/>
      <c r="DFX58" s="21"/>
      <c r="DFY58" s="21"/>
      <c r="DFZ58" s="21"/>
      <c r="DGA58" s="21"/>
      <c r="DGB58" s="21"/>
      <c r="DGC58" s="21"/>
      <c r="DGD58" s="21"/>
      <c r="DGE58" s="21"/>
      <c r="DGF58" s="21"/>
      <c r="DGG58" s="21"/>
      <c r="DGH58" s="21"/>
      <c r="DGI58" s="21"/>
      <c r="DGJ58" s="21"/>
      <c r="DGK58" s="21"/>
      <c r="DGL58" s="21"/>
      <c r="DGM58" s="21"/>
      <c r="DGN58" s="21"/>
      <c r="DGO58" s="21"/>
      <c r="DGP58" s="21"/>
      <c r="DGQ58" s="21"/>
      <c r="DGR58" s="21"/>
      <c r="DGS58" s="21"/>
      <c r="DGT58" s="21"/>
      <c r="DGU58" s="21"/>
      <c r="DGV58" s="21"/>
      <c r="DGW58" s="21"/>
      <c r="DGX58" s="21"/>
      <c r="DGY58" s="21"/>
      <c r="DGZ58" s="21"/>
      <c r="DHA58" s="21"/>
      <c r="DHB58" s="21"/>
      <c r="DHC58" s="21"/>
      <c r="DHD58" s="21"/>
      <c r="DHE58" s="21"/>
      <c r="DHF58" s="21"/>
      <c r="DHG58" s="21"/>
      <c r="DHH58" s="21"/>
      <c r="DHI58" s="21"/>
      <c r="DHJ58" s="21"/>
      <c r="DHK58" s="21"/>
      <c r="DHL58" s="21"/>
      <c r="DHM58" s="21"/>
      <c r="DHN58" s="21"/>
      <c r="DHO58" s="21"/>
      <c r="DHP58" s="21"/>
      <c r="DHQ58" s="21"/>
      <c r="DHR58" s="21"/>
      <c r="DHS58" s="21"/>
      <c r="DHT58" s="21"/>
      <c r="DHU58" s="21"/>
      <c r="DHV58" s="21"/>
      <c r="DHW58" s="21"/>
      <c r="DHX58" s="21"/>
      <c r="DHY58" s="21"/>
      <c r="DHZ58" s="21"/>
      <c r="DIA58" s="21"/>
      <c r="DIB58" s="21"/>
      <c r="DIC58" s="21"/>
      <c r="DID58" s="21"/>
      <c r="DIE58" s="21"/>
      <c r="DIF58" s="21"/>
      <c r="DIG58" s="21"/>
      <c r="DIH58" s="21"/>
      <c r="DII58" s="21"/>
      <c r="DIJ58" s="21"/>
      <c r="DIK58" s="21"/>
      <c r="DIL58" s="21"/>
      <c r="DIM58" s="21"/>
      <c r="DIN58" s="21"/>
      <c r="DIO58" s="21"/>
      <c r="DIP58" s="21"/>
      <c r="DIQ58" s="21"/>
      <c r="DIR58" s="21"/>
      <c r="DIS58" s="21"/>
      <c r="DIT58" s="21"/>
      <c r="DIU58" s="21"/>
      <c r="DIV58" s="21"/>
      <c r="DIW58" s="21"/>
      <c r="DIX58" s="21"/>
      <c r="DIY58" s="21"/>
      <c r="DIZ58" s="21"/>
      <c r="DJA58" s="21"/>
      <c r="DJB58" s="21"/>
      <c r="DJC58" s="21"/>
      <c r="DJD58" s="21"/>
      <c r="DJE58" s="21"/>
      <c r="DJF58" s="21"/>
      <c r="DJG58" s="21"/>
      <c r="DJH58" s="21"/>
      <c r="DJI58" s="21"/>
      <c r="DJJ58" s="21"/>
      <c r="DJK58" s="21"/>
      <c r="DJL58" s="21"/>
      <c r="DJM58" s="21"/>
      <c r="DJN58" s="21"/>
      <c r="DJO58" s="21"/>
      <c r="DJP58" s="21"/>
      <c r="DJQ58" s="21"/>
      <c r="DJR58" s="21"/>
      <c r="DJS58" s="21"/>
      <c r="DJT58" s="21"/>
      <c r="DJU58" s="21"/>
      <c r="DJV58" s="21"/>
      <c r="DJW58" s="21"/>
      <c r="DJX58" s="21"/>
      <c r="DJY58" s="21"/>
      <c r="DJZ58" s="21"/>
      <c r="DKA58" s="21"/>
      <c r="DKB58" s="21"/>
      <c r="DKC58" s="21"/>
      <c r="DKD58" s="21"/>
      <c r="DKE58" s="21"/>
      <c r="DKF58" s="21"/>
      <c r="DKG58" s="21"/>
      <c r="DKH58" s="21"/>
      <c r="DKI58" s="21"/>
      <c r="DKJ58" s="21"/>
      <c r="DKK58" s="21"/>
      <c r="DKL58" s="21"/>
      <c r="DKM58" s="21"/>
      <c r="DKN58" s="21"/>
      <c r="DKO58" s="21"/>
      <c r="DKP58" s="21"/>
      <c r="DKQ58" s="21"/>
      <c r="DKR58" s="21"/>
      <c r="DKS58" s="21"/>
      <c r="DKT58" s="21"/>
      <c r="DKU58" s="21"/>
      <c r="DKV58" s="21"/>
      <c r="DKW58" s="21"/>
      <c r="DKX58" s="21"/>
      <c r="DKY58" s="21"/>
      <c r="DKZ58" s="21"/>
      <c r="DLA58" s="21"/>
      <c r="DLB58" s="21"/>
      <c r="DLC58" s="21"/>
      <c r="DLD58" s="21"/>
      <c r="DLE58" s="21"/>
      <c r="DLF58" s="21"/>
      <c r="DLG58" s="21"/>
      <c r="DLH58" s="21"/>
      <c r="DLI58" s="21"/>
      <c r="DLJ58" s="21"/>
      <c r="DLK58" s="21"/>
      <c r="DLL58" s="21"/>
      <c r="DLM58" s="21"/>
      <c r="DLN58" s="21"/>
      <c r="DLO58" s="21"/>
      <c r="DLP58" s="21"/>
      <c r="DLQ58" s="21"/>
      <c r="DLR58" s="21"/>
      <c r="DLS58" s="21"/>
      <c r="DLT58" s="21"/>
      <c r="DLU58" s="21"/>
      <c r="DLV58" s="21"/>
      <c r="DLW58" s="21"/>
      <c r="DLX58" s="21"/>
      <c r="DLY58" s="21"/>
      <c r="DLZ58" s="21"/>
      <c r="DMA58" s="21"/>
      <c r="DMB58" s="21"/>
      <c r="DMC58" s="21"/>
      <c r="DMD58" s="21"/>
      <c r="DME58" s="21"/>
      <c r="DMF58" s="21"/>
      <c r="DMG58" s="21"/>
      <c r="DMH58" s="21"/>
      <c r="DMI58" s="21"/>
      <c r="DMJ58" s="21"/>
      <c r="DMK58" s="21"/>
      <c r="DML58" s="21"/>
      <c r="DMM58" s="21"/>
      <c r="DMN58" s="21"/>
      <c r="DMO58" s="21"/>
      <c r="DMP58" s="21"/>
      <c r="DMQ58" s="21"/>
      <c r="DMR58" s="21"/>
      <c r="DMS58" s="21"/>
      <c r="DMT58" s="21"/>
      <c r="DMU58" s="21"/>
      <c r="DMV58" s="21"/>
      <c r="DMW58" s="21"/>
      <c r="DMX58" s="21"/>
      <c r="DMY58" s="21"/>
      <c r="DMZ58" s="21"/>
      <c r="DNA58" s="21"/>
      <c r="DNB58" s="21"/>
      <c r="DNC58" s="21"/>
      <c r="DND58" s="21"/>
      <c r="DNE58" s="21"/>
      <c r="DNF58" s="21"/>
      <c r="DNG58" s="21"/>
      <c r="DNH58" s="21"/>
      <c r="DNI58" s="21"/>
      <c r="DNJ58" s="21"/>
      <c r="DNK58" s="21"/>
      <c r="DNL58" s="21"/>
      <c r="DNM58" s="21"/>
      <c r="DNN58" s="21"/>
      <c r="DNO58" s="21"/>
      <c r="DNP58" s="21"/>
      <c r="DNQ58" s="21"/>
      <c r="DNR58" s="21"/>
      <c r="DNS58" s="21"/>
      <c r="DNT58" s="21"/>
      <c r="DNU58" s="21"/>
      <c r="DNV58" s="21"/>
      <c r="DNW58" s="21"/>
      <c r="DNX58" s="21"/>
      <c r="DNY58" s="21"/>
      <c r="DNZ58" s="21"/>
      <c r="DOA58" s="21"/>
      <c r="DOB58" s="21"/>
      <c r="DOC58" s="21"/>
      <c r="DOD58" s="21"/>
      <c r="DOE58" s="21"/>
      <c r="DOF58" s="21"/>
      <c r="DOG58" s="21"/>
      <c r="DOH58" s="21"/>
      <c r="DOI58" s="21"/>
      <c r="DOJ58" s="21"/>
      <c r="DOK58" s="21"/>
      <c r="DOL58" s="21"/>
      <c r="DOM58" s="21"/>
      <c r="DON58" s="21"/>
      <c r="DOO58" s="21"/>
      <c r="DOP58" s="21"/>
      <c r="DOQ58" s="21"/>
      <c r="DOR58" s="21"/>
      <c r="DOS58" s="21"/>
      <c r="DOT58" s="21"/>
      <c r="DOU58" s="21"/>
      <c r="DOV58" s="21"/>
      <c r="DOW58" s="21"/>
      <c r="DOX58" s="21"/>
      <c r="DOY58" s="21"/>
      <c r="DOZ58" s="21"/>
      <c r="DPA58" s="21"/>
      <c r="DPB58" s="21"/>
      <c r="DPC58" s="21"/>
      <c r="DPD58" s="21"/>
      <c r="DPE58" s="21"/>
      <c r="DPF58" s="21"/>
      <c r="DPG58" s="21"/>
      <c r="DPH58" s="21"/>
      <c r="DPI58" s="21"/>
      <c r="DPJ58" s="21"/>
      <c r="DPK58" s="21"/>
      <c r="DPL58" s="21"/>
      <c r="DPM58" s="21"/>
      <c r="DPN58" s="21"/>
      <c r="DPO58" s="21"/>
      <c r="DPP58" s="21"/>
      <c r="DPQ58" s="21"/>
      <c r="DPR58" s="21"/>
      <c r="DPS58" s="21"/>
      <c r="DPT58" s="21"/>
      <c r="DPU58" s="21"/>
      <c r="DPV58" s="21"/>
      <c r="DPW58" s="21"/>
      <c r="DPX58" s="21"/>
      <c r="DPY58" s="21"/>
      <c r="DPZ58" s="21"/>
      <c r="DQA58" s="21"/>
      <c r="DQB58" s="21"/>
      <c r="DQC58" s="21"/>
      <c r="DQD58" s="21"/>
      <c r="DQE58" s="21"/>
      <c r="DQF58" s="21"/>
      <c r="DQG58" s="21"/>
      <c r="DQH58" s="21"/>
      <c r="DQI58" s="21"/>
      <c r="DQJ58" s="21"/>
      <c r="DQK58" s="21"/>
      <c r="DQL58" s="21"/>
      <c r="DQM58" s="21"/>
      <c r="DQN58" s="21"/>
      <c r="DQO58" s="21"/>
      <c r="DQP58" s="21"/>
      <c r="DQQ58" s="21"/>
      <c r="DQR58" s="21"/>
      <c r="DQS58" s="21"/>
      <c r="DQT58" s="21"/>
      <c r="DQU58" s="21"/>
      <c r="DQV58" s="21"/>
      <c r="DQW58" s="21"/>
      <c r="DQX58" s="21"/>
      <c r="DQY58" s="21"/>
      <c r="DQZ58" s="21"/>
      <c r="DRA58" s="21"/>
      <c r="DRB58" s="21"/>
      <c r="DRC58" s="21"/>
      <c r="DRD58" s="21"/>
      <c r="DRE58" s="21"/>
      <c r="DRF58" s="21"/>
      <c r="DRG58" s="21"/>
      <c r="DRH58" s="21"/>
      <c r="DRI58" s="21"/>
      <c r="DRJ58" s="21"/>
      <c r="DRK58" s="21"/>
      <c r="DRL58" s="21"/>
      <c r="DRM58" s="21"/>
      <c r="DRN58" s="21"/>
      <c r="DRO58" s="21"/>
      <c r="DRP58" s="21"/>
      <c r="DRQ58" s="21"/>
      <c r="DRR58" s="21"/>
      <c r="DRS58" s="21"/>
      <c r="DRT58" s="21"/>
      <c r="DRU58" s="21"/>
      <c r="DRV58" s="21"/>
      <c r="DRW58" s="21"/>
      <c r="DRX58" s="21"/>
      <c r="DRY58" s="21"/>
      <c r="DRZ58" s="21"/>
      <c r="DSA58" s="21"/>
      <c r="DSB58" s="21"/>
      <c r="DSC58" s="21"/>
      <c r="DSD58" s="21"/>
      <c r="DSE58" s="21"/>
      <c r="DSF58" s="21"/>
      <c r="DSG58" s="21"/>
      <c r="DSH58" s="21"/>
      <c r="DSI58" s="21"/>
      <c r="DSJ58" s="21"/>
      <c r="DSK58" s="21"/>
      <c r="DSL58" s="21"/>
      <c r="DSM58" s="21"/>
      <c r="DSN58" s="21"/>
      <c r="DSO58" s="21"/>
      <c r="DSP58" s="21"/>
      <c r="DSQ58" s="21"/>
      <c r="DSR58" s="21"/>
      <c r="DSS58" s="21"/>
      <c r="DST58" s="21"/>
      <c r="DSU58" s="21"/>
      <c r="DSV58" s="21"/>
      <c r="DSW58" s="21"/>
      <c r="DSX58" s="21"/>
      <c r="DSY58" s="21"/>
      <c r="DSZ58" s="21"/>
      <c r="DTA58" s="21"/>
      <c r="DTB58" s="21"/>
      <c r="DTC58" s="21"/>
      <c r="DTD58" s="21"/>
      <c r="DTE58" s="21"/>
      <c r="DTF58" s="21"/>
      <c r="DTG58" s="21"/>
      <c r="DTH58" s="21"/>
      <c r="DTI58" s="21"/>
      <c r="DTJ58" s="21"/>
      <c r="DTK58" s="21"/>
      <c r="DTL58" s="21"/>
      <c r="DTM58" s="21"/>
      <c r="DTN58" s="21"/>
      <c r="DTO58" s="21"/>
      <c r="DTP58" s="21"/>
      <c r="DTQ58" s="21"/>
      <c r="DTR58" s="21"/>
      <c r="DTS58" s="21"/>
      <c r="DTT58" s="21"/>
      <c r="DTU58" s="21"/>
      <c r="DTV58" s="21"/>
      <c r="DTW58" s="21"/>
      <c r="DTX58" s="21"/>
      <c r="DTY58" s="21"/>
      <c r="DTZ58" s="21"/>
      <c r="DUA58" s="21"/>
      <c r="DUB58" s="21"/>
      <c r="DUC58" s="21"/>
      <c r="DUD58" s="21"/>
      <c r="DUE58" s="21"/>
      <c r="DUF58" s="21"/>
      <c r="DUG58" s="21"/>
      <c r="DUH58" s="21"/>
      <c r="DUI58" s="21"/>
      <c r="DUJ58" s="21"/>
      <c r="DUK58" s="21"/>
      <c r="DUL58" s="21"/>
      <c r="DUM58" s="21"/>
      <c r="DUN58" s="21"/>
      <c r="DUO58" s="21"/>
      <c r="DUP58" s="21"/>
      <c r="DUQ58" s="21"/>
      <c r="DUR58" s="21"/>
      <c r="DUS58" s="21"/>
      <c r="DUT58" s="21"/>
      <c r="DUU58" s="21"/>
      <c r="DUV58" s="21"/>
      <c r="DUW58" s="21"/>
      <c r="DUX58" s="21"/>
      <c r="DUY58" s="21"/>
      <c r="DUZ58" s="21"/>
      <c r="DVA58" s="21"/>
      <c r="DVB58" s="21"/>
      <c r="DVC58" s="21"/>
      <c r="DVD58" s="21"/>
      <c r="DVE58" s="21"/>
      <c r="DVF58" s="21"/>
      <c r="DVG58" s="21"/>
      <c r="DVH58" s="21"/>
      <c r="DVI58" s="21"/>
      <c r="DVJ58" s="21"/>
      <c r="DVK58" s="21"/>
      <c r="DVL58" s="21"/>
      <c r="DVM58" s="21"/>
      <c r="DVN58" s="21"/>
      <c r="DVO58" s="21"/>
      <c r="DVP58" s="21"/>
      <c r="DVQ58" s="21"/>
      <c r="DVR58" s="21"/>
      <c r="DVS58" s="21"/>
      <c r="DVT58" s="21"/>
      <c r="DVU58" s="21"/>
      <c r="DVV58" s="21"/>
      <c r="DVW58" s="21"/>
      <c r="DVX58" s="21"/>
      <c r="DVY58" s="21"/>
      <c r="DVZ58" s="21"/>
      <c r="DWA58" s="21"/>
      <c r="DWB58" s="21"/>
      <c r="DWC58" s="21"/>
      <c r="DWD58" s="21"/>
      <c r="DWE58" s="21"/>
      <c r="DWF58" s="21"/>
      <c r="DWG58" s="21"/>
      <c r="DWH58" s="21"/>
      <c r="DWI58" s="21"/>
      <c r="DWJ58" s="21"/>
      <c r="DWK58" s="21"/>
      <c r="DWL58" s="21"/>
      <c r="DWM58" s="21"/>
      <c r="DWN58" s="21"/>
      <c r="DWO58" s="21"/>
      <c r="DWP58" s="21"/>
      <c r="DWQ58" s="21"/>
      <c r="DWR58" s="21"/>
      <c r="DWS58" s="21"/>
      <c r="DWT58" s="21"/>
      <c r="DWU58" s="21"/>
      <c r="DWV58" s="21"/>
      <c r="DWW58" s="21"/>
      <c r="DWX58" s="21"/>
      <c r="DWY58" s="21"/>
      <c r="DWZ58" s="21"/>
      <c r="DXA58" s="21"/>
      <c r="DXB58" s="21"/>
      <c r="DXC58" s="21"/>
      <c r="DXD58" s="21"/>
      <c r="DXE58" s="21"/>
      <c r="DXF58" s="21"/>
      <c r="DXG58" s="21"/>
      <c r="DXH58" s="21"/>
      <c r="DXI58" s="21"/>
      <c r="DXJ58" s="21"/>
      <c r="DXK58" s="21"/>
      <c r="DXL58" s="21"/>
      <c r="DXM58" s="21"/>
      <c r="DXN58" s="21"/>
      <c r="DXO58" s="21"/>
      <c r="DXP58" s="21"/>
      <c r="DXQ58" s="21"/>
      <c r="DXR58" s="21"/>
      <c r="DXS58" s="21"/>
      <c r="DXT58" s="21"/>
      <c r="DXU58" s="21"/>
      <c r="DXV58" s="21"/>
      <c r="DXW58" s="21"/>
      <c r="DXX58" s="21"/>
      <c r="DXY58" s="21"/>
      <c r="DXZ58" s="21"/>
      <c r="DYA58" s="21"/>
      <c r="DYB58" s="21"/>
      <c r="DYC58" s="21"/>
      <c r="DYD58" s="21"/>
      <c r="DYE58" s="21"/>
      <c r="DYF58" s="21"/>
      <c r="DYG58" s="21"/>
      <c r="DYH58" s="21"/>
      <c r="DYI58" s="21"/>
      <c r="DYJ58" s="21"/>
      <c r="DYK58" s="21"/>
      <c r="DYL58" s="21"/>
      <c r="DYM58" s="21"/>
      <c r="DYN58" s="21"/>
      <c r="DYO58" s="21"/>
      <c r="DYP58" s="21"/>
      <c r="DYQ58" s="21"/>
      <c r="DYR58" s="21"/>
      <c r="DYS58" s="21"/>
      <c r="DYT58" s="21"/>
      <c r="DYU58" s="21"/>
      <c r="DYV58" s="21"/>
      <c r="DYW58" s="21"/>
      <c r="DYX58" s="21"/>
      <c r="DYY58" s="21"/>
      <c r="DYZ58" s="21"/>
      <c r="DZA58" s="21"/>
      <c r="DZB58" s="21"/>
      <c r="DZC58" s="21"/>
      <c r="DZD58" s="21"/>
      <c r="DZE58" s="21"/>
      <c r="DZF58" s="21"/>
      <c r="DZG58" s="21"/>
      <c r="DZH58" s="21"/>
      <c r="DZI58" s="21"/>
      <c r="DZJ58" s="21"/>
      <c r="DZK58" s="21"/>
      <c r="DZL58" s="21"/>
      <c r="DZM58" s="21"/>
      <c r="DZN58" s="21"/>
      <c r="DZO58" s="21"/>
      <c r="DZP58" s="21"/>
      <c r="DZQ58" s="21"/>
      <c r="DZR58" s="21"/>
      <c r="DZS58" s="21"/>
      <c r="DZT58" s="21"/>
      <c r="DZU58" s="21"/>
      <c r="DZV58" s="21"/>
      <c r="DZW58" s="21"/>
      <c r="DZX58" s="21"/>
      <c r="DZY58" s="21"/>
      <c r="DZZ58" s="21"/>
      <c r="EAA58" s="21"/>
      <c r="EAB58" s="21"/>
      <c r="EAC58" s="21"/>
      <c r="EAD58" s="21"/>
      <c r="EAE58" s="21"/>
      <c r="EAF58" s="21"/>
      <c r="EAG58" s="21"/>
      <c r="EAH58" s="21"/>
      <c r="EAI58" s="21"/>
      <c r="EAJ58" s="21"/>
      <c r="EAK58" s="21"/>
      <c r="EAL58" s="21"/>
      <c r="EAM58" s="21"/>
      <c r="EAN58" s="21"/>
      <c r="EAO58" s="21"/>
      <c r="EAP58" s="21"/>
      <c r="EAQ58" s="21"/>
      <c r="EAR58" s="21"/>
      <c r="EAS58" s="21"/>
      <c r="EAT58" s="21"/>
      <c r="EAU58" s="21"/>
      <c r="EAV58" s="21"/>
      <c r="EAW58" s="21"/>
      <c r="EAX58" s="21"/>
      <c r="EAY58" s="21"/>
      <c r="EAZ58" s="21"/>
      <c r="EBA58" s="21"/>
      <c r="EBB58" s="21"/>
      <c r="EBC58" s="21"/>
      <c r="EBD58" s="21"/>
      <c r="EBE58" s="21"/>
      <c r="EBF58" s="21"/>
      <c r="EBG58" s="21"/>
      <c r="EBH58" s="21"/>
      <c r="EBI58" s="21"/>
      <c r="EBJ58" s="21"/>
      <c r="EBK58" s="21"/>
      <c r="EBL58" s="21"/>
      <c r="EBM58" s="21"/>
      <c r="EBN58" s="21"/>
      <c r="EBO58" s="21"/>
      <c r="EBP58" s="21"/>
      <c r="EBQ58" s="21"/>
      <c r="EBR58" s="21"/>
      <c r="EBS58" s="21"/>
      <c r="EBT58" s="21"/>
      <c r="EBU58" s="21"/>
      <c r="EBV58" s="21"/>
      <c r="EBW58" s="21"/>
      <c r="EBX58" s="21"/>
      <c r="EBY58" s="21"/>
      <c r="EBZ58" s="21"/>
      <c r="ECA58" s="21"/>
      <c r="ECB58" s="21"/>
      <c r="ECC58" s="21"/>
      <c r="ECD58" s="21"/>
      <c r="ECE58" s="21"/>
      <c r="ECF58" s="21"/>
      <c r="ECG58" s="21"/>
      <c r="ECH58" s="21"/>
      <c r="ECI58" s="21"/>
      <c r="ECJ58" s="21"/>
      <c r="ECK58" s="21"/>
      <c r="ECL58" s="21"/>
      <c r="ECM58" s="21"/>
      <c r="ECN58" s="21"/>
      <c r="ECO58" s="21"/>
      <c r="ECP58" s="21"/>
      <c r="ECQ58" s="21"/>
      <c r="ECR58" s="21"/>
      <c r="ECS58" s="21"/>
      <c r="ECT58" s="21"/>
      <c r="ECU58" s="21"/>
      <c r="ECV58" s="21"/>
      <c r="ECW58" s="21"/>
      <c r="ECX58" s="21"/>
      <c r="ECY58" s="21"/>
      <c r="ECZ58" s="21"/>
      <c r="EDA58" s="21"/>
      <c r="EDB58" s="21"/>
      <c r="EDC58" s="21"/>
      <c r="EDD58" s="21"/>
      <c r="EDE58" s="21"/>
      <c r="EDF58" s="21"/>
      <c r="EDG58" s="21"/>
      <c r="EDH58" s="21"/>
      <c r="EDI58" s="21"/>
      <c r="EDJ58" s="21"/>
      <c r="EDK58" s="21"/>
      <c r="EDL58" s="21"/>
      <c r="EDM58" s="21"/>
      <c r="EDN58" s="21"/>
      <c r="EDO58" s="21"/>
      <c r="EDP58" s="21"/>
      <c r="EDQ58" s="21"/>
      <c r="EDR58" s="21"/>
      <c r="EDS58" s="21"/>
      <c r="EDT58" s="21"/>
      <c r="EDU58" s="21"/>
      <c r="EDV58" s="21"/>
      <c r="EDW58" s="21"/>
      <c r="EDX58" s="21"/>
      <c r="EDY58" s="21"/>
      <c r="EDZ58" s="21"/>
      <c r="EEA58" s="21"/>
      <c r="EEB58" s="21"/>
      <c r="EEC58" s="21"/>
      <c r="EED58" s="21"/>
      <c r="EEE58" s="21"/>
      <c r="EEF58" s="21"/>
      <c r="EEG58" s="21"/>
      <c r="EEH58" s="21"/>
      <c r="EEI58" s="21"/>
      <c r="EEJ58" s="21"/>
      <c r="EEK58" s="21"/>
      <c r="EEL58" s="21"/>
      <c r="EEM58" s="21"/>
      <c r="EEN58" s="21"/>
      <c r="EEO58" s="21"/>
      <c r="EEP58" s="21"/>
      <c r="EEQ58" s="21"/>
      <c r="EER58" s="21"/>
      <c r="EES58" s="21"/>
      <c r="EET58" s="21"/>
      <c r="EEU58" s="21"/>
      <c r="EEV58" s="21"/>
      <c r="EEW58" s="21"/>
      <c r="EEX58" s="21"/>
      <c r="EEY58" s="21"/>
      <c r="EEZ58" s="21"/>
      <c r="EFA58" s="21"/>
      <c r="EFB58" s="21"/>
      <c r="EFC58" s="21"/>
      <c r="EFD58" s="21"/>
      <c r="EFE58" s="21"/>
      <c r="EFF58" s="21"/>
      <c r="EFG58" s="21"/>
      <c r="EFH58" s="21"/>
      <c r="EFI58" s="21"/>
      <c r="EFJ58" s="21"/>
      <c r="EFK58" s="21"/>
      <c r="EFL58" s="21"/>
      <c r="EFM58" s="21"/>
      <c r="EFN58" s="21"/>
      <c r="EFO58" s="21"/>
      <c r="EFP58" s="21"/>
      <c r="EFQ58" s="21"/>
      <c r="EFR58" s="21"/>
      <c r="EFS58" s="21"/>
      <c r="EFT58" s="21"/>
      <c r="EFU58" s="21"/>
      <c r="EFV58" s="21"/>
      <c r="EFW58" s="21"/>
      <c r="EFX58" s="21"/>
      <c r="EFY58" s="21"/>
      <c r="EFZ58" s="21"/>
      <c r="EGA58" s="21"/>
      <c r="EGB58" s="21"/>
      <c r="EGC58" s="21"/>
      <c r="EGD58" s="21"/>
      <c r="EGE58" s="21"/>
      <c r="EGF58" s="21"/>
      <c r="EGG58" s="21"/>
      <c r="EGH58" s="21"/>
      <c r="EGI58" s="21"/>
      <c r="EGJ58" s="21"/>
      <c r="EGK58" s="21"/>
      <c r="EGL58" s="21"/>
      <c r="EGM58" s="21"/>
      <c r="EGN58" s="21"/>
      <c r="EGO58" s="21"/>
      <c r="EGP58" s="21"/>
      <c r="EGQ58" s="21"/>
      <c r="EGR58" s="21"/>
      <c r="EGS58" s="21"/>
      <c r="EGT58" s="21"/>
      <c r="EGU58" s="21"/>
      <c r="EGV58" s="21"/>
      <c r="EGW58" s="21"/>
      <c r="EGX58" s="21"/>
      <c r="EGY58" s="21"/>
      <c r="EGZ58" s="21"/>
      <c r="EHA58" s="21"/>
      <c r="EHB58" s="21"/>
      <c r="EHC58" s="21"/>
      <c r="EHD58" s="21"/>
      <c r="EHE58" s="21"/>
      <c r="EHF58" s="21"/>
      <c r="EHG58" s="21"/>
      <c r="EHH58" s="21"/>
      <c r="EHI58" s="21"/>
      <c r="EHJ58" s="21"/>
      <c r="EHK58" s="21"/>
      <c r="EHL58" s="21"/>
      <c r="EHM58" s="21"/>
      <c r="EHN58" s="21"/>
      <c r="EHO58" s="21"/>
      <c r="EHP58" s="21"/>
      <c r="EHQ58" s="21"/>
      <c r="EHR58" s="21"/>
      <c r="EHS58" s="21"/>
      <c r="EHT58" s="21"/>
      <c r="EHU58" s="21"/>
      <c r="EHV58" s="21"/>
      <c r="EHW58" s="21"/>
      <c r="EHX58" s="21"/>
      <c r="EHY58" s="21"/>
      <c r="EHZ58" s="21"/>
      <c r="EIA58" s="21"/>
      <c r="EIB58" s="21"/>
      <c r="EIC58" s="21"/>
      <c r="EID58" s="21"/>
      <c r="EIE58" s="21"/>
      <c r="EIF58" s="21"/>
      <c r="EIG58" s="21"/>
      <c r="EIH58" s="21"/>
      <c r="EII58" s="21"/>
      <c r="EIJ58" s="21"/>
      <c r="EIK58" s="21"/>
      <c r="EIL58" s="21"/>
      <c r="EIM58" s="21"/>
      <c r="EIN58" s="21"/>
      <c r="EIO58" s="21"/>
      <c r="EIP58" s="21"/>
      <c r="EIQ58" s="21"/>
      <c r="EIR58" s="21"/>
      <c r="EIS58" s="21"/>
      <c r="EIT58" s="21"/>
      <c r="EIU58" s="21"/>
      <c r="EIV58" s="21"/>
      <c r="EIW58" s="21"/>
      <c r="EIX58" s="21"/>
      <c r="EIY58" s="21"/>
      <c r="EIZ58" s="21"/>
      <c r="EJA58" s="21"/>
      <c r="EJB58" s="21"/>
      <c r="EJC58" s="21"/>
      <c r="EJD58" s="21"/>
      <c r="EJE58" s="21"/>
      <c r="EJF58" s="21"/>
      <c r="EJG58" s="21"/>
      <c r="EJH58" s="21"/>
      <c r="EJI58" s="21"/>
      <c r="EJJ58" s="21"/>
      <c r="EJK58" s="21"/>
      <c r="EJL58" s="21"/>
      <c r="EJM58" s="21"/>
      <c r="EJN58" s="21"/>
      <c r="EJO58" s="21"/>
      <c r="EJP58" s="21"/>
      <c r="EJQ58" s="21"/>
      <c r="EJR58" s="21"/>
      <c r="EJS58" s="21"/>
      <c r="EJT58" s="21"/>
      <c r="EJU58" s="21"/>
      <c r="EJV58" s="21"/>
      <c r="EJW58" s="21"/>
      <c r="EJX58" s="21"/>
      <c r="EJY58" s="21"/>
      <c r="EJZ58" s="21"/>
      <c r="EKA58" s="21"/>
      <c r="EKB58" s="21"/>
      <c r="EKC58" s="21"/>
      <c r="EKD58" s="21"/>
      <c r="EKE58" s="21"/>
      <c r="EKF58" s="21"/>
      <c r="EKG58" s="21"/>
      <c r="EKH58" s="21"/>
      <c r="EKI58" s="21"/>
      <c r="EKJ58" s="21"/>
      <c r="EKK58" s="21"/>
      <c r="EKL58" s="21"/>
      <c r="EKM58" s="21"/>
      <c r="EKN58" s="21"/>
      <c r="EKO58" s="21"/>
      <c r="EKP58" s="21"/>
      <c r="EKQ58" s="21"/>
      <c r="EKR58" s="21"/>
      <c r="EKS58" s="21"/>
      <c r="EKT58" s="21"/>
      <c r="EKU58" s="21"/>
      <c r="EKV58" s="21"/>
      <c r="EKW58" s="21"/>
      <c r="EKX58" s="21"/>
      <c r="EKY58" s="21"/>
      <c r="EKZ58" s="21"/>
      <c r="ELA58" s="21"/>
      <c r="ELB58" s="21"/>
      <c r="ELC58" s="21"/>
      <c r="ELD58" s="21"/>
      <c r="ELE58" s="21"/>
      <c r="ELF58" s="21"/>
      <c r="ELG58" s="21"/>
      <c r="ELH58" s="21"/>
      <c r="ELI58" s="21"/>
      <c r="ELJ58" s="21"/>
      <c r="ELK58" s="21"/>
      <c r="ELL58" s="21"/>
      <c r="ELM58" s="21"/>
      <c r="ELN58" s="21"/>
      <c r="ELO58" s="21"/>
      <c r="ELP58" s="21"/>
      <c r="ELQ58" s="21"/>
      <c r="ELR58" s="21"/>
      <c r="ELS58" s="21"/>
      <c r="ELT58" s="21"/>
      <c r="ELU58" s="21"/>
      <c r="ELV58" s="21"/>
      <c r="ELW58" s="21"/>
      <c r="ELX58" s="21"/>
      <c r="ELY58" s="21"/>
      <c r="ELZ58" s="21"/>
      <c r="EMA58" s="21"/>
      <c r="EMB58" s="21"/>
      <c r="EMC58" s="21"/>
      <c r="EMD58" s="21"/>
      <c r="EME58" s="21"/>
      <c r="EMF58" s="21"/>
      <c r="EMG58" s="21"/>
      <c r="EMH58" s="21"/>
      <c r="EMI58" s="21"/>
      <c r="EMJ58" s="21"/>
      <c r="EMK58" s="21"/>
      <c r="EML58" s="21"/>
      <c r="EMM58" s="21"/>
      <c r="EMN58" s="21"/>
      <c r="EMO58" s="21"/>
      <c r="EMP58" s="21"/>
      <c r="EMQ58" s="21"/>
      <c r="EMR58" s="21"/>
      <c r="EMS58" s="21"/>
      <c r="EMT58" s="21"/>
      <c r="EMU58" s="21"/>
      <c r="EMV58" s="21"/>
      <c r="EMW58" s="21"/>
      <c r="EMX58" s="21"/>
      <c r="EMY58" s="21"/>
      <c r="EMZ58" s="21"/>
      <c r="ENA58" s="21"/>
      <c r="ENB58" s="21"/>
      <c r="ENC58" s="21"/>
      <c r="END58" s="21"/>
      <c r="ENE58" s="21"/>
      <c r="ENF58" s="21"/>
      <c r="ENG58" s="21"/>
      <c r="ENH58" s="21"/>
      <c r="ENI58" s="21"/>
      <c r="ENJ58" s="21"/>
      <c r="ENK58" s="21"/>
      <c r="ENL58" s="21"/>
      <c r="ENM58" s="21"/>
      <c r="ENN58" s="21"/>
      <c r="ENO58" s="21"/>
      <c r="ENP58" s="21"/>
      <c r="ENQ58" s="21"/>
      <c r="ENR58" s="21"/>
      <c r="ENS58" s="21"/>
      <c r="ENT58" s="21"/>
      <c r="ENU58" s="21"/>
      <c r="ENV58" s="21"/>
      <c r="ENW58" s="21"/>
      <c r="ENX58" s="21"/>
      <c r="ENY58" s="21"/>
      <c r="ENZ58" s="21"/>
      <c r="EOA58" s="21"/>
      <c r="EOB58" s="21"/>
      <c r="EOC58" s="21"/>
      <c r="EOD58" s="21"/>
      <c r="EOE58" s="21"/>
      <c r="EOF58" s="21"/>
      <c r="EOG58" s="21"/>
      <c r="EOH58" s="21"/>
      <c r="EOI58" s="21"/>
      <c r="EOJ58" s="21"/>
      <c r="EOK58" s="21"/>
      <c r="EOL58" s="21"/>
      <c r="EOM58" s="21"/>
      <c r="EON58" s="21"/>
      <c r="EOO58" s="21"/>
      <c r="EOP58" s="21"/>
      <c r="EOQ58" s="21"/>
      <c r="EOR58" s="21"/>
      <c r="EOS58" s="21"/>
      <c r="EOT58" s="21"/>
      <c r="EOU58" s="21"/>
      <c r="EOV58" s="21"/>
      <c r="EOW58" s="21"/>
      <c r="EOX58" s="21"/>
      <c r="EOY58" s="21"/>
      <c r="EOZ58" s="21"/>
      <c r="EPA58" s="21"/>
      <c r="EPB58" s="21"/>
      <c r="EPC58" s="21"/>
      <c r="EPD58" s="21"/>
      <c r="EPE58" s="21"/>
      <c r="EPF58" s="21"/>
      <c r="EPG58" s="21"/>
      <c r="EPH58" s="21"/>
      <c r="EPI58" s="21"/>
      <c r="EPJ58" s="21"/>
      <c r="EPK58" s="21"/>
      <c r="EPL58" s="21"/>
      <c r="EPM58" s="21"/>
      <c r="EPN58" s="21"/>
      <c r="EPO58" s="21"/>
      <c r="EPP58" s="21"/>
      <c r="EPQ58" s="21"/>
      <c r="EPR58" s="21"/>
      <c r="EPS58" s="21"/>
      <c r="EPT58" s="21"/>
      <c r="EPU58" s="21"/>
      <c r="EPV58" s="21"/>
      <c r="EPW58" s="21"/>
      <c r="EPX58" s="21"/>
      <c r="EPY58" s="21"/>
      <c r="EPZ58" s="21"/>
      <c r="EQA58" s="21"/>
      <c r="EQB58" s="21"/>
      <c r="EQC58" s="21"/>
      <c r="EQD58" s="21"/>
      <c r="EQE58" s="21"/>
      <c r="EQF58" s="21"/>
      <c r="EQG58" s="21"/>
      <c r="EQH58" s="21"/>
      <c r="EQI58" s="21"/>
      <c r="EQJ58" s="21"/>
      <c r="EQK58" s="21"/>
      <c r="EQL58" s="21"/>
      <c r="EQM58" s="21"/>
      <c r="EQN58" s="21"/>
      <c r="EQO58" s="21"/>
      <c r="EQP58" s="21"/>
      <c r="EQQ58" s="21"/>
      <c r="EQR58" s="21"/>
      <c r="EQS58" s="21"/>
      <c r="EQT58" s="21"/>
      <c r="EQU58" s="21"/>
      <c r="EQV58" s="21"/>
      <c r="EQW58" s="21"/>
      <c r="EQX58" s="21"/>
      <c r="EQY58" s="21"/>
      <c r="EQZ58" s="21"/>
      <c r="ERA58" s="21"/>
      <c r="ERB58" s="21"/>
      <c r="ERC58" s="21"/>
      <c r="ERD58" s="21"/>
      <c r="ERE58" s="21"/>
      <c r="ERF58" s="21"/>
      <c r="ERG58" s="21"/>
      <c r="ERH58" s="21"/>
      <c r="ERI58" s="21"/>
      <c r="ERJ58" s="21"/>
      <c r="ERK58" s="21"/>
      <c r="ERL58" s="21"/>
      <c r="ERM58" s="21"/>
      <c r="ERN58" s="21"/>
      <c r="ERO58" s="21"/>
      <c r="ERP58" s="21"/>
      <c r="ERQ58" s="21"/>
      <c r="ERR58" s="21"/>
      <c r="ERS58" s="21"/>
      <c r="ERT58" s="21"/>
      <c r="ERU58" s="21"/>
      <c r="ERV58" s="21"/>
      <c r="ERW58" s="21"/>
      <c r="ERX58" s="21"/>
      <c r="ERY58" s="21"/>
      <c r="ERZ58" s="21"/>
      <c r="ESA58" s="21"/>
      <c r="ESB58" s="21"/>
      <c r="ESC58" s="21"/>
      <c r="ESD58" s="21"/>
      <c r="ESE58" s="21"/>
      <c r="ESF58" s="21"/>
      <c r="ESG58" s="21"/>
      <c r="ESH58" s="21"/>
      <c r="ESI58" s="21"/>
      <c r="ESJ58" s="21"/>
      <c r="ESK58" s="21"/>
      <c r="ESL58" s="21"/>
      <c r="ESM58" s="21"/>
      <c r="ESN58" s="21"/>
      <c r="ESO58" s="21"/>
      <c r="ESP58" s="21"/>
      <c r="ESQ58" s="21"/>
      <c r="ESR58" s="21"/>
      <c r="ESS58" s="21"/>
      <c r="EST58" s="21"/>
      <c r="ESU58" s="21"/>
      <c r="ESV58" s="21"/>
      <c r="ESW58" s="21"/>
      <c r="ESX58" s="21"/>
      <c r="ESY58" s="21"/>
      <c r="ESZ58" s="21"/>
      <c r="ETA58" s="21"/>
      <c r="ETB58" s="21"/>
      <c r="ETC58" s="21"/>
      <c r="ETD58" s="21"/>
      <c r="ETE58" s="21"/>
      <c r="ETF58" s="21"/>
      <c r="ETG58" s="21"/>
      <c r="ETH58" s="21"/>
      <c r="ETI58" s="21"/>
      <c r="ETJ58" s="21"/>
      <c r="ETK58" s="21"/>
      <c r="ETL58" s="21"/>
      <c r="ETM58" s="21"/>
      <c r="ETN58" s="21"/>
      <c r="ETO58" s="21"/>
      <c r="ETP58" s="21"/>
      <c r="ETQ58" s="21"/>
      <c r="ETR58" s="21"/>
      <c r="ETS58" s="21"/>
      <c r="ETT58" s="21"/>
      <c r="ETU58" s="21"/>
      <c r="ETV58" s="21"/>
      <c r="ETW58" s="21"/>
      <c r="ETX58" s="21"/>
      <c r="ETY58" s="21"/>
      <c r="ETZ58" s="21"/>
      <c r="EUA58" s="21"/>
      <c r="EUB58" s="21"/>
      <c r="EUC58" s="21"/>
      <c r="EUD58" s="21"/>
      <c r="EUE58" s="21"/>
      <c r="EUF58" s="21"/>
      <c r="EUG58" s="21"/>
      <c r="EUH58" s="21"/>
      <c r="EUI58" s="21"/>
      <c r="EUJ58" s="21"/>
      <c r="EUK58" s="21"/>
      <c r="EUL58" s="21"/>
      <c r="EUM58" s="21"/>
      <c r="EUN58" s="21"/>
      <c r="EUO58" s="21"/>
      <c r="EUP58" s="21"/>
      <c r="EUQ58" s="21"/>
      <c r="EUR58" s="21"/>
      <c r="EUS58" s="21"/>
      <c r="EUT58" s="21"/>
      <c r="EUU58" s="21"/>
      <c r="EUV58" s="21"/>
      <c r="EUW58" s="21"/>
      <c r="EUX58" s="21"/>
      <c r="EUY58" s="21"/>
      <c r="EUZ58" s="21"/>
      <c r="EVA58" s="21"/>
      <c r="EVB58" s="21"/>
      <c r="EVC58" s="21"/>
      <c r="EVD58" s="21"/>
      <c r="EVE58" s="21"/>
      <c r="EVF58" s="21"/>
      <c r="EVG58" s="21"/>
      <c r="EVH58" s="21"/>
      <c r="EVI58" s="21"/>
      <c r="EVJ58" s="21"/>
      <c r="EVK58" s="21"/>
      <c r="EVL58" s="21"/>
      <c r="EVM58" s="21"/>
      <c r="EVN58" s="21"/>
      <c r="EVO58" s="21"/>
      <c r="EVP58" s="21"/>
      <c r="EVQ58" s="21"/>
      <c r="EVR58" s="21"/>
      <c r="EVS58" s="21"/>
      <c r="EVT58" s="21"/>
      <c r="EVU58" s="21"/>
      <c r="EVV58" s="21"/>
      <c r="EVW58" s="21"/>
      <c r="EVX58" s="21"/>
      <c r="EVY58" s="21"/>
      <c r="EVZ58" s="21"/>
      <c r="EWA58" s="21"/>
      <c r="EWB58" s="21"/>
      <c r="EWC58" s="21"/>
      <c r="EWD58" s="21"/>
      <c r="EWE58" s="21"/>
      <c r="EWF58" s="21"/>
      <c r="EWG58" s="21"/>
      <c r="EWH58" s="21"/>
      <c r="EWI58" s="21"/>
      <c r="EWJ58" s="21"/>
      <c r="EWK58" s="21"/>
      <c r="EWL58" s="21"/>
      <c r="EWM58" s="21"/>
      <c r="EWN58" s="21"/>
      <c r="EWO58" s="21"/>
      <c r="EWP58" s="21"/>
      <c r="EWQ58" s="21"/>
      <c r="EWR58" s="21"/>
      <c r="EWS58" s="21"/>
      <c r="EWT58" s="21"/>
      <c r="EWU58" s="21"/>
      <c r="EWV58" s="21"/>
      <c r="EWW58" s="21"/>
      <c r="EWX58" s="21"/>
      <c r="EWY58" s="21"/>
      <c r="EWZ58" s="21"/>
      <c r="EXA58" s="21"/>
      <c r="EXB58" s="21"/>
      <c r="EXC58" s="21"/>
      <c r="EXD58" s="21"/>
      <c r="EXE58" s="21"/>
      <c r="EXF58" s="21"/>
      <c r="EXG58" s="21"/>
      <c r="EXH58" s="21"/>
      <c r="EXI58" s="21"/>
      <c r="EXJ58" s="21"/>
      <c r="EXK58" s="21"/>
      <c r="EXL58" s="21"/>
      <c r="EXM58" s="21"/>
      <c r="EXN58" s="21"/>
      <c r="EXO58" s="21"/>
      <c r="EXP58" s="21"/>
      <c r="EXQ58" s="21"/>
      <c r="EXR58" s="21"/>
      <c r="EXS58" s="21"/>
      <c r="EXT58" s="21"/>
      <c r="EXU58" s="21"/>
      <c r="EXV58" s="21"/>
      <c r="EXW58" s="21"/>
      <c r="EXX58" s="21"/>
      <c r="EXY58" s="21"/>
      <c r="EXZ58" s="21"/>
      <c r="EYA58" s="21"/>
      <c r="EYB58" s="21"/>
      <c r="EYC58" s="21"/>
      <c r="EYD58" s="21"/>
      <c r="EYE58" s="21"/>
      <c r="EYF58" s="21"/>
      <c r="EYG58" s="21"/>
      <c r="EYH58" s="21"/>
      <c r="EYI58" s="21"/>
      <c r="EYJ58" s="21"/>
      <c r="EYK58" s="21"/>
      <c r="EYL58" s="21"/>
      <c r="EYM58" s="21"/>
      <c r="EYN58" s="21"/>
      <c r="EYO58" s="21"/>
      <c r="EYP58" s="21"/>
      <c r="EYQ58" s="21"/>
      <c r="EYR58" s="21"/>
      <c r="EYS58" s="21"/>
      <c r="EYT58" s="21"/>
      <c r="EYU58" s="21"/>
      <c r="EYV58" s="21"/>
      <c r="EYW58" s="21"/>
      <c r="EYX58" s="21"/>
      <c r="EYY58" s="21"/>
      <c r="EYZ58" s="21"/>
      <c r="EZA58" s="21"/>
      <c r="EZB58" s="21"/>
      <c r="EZC58" s="21"/>
      <c r="EZD58" s="21"/>
      <c r="EZE58" s="21"/>
      <c r="EZF58" s="21"/>
      <c r="EZG58" s="21"/>
      <c r="EZH58" s="21"/>
      <c r="EZI58" s="21"/>
      <c r="EZJ58" s="21"/>
      <c r="EZK58" s="21"/>
      <c r="EZL58" s="21"/>
      <c r="EZM58" s="21"/>
      <c r="EZN58" s="21"/>
      <c r="EZO58" s="21"/>
      <c r="EZP58" s="21"/>
      <c r="EZQ58" s="21"/>
      <c r="EZR58" s="21"/>
      <c r="EZS58" s="21"/>
      <c r="EZT58" s="21"/>
      <c r="EZU58" s="21"/>
      <c r="EZV58" s="21"/>
      <c r="EZW58" s="21"/>
      <c r="EZX58" s="21"/>
      <c r="EZY58" s="21"/>
      <c r="EZZ58" s="21"/>
      <c r="FAA58" s="21"/>
      <c r="FAB58" s="21"/>
      <c r="FAC58" s="21"/>
      <c r="FAD58" s="21"/>
      <c r="FAE58" s="21"/>
      <c r="FAF58" s="21"/>
      <c r="FAG58" s="21"/>
      <c r="FAH58" s="21"/>
      <c r="FAI58" s="21"/>
      <c r="FAJ58" s="21"/>
      <c r="FAK58" s="21"/>
      <c r="FAL58" s="21"/>
      <c r="FAM58" s="21"/>
      <c r="FAN58" s="21"/>
      <c r="FAO58" s="21"/>
      <c r="FAP58" s="21"/>
      <c r="FAQ58" s="21"/>
      <c r="FAR58" s="21"/>
      <c r="FAS58" s="21"/>
      <c r="FAT58" s="21"/>
      <c r="FAU58" s="21"/>
      <c r="FAV58" s="21"/>
      <c r="FAW58" s="21"/>
      <c r="FAX58" s="21"/>
      <c r="FAY58" s="21"/>
      <c r="FAZ58" s="21"/>
      <c r="FBA58" s="21"/>
      <c r="FBB58" s="21"/>
      <c r="FBC58" s="21"/>
      <c r="FBD58" s="21"/>
      <c r="FBE58" s="21"/>
      <c r="FBF58" s="21"/>
      <c r="FBG58" s="21"/>
      <c r="FBH58" s="21"/>
      <c r="FBI58" s="21"/>
      <c r="FBJ58" s="21"/>
      <c r="FBK58" s="21"/>
      <c r="FBL58" s="21"/>
      <c r="FBM58" s="21"/>
      <c r="FBN58" s="21"/>
      <c r="FBO58" s="21"/>
      <c r="FBP58" s="21"/>
      <c r="FBQ58" s="21"/>
      <c r="FBR58" s="21"/>
      <c r="FBS58" s="21"/>
      <c r="FBT58" s="21"/>
      <c r="FBU58" s="21"/>
      <c r="FBV58" s="21"/>
      <c r="FBW58" s="21"/>
      <c r="FBX58" s="21"/>
      <c r="FBY58" s="21"/>
      <c r="FBZ58" s="21"/>
      <c r="FCA58" s="21"/>
      <c r="FCB58" s="21"/>
      <c r="FCC58" s="21"/>
      <c r="FCD58" s="21"/>
      <c r="FCE58" s="21"/>
      <c r="FCF58" s="21"/>
      <c r="FCG58" s="21"/>
      <c r="FCH58" s="21"/>
      <c r="FCI58" s="21"/>
      <c r="FCJ58" s="21"/>
      <c r="FCK58" s="21"/>
      <c r="FCL58" s="21"/>
      <c r="FCM58" s="21"/>
      <c r="FCN58" s="21"/>
      <c r="FCO58" s="21"/>
      <c r="FCP58" s="21"/>
      <c r="FCQ58" s="21"/>
      <c r="FCR58" s="21"/>
      <c r="FCS58" s="21"/>
      <c r="FCT58" s="21"/>
      <c r="FCU58" s="21"/>
      <c r="FCV58" s="21"/>
      <c r="FCW58" s="21"/>
      <c r="FCX58" s="21"/>
      <c r="FCY58" s="21"/>
      <c r="FCZ58" s="21"/>
      <c r="FDA58" s="21"/>
      <c r="FDB58" s="21"/>
      <c r="FDC58" s="21"/>
      <c r="FDD58" s="21"/>
      <c r="FDE58" s="21"/>
      <c r="FDF58" s="21"/>
      <c r="FDG58" s="21"/>
      <c r="FDH58" s="21"/>
      <c r="FDI58" s="21"/>
      <c r="FDJ58" s="21"/>
      <c r="FDK58" s="21"/>
      <c r="FDL58" s="21"/>
      <c r="FDM58" s="21"/>
      <c r="FDN58" s="21"/>
      <c r="FDO58" s="21"/>
      <c r="FDP58" s="21"/>
      <c r="FDQ58" s="21"/>
      <c r="FDR58" s="21"/>
      <c r="FDS58" s="21"/>
      <c r="FDT58" s="21"/>
      <c r="FDU58" s="21"/>
      <c r="FDV58" s="21"/>
      <c r="FDW58" s="21"/>
      <c r="FDX58" s="21"/>
      <c r="FDY58" s="21"/>
      <c r="FDZ58" s="21"/>
      <c r="FEA58" s="21"/>
      <c r="FEB58" s="21"/>
      <c r="FEC58" s="21"/>
      <c r="FED58" s="21"/>
      <c r="FEE58" s="21"/>
      <c r="FEF58" s="21"/>
      <c r="FEG58" s="21"/>
      <c r="FEH58" s="21"/>
      <c r="FEI58" s="21"/>
      <c r="FEJ58" s="21"/>
      <c r="FEK58" s="21"/>
      <c r="FEL58" s="21"/>
      <c r="FEM58" s="21"/>
      <c r="FEN58" s="21"/>
      <c r="FEO58" s="21"/>
      <c r="FEP58" s="21"/>
      <c r="FEQ58" s="21"/>
      <c r="FER58" s="21"/>
      <c r="FES58" s="21"/>
      <c r="FET58" s="21"/>
      <c r="FEU58" s="21"/>
      <c r="FEV58" s="21"/>
      <c r="FEW58" s="21"/>
      <c r="FEX58" s="21"/>
      <c r="FEY58" s="21"/>
      <c r="FEZ58" s="21"/>
      <c r="FFA58" s="21"/>
      <c r="FFB58" s="21"/>
      <c r="FFC58" s="21"/>
      <c r="FFD58" s="21"/>
      <c r="FFE58" s="21"/>
      <c r="FFF58" s="21"/>
      <c r="FFG58" s="21"/>
      <c r="FFH58" s="21"/>
      <c r="FFI58" s="21"/>
      <c r="FFJ58" s="21"/>
      <c r="FFK58" s="21"/>
      <c r="FFL58" s="21"/>
      <c r="FFM58" s="21"/>
      <c r="FFN58" s="21"/>
      <c r="FFO58" s="21"/>
      <c r="FFP58" s="21"/>
      <c r="FFQ58" s="21"/>
      <c r="FFR58" s="21"/>
      <c r="FFS58" s="21"/>
      <c r="FFT58" s="21"/>
      <c r="FFU58" s="21"/>
      <c r="FFV58" s="21"/>
      <c r="FFW58" s="21"/>
      <c r="FFX58" s="21"/>
      <c r="FFY58" s="21"/>
      <c r="FFZ58" s="21"/>
      <c r="FGA58" s="21"/>
      <c r="FGB58" s="21"/>
      <c r="FGC58" s="21"/>
      <c r="FGD58" s="21"/>
      <c r="FGE58" s="21"/>
      <c r="FGF58" s="21"/>
      <c r="FGG58" s="21"/>
      <c r="FGH58" s="21"/>
      <c r="FGI58" s="21"/>
      <c r="FGJ58" s="21"/>
      <c r="FGK58" s="21"/>
      <c r="FGL58" s="21"/>
      <c r="FGM58" s="21"/>
      <c r="FGN58" s="21"/>
      <c r="FGO58" s="21"/>
      <c r="FGP58" s="21"/>
      <c r="FGQ58" s="21"/>
      <c r="FGR58" s="21"/>
      <c r="FGS58" s="21"/>
      <c r="FGT58" s="21"/>
      <c r="FGU58" s="21"/>
      <c r="FGV58" s="21"/>
      <c r="FGW58" s="21"/>
      <c r="FGX58" s="21"/>
      <c r="FGY58" s="21"/>
      <c r="FGZ58" s="21"/>
      <c r="FHA58" s="21"/>
      <c r="FHB58" s="21"/>
      <c r="FHC58" s="21"/>
      <c r="FHD58" s="21"/>
      <c r="FHE58" s="21"/>
      <c r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="FHP58" s="21"/>
      <c r="FHQ58" s="21"/>
      <c r="FHR58" s="21"/>
      <c r="FHS58" s="21"/>
      <c r="FHT58" s="21"/>
      <c r="FHU58" s="21"/>
      <c r="FHV58" s="21"/>
      <c r="FHW58" s="21"/>
      <c r="FHX58" s="21"/>
      <c r="FHY58" s="21"/>
      <c r="FHZ58" s="21"/>
      <c r="FIA58" s="21"/>
      <c r="FIB58" s="21"/>
      <c r="FIC58" s="21"/>
      <c r="FID58" s="21"/>
      <c r="FIE58" s="21"/>
      <c r="FIF58" s="21"/>
      <c r="FIG58" s="21"/>
      <c r="FIH58" s="21"/>
      <c r="FII58" s="21"/>
      <c r="FIJ58" s="21"/>
      <c r="FIK58" s="21"/>
      <c r="FIL58" s="21"/>
      <c r="FIM58" s="21"/>
      <c r="FIN58" s="21"/>
      <c r="FIO58" s="21"/>
      <c r="FIP58" s="21"/>
      <c r="FIQ58" s="21"/>
      <c r="FIR58" s="21"/>
      <c r="FIS58" s="21"/>
      <c r="FIT58" s="21"/>
      <c r="FIU58" s="21"/>
      <c r="FIV58" s="21"/>
      <c r="FIW58" s="21"/>
      <c r="FIX58" s="21"/>
      <c r="FIY58" s="21"/>
      <c r="FIZ58" s="21"/>
      <c r="FJA58" s="21"/>
      <c r="FJB58" s="21"/>
      <c r="FJC58" s="21"/>
      <c r="FJD58" s="21"/>
      <c r="FJE58" s="21"/>
      <c r="FJF58" s="21"/>
      <c r="FJG58" s="21"/>
      <c r="FJH58" s="21"/>
      <c r="FJI58" s="21"/>
      <c r="FJJ58" s="21"/>
      <c r="FJK58" s="21"/>
      <c r="FJL58" s="21"/>
      <c r="FJM58" s="21"/>
      <c r="FJN58" s="21"/>
      <c r="FJO58" s="21"/>
      <c r="FJP58" s="21"/>
      <c r="FJQ58" s="21"/>
      <c r="FJR58" s="21"/>
      <c r="FJS58" s="21"/>
      <c r="FJT58" s="21"/>
      <c r="FJU58" s="21"/>
      <c r="FJV58" s="21"/>
      <c r="FJW58" s="21"/>
      <c r="FJX58" s="21"/>
      <c r="FJY58" s="21"/>
      <c r="FJZ58" s="21"/>
      <c r="FKA58" s="21"/>
      <c r="FKB58" s="21"/>
      <c r="FKC58" s="21"/>
      <c r="FKD58" s="21"/>
      <c r="FKE58" s="21"/>
      <c r="FKF58" s="21"/>
      <c r="FKG58" s="21"/>
      <c r="FKH58" s="21"/>
      <c r="FKI58" s="21"/>
      <c r="FKJ58" s="21"/>
      <c r="FKK58" s="21"/>
      <c r="FKL58" s="21"/>
      <c r="FKM58" s="21"/>
      <c r="FKN58" s="21"/>
      <c r="FKO58" s="21"/>
      <c r="FKP58" s="21"/>
      <c r="FKQ58" s="21"/>
      <c r="FKR58" s="21"/>
      <c r="FKS58" s="21"/>
      <c r="FKT58" s="21"/>
      <c r="FKU58" s="21"/>
      <c r="FKV58" s="21"/>
      <c r="FKW58" s="21"/>
      <c r="FKX58" s="21"/>
      <c r="FKY58" s="21"/>
      <c r="FKZ58" s="21"/>
      <c r="FLA58" s="21"/>
      <c r="FLB58" s="21"/>
      <c r="FLC58" s="21"/>
      <c r="FLD58" s="21"/>
      <c r="FLE58" s="21"/>
      <c r="FLF58" s="21"/>
      <c r="FLG58" s="21"/>
      <c r="FLH58" s="21"/>
      <c r="FLI58" s="21"/>
      <c r="FLJ58" s="21"/>
      <c r="FLK58" s="21"/>
      <c r="FLL58" s="21"/>
      <c r="FLM58" s="21"/>
      <c r="FLN58" s="21"/>
      <c r="FLO58" s="21"/>
      <c r="FLP58" s="21"/>
      <c r="FLQ58" s="21"/>
      <c r="FLR58" s="21"/>
      <c r="FLS58" s="21"/>
      <c r="FLT58" s="21"/>
      <c r="FLU58" s="21"/>
      <c r="FLV58" s="21"/>
      <c r="FLW58" s="21"/>
      <c r="FLX58" s="21"/>
      <c r="FLY58" s="21"/>
      <c r="FLZ58" s="21"/>
      <c r="FMA58" s="21"/>
      <c r="FMB58" s="21"/>
      <c r="FMC58" s="21"/>
      <c r="FMD58" s="21"/>
      <c r="FME58" s="21"/>
      <c r="FMF58" s="21"/>
      <c r="FMG58" s="21"/>
      <c r="FMH58" s="21"/>
      <c r="FMI58" s="21"/>
      <c r="FMJ58" s="21"/>
      <c r="FMK58" s="21"/>
      <c r="FML58" s="21"/>
      <c r="FMM58" s="21"/>
      <c r="FMN58" s="21"/>
      <c r="FMO58" s="21"/>
      <c r="FMP58" s="21"/>
      <c r="FMQ58" s="21"/>
      <c r="FMR58" s="21"/>
      <c r="FMS58" s="21"/>
      <c r="FMT58" s="21"/>
      <c r="FMU58" s="21"/>
      <c r="FMV58" s="21"/>
      <c r="FMW58" s="21"/>
      <c r="FMX58" s="21"/>
      <c r="FMY58" s="21"/>
      <c r="FMZ58" s="21"/>
      <c r="FNA58" s="21"/>
      <c r="FNB58" s="21"/>
      <c r="FNC58" s="21"/>
      <c r="FND58" s="21"/>
      <c r="FNE58" s="21"/>
      <c r="FNF58" s="21"/>
      <c r="FNG58" s="21"/>
      <c r="FNH58" s="21"/>
      <c r="FNI58" s="21"/>
      <c r="FNJ58" s="21"/>
      <c r="FNK58" s="21"/>
      <c r="FNL58" s="21"/>
      <c r="FNM58" s="21"/>
      <c r="FNN58" s="21"/>
      <c r="FNO58" s="21"/>
      <c r="FNP58" s="21"/>
      <c r="FNQ58" s="21"/>
      <c r="FNR58" s="21"/>
      <c r="FNS58" s="21"/>
      <c r="FNT58" s="21"/>
      <c r="FNU58" s="21"/>
      <c r="FNV58" s="21"/>
      <c r="FNW58" s="21"/>
      <c r="FNX58" s="21"/>
      <c r="FNY58" s="21"/>
      <c r="FNZ58" s="21"/>
      <c r="FOA58" s="21"/>
      <c r="FOB58" s="21"/>
      <c r="FOC58" s="21"/>
      <c r="FOD58" s="21"/>
      <c r="FOE58" s="21"/>
      <c r="FOF58" s="21"/>
      <c r="FOG58" s="21"/>
      <c r="FOH58" s="21"/>
      <c r="FOI58" s="21"/>
      <c r="FOJ58" s="21"/>
      <c r="FOK58" s="21"/>
      <c r="FOL58" s="21"/>
      <c r="FOM58" s="21"/>
      <c r="FON58" s="21"/>
      <c r="FOO58" s="21"/>
      <c r="FOP58" s="21"/>
      <c r="FOQ58" s="21"/>
      <c r="FOR58" s="21"/>
      <c r="FOS58" s="21"/>
      <c r="FOT58" s="21"/>
      <c r="FOU58" s="21"/>
      <c r="FOV58" s="21"/>
      <c r="FOW58" s="21"/>
      <c r="FOX58" s="21"/>
      <c r="FOY58" s="21"/>
      <c r="FOZ58" s="21"/>
      <c r="FPA58" s="21"/>
      <c r="FPB58" s="21"/>
      <c r="FPC58" s="21"/>
      <c r="FPD58" s="21"/>
      <c r="FPE58" s="21"/>
      <c r="FPF58" s="21"/>
      <c r="FPG58" s="21"/>
      <c r="FPH58" s="21"/>
      <c r="FPI58" s="21"/>
      <c r="FPJ58" s="21"/>
      <c r="FPK58" s="21"/>
      <c r="FPL58" s="21"/>
      <c r="FPM58" s="21"/>
      <c r="FPN58" s="21"/>
      <c r="FPO58" s="21"/>
      <c r="FPP58" s="21"/>
      <c r="FPQ58" s="21"/>
      <c r="FPR58" s="21"/>
      <c r="FPS58" s="21"/>
      <c r="FPT58" s="21"/>
      <c r="FPU58" s="21"/>
      <c r="FPV58" s="21"/>
      <c r="FPW58" s="21"/>
      <c r="FPX58" s="21"/>
      <c r="FPY58" s="21"/>
      <c r="FPZ58" s="21"/>
      <c r="FQA58" s="21"/>
      <c r="FQB58" s="21"/>
      <c r="FQC58" s="21"/>
      <c r="FQD58" s="21"/>
      <c r="FQE58" s="21"/>
      <c r="FQF58" s="21"/>
      <c r="FQG58" s="21"/>
      <c r="FQH58" s="21"/>
      <c r="FQI58" s="21"/>
      <c r="FQJ58" s="21"/>
      <c r="FQK58" s="21"/>
      <c r="FQL58" s="21"/>
      <c r="FQM58" s="21"/>
      <c r="FQN58" s="21"/>
      <c r="FQO58" s="21"/>
      <c r="FQP58" s="21"/>
      <c r="FQQ58" s="21"/>
      <c r="FQR58" s="21"/>
      <c r="FQS58" s="21"/>
      <c r="FQT58" s="21"/>
      <c r="FQU58" s="21"/>
      <c r="FQV58" s="21"/>
      <c r="FQW58" s="21"/>
      <c r="FQX58" s="21"/>
      <c r="FQY58" s="21"/>
      <c r="FQZ58" s="21"/>
      <c r="FRA58" s="21"/>
      <c r="FRB58" s="21"/>
      <c r="FRC58" s="21"/>
      <c r="FRD58" s="21"/>
      <c r="FRE58" s="21"/>
      <c r="FRF58" s="21"/>
      <c r="FRG58" s="21"/>
      <c r="FRH58" s="21"/>
      <c r="FRI58" s="21"/>
      <c r="FRJ58" s="21"/>
      <c r="FRK58" s="21"/>
      <c r="FRL58" s="21"/>
      <c r="FRM58" s="21"/>
      <c r="FRN58" s="21"/>
      <c r="FRO58" s="21"/>
      <c r="FRP58" s="21"/>
      <c r="FRQ58" s="21"/>
      <c r="FRR58" s="21"/>
      <c r="FRS58" s="21"/>
      <c r="FRT58" s="21"/>
      <c r="FRU58" s="21"/>
      <c r="FRV58" s="21"/>
      <c r="FRW58" s="21"/>
      <c r="FRX58" s="21"/>
      <c r="FRY58" s="21"/>
      <c r="FRZ58" s="21"/>
      <c r="FSA58" s="21"/>
      <c r="FSB58" s="21"/>
      <c r="FSC58" s="21"/>
      <c r="FSD58" s="21"/>
      <c r="FSE58" s="21"/>
      <c r="FSF58" s="21"/>
      <c r="FSG58" s="21"/>
      <c r="FSH58" s="21"/>
      <c r="FSI58" s="21"/>
      <c r="FSJ58" s="21"/>
      <c r="FSK58" s="21"/>
      <c r="FSL58" s="21"/>
      <c r="FSM58" s="21"/>
      <c r="FSN58" s="21"/>
      <c r="FSO58" s="21"/>
      <c r="FSP58" s="21"/>
      <c r="FSQ58" s="21"/>
      <c r="FSR58" s="21"/>
      <c r="FSS58" s="21"/>
      <c r="FST58" s="21"/>
      <c r="FSU58" s="21"/>
      <c r="FSV58" s="21"/>
      <c r="FSW58" s="21"/>
      <c r="FSX58" s="21"/>
      <c r="FSY58" s="21"/>
      <c r="FSZ58" s="21"/>
      <c r="FTA58" s="21"/>
      <c r="FTB58" s="21"/>
      <c r="FTC58" s="21"/>
      <c r="FTD58" s="21"/>
      <c r="FTE58" s="21"/>
      <c r="FTF58" s="21"/>
      <c r="FTG58" s="21"/>
      <c r="FTH58" s="21"/>
      <c r="FTI58" s="21"/>
      <c r="FTJ58" s="21"/>
      <c r="FTK58" s="21"/>
      <c r="FTL58" s="21"/>
      <c r="FTM58" s="21"/>
      <c r="FTN58" s="21"/>
      <c r="FTO58" s="21"/>
      <c r="FTP58" s="21"/>
      <c r="FTQ58" s="21"/>
      <c r="FTR58" s="21"/>
      <c r="FTS58" s="21"/>
      <c r="FTT58" s="21"/>
      <c r="FTU58" s="21"/>
      <c r="FTV58" s="21"/>
      <c r="FTW58" s="21"/>
      <c r="FTX58" s="21"/>
      <c r="FTY58" s="21"/>
      <c r="FTZ58" s="21"/>
      <c r="FUA58" s="21"/>
      <c r="FUB58" s="21"/>
      <c r="FUC58" s="21"/>
      <c r="FUD58" s="21"/>
      <c r="FUE58" s="21"/>
      <c r="FUF58" s="21"/>
      <c r="FUG58" s="21"/>
      <c r="FUH58" s="21"/>
      <c r="FUI58" s="21"/>
      <c r="FUJ58" s="21"/>
      <c r="FUK58" s="21"/>
      <c r="FUL58" s="21"/>
      <c r="FUM58" s="21"/>
      <c r="FUN58" s="21"/>
      <c r="FUO58" s="21"/>
      <c r="FUP58" s="21"/>
      <c r="FUQ58" s="21"/>
      <c r="FUR58" s="21"/>
      <c r="FUS58" s="21"/>
      <c r="FUT58" s="21"/>
      <c r="FUU58" s="21"/>
      <c r="FUV58" s="21"/>
      <c r="FUW58" s="21"/>
      <c r="FUX58" s="21"/>
      <c r="FUY58" s="21"/>
      <c r="FUZ58" s="21"/>
      <c r="FVA58" s="21"/>
      <c r="FVB58" s="21"/>
      <c r="FVC58" s="21"/>
      <c r="FVD58" s="21"/>
      <c r="FVE58" s="21"/>
      <c r="FVF58" s="21"/>
      <c r="FVG58" s="21"/>
      <c r="FVH58" s="21"/>
      <c r="FVI58" s="21"/>
      <c r="FVJ58" s="21"/>
      <c r="FVK58" s="21"/>
      <c r="FVL58" s="21"/>
      <c r="FVM58" s="21"/>
      <c r="FVN58" s="21"/>
      <c r="FVO58" s="21"/>
      <c r="FVP58" s="21"/>
      <c r="FVQ58" s="21"/>
      <c r="FVR58" s="21"/>
      <c r="FVS58" s="21"/>
      <c r="FVT58" s="21"/>
      <c r="FVU58" s="21"/>
      <c r="FVV58" s="21"/>
      <c r="FVW58" s="21"/>
      <c r="FVX58" s="21"/>
      <c r="FVY58" s="21"/>
      <c r="FVZ58" s="21"/>
      <c r="FWA58" s="21"/>
      <c r="FWB58" s="21"/>
      <c r="FWC58" s="21"/>
      <c r="FWD58" s="21"/>
      <c r="FWE58" s="21"/>
      <c r="FWF58" s="21"/>
      <c r="FWG58" s="21"/>
      <c r="FWH58" s="21"/>
      <c r="FWI58" s="21"/>
      <c r="FWJ58" s="21"/>
      <c r="FWK58" s="21"/>
      <c r="FWL58" s="21"/>
      <c r="FWM58" s="21"/>
      <c r="FWN58" s="21"/>
      <c r="FWO58" s="21"/>
      <c r="FWP58" s="21"/>
      <c r="FWQ58" s="21"/>
      <c r="FWR58" s="21"/>
      <c r="FWS58" s="21"/>
      <c r="FWT58" s="21"/>
      <c r="FWU58" s="21"/>
      <c r="FWV58" s="21"/>
      <c r="FWW58" s="21"/>
      <c r="FWX58" s="21"/>
      <c r="FWY58" s="21"/>
      <c r="FWZ58" s="21"/>
      <c r="FXA58" s="21"/>
      <c r="FXB58" s="21"/>
      <c r="FXC58" s="21"/>
      <c r="FXD58" s="21"/>
      <c r="FXE58" s="21"/>
      <c r="FXF58" s="21"/>
      <c r="FXG58" s="21"/>
      <c r="FXH58" s="21"/>
      <c r="FXI58" s="21"/>
      <c r="FXJ58" s="21"/>
      <c r="FXK58" s="21"/>
      <c r="FXL58" s="21"/>
      <c r="FXM58" s="21"/>
      <c r="FXN58" s="21"/>
      <c r="FXO58" s="21"/>
      <c r="FXP58" s="21"/>
      <c r="FXQ58" s="21"/>
      <c r="FXR58" s="21"/>
      <c r="FXS58" s="21"/>
      <c r="FXT58" s="21"/>
      <c r="FXU58" s="21"/>
      <c r="FXV58" s="21"/>
      <c r="FXW58" s="21"/>
      <c r="FXX58" s="21"/>
      <c r="FXY58" s="21"/>
      <c r="FXZ58" s="21"/>
      <c r="FYA58" s="21"/>
      <c r="FYB58" s="21"/>
      <c r="FYC58" s="21"/>
      <c r="FYD58" s="21"/>
      <c r="FYE58" s="21"/>
      <c r="FYF58" s="21"/>
      <c r="FYG58" s="21"/>
      <c r="FYH58" s="21"/>
      <c r="FYI58" s="21"/>
      <c r="FYJ58" s="21"/>
      <c r="FYK58" s="21"/>
      <c r="FYL58" s="21"/>
      <c r="FYM58" s="21"/>
      <c r="FYN58" s="21"/>
      <c r="FYO58" s="21"/>
      <c r="FYP58" s="21"/>
      <c r="FYQ58" s="21"/>
      <c r="FYR58" s="21"/>
      <c r="FYS58" s="21"/>
      <c r="FYT58" s="21"/>
      <c r="FYU58" s="21"/>
      <c r="FYV58" s="21"/>
      <c r="FYW58" s="21"/>
      <c r="FYX58" s="21"/>
      <c r="FYY58" s="21"/>
      <c r="FYZ58" s="21"/>
      <c r="FZA58" s="21"/>
      <c r="FZB58" s="21"/>
      <c r="FZC58" s="21"/>
      <c r="FZD58" s="21"/>
      <c r="FZE58" s="21"/>
      <c r="FZF58" s="21"/>
      <c r="FZG58" s="21"/>
      <c r="FZH58" s="21"/>
      <c r="FZI58" s="21"/>
      <c r="FZJ58" s="21"/>
      <c r="FZK58" s="21"/>
      <c r="FZL58" s="21"/>
      <c r="FZM58" s="21"/>
      <c r="FZN58" s="21"/>
      <c r="FZO58" s="21"/>
      <c r="FZP58" s="21"/>
      <c r="FZQ58" s="21"/>
      <c r="FZR58" s="21"/>
      <c r="FZS58" s="21"/>
      <c r="FZT58" s="21"/>
      <c r="FZU58" s="21"/>
      <c r="FZV58" s="21"/>
      <c r="FZW58" s="21"/>
      <c r="FZX58" s="21"/>
      <c r="FZY58" s="21"/>
      <c r="FZZ58" s="21"/>
      <c r="GAA58" s="21"/>
      <c r="GAB58" s="21"/>
      <c r="GAC58" s="21"/>
      <c r="GAD58" s="21"/>
      <c r="GAE58" s="21"/>
      <c r="GAF58" s="21"/>
      <c r="GAG58" s="21"/>
      <c r="GAH58" s="21"/>
      <c r="GAI58" s="21"/>
      <c r="GAJ58" s="21"/>
      <c r="GAK58" s="21"/>
      <c r="GAL58" s="21"/>
      <c r="GAM58" s="21"/>
      <c r="GAN58" s="21"/>
      <c r="GAO58" s="21"/>
      <c r="GAP58" s="21"/>
      <c r="GAQ58" s="21"/>
      <c r="GAR58" s="21"/>
      <c r="GAS58" s="21"/>
      <c r="GAT58" s="21"/>
      <c r="GAU58" s="21"/>
      <c r="GAV58" s="21"/>
      <c r="GAW58" s="21"/>
      <c r="GAX58" s="21"/>
      <c r="GAY58" s="21"/>
      <c r="GAZ58" s="21"/>
      <c r="GBA58" s="21"/>
      <c r="GBB58" s="21"/>
      <c r="GBC58" s="21"/>
      <c r="GBD58" s="21"/>
      <c r="GBE58" s="21"/>
      <c r="GBF58" s="21"/>
      <c r="GBG58" s="21"/>
      <c r="GBH58" s="21"/>
      <c r="GBI58" s="21"/>
      <c r="GBJ58" s="21"/>
      <c r="GBK58" s="21"/>
      <c r="GBL58" s="21"/>
      <c r="GBM58" s="21"/>
      <c r="GBN58" s="21"/>
      <c r="GBO58" s="21"/>
      <c r="GBP58" s="21"/>
      <c r="GBQ58" s="21"/>
      <c r="GBR58" s="21"/>
      <c r="GBS58" s="21"/>
      <c r="GBT58" s="21"/>
      <c r="GBU58" s="21"/>
      <c r="GBV58" s="21"/>
      <c r="GBW58" s="21"/>
      <c r="GBX58" s="21"/>
      <c r="GBY58" s="21"/>
      <c r="GBZ58" s="21"/>
      <c r="GCA58" s="21"/>
      <c r="GCB58" s="21"/>
      <c r="GCC58" s="21"/>
      <c r="GCD58" s="21"/>
      <c r="GCE58" s="21"/>
      <c r="GCF58" s="21"/>
      <c r="GCG58" s="21"/>
      <c r="GCH58" s="21"/>
      <c r="GCI58" s="21"/>
      <c r="GCJ58" s="21"/>
      <c r="GCK58" s="21"/>
      <c r="GCL58" s="21"/>
      <c r="GCM58" s="21"/>
      <c r="GCN58" s="21"/>
      <c r="GCO58" s="21"/>
      <c r="GCP58" s="21"/>
      <c r="GCQ58" s="21"/>
      <c r="GCR58" s="21"/>
      <c r="GCS58" s="21"/>
      <c r="GCT58" s="21"/>
      <c r="GCU58" s="21"/>
      <c r="GCV58" s="21"/>
      <c r="GCW58" s="21"/>
      <c r="GCX58" s="21"/>
      <c r="GCY58" s="21"/>
      <c r="GCZ58" s="21"/>
      <c r="GDA58" s="21"/>
      <c r="GDB58" s="21"/>
      <c r="GDC58" s="21"/>
      <c r="GDD58" s="21"/>
      <c r="GDE58" s="21"/>
      <c r="GDF58" s="21"/>
      <c r="GDG58" s="21"/>
      <c r="GDH58" s="21"/>
      <c r="GDI58" s="21"/>
      <c r="GDJ58" s="21"/>
      <c r="GDK58" s="21"/>
      <c r="GDL58" s="21"/>
      <c r="GDM58" s="21"/>
      <c r="GDN58" s="21"/>
      <c r="GDO58" s="21"/>
      <c r="GDP58" s="21"/>
      <c r="GDQ58" s="21"/>
      <c r="GDR58" s="21"/>
      <c r="GDS58" s="21"/>
      <c r="GDT58" s="21"/>
      <c r="GDU58" s="21"/>
      <c r="GDV58" s="21"/>
      <c r="GDW58" s="21"/>
      <c r="GDX58" s="21"/>
      <c r="GDY58" s="21"/>
      <c r="GDZ58" s="21"/>
      <c r="GEA58" s="21"/>
      <c r="GEB58" s="21"/>
      <c r="GEC58" s="21"/>
      <c r="GED58" s="21"/>
      <c r="GEE58" s="21"/>
      <c r="GEF58" s="21"/>
      <c r="GEG58" s="21"/>
      <c r="GEH58" s="21"/>
      <c r="GEI58" s="21"/>
      <c r="GEJ58" s="21"/>
      <c r="GEK58" s="21"/>
      <c r="GEL58" s="21"/>
      <c r="GEM58" s="21"/>
      <c r="GEN58" s="21"/>
      <c r="GEO58" s="21"/>
      <c r="GEP58" s="21"/>
      <c r="GEQ58" s="21"/>
      <c r="GER58" s="21"/>
      <c r="GES58" s="21"/>
      <c r="GET58" s="21"/>
      <c r="GEU58" s="21"/>
      <c r="GEV58" s="21"/>
      <c r="GEW58" s="21"/>
      <c r="GEX58" s="21"/>
      <c r="GEY58" s="21"/>
      <c r="GEZ58" s="21"/>
      <c r="GFA58" s="21"/>
      <c r="GFB58" s="21"/>
      <c r="GFC58" s="21"/>
      <c r="GFD58" s="21"/>
      <c r="GFE58" s="21"/>
      <c r="GFF58" s="21"/>
      <c r="GFG58" s="21"/>
      <c r="GFH58" s="21"/>
      <c r="GFI58" s="21"/>
      <c r="GFJ58" s="21"/>
      <c r="GFK58" s="21"/>
      <c r="GFL58" s="21"/>
      <c r="GFM58" s="21"/>
      <c r="GFN58" s="21"/>
      <c r="GFO58" s="21"/>
      <c r="GFP58" s="21"/>
      <c r="GFQ58" s="21"/>
      <c r="GFR58" s="21"/>
      <c r="GFS58" s="21"/>
      <c r="GFT58" s="21"/>
      <c r="GFU58" s="21"/>
      <c r="GFV58" s="21"/>
      <c r="GFW58" s="21"/>
      <c r="GFX58" s="21"/>
      <c r="GFY58" s="21"/>
      <c r="GFZ58" s="21"/>
      <c r="GGA58" s="21"/>
      <c r="GGB58" s="21"/>
      <c r="GGC58" s="21"/>
      <c r="GGD58" s="21"/>
      <c r="GGE58" s="21"/>
      <c r="GGF58" s="21"/>
      <c r="GGG58" s="21"/>
      <c r="GGH58" s="21"/>
      <c r="GGI58" s="21"/>
      <c r="GGJ58" s="21"/>
      <c r="GGK58" s="21"/>
      <c r="GGL58" s="21"/>
      <c r="GGM58" s="21"/>
      <c r="GGN58" s="21"/>
      <c r="GGO58" s="21"/>
      <c r="GGP58" s="21"/>
      <c r="GGQ58" s="21"/>
      <c r="GGR58" s="21"/>
      <c r="GGS58" s="21"/>
      <c r="GGT58" s="21"/>
      <c r="GGU58" s="21"/>
      <c r="GGV58" s="21"/>
      <c r="GGW58" s="21"/>
      <c r="GGX58" s="21"/>
      <c r="GGY58" s="21"/>
      <c r="GGZ58" s="21"/>
      <c r="GHA58" s="21"/>
      <c r="GHB58" s="21"/>
      <c r="GHC58" s="21"/>
      <c r="GHD58" s="21"/>
      <c r="GHE58" s="21"/>
      <c r="GHF58" s="21"/>
      <c r="GHG58" s="21"/>
      <c r="GHH58" s="21"/>
      <c r="GHI58" s="21"/>
      <c r="GHJ58" s="21"/>
      <c r="GHK58" s="21"/>
      <c r="GHL58" s="21"/>
      <c r="GHM58" s="21"/>
      <c r="GHN58" s="21"/>
      <c r="GHO58" s="21"/>
      <c r="GHP58" s="21"/>
      <c r="GHQ58" s="21"/>
      <c r="GHR58" s="21"/>
      <c r="GHS58" s="21"/>
      <c r="GHT58" s="21"/>
      <c r="GHU58" s="21"/>
      <c r="GHV58" s="21"/>
      <c r="GHW58" s="21"/>
      <c r="GHX58" s="21"/>
      <c r="GHY58" s="21"/>
      <c r="GHZ58" s="21"/>
      <c r="GIA58" s="21"/>
      <c r="GIB58" s="21"/>
      <c r="GIC58" s="21"/>
      <c r="GID58" s="21"/>
      <c r="GIE58" s="21"/>
      <c r="GIF58" s="21"/>
      <c r="GIG58" s="21"/>
      <c r="GIH58" s="21"/>
      <c r="GII58" s="21"/>
      <c r="GIJ58" s="21"/>
      <c r="GIK58" s="21"/>
      <c r="GIL58" s="21"/>
      <c r="GIM58" s="21"/>
      <c r="GIN58" s="21"/>
      <c r="GIO58" s="21"/>
      <c r="GIP58" s="21"/>
      <c r="GIQ58" s="21"/>
      <c r="GIR58" s="21"/>
      <c r="GIS58" s="21"/>
      <c r="GIT58" s="21"/>
      <c r="GIU58" s="21"/>
      <c r="GIV58" s="21"/>
      <c r="GIW58" s="21"/>
      <c r="GIX58" s="21"/>
      <c r="GIY58" s="21"/>
      <c r="GIZ58" s="21"/>
      <c r="GJA58" s="21"/>
      <c r="GJB58" s="21"/>
      <c r="GJC58" s="21"/>
      <c r="GJD58" s="21"/>
      <c r="GJE58" s="21"/>
      <c r="GJF58" s="21"/>
      <c r="GJG58" s="21"/>
      <c r="GJH58" s="21"/>
      <c r="GJI58" s="21"/>
      <c r="GJJ58" s="21"/>
      <c r="GJK58" s="21"/>
      <c r="GJL58" s="21"/>
      <c r="GJM58" s="21"/>
      <c r="GJN58" s="21"/>
      <c r="GJO58" s="21"/>
      <c r="GJP58" s="21"/>
      <c r="GJQ58" s="21"/>
      <c r="GJR58" s="21"/>
      <c r="GJS58" s="21"/>
      <c r="GJT58" s="21"/>
      <c r="GJU58" s="21"/>
      <c r="GJV58" s="21"/>
      <c r="GJW58" s="21"/>
      <c r="GJX58" s="21"/>
      <c r="GJY58" s="21"/>
      <c r="GJZ58" s="21"/>
      <c r="GKA58" s="21"/>
      <c r="GKB58" s="21"/>
      <c r="GKC58" s="21"/>
      <c r="GKD58" s="21"/>
      <c r="GKE58" s="21"/>
      <c r="GKF58" s="21"/>
      <c r="GKG58" s="21"/>
      <c r="GKH58" s="21"/>
      <c r="GKI58" s="21"/>
      <c r="GKJ58" s="21"/>
      <c r="GKK58" s="21"/>
      <c r="GKL58" s="21"/>
      <c r="GKM58" s="21"/>
      <c r="GKN58" s="21"/>
      <c r="GKO58" s="21"/>
      <c r="GKP58" s="21"/>
      <c r="GKQ58" s="21"/>
      <c r="GKR58" s="21"/>
      <c r="GKS58" s="21"/>
      <c r="GKT58" s="21"/>
      <c r="GKU58" s="21"/>
      <c r="GKV58" s="21"/>
      <c r="GKW58" s="21"/>
      <c r="GKX58" s="21"/>
      <c r="GKY58" s="21"/>
      <c r="GKZ58" s="21"/>
      <c r="GLA58" s="21"/>
      <c r="GLB58" s="21"/>
      <c r="GLC58" s="21"/>
      <c r="GLD58" s="21"/>
      <c r="GLE58" s="21"/>
      <c r="GLF58" s="21"/>
      <c r="GLG58" s="21"/>
      <c r="GLH58" s="21"/>
      <c r="GLI58" s="21"/>
      <c r="GLJ58" s="21"/>
      <c r="GLK58" s="21"/>
      <c r="GLL58" s="21"/>
      <c r="GLM58" s="21"/>
      <c r="GLN58" s="21"/>
      <c r="GLO58" s="21"/>
      <c r="GLP58" s="21"/>
      <c r="GLQ58" s="21"/>
      <c r="GLR58" s="21"/>
      <c r="GLS58" s="21"/>
      <c r="GLT58" s="21"/>
      <c r="GLU58" s="21"/>
      <c r="GLV58" s="21"/>
      <c r="GLW58" s="21"/>
      <c r="GLX58" s="21"/>
      <c r="GLY58" s="21"/>
      <c r="GLZ58" s="21"/>
      <c r="GMA58" s="21"/>
      <c r="GMB58" s="21"/>
      <c r="GMC58" s="21"/>
      <c r="GMD58" s="21"/>
      <c r="GME58" s="21"/>
      <c r="GMF58" s="21"/>
      <c r="GMG58" s="21"/>
      <c r="GMH58" s="21"/>
      <c r="GMI58" s="21"/>
      <c r="GMJ58" s="21"/>
      <c r="GMK58" s="21"/>
      <c r="GML58" s="21"/>
      <c r="GMM58" s="21"/>
      <c r="GMN58" s="21"/>
      <c r="GMO58" s="21"/>
      <c r="GMP58" s="21"/>
      <c r="GMQ58" s="21"/>
      <c r="GMR58" s="21"/>
      <c r="GMS58" s="21"/>
      <c r="GMT58" s="21"/>
      <c r="GMU58" s="21"/>
      <c r="GMV58" s="21"/>
      <c r="GMW58" s="21"/>
      <c r="GMX58" s="21"/>
      <c r="GMY58" s="21"/>
      <c r="GMZ58" s="21"/>
      <c r="GNA58" s="21"/>
      <c r="GNB58" s="21"/>
      <c r="GNC58" s="21"/>
      <c r="GND58" s="21"/>
      <c r="GNE58" s="21"/>
      <c r="GNF58" s="21"/>
      <c r="GNG58" s="21"/>
      <c r="GNH58" s="21"/>
      <c r="GNI58" s="21"/>
      <c r="GNJ58" s="21"/>
      <c r="GNK58" s="21"/>
      <c r="GNL58" s="21"/>
      <c r="GNM58" s="21"/>
      <c r="GNN58" s="21"/>
      <c r="GNO58" s="21"/>
      <c r="GNP58" s="21"/>
      <c r="GNQ58" s="21"/>
      <c r="GNR58" s="21"/>
      <c r="GNS58" s="21"/>
      <c r="GNT58" s="21"/>
      <c r="GNU58" s="21"/>
      <c r="GNV58" s="21"/>
      <c r="GNW58" s="21"/>
      <c r="GNX58" s="21"/>
      <c r="GNY58" s="21"/>
      <c r="GNZ58" s="21"/>
      <c r="GOA58" s="21"/>
      <c r="GOB58" s="21"/>
      <c r="GOC58" s="21"/>
      <c r="GOD58" s="21"/>
      <c r="GOE58" s="21"/>
      <c r="GOF58" s="21"/>
      <c r="GOG58" s="21"/>
      <c r="GOH58" s="21"/>
      <c r="GOI58" s="21"/>
      <c r="GOJ58" s="21"/>
      <c r="GOK58" s="21"/>
      <c r="GOL58" s="21"/>
      <c r="GOM58" s="21"/>
      <c r="GON58" s="21"/>
      <c r="GOO58" s="21"/>
      <c r="GOP58" s="21"/>
      <c r="GOQ58" s="21"/>
      <c r="GOR58" s="21"/>
      <c r="GOS58" s="21"/>
      <c r="GOT58" s="21"/>
      <c r="GOU58" s="21"/>
      <c r="GOV58" s="21"/>
      <c r="GOW58" s="21"/>
      <c r="GOX58" s="21"/>
      <c r="GOY58" s="21"/>
      <c r="GOZ58" s="21"/>
      <c r="GPA58" s="21"/>
      <c r="GPB58" s="21"/>
      <c r="GPC58" s="21"/>
      <c r="GPD58" s="21"/>
      <c r="GPE58" s="21"/>
      <c r="GPF58" s="21"/>
      <c r="GPG58" s="21"/>
      <c r="GPH58" s="21"/>
      <c r="GPI58" s="21"/>
      <c r="GPJ58" s="21"/>
      <c r="GPK58" s="21"/>
      <c r="GPL58" s="21"/>
      <c r="GPM58" s="21"/>
      <c r="GPN58" s="21"/>
      <c r="GPO58" s="21"/>
      <c r="GPP58" s="21"/>
      <c r="GPQ58" s="21"/>
      <c r="GPR58" s="21"/>
      <c r="GPS58" s="21"/>
      <c r="GPT58" s="21"/>
      <c r="GPU58" s="21"/>
      <c r="GPV58" s="21"/>
      <c r="GPW58" s="21"/>
      <c r="GPX58" s="21"/>
      <c r="GPY58" s="21"/>
      <c r="GPZ58" s="21"/>
      <c r="GQA58" s="21"/>
      <c r="GQB58" s="21"/>
      <c r="GQC58" s="21"/>
      <c r="GQD58" s="21"/>
      <c r="GQE58" s="21"/>
      <c r="GQF58" s="21"/>
      <c r="GQG58" s="21"/>
      <c r="GQH58" s="21"/>
      <c r="GQI58" s="21"/>
      <c r="GQJ58" s="21"/>
      <c r="GQK58" s="21"/>
      <c r="GQL58" s="21"/>
      <c r="GQM58" s="21"/>
      <c r="GQN58" s="21"/>
      <c r="GQO58" s="21"/>
      <c r="GQP58" s="21"/>
      <c r="GQQ58" s="21"/>
      <c r="GQR58" s="21"/>
      <c r="GQS58" s="21"/>
      <c r="GQT58" s="21"/>
      <c r="GQU58" s="21"/>
      <c r="GQV58" s="21"/>
      <c r="GQW58" s="21"/>
      <c r="GQX58" s="21"/>
      <c r="GQY58" s="21"/>
      <c r="GQZ58" s="21"/>
      <c r="GRA58" s="21"/>
      <c r="GRB58" s="21"/>
      <c r="GRC58" s="21"/>
      <c r="GRD58" s="21"/>
      <c r="GRE58" s="21"/>
      <c r="GRF58" s="21"/>
      <c r="GRG58" s="21"/>
      <c r="GRH58" s="21"/>
      <c r="GRI58" s="21"/>
      <c r="GRJ58" s="21"/>
      <c r="GRK58" s="21"/>
      <c r="GRL58" s="21"/>
      <c r="GRM58" s="21"/>
      <c r="GRN58" s="21"/>
      <c r="GRO58" s="21"/>
      <c r="GRP58" s="21"/>
      <c r="GRQ58" s="21"/>
      <c r="GRR58" s="21"/>
      <c r="GRS58" s="21"/>
      <c r="GRT58" s="21"/>
      <c r="GRU58" s="21"/>
      <c r="GRV58" s="21"/>
      <c r="GRW58" s="21"/>
      <c r="GRX58" s="21"/>
      <c r="GRY58" s="21"/>
      <c r="GRZ58" s="21"/>
      <c r="GSA58" s="21"/>
      <c r="GSB58" s="21"/>
      <c r="GSC58" s="21"/>
      <c r="GSD58" s="21"/>
      <c r="GSE58" s="21"/>
      <c r="GSF58" s="21"/>
      <c r="GSG58" s="21"/>
      <c r="GSH58" s="21"/>
      <c r="GSI58" s="21"/>
      <c r="GSJ58" s="21"/>
      <c r="GSK58" s="21"/>
      <c r="GSL58" s="21"/>
      <c r="GSM58" s="21"/>
      <c r="GSN58" s="21"/>
      <c r="GSO58" s="21"/>
      <c r="GSP58" s="21"/>
      <c r="GSQ58" s="21"/>
      <c r="GSR58" s="21"/>
      <c r="GSS58" s="21"/>
      <c r="GST58" s="21"/>
      <c r="GSU58" s="21"/>
      <c r="GSV58" s="21"/>
      <c r="GSW58" s="21"/>
      <c r="GSX58" s="21"/>
      <c r="GSY58" s="21"/>
      <c r="GSZ58" s="21"/>
      <c r="GTA58" s="21"/>
      <c r="GTB58" s="21"/>
      <c r="GTC58" s="21"/>
      <c r="GTD58" s="21"/>
      <c r="GTE58" s="21"/>
      <c r="GTF58" s="21"/>
      <c r="GTG58" s="21"/>
      <c r="GTH58" s="21"/>
      <c r="GTI58" s="21"/>
      <c r="GTJ58" s="21"/>
      <c r="GTK58" s="21"/>
      <c r="GTL58" s="21"/>
      <c r="GTM58" s="21"/>
      <c r="GTN58" s="21"/>
      <c r="GTO58" s="21"/>
      <c r="GTP58" s="21"/>
      <c r="GTQ58" s="21"/>
      <c r="GTR58" s="21"/>
      <c r="GTS58" s="21"/>
      <c r="GTT58" s="21"/>
      <c r="GTU58" s="21"/>
      <c r="GTV58" s="21"/>
      <c r="GTW58" s="21"/>
      <c r="GTX58" s="21"/>
      <c r="GTY58" s="21"/>
      <c r="GTZ58" s="21"/>
      <c r="GUA58" s="21"/>
      <c r="GUB58" s="21"/>
      <c r="GUC58" s="21"/>
      <c r="GUD58" s="21"/>
      <c r="GUE58" s="21"/>
      <c r="GUF58" s="21"/>
      <c r="GUG58" s="21"/>
      <c r="GUH58" s="21"/>
      <c r="GUI58" s="21"/>
      <c r="GUJ58" s="21"/>
      <c r="GUK58" s="21"/>
      <c r="GUL58" s="21"/>
      <c r="GUM58" s="21"/>
      <c r="GUN58" s="21"/>
      <c r="GUO58" s="21"/>
      <c r="GUP58" s="21"/>
      <c r="GUQ58" s="21"/>
      <c r="GUR58" s="21"/>
      <c r="GUS58" s="21"/>
      <c r="GUT58" s="21"/>
      <c r="GUU58" s="21"/>
      <c r="GUV58" s="21"/>
      <c r="GUW58" s="21"/>
      <c r="GUX58" s="21"/>
      <c r="GUY58" s="21"/>
      <c r="GUZ58" s="21"/>
      <c r="GVA58" s="21"/>
      <c r="GVB58" s="21"/>
      <c r="GVC58" s="21"/>
      <c r="GVD58" s="21"/>
      <c r="GVE58" s="21"/>
      <c r="GVF58" s="21"/>
      <c r="GVG58" s="21"/>
      <c r="GVH58" s="21"/>
      <c r="GVI58" s="21"/>
      <c r="GVJ58" s="21"/>
      <c r="GVK58" s="21"/>
      <c r="GVL58" s="21"/>
      <c r="GVM58" s="21"/>
      <c r="GVN58" s="21"/>
      <c r="GVO58" s="21"/>
      <c r="GVP58" s="21"/>
      <c r="GVQ58" s="21"/>
      <c r="GVR58" s="21"/>
      <c r="GVS58" s="21"/>
      <c r="GVT58" s="21"/>
      <c r="GVU58" s="21"/>
      <c r="GVV58" s="21"/>
      <c r="GVW58" s="21"/>
      <c r="GVX58" s="21"/>
      <c r="GVY58" s="21"/>
      <c r="GVZ58" s="21"/>
      <c r="GWA58" s="21"/>
      <c r="GWB58" s="21"/>
      <c r="GWC58" s="21"/>
      <c r="GWD58" s="21"/>
      <c r="GWE58" s="21"/>
      <c r="GWF58" s="21"/>
      <c r="GWG58" s="21"/>
      <c r="GWH58" s="21"/>
      <c r="GWI58" s="21"/>
      <c r="GWJ58" s="21"/>
      <c r="GWK58" s="21"/>
      <c r="GWL58" s="21"/>
      <c r="GWM58" s="21"/>
      <c r="GWN58" s="21"/>
      <c r="GWO58" s="21"/>
      <c r="GWP58" s="21"/>
      <c r="GWQ58" s="21"/>
      <c r="GWR58" s="21"/>
      <c r="GWS58" s="21"/>
      <c r="GWT58" s="21"/>
      <c r="GWU58" s="21"/>
      <c r="GWV58" s="21"/>
      <c r="GWW58" s="21"/>
      <c r="GWX58" s="21"/>
      <c r="GWY58" s="21"/>
      <c r="GWZ58" s="21"/>
      <c r="GXA58" s="21"/>
      <c r="GXB58" s="21"/>
      <c r="GXC58" s="21"/>
      <c r="GXD58" s="21"/>
      <c r="GXE58" s="21"/>
      <c r="GXF58" s="21"/>
      <c r="GXG58" s="21"/>
      <c r="GXH58" s="21"/>
      <c r="GXI58" s="21"/>
      <c r="GXJ58" s="21"/>
      <c r="GXK58" s="21"/>
      <c r="GXL58" s="21"/>
      <c r="GXM58" s="21"/>
      <c r="GXN58" s="21"/>
      <c r="GXO58" s="21"/>
      <c r="GXP58" s="21"/>
      <c r="GXQ58" s="21"/>
      <c r="GXR58" s="21"/>
      <c r="GXS58" s="21"/>
      <c r="GXT58" s="21"/>
      <c r="GXU58" s="21"/>
      <c r="GXV58" s="21"/>
      <c r="GXW58" s="21"/>
      <c r="GXX58" s="21"/>
      <c r="GXY58" s="21"/>
      <c r="GXZ58" s="21"/>
      <c r="GYA58" s="21"/>
      <c r="GYB58" s="21"/>
      <c r="GYC58" s="21"/>
      <c r="GYD58" s="21"/>
      <c r="GYE58" s="21"/>
      <c r="GYF58" s="21"/>
      <c r="GYG58" s="21"/>
      <c r="GYH58" s="21"/>
      <c r="GYI58" s="21"/>
      <c r="GYJ58" s="21"/>
      <c r="GYK58" s="21"/>
      <c r="GYL58" s="21"/>
      <c r="GYM58" s="21"/>
      <c r="GYN58" s="21"/>
      <c r="GYO58" s="21"/>
      <c r="GYP58" s="21"/>
      <c r="GYQ58" s="21"/>
      <c r="GYR58" s="21"/>
      <c r="GYS58" s="21"/>
      <c r="GYT58" s="21"/>
      <c r="GYU58" s="21"/>
      <c r="GYV58" s="21"/>
      <c r="GYW58" s="21"/>
      <c r="GYX58" s="21"/>
      <c r="GYY58" s="21"/>
      <c r="GYZ58" s="21"/>
      <c r="GZA58" s="21"/>
      <c r="GZB58" s="21"/>
      <c r="GZC58" s="21"/>
      <c r="GZD58" s="21"/>
      <c r="GZE58" s="21"/>
      <c r="GZF58" s="21"/>
      <c r="GZG58" s="21"/>
      <c r="GZH58" s="21"/>
      <c r="GZI58" s="21"/>
      <c r="GZJ58" s="21"/>
      <c r="GZK58" s="21"/>
      <c r="GZL58" s="21"/>
      <c r="GZM58" s="21"/>
      <c r="GZN58" s="21"/>
      <c r="GZO58" s="21"/>
      <c r="GZP58" s="21"/>
      <c r="GZQ58" s="21"/>
      <c r="GZR58" s="21"/>
      <c r="GZS58" s="21"/>
      <c r="GZT58" s="21"/>
      <c r="GZU58" s="21"/>
      <c r="GZV58" s="21"/>
      <c r="GZW58" s="21"/>
      <c r="GZX58" s="21"/>
      <c r="GZY58" s="21"/>
      <c r="GZZ58" s="21"/>
      <c r="HAA58" s="21"/>
      <c r="HAB58" s="21"/>
      <c r="HAC58" s="21"/>
      <c r="HAD58" s="21"/>
      <c r="HAE58" s="21"/>
      <c r="HAF58" s="21"/>
      <c r="HAG58" s="21"/>
      <c r="HAH58" s="21"/>
      <c r="HAI58" s="21"/>
      <c r="HAJ58" s="21"/>
      <c r="HAK58" s="21"/>
      <c r="HAL58" s="21"/>
      <c r="HAM58" s="21"/>
      <c r="HAN58" s="21"/>
      <c r="HAO58" s="21"/>
      <c r="HAP58" s="21"/>
      <c r="HAQ58" s="21"/>
      <c r="HAR58" s="21"/>
      <c r="HAS58" s="21"/>
      <c r="HAT58" s="21"/>
      <c r="HAU58" s="21"/>
      <c r="HAV58" s="21"/>
      <c r="HAW58" s="21"/>
      <c r="HAX58" s="21"/>
      <c r="HAY58" s="21"/>
      <c r="HAZ58" s="21"/>
      <c r="HBA58" s="21"/>
      <c r="HBB58" s="21"/>
      <c r="HBC58" s="21"/>
      <c r="HBD58" s="21"/>
      <c r="HBE58" s="21"/>
      <c r="HBF58" s="21"/>
      <c r="HBG58" s="21"/>
      <c r="HBH58" s="21"/>
      <c r="HBI58" s="21"/>
      <c r="HBJ58" s="21"/>
      <c r="HBK58" s="21"/>
      <c r="HBL58" s="21"/>
      <c r="HBM58" s="21"/>
      <c r="HBN58" s="21"/>
      <c r="HBO58" s="21"/>
      <c r="HBP58" s="21"/>
      <c r="HBQ58" s="21"/>
      <c r="HBR58" s="21"/>
      <c r="HBS58" s="21"/>
      <c r="HBT58" s="21"/>
      <c r="HBU58" s="21"/>
      <c r="HBV58" s="21"/>
      <c r="HBW58" s="21"/>
      <c r="HBX58" s="21"/>
      <c r="HBY58" s="21"/>
      <c r="HBZ58" s="21"/>
      <c r="HCA58" s="21"/>
      <c r="HCB58" s="21"/>
      <c r="HCC58" s="21"/>
      <c r="HCD58" s="21"/>
      <c r="HCE58" s="21"/>
      <c r="HCF58" s="21"/>
      <c r="HCG58" s="21"/>
      <c r="HCH58" s="21"/>
      <c r="HCI58" s="21"/>
      <c r="HCJ58" s="21"/>
      <c r="HCK58" s="21"/>
      <c r="HCL58" s="21"/>
      <c r="HCM58" s="21"/>
      <c r="HCN58" s="21"/>
      <c r="HCO58" s="21"/>
      <c r="HCP58" s="21"/>
      <c r="HCQ58" s="21"/>
      <c r="HCR58" s="21"/>
      <c r="HCS58" s="21"/>
      <c r="HCT58" s="21"/>
      <c r="HCU58" s="21"/>
      <c r="HCV58" s="21"/>
      <c r="HCW58" s="21"/>
      <c r="HCX58" s="21"/>
      <c r="HCY58" s="21"/>
      <c r="HCZ58" s="21"/>
      <c r="HDA58" s="21"/>
      <c r="HDB58" s="21"/>
      <c r="HDC58" s="21"/>
      <c r="HDD58" s="21"/>
      <c r="HDE58" s="21"/>
      <c r="HDF58" s="21"/>
      <c r="HDG58" s="21"/>
      <c r="HDH58" s="21"/>
      <c r="HDI58" s="21"/>
      <c r="HDJ58" s="21"/>
      <c r="HDK58" s="21"/>
      <c r="HDL58" s="21"/>
      <c r="HDM58" s="21"/>
      <c r="HDN58" s="21"/>
      <c r="HDO58" s="21"/>
      <c r="HDP58" s="21"/>
      <c r="HDQ58" s="21"/>
      <c r="HDR58" s="21"/>
      <c r="HDS58" s="21"/>
      <c r="HDT58" s="21"/>
      <c r="HDU58" s="21"/>
      <c r="HDV58" s="21"/>
      <c r="HDW58" s="21"/>
      <c r="HDX58" s="21"/>
      <c r="HDY58" s="21"/>
      <c r="HDZ58" s="21"/>
      <c r="HEA58" s="21"/>
      <c r="HEB58" s="21"/>
      <c r="HEC58" s="21"/>
      <c r="HED58" s="21"/>
      <c r="HEE58" s="21"/>
      <c r="HEF58" s="21"/>
      <c r="HEG58" s="21"/>
      <c r="HEH58" s="21"/>
      <c r="HEI58" s="21"/>
      <c r="HEJ58" s="21"/>
      <c r="HEK58" s="21"/>
      <c r="HEL58" s="21"/>
      <c r="HEM58" s="21"/>
      <c r="HEN58" s="21"/>
      <c r="HEO58" s="21"/>
      <c r="HEP58" s="21"/>
      <c r="HEQ58" s="21"/>
      <c r="HER58" s="21"/>
      <c r="HES58" s="21"/>
      <c r="HET58" s="21"/>
      <c r="HEU58" s="21"/>
      <c r="HEV58" s="21"/>
      <c r="HEW58" s="21"/>
      <c r="HEX58" s="21"/>
      <c r="HEY58" s="21"/>
      <c r="HEZ58" s="21"/>
      <c r="HFA58" s="21"/>
      <c r="HFB58" s="21"/>
      <c r="HFC58" s="21"/>
      <c r="HFD58" s="21"/>
      <c r="HFE58" s="21"/>
      <c r="HFF58" s="21"/>
      <c r="HFG58" s="21"/>
      <c r="HFH58" s="21"/>
      <c r="HFI58" s="21"/>
      <c r="HFJ58" s="21"/>
      <c r="HFK58" s="21"/>
      <c r="HFL58" s="21"/>
      <c r="HFM58" s="21"/>
      <c r="HFN58" s="21"/>
      <c r="HFO58" s="21"/>
      <c r="HFP58" s="21"/>
      <c r="HFQ58" s="21"/>
      <c r="HFR58" s="21"/>
      <c r="HFS58" s="21"/>
      <c r="HFT58" s="21"/>
      <c r="HFU58" s="21"/>
      <c r="HFV58" s="21"/>
      <c r="HFW58" s="21"/>
      <c r="HFX58" s="21"/>
      <c r="HFY58" s="21"/>
      <c r="HFZ58" s="21"/>
      <c r="HGA58" s="21"/>
      <c r="HGB58" s="21"/>
      <c r="HGC58" s="21"/>
      <c r="HGD58" s="21"/>
      <c r="HGE58" s="21"/>
      <c r="HGF58" s="21"/>
      <c r="HGG58" s="21"/>
      <c r="HGH58" s="21"/>
      <c r="HGI58" s="21"/>
      <c r="HGJ58" s="21"/>
      <c r="HGK58" s="21"/>
      <c r="HGL58" s="21"/>
      <c r="HGM58" s="21"/>
      <c r="HGN58" s="21"/>
      <c r="HGO58" s="21"/>
      <c r="HGP58" s="21"/>
      <c r="HGQ58" s="21"/>
      <c r="HGR58" s="21"/>
      <c r="HGS58" s="21"/>
      <c r="HGT58" s="21"/>
      <c r="HGU58" s="21"/>
      <c r="HGV58" s="21"/>
      <c r="HGW58" s="21"/>
      <c r="HGX58" s="21"/>
      <c r="HGY58" s="21"/>
      <c r="HGZ58" s="21"/>
      <c r="HHA58" s="21"/>
      <c r="HHB58" s="21"/>
      <c r="HHC58" s="21"/>
      <c r="HHD58" s="21"/>
      <c r="HHE58" s="21"/>
      <c r="HHF58" s="21"/>
      <c r="HHG58" s="21"/>
      <c r="HHH58" s="21"/>
      <c r="HHI58" s="21"/>
      <c r="HHJ58" s="21"/>
      <c r="HHK58" s="21"/>
      <c r="HHL58" s="21"/>
      <c r="HHM58" s="21"/>
      <c r="HHN58" s="21"/>
      <c r="HHO58" s="21"/>
      <c r="HHP58" s="21"/>
      <c r="HHQ58" s="21"/>
      <c r="HHR58" s="21"/>
      <c r="HHS58" s="21"/>
      <c r="HHT58" s="21"/>
      <c r="HHU58" s="21"/>
      <c r="HHV58" s="21"/>
      <c r="HHW58" s="21"/>
      <c r="HHX58" s="21"/>
      <c r="HHY58" s="21"/>
      <c r="HHZ58" s="21"/>
      <c r="HIA58" s="21"/>
      <c r="HIB58" s="21"/>
      <c r="HIC58" s="21"/>
      <c r="HID58" s="21"/>
      <c r="HIE58" s="21"/>
      <c r="HIF58" s="21"/>
      <c r="HIG58" s="21"/>
      <c r="HIH58" s="21"/>
      <c r="HII58" s="21"/>
      <c r="HIJ58" s="21"/>
      <c r="HIK58" s="21"/>
      <c r="HIL58" s="21"/>
      <c r="HIM58" s="21"/>
      <c r="HIN58" s="21"/>
      <c r="HIO58" s="21"/>
      <c r="HIP58" s="21"/>
      <c r="HIQ58" s="21"/>
      <c r="HIR58" s="21"/>
      <c r="HIS58" s="21"/>
      <c r="HIT58" s="21"/>
      <c r="HIU58" s="21"/>
      <c r="HIV58" s="21"/>
      <c r="HIW58" s="21"/>
      <c r="HIX58" s="21"/>
      <c r="HIY58" s="21"/>
      <c r="HIZ58" s="21"/>
      <c r="HJA58" s="21"/>
      <c r="HJB58" s="21"/>
      <c r="HJC58" s="21"/>
      <c r="HJD58" s="21"/>
      <c r="HJE58" s="21"/>
      <c r="HJF58" s="21"/>
      <c r="HJG58" s="21"/>
      <c r="HJH58" s="21"/>
      <c r="HJI58" s="21"/>
      <c r="HJJ58" s="21"/>
      <c r="HJK58" s="21"/>
      <c r="HJL58" s="21"/>
      <c r="HJM58" s="21"/>
      <c r="HJN58" s="21"/>
      <c r="HJO58" s="21"/>
      <c r="HJP58" s="21"/>
      <c r="HJQ58" s="21"/>
      <c r="HJR58" s="21"/>
      <c r="HJS58" s="21"/>
      <c r="HJT58" s="21"/>
      <c r="HJU58" s="21"/>
      <c r="HJV58" s="21"/>
      <c r="HJW58" s="21"/>
      <c r="HJX58" s="21"/>
      <c r="HJY58" s="21"/>
      <c r="HJZ58" s="21"/>
      <c r="HKA58" s="21"/>
      <c r="HKB58" s="21"/>
      <c r="HKC58" s="21"/>
      <c r="HKD58" s="21"/>
      <c r="HKE58" s="21"/>
      <c r="HKF58" s="21"/>
      <c r="HKG58" s="21"/>
      <c r="HKH58" s="21"/>
      <c r="HKI58" s="21"/>
      <c r="HKJ58" s="21"/>
      <c r="HKK58" s="21"/>
      <c r="HKL58" s="21"/>
      <c r="HKM58" s="21"/>
      <c r="HKN58" s="21"/>
      <c r="HKO58" s="21"/>
      <c r="HKP58" s="21"/>
      <c r="HKQ58" s="21"/>
      <c r="HKR58" s="21"/>
      <c r="HKS58" s="21"/>
      <c r="HKT58" s="21"/>
      <c r="HKU58" s="21"/>
      <c r="HKV58" s="21"/>
      <c r="HKW58" s="21"/>
      <c r="HKX58" s="21"/>
      <c r="HKY58" s="21"/>
      <c r="HKZ58" s="21"/>
      <c r="HLA58" s="21"/>
      <c r="HLB58" s="21"/>
      <c r="HLC58" s="21"/>
      <c r="HLD58" s="21"/>
      <c r="HLE58" s="21"/>
      <c r="HLF58" s="21"/>
      <c r="HLG58" s="21"/>
      <c r="HLH58" s="21"/>
      <c r="HLI58" s="21"/>
      <c r="HLJ58" s="21"/>
      <c r="HLK58" s="21"/>
      <c r="HLL58" s="21"/>
      <c r="HLM58" s="21"/>
      <c r="HLN58" s="21"/>
      <c r="HLO58" s="21"/>
      <c r="HLP58" s="21"/>
      <c r="HLQ58" s="21"/>
      <c r="HLR58" s="21"/>
      <c r="HLS58" s="21"/>
      <c r="HLT58" s="21"/>
      <c r="HLU58" s="21"/>
      <c r="HLV58" s="21"/>
      <c r="HLW58" s="21"/>
      <c r="HLX58" s="21"/>
      <c r="HLY58" s="21"/>
      <c r="HLZ58" s="21"/>
      <c r="HMA58" s="21"/>
      <c r="HMB58" s="21"/>
      <c r="HMC58" s="21"/>
      <c r="HMD58" s="21"/>
      <c r="HME58" s="21"/>
      <c r="HMF58" s="21"/>
      <c r="HMG58" s="21"/>
      <c r="HMH58" s="21"/>
      <c r="HMI58" s="21"/>
      <c r="HMJ58" s="21"/>
      <c r="HMK58" s="21"/>
      <c r="HML58" s="21"/>
      <c r="HMM58" s="21"/>
      <c r="HMN58" s="21"/>
      <c r="HMO58" s="21"/>
      <c r="HMP58" s="21"/>
      <c r="HMQ58" s="21"/>
      <c r="HMR58" s="21"/>
      <c r="HMS58" s="21"/>
      <c r="HMT58" s="21"/>
      <c r="HMU58" s="21"/>
      <c r="HMV58" s="21"/>
      <c r="HMW58" s="21"/>
      <c r="HMX58" s="21"/>
      <c r="HMY58" s="21"/>
      <c r="HMZ58" s="21"/>
      <c r="HNA58" s="21"/>
      <c r="HNB58" s="21"/>
      <c r="HNC58" s="21"/>
      <c r="HND58" s="21"/>
      <c r="HNE58" s="21"/>
      <c r="HNF58" s="21"/>
      <c r="HNG58" s="21"/>
      <c r="HNH58" s="21"/>
      <c r="HNI58" s="21"/>
      <c r="HNJ58" s="21"/>
      <c r="HNK58" s="21"/>
      <c r="HNL58" s="21"/>
      <c r="HNM58" s="21"/>
      <c r="HNN58" s="21"/>
      <c r="HNO58" s="21"/>
      <c r="HNP58" s="21"/>
      <c r="HNQ58" s="21"/>
      <c r="HNR58" s="21"/>
      <c r="HNS58" s="21"/>
      <c r="HNT58" s="21"/>
      <c r="HNU58" s="21"/>
      <c r="HNV58" s="21"/>
      <c r="HNW58" s="21"/>
      <c r="HNX58" s="21"/>
      <c r="HNY58" s="21"/>
      <c r="HNZ58" s="21"/>
      <c r="HOA58" s="21"/>
      <c r="HOB58" s="21"/>
      <c r="HOC58" s="21"/>
      <c r="HOD58" s="21"/>
      <c r="HOE58" s="21"/>
      <c r="HOF58" s="21"/>
      <c r="HOG58" s="21"/>
      <c r="HOH58" s="21"/>
      <c r="HOI58" s="21"/>
      <c r="HOJ58" s="21"/>
      <c r="HOK58" s="21"/>
      <c r="HOL58" s="21"/>
      <c r="HOM58" s="21"/>
      <c r="HON58" s="21"/>
      <c r="HOO58" s="21"/>
      <c r="HOP58" s="21"/>
      <c r="HOQ58" s="21"/>
      <c r="HOR58" s="21"/>
      <c r="HOS58" s="21"/>
      <c r="HOT58" s="21"/>
      <c r="HOU58" s="21"/>
      <c r="HOV58" s="21"/>
      <c r="HOW58" s="21"/>
      <c r="HOX58" s="21"/>
      <c r="HOY58" s="21"/>
      <c r="HOZ58" s="21"/>
      <c r="HPA58" s="21"/>
      <c r="HPB58" s="21"/>
      <c r="HPC58" s="21"/>
      <c r="HPD58" s="21"/>
      <c r="HPE58" s="21"/>
      <c r="HPF58" s="21"/>
      <c r="HPG58" s="21"/>
      <c r="HPH58" s="21"/>
      <c r="HPI58" s="21"/>
      <c r="HPJ58" s="21"/>
      <c r="HPK58" s="21"/>
      <c r="HPL58" s="21"/>
      <c r="HPM58" s="21"/>
      <c r="HPN58" s="21"/>
      <c r="HPO58" s="21"/>
      <c r="HPP58" s="21"/>
      <c r="HPQ58" s="21"/>
      <c r="HPR58" s="21"/>
      <c r="HPS58" s="21"/>
      <c r="HPT58" s="21"/>
      <c r="HPU58" s="21"/>
      <c r="HPV58" s="21"/>
      <c r="HPW58" s="21"/>
      <c r="HPX58" s="21"/>
      <c r="HPY58" s="21"/>
      <c r="HPZ58" s="21"/>
      <c r="HQA58" s="21"/>
      <c r="HQB58" s="21"/>
      <c r="HQC58" s="21"/>
      <c r="HQD58" s="21"/>
      <c r="HQE58" s="21"/>
      <c r="HQF58" s="21"/>
      <c r="HQG58" s="21"/>
      <c r="HQH58" s="21"/>
      <c r="HQI58" s="21"/>
      <c r="HQJ58" s="21"/>
      <c r="HQK58" s="21"/>
      <c r="HQL58" s="21"/>
      <c r="HQM58" s="21"/>
      <c r="HQN58" s="21"/>
      <c r="HQO58" s="21"/>
      <c r="HQP58" s="21"/>
      <c r="HQQ58" s="21"/>
      <c r="HQR58" s="21"/>
      <c r="HQS58" s="21"/>
      <c r="HQT58" s="21"/>
      <c r="HQU58" s="21"/>
      <c r="HQV58" s="21"/>
      <c r="HQW58" s="21"/>
      <c r="HQX58" s="21"/>
      <c r="HQY58" s="21"/>
      <c r="HQZ58" s="21"/>
      <c r="HRA58" s="21"/>
      <c r="HRB58" s="21"/>
      <c r="HRC58" s="21"/>
      <c r="HRD58" s="21"/>
      <c r="HRE58" s="21"/>
      <c r="HRF58" s="21"/>
      <c r="HRG58" s="21"/>
      <c r="HRH58" s="21"/>
      <c r="HRI58" s="21"/>
      <c r="HRJ58" s="21"/>
      <c r="HRK58" s="21"/>
      <c r="HRL58" s="21"/>
      <c r="HRM58" s="21"/>
      <c r="HRN58" s="21"/>
      <c r="HRO58" s="21"/>
      <c r="HRP58" s="21"/>
      <c r="HRQ58" s="21"/>
      <c r="HRR58" s="21"/>
      <c r="HRS58" s="21"/>
      <c r="HRT58" s="21"/>
      <c r="HRU58" s="21"/>
      <c r="HRV58" s="21"/>
      <c r="HRW58" s="21"/>
      <c r="HRX58" s="21"/>
      <c r="HRY58" s="21"/>
      <c r="HRZ58" s="21"/>
      <c r="HSA58" s="21"/>
      <c r="HSB58" s="21"/>
      <c r="HSC58" s="21"/>
      <c r="HSD58" s="21"/>
      <c r="HSE58" s="21"/>
      <c r="HSF58" s="21"/>
      <c r="HSG58" s="21"/>
      <c r="HSH58" s="21"/>
      <c r="HSI58" s="21"/>
      <c r="HSJ58" s="21"/>
      <c r="HSK58" s="21"/>
      <c r="HSL58" s="21"/>
      <c r="HSM58" s="21"/>
      <c r="HSN58" s="21"/>
      <c r="HSO58" s="21"/>
      <c r="HSP58" s="21"/>
      <c r="HSQ58" s="21"/>
      <c r="HSR58" s="21"/>
      <c r="HSS58" s="21"/>
      <c r="HST58" s="21"/>
      <c r="HSU58" s="21"/>
      <c r="HSV58" s="21"/>
      <c r="HSW58" s="21"/>
      <c r="HSX58" s="21"/>
      <c r="HSY58" s="21"/>
      <c r="HSZ58" s="21"/>
      <c r="HTA58" s="21"/>
      <c r="HTB58" s="21"/>
      <c r="HTC58" s="21"/>
      <c r="HTD58" s="21"/>
      <c r="HTE58" s="21"/>
      <c r="HTF58" s="21"/>
      <c r="HTG58" s="21"/>
      <c r="HTH58" s="21"/>
      <c r="HTI58" s="21"/>
      <c r="HTJ58" s="21"/>
      <c r="HTK58" s="21"/>
      <c r="HTL58" s="21"/>
      <c r="HTM58" s="21"/>
      <c r="HTN58" s="21"/>
      <c r="HTO58" s="21"/>
      <c r="HTP58" s="21"/>
      <c r="HTQ58" s="21"/>
      <c r="HTR58" s="21"/>
      <c r="HTS58" s="21"/>
      <c r="HTT58" s="21"/>
      <c r="HTU58" s="21"/>
      <c r="HTV58" s="21"/>
      <c r="HTW58" s="21"/>
      <c r="HTX58" s="21"/>
      <c r="HTY58" s="21"/>
      <c r="HTZ58" s="21"/>
      <c r="HUA58" s="21"/>
      <c r="HUB58" s="21"/>
      <c r="HUC58" s="21"/>
      <c r="HUD58" s="21"/>
      <c r="HUE58" s="21"/>
      <c r="HUF58" s="21"/>
      <c r="HUG58" s="21"/>
      <c r="HUH58" s="21"/>
      <c r="HUI58" s="21"/>
      <c r="HUJ58" s="21"/>
      <c r="HUK58" s="21"/>
      <c r="HUL58" s="21"/>
      <c r="HUM58" s="21"/>
      <c r="HUN58" s="21"/>
      <c r="HUO58" s="21"/>
      <c r="HUP58" s="21"/>
      <c r="HUQ58" s="21"/>
      <c r="HUR58" s="21"/>
      <c r="HUS58" s="21"/>
      <c r="HUT58" s="21"/>
      <c r="HUU58" s="21"/>
      <c r="HUV58" s="21"/>
      <c r="HUW58" s="21"/>
      <c r="HUX58" s="21"/>
      <c r="HUY58" s="21"/>
      <c r="HUZ58" s="21"/>
      <c r="HVA58" s="21"/>
      <c r="HVB58" s="21"/>
      <c r="HVC58" s="21"/>
      <c r="HVD58" s="21"/>
      <c r="HVE58" s="21"/>
      <c r="HVF58" s="21"/>
      <c r="HVG58" s="21"/>
      <c r="HVH58" s="21"/>
      <c r="HVI58" s="21"/>
      <c r="HVJ58" s="21"/>
      <c r="HVK58" s="21"/>
      <c r="HVL58" s="21"/>
      <c r="HVM58" s="21"/>
      <c r="HVN58" s="21"/>
      <c r="HVO58" s="21"/>
      <c r="HVP58" s="21"/>
      <c r="HVQ58" s="21"/>
      <c r="HVR58" s="21"/>
      <c r="HVS58" s="21"/>
      <c r="HVT58" s="21"/>
      <c r="HVU58" s="21"/>
      <c r="HVV58" s="21"/>
      <c r="HVW58" s="21"/>
      <c r="HVX58" s="21"/>
      <c r="HVY58" s="21"/>
      <c r="HVZ58" s="21"/>
      <c r="HWA58" s="21"/>
      <c r="HWB58" s="21"/>
      <c r="HWC58" s="21"/>
      <c r="HWD58" s="21"/>
      <c r="HWE58" s="21"/>
      <c r="HWF58" s="21"/>
      <c r="HWG58" s="21"/>
      <c r="HWH58" s="21"/>
      <c r="HWI58" s="21"/>
      <c r="HWJ58" s="21"/>
      <c r="HWK58" s="21"/>
      <c r="HWL58" s="21"/>
      <c r="HWM58" s="21"/>
      <c r="HWN58" s="21"/>
      <c r="HWO58" s="21"/>
      <c r="HWP58" s="21"/>
      <c r="HWQ58" s="21"/>
      <c r="HWR58" s="21"/>
      <c r="HWS58" s="21"/>
      <c r="HWT58" s="21"/>
      <c r="HWU58" s="21"/>
      <c r="HWV58" s="21"/>
      <c r="HWW58" s="21"/>
      <c r="HWX58" s="21"/>
      <c r="HWY58" s="21"/>
      <c r="HWZ58" s="21"/>
      <c r="HXA58" s="21"/>
      <c r="HXB58" s="21"/>
      <c r="HXC58" s="21"/>
      <c r="HXD58" s="21"/>
      <c r="HXE58" s="21"/>
      <c r="HXF58" s="21"/>
      <c r="HXG58" s="21"/>
      <c r="HXH58" s="21"/>
      <c r="HXI58" s="21"/>
      <c r="HXJ58" s="21"/>
      <c r="HXK58" s="21"/>
      <c r="HXL58" s="21"/>
      <c r="HXM58" s="21"/>
      <c r="HXN58" s="21"/>
      <c r="HXO58" s="21"/>
      <c r="HXP58" s="21"/>
      <c r="HXQ58" s="21"/>
      <c r="HXR58" s="21"/>
      <c r="HXS58" s="21"/>
      <c r="HXT58" s="21"/>
      <c r="HXU58" s="21"/>
      <c r="HXV58" s="21"/>
      <c r="HXW58" s="21"/>
      <c r="HXX58" s="21"/>
      <c r="HXY58" s="21"/>
      <c r="HXZ58" s="21"/>
      <c r="HYA58" s="21"/>
      <c r="HYB58" s="21"/>
      <c r="HYC58" s="21"/>
      <c r="HYD58" s="21"/>
      <c r="HYE58" s="21"/>
      <c r="HYF58" s="21"/>
      <c r="HYG58" s="21"/>
      <c r="HYH58" s="21"/>
      <c r="HYI58" s="21"/>
      <c r="HYJ58" s="21"/>
      <c r="HYK58" s="21"/>
      <c r="HYL58" s="21"/>
      <c r="HYM58" s="21"/>
      <c r="HYN58" s="21"/>
      <c r="HYO58" s="21"/>
      <c r="HYP58" s="21"/>
      <c r="HYQ58" s="21"/>
      <c r="HYR58" s="21"/>
      <c r="HYS58" s="21"/>
      <c r="HYT58" s="21"/>
      <c r="HYU58" s="21"/>
      <c r="HYV58" s="21"/>
      <c r="HYW58" s="21"/>
      <c r="HYX58" s="21"/>
      <c r="HYY58" s="21"/>
      <c r="HYZ58" s="21"/>
      <c r="HZA58" s="21"/>
      <c r="HZB58" s="21"/>
      <c r="HZC58" s="21"/>
      <c r="HZD58" s="21"/>
      <c r="HZE58" s="21"/>
      <c r="HZF58" s="21"/>
      <c r="HZG58" s="21"/>
      <c r="HZH58" s="21"/>
      <c r="HZI58" s="21"/>
      <c r="HZJ58" s="21"/>
      <c r="HZK58" s="21"/>
      <c r="HZL58" s="21"/>
      <c r="HZM58" s="21"/>
      <c r="HZN58" s="21"/>
      <c r="HZO58" s="21"/>
      <c r="HZP58" s="21"/>
      <c r="HZQ58" s="21"/>
      <c r="HZR58" s="21"/>
      <c r="HZS58" s="21"/>
      <c r="HZT58" s="21"/>
      <c r="HZU58" s="21"/>
      <c r="HZV58" s="21"/>
      <c r="HZW58" s="21"/>
      <c r="HZX58" s="21"/>
      <c r="HZY58" s="21"/>
      <c r="HZZ58" s="21"/>
      <c r="IAA58" s="21"/>
      <c r="IAB58" s="21"/>
      <c r="IAC58" s="21"/>
      <c r="IAD58" s="21"/>
      <c r="IAE58" s="21"/>
      <c r="IAF58" s="21"/>
      <c r="IAG58" s="21"/>
      <c r="IAH58" s="21"/>
      <c r="IAI58" s="21"/>
      <c r="IAJ58" s="21"/>
      <c r="IAK58" s="21"/>
      <c r="IAL58" s="21"/>
      <c r="IAM58" s="21"/>
      <c r="IAN58" s="21"/>
      <c r="IAO58" s="21"/>
      <c r="IAP58" s="21"/>
      <c r="IAQ58" s="21"/>
      <c r="IAR58" s="21"/>
      <c r="IAS58" s="21"/>
      <c r="IAT58" s="21"/>
      <c r="IAU58" s="21"/>
      <c r="IAV58" s="21"/>
      <c r="IAW58" s="21"/>
      <c r="IAX58" s="21"/>
      <c r="IAY58" s="21"/>
      <c r="IAZ58" s="21"/>
      <c r="IBA58" s="21"/>
      <c r="IBB58" s="21"/>
      <c r="IBC58" s="21"/>
      <c r="IBD58" s="21"/>
      <c r="IBE58" s="21"/>
      <c r="IBF58" s="21"/>
      <c r="IBG58" s="21"/>
      <c r="IBH58" s="21"/>
      <c r="IBI58" s="21"/>
      <c r="IBJ58" s="21"/>
      <c r="IBK58" s="21"/>
      <c r="IBL58" s="21"/>
      <c r="IBM58" s="21"/>
      <c r="IBN58" s="21"/>
      <c r="IBO58" s="21"/>
      <c r="IBP58" s="21"/>
      <c r="IBQ58" s="21"/>
      <c r="IBR58" s="21"/>
      <c r="IBS58" s="21"/>
      <c r="IBT58" s="21"/>
      <c r="IBU58" s="21"/>
      <c r="IBV58" s="21"/>
      <c r="IBW58" s="21"/>
      <c r="IBX58" s="21"/>
      <c r="IBY58" s="21"/>
      <c r="IBZ58" s="21"/>
      <c r="ICA58" s="21"/>
      <c r="ICB58" s="21"/>
      <c r="ICC58" s="21"/>
      <c r="ICD58" s="21"/>
      <c r="ICE58" s="21"/>
      <c r="ICF58" s="21"/>
      <c r="ICG58" s="21"/>
      <c r="ICH58" s="21"/>
      <c r="ICI58" s="21"/>
      <c r="ICJ58" s="21"/>
      <c r="ICK58" s="21"/>
      <c r="ICL58" s="21"/>
      <c r="ICM58" s="21"/>
      <c r="ICN58" s="21"/>
      <c r="ICO58" s="21"/>
      <c r="ICP58" s="21"/>
      <c r="ICQ58" s="21"/>
      <c r="ICR58" s="21"/>
      <c r="ICS58" s="21"/>
      <c r="ICT58" s="21"/>
      <c r="ICU58" s="21"/>
      <c r="ICV58" s="21"/>
      <c r="ICW58" s="21"/>
      <c r="ICX58" s="21"/>
      <c r="ICY58" s="21"/>
      <c r="ICZ58" s="21"/>
      <c r="IDA58" s="21"/>
      <c r="IDB58" s="21"/>
      <c r="IDC58" s="21"/>
      <c r="IDD58" s="21"/>
      <c r="IDE58" s="21"/>
      <c r="IDF58" s="21"/>
      <c r="IDG58" s="21"/>
      <c r="IDH58" s="21"/>
      <c r="IDI58" s="21"/>
      <c r="IDJ58" s="21"/>
      <c r="IDK58" s="21"/>
      <c r="IDL58" s="21"/>
      <c r="IDM58" s="21"/>
      <c r="IDN58" s="21"/>
      <c r="IDO58" s="21"/>
      <c r="IDP58" s="21"/>
      <c r="IDQ58" s="21"/>
      <c r="IDR58" s="21"/>
      <c r="IDS58" s="21"/>
      <c r="IDT58" s="21"/>
      <c r="IDU58" s="21"/>
      <c r="IDV58" s="21"/>
      <c r="IDW58" s="21"/>
      <c r="IDX58" s="21"/>
      <c r="IDY58" s="21"/>
      <c r="IDZ58" s="21"/>
      <c r="IEA58" s="21"/>
      <c r="IEB58" s="21"/>
      <c r="IEC58" s="21"/>
      <c r="IED58" s="21"/>
      <c r="IEE58" s="21"/>
      <c r="IEF58" s="21"/>
      <c r="IEG58" s="21"/>
      <c r="IEH58" s="21"/>
      <c r="IEI58" s="21"/>
      <c r="IEJ58" s="21"/>
      <c r="IEK58" s="21"/>
      <c r="IEL58" s="21"/>
      <c r="IEM58" s="21"/>
      <c r="IEN58" s="21"/>
      <c r="IEO58" s="21"/>
      <c r="IEP58" s="21"/>
      <c r="IEQ58" s="21"/>
      <c r="IER58" s="21"/>
      <c r="IES58" s="21"/>
      <c r="IET58" s="21"/>
      <c r="IEU58" s="21"/>
      <c r="IEV58" s="21"/>
      <c r="IEW58" s="21"/>
      <c r="IEX58" s="21"/>
      <c r="IEY58" s="21"/>
      <c r="IEZ58" s="21"/>
      <c r="IFA58" s="21"/>
      <c r="IFB58" s="21"/>
      <c r="IFC58" s="21"/>
      <c r="IFD58" s="21"/>
      <c r="IFE58" s="21"/>
      <c r="IFF58" s="21"/>
      <c r="IFG58" s="21"/>
      <c r="IFH58" s="21"/>
      <c r="IFI58" s="21"/>
      <c r="IFJ58" s="21"/>
      <c r="IFK58" s="21"/>
      <c r="IFL58" s="21"/>
      <c r="IFM58" s="21"/>
      <c r="IFN58" s="21"/>
      <c r="IFO58" s="21"/>
      <c r="IFP58" s="21"/>
      <c r="IFQ58" s="21"/>
      <c r="IFR58" s="21"/>
      <c r="IFS58" s="21"/>
      <c r="IFT58" s="21"/>
      <c r="IFU58" s="21"/>
      <c r="IFV58" s="21"/>
      <c r="IFW58" s="21"/>
      <c r="IFX58" s="21"/>
      <c r="IFY58" s="21"/>
      <c r="IFZ58" s="21"/>
      <c r="IGA58" s="21"/>
      <c r="IGB58" s="21"/>
      <c r="IGC58" s="21"/>
      <c r="IGD58" s="21"/>
      <c r="IGE58" s="21"/>
      <c r="IGF58" s="21"/>
      <c r="IGG58" s="21"/>
      <c r="IGH58" s="21"/>
      <c r="IGI58" s="21"/>
      <c r="IGJ58" s="21"/>
      <c r="IGK58" s="21"/>
      <c r="IGL58" s="21"/>
      <c r="IGM58" s="21"/>
      <c r="IGN58" s="21"/>
      <c r="IGO58" s="21"/>
      <c r="IGP58" s="21"/>
      <c r="IGQ58" s="21"/>
      <c r="IGR58" s="21"/>
      <c r="IGS58" s="21"/>
      <c r="IGT58" s="21"/>
      <c r="IGU58" s="21"/>
      <c r="IGV58" s="21"/>
      <c r="IGW58" s="21"/>
      <c r="IGX58" s="21"/>
      <c r="IGY58" s="21"/>
      <c r="IGZ58" s="21"/>
      <c r="IHA58" s="21"/>
      <c r="IHB58" s="21"/>
      <c r="IHC58" s="21"/>
      <c r="IHD58" s="21"/>
      <c r="IHE58" s="21"/>
      <c r="IHF58" s="21"/>
      <c r="IHG58" s="21"/>
      <c r="IHH58" s="21"/>
      <c r="IHI58" s="21"/>
      <c r="IHJ58" s="21"/>
      <c r="IHK58" s="21"/>
      <c r="IHL58" s="21"/>
      <c r="IHM58" s="21"/>
      <c r="IHN58" s="21"/>
      <c r="IHO58" s="21"/>
      <c r="IHP58" s="21"/>
      <c r="IHQ58" s="21"/>
      <c r="IHR58" s="21"/>
      <c r="IHS58" s="21"/>
      <c r="IHT58" s="21"/>
      <c r="IHU58" s="21"/>
      <c r="IHV58" s="21"/>
      <c r="IHW58" s="21"/>
      <c r="IHX58" s="21"/>
      <c r="IHY58" s="21"/>
      <c r="IHZ58" s="21"/>
      <c r="IIA58" s="21"/>
      <c r="IIB58" s="21"/>
      <c r="IIC58" s="21"/>
      <c r="IID58" s="21"/>
      <c r="IIE58" s="21"/>
      <c r="IIF58" s="21"/>
      <c r="IIG58" s="21"/>
      <c r="IIH58" s="21"/>
      <c r="III58" s="21"/>
      <c r="IIJ58" s="21"/>
      <c r="IIK58" s="21"/>
      <c r="IIL58" s="21"/>
      <c r="IIM58" s="21"/>
      <c r="IIN58" s="21"/>
      <c r="IIO58" s="21"/>
      <c r="IIP58" s="21"/>
      <c r="IIQ58" s="21"/>
      <c r="IIR58" s="21"/>
      <c r="IIS58" s="21"/>
      <c r="IIT58" s="21"/>
      <c r="IIU58" s="21"/>
      <c r="IIV58" s="21"/>
      <c r="IIW58" s="21"/>
      <c r="IIX58" s="21"/>
      <c r="IIY58" s="21"/>
      <c r="IIZ58" s="21"/>
      <c r="IJA58" s="21"/>
      <c r="IJB58" s="21"/>
      <c r="IJC58" s="21"/>
      <c r="IJD58" s="21"/>
      <c r="IJE58" s="21"/>
      <c r="IJF58" s="21"/>
      <c r="IJG58" s="21"/>
      <c r="IJH58" s="21"/>
      <c r="IJI58" s="21"/>
      <c r="IJJ58" s="21"/>
      <c r="IJK58" s="21"/>
      <c r="IJL58" s="21"/>
      <c r="IJM58" s="21"/>
      <c r="IJN58" s="21"/>
      <c r="IJO58" s="21"/>
      <c r="IJP58" s="21"/>
      <c r="IJQ58" s="21"/>
      <c r="IJR58" s="21"/>
      <c r="IJS58" s="21"/>
      <c r="IJT58" s="21"/>
      <c r="IJU58" s="21"/>
      <c r="IJV58" s="21"/>
      <c r="IJW58" s="21"/>
      <c r="IJX58" s="21"/>
      <c r="IJY58" s="21"/>
      <c r="IJZ58" s="21"/>
      <c r="IKA58" s="21"/>
      <c r="IKB58" s="21"/>
      <c r="IKC58" s="21"/>
      <c r="IKD58" s="21"/>
      <c r="IKE58" s="21"/>
      <c r="IKF58" s="21"/>
      <c r="IKG58" s="21"/>
      <c r="IKH58" s="21"/>
      <c r="IKI58" s="21"/>
      <c r="IKJ58" s="21"/>
      <c r="IKK58" s="21"/>
      <c r="IKL58" s="21"/>
      <c r="IKM58" s="21"/>
      <c r="IKN58" s="21"/>
      <c r="IKO58" s="21"/>
      <c r="IKP58" s="21"/>
      <c r="IKQ58" s="21"/>
      <c r="IKR58" s="21"/>
      <c r="IKS58" s="21"/>
      <c r="IKT58" s="21"/>
      <c r="IKU58" s="21"/>
      <c r="IKV58" s="21"/>
      <c r="IKW58" s="21"/>
      <c r="IKX58" s="21"/>
      <c r="IKY58" s="21"/>
      <c r="IKZ58" s="21"/>
      <c r="ILA58" s="21"/>
      <c r="ILB58" s="21"/>
      <c r="ILC58" s="21"/>
      <c r="ILD58" s="21"/>
      <c r="ILE58" s="21"/>
      <c r="ILF58" s="21"/>
      <c r="ILG58" s="21"/>
      <c r="ILH58" s="21"/>
      <c r="ILI58" s="21"/>
      <c r="ILJ58" s="21"/>
      <c r="ILK58" s="21"/>
      <c r="ILL58" s="21"/>
      <c r="ILM58" s="21"/>
      <c r="ILN58" s="21"/>
      <c r="ILO58" s="21"/>
      <c r="ILP58" s="21"/>
      <c r="ILQ58" s="21"/>
      <c r="ILR58" s="21"/>
      <c r="ILS58" s="21"/>
      <c r="ILT58" s="21"/>
      <c r="ILU58" s="21"/>
      <c r="ILV58" s="21"/>
      <c r="ILW58" s="21"/>
      <c r="ILX58" s="21"/>
      <c r="ILY58" s="21"/>
      <c r="ILZ58" s="21"/>
      <c r="IMA58" s="21"/>
      <c r="IMB58" s="21"/>
      <c r="IMC58" s="21"/>
      <c r="IMD58" s="21"/>
      <c r="IME58" s="21"/>
      <c r="IMF58" s="21"/>
      <c r="IMG58" s="21"/>
      <c r="IMH58" s="21"/>
      <c r="IMI58" s="21"/>
      <c r="IMJ58" s="21"/>
      <c r="IMK58" s="21"/>
      <c r="IML58" s="21"/>
      <c r="IMM58" s="21"/>
      <c r="IMN58" s="21"/>
      <c r="IMO58" s="21"/>
      <c r="IMP58" s="21"/>
      <c r="IMQ58" s="21"/>
      <c r="IMR58" s="21"/>
      <c r="IMS58" s="21"/>
      <c r="IMT58" s="21"/>
      <c r="IMU58" s="21"/>
      <c r="IMV58" s="21"/>
      <c r="IMW58" s="21"/>
      <c r="IMX58" s="21"/>
      <c r="IMY58" s="21"/>
      <c r="IMZ58" s="21"/>
      <c r="INA58" s="21"/>
      <c r="INB58" s="21"/>
      <c r="INC58" s="21"/>
      <c r="IND58" s="21"/>
      <c r="INE58" s="21"/>
      <c r="INF58" s="21"/>
      <c r="ING58" s="21"/>
      <c r="INH58" s="21"/>
      <c r="INI58" s="21"/>
      <c r="INJ58" s="21"/>
      <c r="INK58" s="21"/>
      <c r="INL58" s="21"/>
      <c r="INM58" s="21"/>
      <c r="INN58" s="21"/>
      <c r="INO58" s="21"/>
      <c r="INP58" s="21"/>
      <c r="INQ58" s="21"/>
      <c r="INR58" s="21"/>
      <c r="INS58" s="21"/>
      <c r="INT58" s="21"/>
      <c r="INU58" s="21"/>
      <c r="INV58" s="21"/>
      <c r="INW58" s="21"/>
      <c r="INX58" s="21"/>
      <c r="INY58" s="21"/>
      <c r="INZ58" s="21"/>
      <c r="IOA58" s="21"/>
      <c r="IOB58" s="21"/>
      <c r="IOC58" s="21"/>
      <c r="IOD58" s="21"/>
      <c r="IOE58" s="21"/>
      <c r="IOF58" s="21"/>
      <c r="IOG58" s="21"/>
      <c r="IOH58" s="21"/>
      <c r="IOI58" s="21"/>
      <c r="IOJ58" s="21"/>
      <c r="IOK58" s="21"/>
      <c r="IOL58" s="21"/>
      <c r="IOM58" s="21"/>
      <c r="ION58" s="21"/>
      <c r="IOO58" s="21"/>
      <c r="IOP58" s="21"/>
      <c r="IOQ58" s="21"/>
      <c r="IOR58" s="21"/>
      <c r="IOS58" s="21"/>
      <c r="IOT58" s="21"/>
      <c r="IOU58" s="21"/>
      <c r="IOV58" s="21"/>
      <c r="IOW58" s="21"/>
      <c r="IOX58" s="21"/>
      <c r="IOY58" s="21"/>
      <c r="IOZ58" s="21"/>
      <c r="IPA58" s="21"/>
      <c r="IPB58" s="21"/>
      <c r="IPC58" s="21"/>
      <c r="IPD58" s="21"/>
      <c r="IPE58" s="21"/>
      <c r="IPF58" s="21"/>
      <c r="IPG58" s="21"/>
      <c r="IPH58" s="21"/>
      <c r="IPI58" s="21"/>
      <c r="IPJ58" s="21"/>
      <c r="IPK58" s="21"/>
      <c r="IPL58" s="21"/>
      <c r="IPM58" s="21"/>
      <c r="IPN58" s="21"/>
      <c r="IPO58" s="21"/>
      <c r="IPP58" s="21"/>
      <c r="IPQ58" s="21"/>
      <c r="IPR58" s="21"/>
      <c r="IPS58" s="21"/>
      <c r="IPT58" s="21"/>
      <c r="IPU58" s="21"/>
      <c r="IPV58" s="21"/>
      <c r="IPW58" s="21"/>
      <c r="IPX58" s="21"/>
      <c r="IPY58" s="21"/>
      <c r="IPZ58" s="21"/>
      <c r="IQA58" s="21"/>
      <c r="IQB58" s="21"/>
      <c r="IQC58" s="21"/>
      <c r="IQD58" s="21"/>
      <c r="IQE58" s="21"/>
      <c r="IQF58" s="21"/>
      <c r="IQG58" s="21"/>
      <c r="IQH58" s="21"/>
      <c r="IQI58" s="21"/>
      <c r="IQJ58" s="21"/>
      <c r="IQK58" s="21"/>
      <c r="IQL58" s="21"/>
      <c r="IQM58" s="21"/>
      <c r="IQN58" s="21"/>
      <c r="IQO58" s="21"/>
      <c r="IQP58" s="21"/>
      <c r="IQQ58" s="21"/>
      <c r="IQR58" s="21"/>
      <c r="IQS58" s="21"/>
      <c r="IQT58" s="21"/>
      <c r="IQU58" s="21"/>
      <c r="IQV58" s="21"/>
      <c r="IQW58" s="21"/>
      <c r="IQX58" s="21"/>
      <c r="IQY58" s="21"/>
      <c r="IQZ58" s="21"/>
      <c r="IRA58" s="21"/>
      <c r="IRB58" s="21"/>
      <c r="IRC58" s="21"/>
      <c r="IRD58" s="21"/>
      <c r="IRE58" s="21"/>
      <c r="IRF58" s="21"/>
      <c r="IRG58" s="21"/>
      <c r="IRH58" s="21"/>
      <c r="IRI58" s="21"/>
      <c r="IRJ58" s="21"/>
      <c r="IRK58" s="21"/>
      <c r="IRL58" s="21"/>
      <c r="IRM58" s="21"/>
      <c r="IRN58" s="21"/>
      <c r="IRO58" s="21"/>
      <c r="IRP58" s="21"/>
      <c r="IRQ58" s="21"/>
      <c r="IRR58" s="21"/>
      <c r="IRS58" s="21"/>
      <c r="IRT58" s="21"/>
      <c r="IRU58" s="21"/>
      <c r="IRV58" s="21"/>
      <c r="IRW58" s="21"/>
      <c r="IRX58" s="21"/>
      <c r="IRY58" s="21"/>
      <c r="IRZ58" s="21"/>
      <c r="ISA58" s="21"/>
      <c r="ISB58" s="21"/>
      <c r="ISC58" s="21"/>
      <c r="ISD58" s="21"/>
      <c r="ISE58" s="21"/>
      <c r="ISF58" s="21"/>
      <c r="ISG58" s="21"/>
      <c r="ISH58" s="21"/>
      <c r="ISI58" s="21"/>
      <c r="ISJ58" s="21"/>
      <c r="ISK58" s="21"/>
      <c r="ISL58" s="21"/>
      <c r="ISM58" s="21"/>
      <c r="ISN58" s="21"/>
      <c r="ISO58" s="21"/>
      <c r="ISP58" s="21"/>
      <c r="ISQ58" s="21"/>
      <c r="ISR58" s="21"/>
      <c r="ISS58" s="21"/>
      <c r="IST58" s="21"/>
      <c r="ISU58" s="21"/>
      <c r="ISV58" s="21"/>
      <c r="ISW58" s="21"/>
      <c r="ISX58" s="21"/>
      <c r="ISY58" s="21"/>
      <c r="ISZ58" s="21"/>
      <c r="ITA58" s="21"/>
      <c r="ITB58" s="21"/>
      <c r="ITC58" s="21"/>
      <c r="ITD58" s="21"/>
      <c r="ITE58" s="21"/>
      <c r="ITF58" s="21"/>
      <c r="ITG58" s="21"/>
      <c r="ITH58" s="21"/>
      <c r="ITI58" s="21"/>
      <c r="ITJ58" s="21"/>
      <c r="ITK58" s="21"/>
      <c r="ITL58" s="21"/>
      <c r="ITM58" s="21"/>
      <c r="ITN58" s="21"/>
      <c r="ITO58" s="21"/>
      <c r="ITP58" s="21"/>
      <c r="ITQ58" s="21"/>
      <c r="ITR58" s="21"/>
      <c r="ITS58" s="21"/>
      <c r="ITT58" s="21"/>
      <c r="ITU58" s="21"/>
      <c r="ITV58" s="21"/>
      <c r="ITW58" s="21"/>
      <c r="ITX58" s="21"/>
      <c r="ITY58" s="21"/>
      <c r="ITZ58" s="21"/>
      <c r="IUA58" s="21"/>
      <c r="IUB58" s="21"/>
      <c r="IUC58" s="21"/>
      <c r="IUD58" s="21"/>
      <c r="IUE58" s="21"/>
      <c r="IUF58" s="21"/>
      <c r="IUG58" s="21"/>
      <c r="IUH58" s="21"/>
      <c r="IUI58" s="21"/>
      <c r="IUJ58" s="21"/>
      <c r="IUK58" s="21"/>
      <c r="IUL58" s="21"/>
      <c r="IUM58" s="21"/>
      <c r="IUN58" s="21"/>
      <c r="IUO58" s="21"/>
      <c r="IUP58" s="21"/>
      <c r="IUQ58" s="21"/>
      <c r="IUR58" s="21"/>
      <c r="IUS58" s="21"/>
      <c r="IUT58" s="21"/>
      <c r="IUU58" s="21"/>
      <c r="IUV58" s="21"/>
      <c r="IUW58" s="21"/>
      <c r="IUX58" s="21"/>
      <c r="IUY58" s="21"/>
      <c r="IUZ58" s="21"/>
      <c r="IVA58" s="21"/>
      <c r="IVB58" s="21"/>
      <c r="IVC58" s="21"/>
      <c r="IVD58" s="21"/>
      <c r="IVE58" s="21"/>
      <c r="IVF58" s="21"/>
      <c r="IVG58" s="21"/>
      <c r="IVH58" s="21"/>
      <c r="IVI58" s="21"/>
      <c r="IVJ58" s="21"/>
      <c r="IVK58" s="21"/>
      <c r="IVL58" s="21"/>
      <c r="IVM58" s="21"/>
      <c r="IVN58" s="21"/>
      <c r="IVO58" s="21"/>
      <c r="IVP58" s="21"/>
      <c r="IVQ58" s="21"/>
      <c r="IVR58" s="21"/>
      <c r="IVS58" s="21"/>
      <c r="IVT58" s="21"/>
      <c r="IVU58" s="21"/>
      <c r="IVV58" s="21"/>
      <c r="IVW58" s="21"/>
      <c r="IVX58" s="21"/>
      <c r="IVY58" s="21"/>
      <c r="IVZ58" s="21"/>
      <c r="IWA58" s="21"/>
      <c r="IWB58" s="21"/>
      <c r="IWC58" s="21"/>
      <c r="IWD58" s="21"/>
      <c r="IWE58" s="21"/>
      <c r="IWF58" s="21"/>
      <c r="IWG58" s="21"/>
      <c r="IWH58" s="21"/>
      <c r="IWI58" s="21"/>
      <c r="IWJ58" s="21"/>
      <c r="IWK58" s="21"/>
      <c r="IWL58" s="21"/>
      <c r="IWM58" s="21"/>
      <c r="IWN58" s="21"/>
      <c r="IWO58" s="21"/>
      <c r="IWP58" s="21"/>
      <c r="IWQ58" s="21"/>
      <c r="IWR58" s="21"/>
      <c r="IWS58" s="21"/>
      <c r="IWT58" s="21"/>
      <c r="IWU58" s="21"/>
      <c r="IWV58" s="21"/>
      <c r="IWW58" s="21"/>
      <c r="IWX58" s="21"/>
      <c r="IWY58" s="21"/>
      <c r="IWZ58" s="21"/>
      <c r="IXA58" s="21"/>
      <c r="IXB58" s="21"/>
      <c r="IXC58" s="21"/>
      <c r="IXD58" s="21"/>
      <c r="IXE58" s="21"/>
      <c r="IXF58" s="21"/>
      <c r="IXG58" s="21"/>
      <c r="IXH58" s="21"/>
      <c r="IXI58" s="21"/>
      <c r="IXJ58" s="21"/>
      <c r="IXK58" s="21"/>
      <c r="IXL58" s="21"/>
      <c r="IXM58" s="21"/>
      <c r="IXN58" s="21"/>
      <c r="IXO58" s="21"/>
      <c r="IXP58" s="21"/>
      <c r="IXQ58" s="21"/>
      <c r="IXR58" s="21"/>
      <c r="IXS58" s="21"/>
      <c r="IXT58" s="21"/>
      <c r="IXU58" s="21"/>
      <c r="IXV58" s="21"/>
      <c r="IXW58" s="21"/>
      <c r="IXX58" s="21"/>
      <c r="IXY58" s="21"/>
      <c r="IXZ58" s="21"/>
      <c r="IYA58" s="21"/>
      <c r="IYB58" s="21"/>
      <c r="IYC58" s="21"/>
      <c r="IYD58" s="21"/>
      <c r="IYE58" s="21"/>
      <c r="IYF58" s="21"/>
      <c r="IYG58" s="21"/>
      <c r="IYH58" s="21"/>
      <c r="IYI58" s="21"/>
      <c r="IYJ58" s="21"/>
      <c r="IYK58" s="21"/>
      <c r="IYL58" s="21"/>
      <c r="IYM58" s="21"/>
      <c r="IYN58" s="21"/>
      <c r="IYO58" s="21"/>
      <c r="IYP58" s="21"/>
      <c r="IYQ58" s="21"/>
      <c r="IYR58" s="21"/>
      <c r="IYS58" s="21"/>
      <c r="IYT58" s="21"/>
      <c r="IYU58" s="21"/>
      <c r="IYV58" s="21"/>
      <c r="IYW58" s="21"/>
      <c r="IYX58" s="21"/>
      <c r="IYY58" s="21"/>
      <c r="IYZ58" s="21"/>
      <c r="IZA58" s="21"/>
      <c r="IZB58" s="21"/>
      <c r="IZC58" s="21"/>
      <c r="IZD58" s="21"/>
      <c r="IZE58" s="21"/>
      <c r="IZF58" s="21"/>
      <c r="IZG58" s="21"/>
      <c r="IZH58" s="21"/>
      <c r="IZI58" s="21"/>
      <c r="IZJ58" s="21"/>
      <c r="IZK58" s="21"/>
      <c r="IZL58" s="21"/>
      <c r="IZM58" s="21"/>
      <c r="IZN58" s="21"/>
      <c r="IZO58" s="21"/>
      <c r="IZP58" s="21"/>
      <c r="IZQ58" s="21"/>
      <c r="IZR58" s="21"/>
      <c r="IZS58" s="21"/>
      <c r="IZT58" s="21"/>
      <c r="IZU58" s="21"/>
      <c r="IZV58" s="21"/>
      <c r="IZW58" s="21"/>
      <c r="IZX58" s="21"/>
      <c r="IZY58" s="21"/>
      <c r="IZZ58" s="21"/>
      <c r="JAA58" s="21"/>
      <c r="JAB58" s="21"/>
      <c r="JAC58" s="21"/>
      <c r="JAD58" s="21"/>
      <c r="JAE58" s="21"/>
      <c r="JAF58" s="21"/>
      <c r="JAG58" s="21"/>
      <c r="JAH58" s="21"/>
      <c r="JAI58" s="21"/>
      <c r="JAJ58" s="21"/>
      <c r="JAK58" s="21"/>
      <c r="JAL58" s="21"/>
      <c r="JAM58" s="21"/>
      <c r="JAN58" s="21"/>
      <c r="JAO58" s="21"/>
      <c r="JAP58" s="21"/>
      <c r="JAQ58" s="21"/>
      <c r="JAR58" s="21"/>
      <c r="JAS58" s="21"/>
      <c r="JAT58" s="21"/>
      <c r="JAU58" s="21"/>
      <c r="JAV58" s="21"/>
      <c r="JAW58" s="21"/>
      <c r="JAX58" s="21"/>
      <c r="JAY58" s="21"/>
      <c r="JAZ58" s="21"/>
      <c r="JBA58" s="21"/>
      <c r="JBB58" s="21"/>
      <c r="JBC58" s="21"/>
      <c r="JBD58" s="21"/>
      <c r="JBE58" s="21"/>
      <c r="JBF58" s="21"/>
      <c r="JBG58" s="21"/>
      <c r="JBH58" s="21"/>
      <c r="JBI58" s="21"/>
      <c r="JBJ58" s="21"/>
      <c r="JBK58" s="21"/>
      <c r="JBL58" s="21"/>
      <c r="JBM58" s="21"/>
      <c r="JBN58" s="21"/>
      <c r="JBO58" s="21"/>
      <c r="JBP58" s="21"/>
      <c r="JBQ58" s="21"/>
      <c r="JBR58" s="21"/>
      <c r="JBS58" s="21"/>
      <c r="JBT58" s="21"/>
      <c r="JBU58" s="21"/>
      <c r="JBV58" s="21"/>
      <c r="JBW58" s="21"/>
      <c r="JBX58" s="21"/>
      <c r="JBY58" s="21"/>
      <c r="JBZ58" s="21"/>
      <c r="JCA58" s="21"/>
      <c r="JCB58" s="21"/>
      <c r="JCC58" s="21"/>
      <c r="JCD58" s="21"/>
      <c r="JCE58" s="21"/>
      <c r="JCF58" s="21"/>
      <c r="JCG58" s="21"/>
      <c r="JCH58" s="21"/>
      <c r="JCI58" s="21"/>
      <c r="JCJ58" s="21"/>
      <c r="JCK58" s="21"/>
      <c r="JCL58" s="21"/>
      <c r="JCM58" s="21"/>
      <c r="JCN58" s="21"/>
      <c r="JCO58" s="21"/>
      <c r="JCP58" s="21"/>
      <c r="JCQ58" s="21"/>
      <c r="JCR58" s="21"/>
      <c r="JCS58" s="21"/>
      <c r="JCT58" s="21"/>
      <c r="JCU58" s="21"/>
      <c r="JCV58" s="21"/>
      <c r="JCW58" s="21"/>
      <c r="JCX58" s="21"/>
      <c r="JCY58" s="21"/>
      <c r="JCZ58" s="21"/>
      <c r="JDA58" s="21"/>
      <c r="JDB58" s="21"/>
      <c r="JDC58" s="21"/>
      <c r="JDD58" s="21"/>
      <c r="JDE58" s="21"/>
      <c r="JDF58" s="21"/>
      <c r="JDG58" s="21"/>
      <c r="JDH58" s="21"/>
      <c r="JDI58" s="21"/>
      <c r="JDJ58" s="21"/>
      <c r="JDK58" s="21"/>
      <c r="JDL58" s="21"/>
      <c r="JDM58" s="21"/>
      <c r="JDN58" s="21"/>
      <c r="JDO58" s="21"/>
      <c r="JDP58" s="21"/>
      <c r="JDQ58" s="21"/>
      <c r="JDR58" s="21"/>
      <c r="JDS58" s="21"/>
      <c r="JDT58" s="21"/>
      <c r="JDU58" s="21"/>
      <c r="JDV58" s="21"/>
      <c r="JDW58" s="21"/>
      <c r="JDX58" s="21"/>
      <c r="JDY58" s="21"/>
      <c r="JDZ58" s="21"/>
      <c r="JEA58" s="21"/>
      <c r="JEB58" s="21"/>
      <c r="JEC58" s="21"/>
      <c r="JED58" s="21"/>
      <c r="JEE58" s="21"/>
      <c r="JEF58" s="21"/>
      <c r="JEG58" s="21"/>
      <c r="JEH58" s="21"/>
      <c r="JEI58" s="21"/>
      <c r="JEJ58" s="21"/>
      <c r="JEK58" s="21"/>
      <c r="JEL58" s="21"/>
      <c r="JEM58" s="21"/>
      <c r="JEN58" s="21"/>
      <c r="JEO58" s="21"/>
      <c r="JEP58" s="21"/>
      <c r="JEQ58" s="21"/>
      <c r="JER58" s="21"/>
      <c r="JES58" s="21"/>
      <c r="JET58" s="21"/>
      <c r="JEU58" s="21"/>
      <c r="JEV58" s="21"/>
      <c r="JEW58" s="21"/>
      <c r="JEX58" s="21"/>
      <c r="JEY58" s="21"/>
      <c r="JEZ58" s="21"/>
      <c r="JFA58" s="21"/>
      <c r="JFB58" s="21"/>
      <c r="JFC58" s="21"/>
      <c r="JFD58" s="21"/>
      <c r="JFE58" s="21"/>
      <c r="JFF58" s="21"/>
      <c r="JFG58" s="21"/>
      <c r="JFH58" s="21"/>
      <c r="JFI58" s="21"/>
      <c r="JFJ58" s="21"/>
      <c r="JFK58" s="21"/>
      <c r="JFL58" s="21"/>
      <c r="JFM58" s="21"/>
      <c r="JFN58" s="21"/>
      <c r="JFO58" s="21"/>
      <c r="JFP58" s="21"/>
      <c r="JFQ58" s="21"/>
      <c r="JFR58" s="21"/>
      <c r="JFS58" s="21"/>
      <c r="JFT58" s="21"/>
      <c r="JFU58" s="21"/>
      <c r="JFV58" s="21"/>
      <c r="JFW58" s="21"/>
      <c r="JFX58" s="21"/>
      <c r="JFY58" s="21"/>
      <c r="JFZ58" s="21"/>
      <c r="JGA58" s="21"/>
      <c r="JGB58" s="21"/>
      <c r="JGC58" s="21"/>
      <c r="JGD58" s="21"/>
      <c r="JGE58" s="21"/>
      <c r="JGF58" s="21"/>
      <c r="JGG58" s="21"/>
      <c r="JGH58" s="21"/>
      <c r="JGI58" s="21"/>
      <c r="JGJ58" s="21"/>
      <c r="JGK58" s="21"/>
      <c r="JGL58" s="21"/>
      <c r="JGM58" s="21"/>
      <c r="JGN58" s="21"/>
      <c r="JGO58" s="21"/>
      <c r="JGP58" s="21"/>
      <c r="JGQ58" s="21"/>
      <c r="JGR58" s="21"/>
      <c r="JGS58" s="21"/>
      <c r="JGT58" s="21"/>
      <c r="JGU58" s="21"/>
      <c r="JGV58" s="21"/>
      <c r="JGW58" s="21"/>
      <c r="JGX58" s="21"/>
      <c r="JGY58" s="21"/>
      <c r="JGZ58" s="21"/>
      <c r="JHA58" s="21"/>
      <c r="JHB58" s="21"/>
      <c r="JHC58" s="21"/>
      <c r="JHD58" s="21"/>
      <c r="JHE58" s="21"/>
      <c r="JHF58" s="21"/>
      <c r="JHG58" s="21"/>
      <c r="JHH58" s="21"/>
      <c r="JHI58" s="21"/>
      <c r="JHJ58" s="21"/>
      <c r="JHK58" s="21"/>
      <c r="JHL58" s="21"/>
      <c r="JHM58" s="21"/>
      <c r="JHN58" s="21"/>
      <c r="JHO58" s="21"/>
      <c r="JHP58" s="21"/>
      <c r="JHQ58" s="21"/>
      <c r="JHR58" s="21"/>
      <c r="JHS58" s="21"/>
      <c r="JHT58" s="21"/>
      <c r="JHU58" s="21"/>
      <c r="JHV58" s="21"/>
      <c r="JHW58" s="21"/>
      <c r="JHX58" s="21"/>
      <c r="JHY58" s="21"/>
      <c r="JHZ58" s="21"/>
      <c r="JIA58" s="21"/>
      <c r="JIB58" s="21"/>
      <c r="JIC58" s="21"/>
      <c r="JID58" s="21"/>
      <c r="JIE58" s="21"/>
      <c r="JIF58" s="21"/>
      <c r="JIG58" s="21"/>
      <c r="JIH58" s="21"/>
      <c r="JII58" s="21"/>
      <c r="JIJ58" s="21"/>
      <c r="JIK58" s="21"/>
      <c r="JIL58" s="21"/>
      <c r="JIM58" s="21"/>
      <c r="JIN58" s="21"/>
      <c r="JIO58" s="21"/>
      <c r="JIP58" s="21"/>
      <c r="JIQ58" s="21"/>
      <c r="JIR58" s="21"/>
      <c r="JIS58" s="21"/>
      <c r="JIT58" s="21"/>
      <c r="JIU58" s="21"/>
      <c r="JIV58" s="21"/>
      <c r="JIW58" s="21"/>
      <c r="JIX58" s="21"/>
      <c r="JIY58" s="21"/>
      <c r="JIZ58" s="21"/>
      <c r="JJA58" s="21"/>
      <c r="JJB58" s="21"/>
      <c r="JJC58" s="21"/>
      <c r="JJD58" s="21"/>
      <c r="JJE58" s="21"/>
      <c r="JJF58" s="21"/>
      <c r="JJG58" s="21"/>
      <c r="JJH58" s="21"/>
      <c r="JJI58" s="21"/>
      <c r="JJJ58" s="21"/>
      <c r="JJK58" s="21"/>
      <c r="JJL58" s="21"/>
      <c r="JJM58" s="21"/>
      <c r="JJN58" s="21"/>
      <c r="JJO58" s="21"/>
      <c r="JJP58" s="21"/>
      <c r="JJQ58" s="21"/>
      <c r="JJR58" s="21"/>
      <c r="JJS58" s="21"/>
      <c r="JJT58" s="21"/>
      <c r="JJU58" s="21"/>
      <c r="JJV58" s="21"/>
      <c r="JJW58" s="21"/>
      <c r="JJX58" s="21"/>
      <c r="JJY58" s="21"/>
      <c r="JJZ58" s="21"/>
      <c r="JKA58" s="21"/>
      <c r="JKB58" s="21"/>
      <c r="JKC58" s="21"/>
      <c r="JKD58" s="21"/>
      <c r="JKE58" s="21"/>
      <c r="JKF58" s="21"/>
      <c r="JKG58" s="21"/>
      <c r="JKH58" s="21"/>
      <c r="JKI58" s="21"/>
      <c r="JKJ58" s="21"/>
      <c r="JKK58" s="21"/>
      <c r="JKL58" s="21"/>
      <c r="JKM58" s="21"/>
      <c r="JKN58" s="21"/>
      <c r="JKO58" s="21"/>
      <c r="JKP58" s="21"/>
      <c r="JKQ58" s="21"/>
      <c r="JKR58" s="21"/>
      <c r="JKS58" s="21"/>
      <c r="JKT58" s="21"/>
      <c r="JKU58" s="21"/>
      <c r="JKV58" s="21"/>
      <c r="JKW58" s="21"/>
      <c r="JKX58" s="21"/>
      <c r="JKY58" s="21"/>
      <c r="JKZ58" s="21"/>
      <c r="JLA58" s="21"/>
      <c r="JLB58" s="21"/>
      <c r="JLC58" s="21"/>
      <c r="JLD58" s="21"/>
      <c r="JLE58" s="21"/>
      <c r="JLF58" s="21"/>
      <c r="JLG58" s="21"/>
      <c r="JLH58" s="21"/>
      <c r="JLI58" s="21"/>
      <c r="JLJ58" s="21"/>
      <c r="JLK58" s="21"/>
      <c r="JLL58" s="21"/>
      <c r="JLM58" s="21"/>
      <c r="JLN58" s="21"/>
      <c r="JLO58" s="21"/>
      <c r="JLP58" s="21"/>
      <c r="JLQ58" s="21"/>
      <c r="JLR58" s="21"/>
      <c r="JLS58" s="21"/>
      <c r="JLT58" s="21"/>
      <c r="JLU58" s="21"/>
      <c r="JLV58" s="21"/>
      <c r="JLW58" s="21"/>
      <c r="JLX58" s="21"/>
      <c r="JLY58" s="21"/>
      <c r="JLZ58" s="21"/>
      <c r="JMA58" s="21"/>
      <c r="JMB58" s="21"/>
      <c r="JMC58" s="21"/>
      <c r="JMD58" s="21"/>
      <c r="JME58" s="21"/>
      <c r="JMF58" s="21"/>
      <c r="JMG58" s="21"/>
      <c r="JMH58" s="21"/>
      <c r="JMI58" s="21"/>
      <c r="JMJ58" s="21"/>
      <c r="JMK58" s="21"/>
      <c r="JML58" s="21"/>
      <c r="JMM58" s="21"/>
      <c r="JMN58" s="21"/>
      <c r="JMO58" s="21"/>
      <c r="JMP58" s="21"/>
      <c r="JMQ58" s="21"/>
      <c r="JMR58" s="21"/>
      <c r="JMS58" s="21"/>
      <c r="JMT58" s="21"/>
      <c r="JMU58" s="21"/>
      <c r="JMV58" s="21"/>
      <c r="JMW58" s="21"/>
      <c r="JMX58" s="21"/>
      <c r="JMY58" s="21"/>
      <c r="JMZ58" s="21"/>
      <c r="JNA58" s="21"/>
      <c r="JNB58" s="21"/>
      <c r="JNC58" s="21"/>
      <c r="JND58" s="21"/>
      <c r="JNE58" s="21"/>
      <c r="JNF58" s="21"/>
      <c r="JNG58" s="21"/>
      <c r="JNH58" s="21"/>
      <c r="JNI58" s="21"/>
      <c r="JNJ58" s="21"/>
      <c r="JNK58" s="21"/>
      <c r="JNL58" s="21"/>
      <c r="JNM58" s="21"/>
      <c r="JNN58" s="21"/>
      <c r="JNO58" s="21"/>
      <c r="JNP58" s="21"/>
      <c r="JNQ58" s="21"/>
      <c r="JNR58" s="21"/>
      <c r="JNS58" s="21"/>
      <c r="JNT58" s="21"/>
      <c r="JNU58" s="21"/>
      <c r="JNV58" s="21"/>
      <c r="JNW58" s="21"/>
      <c r="JNX58" s="21"/>
      <c r="JNY58" s="21"/>
      <c r="JNZ58" s="21"/>
      <c r="JOA58" s="21"/>
      <c r="JOB58" s="21"/>
      <c r="JOC58" s="21"/>
      <c r="JOD58" s="21"/>
      <c r="JOE58" s="21"/>
      <c r="JOF58" s="21"/>
      <c r="JOG58" s="21"/>
      <c r="JOH58" s="21"/>
      <c r="JOI58" s="21"/>
      <c r="JOJ58" s="21"/>
      <c r="JOK58" s="21"/>
      <c r="JOL58" s="21"/>
      <c r="JOM58" s="21"/>
      <c r="JON58" s="21"/>
      <c r="JOO58" s="21"/>
      <c r="JOP58" s="21"/>
      <c r="JOQ58" s="21"/>
      <c r="JOR58" s="21"/>
      <c r="JOS58" s="21"/>
      <c r="JOT58" s="21"/>
      <c r="JOU58" s="21"/>
      <c r="JOV58" s="21"/>
      <c r="JOW58" s="21"/>
      <c r="JOX58" s="21"/>
      <c r="JOY58" s="21"/>
      <c r="JOZ58" s="21"/>
      <c r="JPA58" s="21"/>
      <c r="JPB58" s="21"/>
      <c r="JPC58" s="21"/>
      <c r="JPD58" s="21"/>
      <c r="JPE58" s="21"/>
      <c r="JPF58" s="21"/>
      <c r="JPG58" s="21"/>
      <c r="JPH58" s="21"/>
      <c r="JPI58" s="21"/>
      <c r="JPJ58" s="21"/>
      <c r="JPK58" s="21"/>
      <c r="JPL58" s="21"/>
      <c r="JPM58" s="21"/>
      <c r="JPN58" s="21"/>
      <c r="JPO58" s="21"/>
      <c r="JPP58" s="21"/>
      <c r="JPQ58" s="21"/>
      <c r="JPR58" s="21"/>
      <c r="JPS58" s="21"/>
      <c r="JPT58" s="21"/>
      <c r="JPU58" s="21"/>
      <c r="JPV58" s="21"/>
      <c r="JPW58" s="21"/>
      <c r="JPX58" s="21"/>
      <c r="JPY58" s="21"/>
      <c r="JPZ58" s="21"/>
      <c r="JQA58" s="21"/>
      <c r="JQB58" s="21"/>
      <c r="JQC58" s="21"/>
      <c r="JQD58" s="21"/>
      <c r="JQE58" s="21"/>
      <c r="JQF58" s="21"/>
      <c r="JQG58" s="21"/>
      <c r="JQH58" s="21"/>
      <c r="JQI58" s="21"/>
      <c r="JQJ58" s="21"/>
      <c r="JQK58" s="21"/>
      <c r="JQL58" s="21"/>
      <c r="JQM58" s="21"/>
      <c r="JQN58" s="21"/>
      <c r="JQO58" s="21"/>
      <c r="JQP58" s="21"/>
      <c r="JQQ58" s="21"/>
      <c r="JQR58" s="21"/>
      <c r="JQS58" s="21"/>
      <c r="JQT58" s="21"/>
      <c r="JQU58" s="21"/>
      <c r="JQV58" s="21"/>
      <c r="JQW58" s="21"/>
      <c r="JQX58" s="21"/>
      <c r="JQY58" s="21"/>
      <c r="JQZ58" s="21"/>
      <c r="JRA58" s="21"/>
      <c r="JRB58" s="21"/>
      <c r="JRC58" s="21"/>
      <c r="JRD58" s="21"/>
      <c r="JRE58" s="21"/>
      <c r="JRF58" s="21"/>
      <c r="JRG58" s="21"/>
      <c r="JRH58" s="21"/>
      <c r="JRI58" s="21"/>
      <c r="JRJ58" s="21"/>
      <c r="JRK58" s="21"/>
      <c r="JRL58" s="21"/>
      <c r="JRM58" s="21"/>
      <c r="JRN58" s="21"/>
      <c r="JRO58" s="21"/>
      <c r="JRP58" s="21"/>
      <c r="JRQ58" s="21"/>
      <c r="JRR58" s="21"/>
      <c r="JRS58" s="21"/>
      <c r="JRT58" s="21"/>
      <c r="JRU58" s="21"/>
      <c r="JRV58" s="21"/>
      <c r="JRW58" s="21"/>
      <c r="JRX58" s="21"/>
      <c r="JRY58" s="21"/>
      <c r="JRZ58" s="21"/>
      <c r="JSA58" s="21"/>
      <c r="JSB58" s="21"/>
      <c r="JSC58" s="21"/>
      <c r="JSD58" s="21"/>
      <c r="JSE58" s="21"/>
      <c r="JSF58" s="21"/>
      <c r="JSG58" s="21"/>
      <c r="JSH58" s="21"/>
      <c r="JSI58" s="21"/>
      <c r="JSJ58" s="21"/>
      <c r="JSK58" s="21"/>
      <c r="JSL58" s="21"/>
      <c r="JSM58" s="21"/>
      <c r="JSN58" s="21"/>
      <c r="JSO58" s="21"/>
      <c r="JSP58" s="21"/>
      <c r="JSQ58" s="21"/>
      <c r="JSR58" s="21"/>
      <c r="JSS58" s="21"/>
      <c r="JST58" s="21"/>
      <c r="JSU58" s="21"/>
      <c r="JSV58" s="21"/>
      <c r="JSW58" s="21"/>
      <c r="JSX58" s="21"/>
      <c r="JSY58" s="21"/>
      <c r="JSZ58" s="21"/>
      <c r="JTA58" s="21"/>
      <c r="JTB58" s="21"/>
      <c r="JTC58" s="21"/>
      <c r="JTD58" s="21"/>
      <c r="JTE58" s="21"/>
      <c r="JTF58" s="21"/>
      <c r="JTG58" s="21"/>
      <c r="JTH58" s="21"/>
      <c r="JTI58" s="21"/>
      <c r="JTJ58" s="21"/>
      <c r="JTK58" s="21"/>
      <c r="JTL58" s="21"/>
      <c r="JTM58" s="21"/>
      <c r="JTN58" s="21"/>
      <c r="JTO58" s="21"/>
      <c r="JTP58" s="21"/>
      <c r="JTQ58" s="21"/>
      <c r="JTR58" s="21"/>
      <c r="JTS58" s="21"/>
      <c r="JTT58" s="21"/>
      <c r="JTU58" s="21"/>
      <c r="JTV58" s="21"/>
      <c r="JTW58" s="21"/>
      <c r="JTX58" s="21"/>
      <c r="JTY58" s="21"/>
      <c r="JTZ58" s="21"/>
      <c r="JUA58" s="21"/>
      <c r="JUB58" s="21"/>
      <c r="JUC58" s="21"/>
      <c r="JUD58" s="21"/>
      <c r="JUE58" s="21"/>
      <c r="JUF58" s="21"/>
      <c r="JUG58" s="21"/>
      <c r="JUH58" s="21"/>
      <c r="JUI58" s="21"/>
      <c r="JUJ58" s="21"/>
      <c r="JUK58" s="21"/>
      <c r="JUL58" s="21"/>
      <c r="JUM58" s="21"/>
      <c r="JUN58" s="21"/>
      <c r="JUO58" s="21"/>
      <c r="JUP58" s="21"/>
      <c r="JUQ58" s="21"/>
      <c r="JUR58" s="21"/>
      <c r="JUS58" s="21"/>
      <c r="JUT58" s="21"/>
      <c r="JUU58" s="21"/>
      <c r="JUV58" s="21"/>
      <c r="JUW58" s="21"/>
      <c r="JUX58" s="21"/>
      <c r="JUY58" s="21"/>
      <c r="JUZ58" s="21"/>
      <c r="JVA58" s="21"/>
      <c r="JVB58" s="21"/>
      <c r="JVC58" s="21"/>
      <c r="JVD58" s="21"/>
      <c r="JVE58" s="21"/>
      <c r="JVF58" s="21"/>
      <c r="JVG58" s="21"/>
      <c r="JVH58" s="21"/>
      <c r="JVI58" s="21"/>
      <c r="JVJ58" s="21"/>
      <c r="JVK58" s="21"/>
      <c r="JVL58" s="21"/>
      <c r="JVM58" s="21"/>
      <c r="JVN58" s="21"/>
      <c r="JVO58" s="21"/>
      <c r="JVP58" s="21"/>
      <c r="JVQ58" s="21"/>
      <c r="JVR58" s="21"/>
      <c r="JVS58" s="21"/>
      <c r="JVT58" s="21"/>
      <c r="JVU58" s="21"/>
      <c r="JVV58" s="21"/>
      <c r="JVW58" s="21"/>
      <c r="JVX58" s="21"/>
      <c r="JVY58" s="21"/>
      <c r="JVZ58" s="21"/>
      <c r="JWA58" s="21"/>
      <c r="JWB58" s="21"/>
      <c r="JWC58" s="21"/>
      <c r="JWD58" s="21"/>
      <c r="JWE58" s="21"/>
      <c r="JWF58" s="21"/>
      <c r="JWG58" s="21"/>
      <c r="JWH58" s="21"/>
      <c r="JWI58" s="21"/>
      <c r="JWJ58" s="21"/>
      <c r="JWK58" s="21"/>
      <c r="JWL58" s="21"/>
      <c r="JWM58" s="21"/>
      <c r="JWN58" s="21"/>
      <c r="JWO58" s="21"/>
      <c r="JWP58" s="21"/>
      <c r="JWQ58" s="21"/>
      <c r="JWR58" s="21"/>
      <c r="JWS58" s="21"/>
      <c r="JWT58" s="21"/>
      <c r="JWU58" s="21"/>
      <c r="JWV58" s="21"/>
      <c r="JWW58" s="21"/>
      <c r="JWX58" s="21"/>
      <c r="JWY58" s="21"/>
      <c r="JWZ58" s="21"/>
      <c r="JXA58" s="21"/>
      <c r="JXB58" s="21"/>
      <c r="JXC58" s="21"/>
      <c r="JXD58" s="21"/>
      <c r="JXE58" s="21"/>
      <c r="JXF58" s="21"/>
      <c r="JXG58" s="21"/>
      <c r="JXH58" s="21"/>
      <c r="JXI58" s="21"/>
      <c r="JXJ58" s="21"/>
      <c r="JXK58" s="21"/>
      <c r="JXL58" s="21"/>
      <c r="JXM58" s="21"/>
      <c r="JXN58" s="21"/>
      <c r="JXO58" s="21"/>
      <c r="JXP58" s="21"/>
      <c r="JXQ58" s="21"/>
      <c r="JXR58" s="21"/>
      <c r="JXS58" s="21"/>
      <c r="JXT58" s="21"/>
      <c r="JXU58" s="21"/>
      <c r="JXV58" s="21"/>
      <c r="JXW58" s="21"/>
      <c r="JXX58" s="21"/>
      <c r="JXY58" s="21"/>
      <c r="JXZ58" s="21"/>
      <c r="JYA58" s="21"/>
      <c r="JYB58" s="21"/>
      <c r="JYC58" s="21"/>
      <c r="JYD58" s="21"/>
      <c r="JYE58" s="21"/>
      <c r="JYF58" s="21"/>
      <c r="JYG58" s="21"/>
      <c r="JYH58" s="21"/>
      <c r="JYI58" s="21"/>
      <c r="JYJ58" s="21"/>
      <c r="JYK58" s="21"/>
      <c r="JYL58" s="21"/>
      <c r="JYM58" s="21"/>
      <c r="JYN58" s="21"/>
      <c r="JYO58" s="21"/>
      <c r="JYP58" s="21"/>
      <c r="JYQ58" s="21"/>
      <c r="JYR58" s="21"/>
      <c r="JYS58" s="21"/>
      <c r="JYT58" s="21"/>
      <c r="JYU58" s="21"/>
      <c r="JYV58" s="21"/>
      <c r="JYW58" s="21"/>
      <c r="JYX58" s="21"/>
      <c r="JYY58" s="21"/>
      <c r="JYZ58" s="21"/>
      <c r="JZA58" s="21"/>
      <c r="JZB58" s="21"/>
      <c r="JZC58" s="21"/>
      <c r="JZD58" s="21"/>
      <c r="JZE58" s="21"/>
      <c r="JZF58" s="21"/>
      <c r="JZG58" s="21"/>
      <c r="JZH58" s="21"/>
      <c r="JZI58" s="21"/>
      <c r="JZJ58" s="21"/>
      <c r="JZK58" s="21"/>
      <c r="JZL58" s="21"/>
      <c r="JZM58" s="21"/>
      <c r="JZN58" s="21"/>
      <c r="JZO58" s="21"/>
      <c r="JZP58" s="21"/>
      <c r="JZQ58" s="21"/>
      <c r="JZR58" s="21"/>
      <c r="JZS58" s="21"/>
      <c r="JZT58" s="21"/>
      <c r="JZU58" s="21"/>
      <c r="JZV58" s="21"/>
      <c r="JZW58" s="21"/>
      <c r="JZX58" s="21"/>
      <c r="JZY58" s="21"/>
      <c r="JZZ58" s="21"/>
      <c r="KAA58" s="21"/>
      <c r="KAB58" s="21"/>
      <c r="KAC58" s="21"/>
      <c r="KAD58" s="21"/>
      <c r="KAE58" s="21"/>
      <c r="KAF58" s="21"/>
      <c r="KAG58" s="21"/>
      <c r="KAH58" s="21"/>
      <c r="KAI58" s="21"/>
      <c r="KAJ58" s="21"/>
      <c r="KAK58" s="21"/>
      <c r="KAL58" s="21"/>
      <c r="KAM58" s="21"/>
      <c r="KAN58" s="21"/>
      <c r="KAO58" s="21"/>
      <c r="KAP58" s="21"/>
      <c r="KAQ58" s="21"/>
      <c r="KAR58" s="21"/>
      <c r="KAS58" s="21"/>
      <c r="KAT58" s="21"/>
      <c r="KAU58" s="21"/>
      <c r="KAV58" s="21"/>
      <c r="KAW58" s="21"/>
      <c r="KAX58" s="21"/>
      <c r="KAY58" s="21"/>
      <c r="KAZ58" s="21"/>
      <c r="KBA58" s="21"/>
      <c r="KBB58" s="21"/>
      <c r="KBC58" s="21"/>
      <c r="KBD58" s="21"/>
      <c r="KBE58" s="21"/>
      <c r="KBF58" s="21"/>
      <c r="KBG58" s="21"/>
      <c r="KBH58" s="21"/>
      <c r="KBI58" s="21"/>
      <c r="KBJ58" s="21"/>
      <c r="KBK58" s="21"/>
      <c r="KBL58" s="21"/>
      <c r="KBM58" s="21"/>
      <c r="KBN58" s="21"/>
      <c r="KBO58" s="21"/>
      <c r="KBP58" s="21"/>
      <c r="KBQ58" s="21"/>
      <c r="KBR58" s="21"/>
      <c r="KBS58" s="21"/>
      <c r="KBT58" s="21"/>
      <c r="KBU58" s="21"/>
      <c r="KBV58" s="21"/>
      <c r="KBW58" s="21"/>
      <c r="KBX58" s="21"/>
      <c r="KBY58" s="21"/>
      <c r="KBZ58" s="21"/>
      <c r="KCA58" s="21"/>
      <c r="KCB58" s="21"/>
      <c r="KCC58" s="21"/>
      <c r="KCD58" s="21"/>
      <c r="KCE58" s="21"/>
      <c r="KCF58" s="21"/>
      <c r="KCG58" s="21"/>
      <c r="KCH58" s="21"/>
      <c r="KCI58" s="21"/>
      <c r="KCJ58" s="21"/>
      <c r="KCK58" s="21"/>
      <c r="KCL58" s="21"/>
      <c r="KCM58" s="21"/>
      <c r="KCN58" s="21"/>
      <c r="KCO58" s="21"/>
      <c r="KCP58" s="21"/>
      <c r="KCQ58" s="21"/>
      <c r="KCR58" s="21"/>
      <c r="KCS58" s="21"/>
      <c r="KCT58" s="21"/>
      <c r="KCU58" s="21"/>
      <c r="KCV58" s="21"/>
      <c r="KCW58" s="21"/>
      <c r="KCX58" s="21"/>
      <c r="KCY58" s="21"/>
      <c r="KCZ58" s="21"/>
      <c r="KDA58" s="21"/>
      <c r="KDB58" s="21"/>
      <c r="KDC58" s="21"/>
      <c r="KDD58" s="21"/>
      <c r="KDE58" s="21"/>
      <c r="KDF58" s="21"/>
      <c r="KDG58" s="21"/>
      <c r="KDH58" s="21"/>
      <c r="KDI58" s="21"/>
      <c r="KDJ58" s="21"/>
      <c r="KDK58" s="21"/>
      <c r="KDL58" s="21"/>
      <c r="KDM58" s="21"/>
      <c r="KDN58" s="21"/>
      <c r="KDO58" s="21"/>
      <c r="KDP58" s="21"/>
      <c r="KDQ58" s="21"/>
      <c r="KDR58" s="21"/>
      <c r="KDS58" s="21"/>
      <c r="KDT58" s="21"/>
      <c r="KDU58" s="21"/>
      <c r="KDV58" s="21"/>
      <c r="KDW58" s="21"/>
      <c r="KDX58" s="21"/>
      <c r="KDY58" s="21"/>
      <c r="KDZ58" s="21"/>
      <c r="KEA58" s="21"/>
      <c r="KEB58" s="21"/>
      <c r="KEC58" s="21"/>
      <c r="KED58" s="21"/>
      <c r="KEE58" s="21"/>
      <c r="KEF58" s="21"/>
      <c r="KEG58" s="21"/>
      <c r="KEH58" s="21"/>
      <c r="KEI58" s="21"/>
      <c r="KEJ58" s="21"/>
      <c r="KEK58" s="21"/>
      <c r="KEL58" s="21"/>
      <c r="KEM58" s="21"/>
      <c r="KEN58" s="21"/>
      <c r="KEO58" s="21"/>
      <c r="KEP58" s="21"/>
      <c r="KEQ58" s="21"/>
      <c r="KER58" s="21"/>
      <c r="KES58" s="21"/>
      <c r="KET58" s="21"/>
      <c r="KEU58" s="21"/>
      <c r="KEV58" s="21"/>
      <c r="KEW58" s="21"/>
      <c r="KEX58" s="21"/>
      <c r="KEY58" s="21"/>
      <c r="KEZ58" s="21"/>
      <c r="KFA58" s="21"/>
      <c r="KFB58" s="21"/>
      <c r="KFC58" s="21"/>
      <c r="KFD58" s="21"/>
      <c r="KFE58" s="21"/>
      <c r="KFF58" s="21"/>
      <c r="KFG58" s="21"/>
      <c r="KFH58" s="21"/>
      <c r="KFI58" s="21"/>
      <c r="KFJ58" s="21"/>
      <c r="KFK58" s="21"/>
      <c r="KFL58" s="21"/>
      <c r="KFM58" s="21"/>
      <c r="KFN58" s="21"/>
      <c r="KFO58" s="21"/>
      <c r="KFP58" s="21"/>
      <c r="KFQ58" s="21"/>
      <c r="KFR58" s="21"/>
      <c r="KFS58" s="21"/>
      <c r="KFT58" s="21"/>
      <c r="KFU58" s="21"/>
      <c r="KFV58" s="21"/>
      <c r="KFW58" s="21"/>
      <c r="KFX58" s="21"/>
      <c r="KFY58" s="21"/>
      <c r="KFZ58" s="21"/>
      <c r="KGA58" s="21"/>
      <c r="KGB58" s="21"/>
      <c r="KGC58" s="21"/>
      <c r="KGD58" s="21"/>
      <c r="KGE58" s="21"/>
      <c r="KGF58" s="21"/>
      <c r="KGG58" s="21"/>
      <c r="KGH58" s="21"/>
      <c r="KGI58" s="21"/>
      <c r="KGJ58" s="21"/>
      <c r="KGK58" s="21"/>
      <c r="KGL58" s="21"/>
      <c r="KGM58" s="21"/>
      <c r="KGN58" s="21"/>
      <c r="KGO58" s="21"/>
      <c r="KGP58" s="21"/>
      <c r="KGQ58" s="21"/>
      <c r="KGR58" s="21"/>
      <c r="KGS58" s="21"/>
      <c r="KGT58" s="21"/>
      <c r="KGU58" s="21"/>
      <c r="KGV58" s="21"/>
      <c r="KGW58" s="21"/>
      <c r="KGX58" s="21"/>
      <c r="KGY58" s="21"/>
      <c r="KGZ58" s="21"/>
      <c r="KHA58" s="21"/>
      <c r="KHB58" s="21"/>
      <c r="KHC58" s="21"/>
      <c r="KHD58" s="21"/>
      <c r="KHE58" s="21"/>
      <c r="KHF58" s="21"/>
      <c r="KHG58" s="21"/>
      <c r="KHH58" s="21"/>
      <c r="KHI58" s="21"/>
      <c r="KHJ58" s="21"/>
      <c r="KHK58" s="21"/>
      <c r="KHL58" s="21"/>
      <c r="KHM58" s="21"/>
      <c r="KHN58" s="21"/>
      <c r="KHO58" s="21"/>
      <c r="KHP58" s="21"/>
      <c r="KHQ58" s="21"/>
      <c r="KHR58" s="21"/>
      <c r="KHS58" s="21"/>
      <c r="KHT58" s="21"/>
      <c r="KHU58" s="21"/>
      <c r="KHV58" s="21"/>
      <c r="KHW58" s="21"/>
      <c r="KHX58" s="21"/>
      <c r="KHY58" s="21"/>
      <c r="KHZ58" s="21"/>
      <c r="KIA58" s="21"/>
      <c r="KIB58" s="21"/>
      <c r="KIC58" s="21"/>
      <c r="KID58" s="21"/>
      <c r="KIE58" s="21"/>
      <c r="KIF58" s="21"/>
      <c r="KIG58" s="21"/>
      <c r="KIH58" s="21"/>
      <c r="KII58" s="21"/>
      <c r="KIJ58" s="21"/>
      <c r="KIK58" s="21"/>
      <c r="KIL58" s="21"/>
      <c r="KIM58" s="21"/>
      <c r="KIN58" s="21"/>
      <c r="KIO58" s="21"/>
      <c r="KIP58" s="21"/>
      <c r="KIQ58" s="21"/>
      <c r="KIR58" s="21"/>
      <c r="KIS58" s="21"/>
      <c r="KIT58" s="21"/>
      <c r="KIU58" s="21"/>
      <c r="KIV58" s="21"/>
      <c r="KIW58" s="21"/>
      <c r="KIX58" s="21"/>
      <c r="KIY58" s="21"/>
      <c r="KIZ58" s="21"/>
      <c r="KJA58" s="21"/>
      <c r="KJB58" s="21"/>
      <c r="KJC58" s="21"/>
      <c r="KJD58" s="21"/>
      <c r="KJE58" s="21"/>
      <c r="KJF58" s="21"/>
      <c r="KJG58" s="21"/>
      <c r="KJH58" s="21"/>
      <c r="KJI58" s="21"/>
      <c r="KJJ58" s="21"/>
      <c r="KJK58" s="21"/>
      <c r="KJL58" s="21"/>
      <c r="KJM58" s="21"/>
      <c r="KJN58" s="21"/>
      <c r="KJO58" s="21"/>
      <c r="KJP58" s="21"/>
      <c r="KJQ58" s="21"/>
      <c r="KJR58" s="21"/>
      <c r="KJS58" s="21"/>
      <c r="KJT58" s="21"/>
      <c r="KJU58" s="21"/>
      <c r="KJV58" s="21"/>
      <c r="KJW58" s="21"/>
      <c r="KJX58" s="21"/>
      <c r="KJY58" s="21"/>
      <c r="KJZ58" s="21"/>
      <c r="KKA58" s="21"/>
      <c r="KKB58" s="21"/>
      <c r="KKC58" s="21"/>
      <c r="KKD58" s="21"/>
      <c r="KKE58" s="21"/>
      <c r="KKF58" s="21"/>
      <c r="KKG58" s="21"/>
      <c r="KKH58" s="21"/>
      <c r="KKI58" s="21"/>
      <c r="KKJ58" s="21"/>
      <c r="KKK58" s="21"/>
      <c r="KKL58" s="21"/>
      <c r="KKM58" s="21"/>
      <c r="KKN58" s="21"/>
      <c r="KKO58" s="21"/>
      <c r="KKP58" s="21"/>
      <c r="KKQ58" s="21"/>
      <c r="KKR58" s="21"/>
      <c r="KKS58" s="21"/>
      <c r="KKT58" s="21"/>
      <c r="KKU58" s="21"/>
      <c r="KKV58" s="21"/>
      <c r="KKW58" s="21"/>
      <c r="KKX58" s="21"/>
      <c r="KKY58" s="21"/>
      <c r="KKZ58" s="21"/>
      <c r="KLA58" s="21"/>
      <c r="KLB58" s="21"/>
      <c r="KLC58" s="21"/>
      <c r="KLD58" s="21"/>
      <c r="KLE58" s="21"/>
      <c r="KLF58" s="21"/>
      <c r="KLG58" s="21"/>
      <c r="KLH58" s="21"/>
      <c r="KLI58" s="21"/>
      <c r="KLJ58" s="21"/>
      <c r="KLK58" s="21"/>
      <c r="KLL58" s="21"/>
      <c r="KLM58" s="21"/>
      <c r="KLN58" s="21"/>
      <c r="KLO58" s="21"/>
      <c r="KLP58" s="21"/>
      <c r="KLQ58" s="21"/>
      <c r="KLR58" s="21"/>
      <c r="KLS58" s="21"/>
      <c r="KLT58" s="21"/>
      <c r="KLU58" s="21"/>
      <c r="KLV58" s="21"/>
      <c r="KLW58" s="21"/>
      <c r="KLX58" s="21"/>
      <c r="KLY58" s="21"/>
      <c r="KLZ58" s="21"/>
      <c r="KMA58" s="21"/>
      <c r="KMB58" s="21"/>
      <c r="KMC58" s="21"/>
      <c r="KMD58" s="21"/>
      <c r="KME58" s="21"/>
      <c r="KMF58" s="21"/>
      <c r="KMG58" s="21"/>
      <c r="KMH58" s="21"/>
      <c r="KMI58" s="21"/>
      <c r="KMJ58" s="21"/>
      <c r="KMK58" s="21"/>
      <c r="KML58" s="21"/>
      <c r="KMM58" s="21"/>
      <c r="KMN58" s="21"/>
      <c r="KMO58" s="21"/>
      <c r="KMP58" s="21"/>
      <c r="KMQ58" s="21"/>
      <c r="KMR58" s="21"/>
      <c r="KMS58" s="21"/>
      <c r="KMT58" s="21"/>
      <c r="KMU58" s="21"/>
      <c r="KMV58" s="21"/>
      <c r="KMW58" s="21"/>
      <c r="KMX58" s="21"/>
      <c r="KMY58" s="21"/>
      <c r="KMZ58" s="21"/>
      <c r="KNA58" s="21"/>
      <c r="KNB58" s="21"/>
      <c r="KNC58" s="21"/>
      <c r="KND58" s="21"/>
      <c r="KNE58" s="21"/>
      <c r="KNF58" s="21"/>
      <c r="KNG58" s="21"/>
      <c r="KNH58" s="21"/>
      <c r="KNI58" s="21"/>
      <c r="KNJ58" s="21"/>
      <c r="KNK58" s="21"/>
      <c r="KNL58" s="21"/>
      <c r="KNM58" s="21"/>
      <c r="KNN58" s="21"/>
      <c r="KNO58" s="21"/>
      <c r="KNP58" s="21"/>
      <c r="KNQ58" s="21"/>
      <c r="KNR58" s="21"/>
      <c r="KNS58" s="21"/>
      <c r="KNT58" s="21"/>
      <c r="KNU58" s="21"/>
      <c r="KNV58" s="21"/>
      <c r="KNW58" s="21"/>
      <c r="KNX58" s="21"/>
      <c r="KNY58" s="21"/>
      <c r="KNZ58" s="21"/>
      <c r="KOA58" s="21"/>
      <c r="KOB58" s="21"/>
      <c r="KOC58" s="21"/>
      <c r="KOD58" s="21"/>
      <c r="KOE58" s="21"/>
      <c r="KOF58" s="21"/>
      <c r="KOG58" s="21"/>
      <c r="KOH58" s="21"/>
      <c r="KOI58" s="21"/>
      <c r="KOJ58" s="21"/>
      <c r="KOK58" s="21"/>
      <c r="KOL58" s="21"/>
      <c r="KOM58" s="21"/>
      <c r="KON58" s="21"/>
      <c r="KOO58" s="21"/>
      <c r="KOP58" s="21"/>
      <c r="KOQ58" s="21"/>
      <c r="KOR58" s="21"/>
      <c r="KOS58" s="21"/>
      <c r="KOT58" s="21"/>
      <c r="KOU58" s="21"/>
      <c r="KOV58" s="21"/>
      <c r="KOW58" s="21"/>
      <c r="KOX58" s="21"/>
      <c r="KOY58" s="21"/>
      <c r="KOZ58" s="21"/>
      <c r="KPA58" s="21"/>
      <c r="KPB58" s="21"/>
      <c r="KPC58" s="21"/>
      <c r="KPD58" s="21"/>
      <c r="KPE58" s="21"/>
      <c r="KPF58" s="21"/>
      <c r="KPG58" s="21"/>
      <c r="KPH58" s="21"/>
      <c r="KPI58" s="21"/>
      <c r="KPJ58" s="21"/>
      <c r="KPK58" s="21"/>
      <c r="KPL58" s="21"/>
      <c r="KPM58" s="21"/>
      <c r="KPN58" s="21"/>
      <c r="KPO58" s="21"/>
      <c r="KPP58" s="21"/>
      <c r="KPQ58" s="21"/>
      <c r="KPR58" s="21"/>
      <c r="KPS58" s="21"/>
      <c r="KPT58" s="21"/>
      <c r="KPU58" s="21"/>
      <c r="KPV58" s="21"/>
      <c r="KPW58" s="21"/>
      <c r="KPX58" s="21"/>
      <c r="KPY58" s="21"/>
      <c r="KPZ58" s="21"/>
      <c r="KQA58" s="21"/>
      <c r="KQB58" s="21"/>
      <c r="KQC58" s="21"/>
      <c r="KQD58" s="21"/>
      <c r="KQE58" s="21"/>
      <c r="KQF58" s="21"/>
      <c r="KQG58" s="21"/>
      <c r="KQH58" s="21"/>
      <c r="KQI58" s="21"/>
      <c r="KQJ58" s="21"/>
      <c r="KQK58" s="21"/>
      <c r="KQL58" s="21"/>
      <c r="KQM58" s="21"/>
      <c r="KQN58" s="21"/>
      <c r="KQO58" s="21"/>
      <c r="KQP58" s="21"/>
      <c r="KQQ58" s="21"/>
      <c r="KQR58" s="21"/>
      <c r="KQS58" s="21"/>
      <c r="KQT58" s="21"/>
      <c r="KQU58" s="21"/>
      <c r="KQV58" s="21"/>
      <c r="KQW58" s="21"/>
      <c r="KQX58" s="21"/>
      <c r="KQY58" s="21"/>
      <c r="KQZ58" s="21"/>
      <c r="KRA58" s="21"/>
      <c r="KRB58" s="21"/>
      <c r="KRC58" s="21"/>
      <c r="KRD58" s="21"/>
      <c r="KRE58" s="21"/>
      <c r="KRF58" s="21"/>
      <c r="KRG58" s="21"/>
      <c r="KRH58" s="21"/>
      <c r="KRI58" s="21"/>
      <c r="KRJ58" s="21"/>
      <c r="KRK58" s="21"/>
      <c r="KRL58" s="21"/>
      <c r="KRM58" s="21"/>
      <c r="KRN58" s="21"/>
      <c r="KRO58" s="21"/>
      <c r="KRP58" s="21"/>
      <c r="KRQ58" s="21"/>
      <c r="KRR58" s="21"/>
      <c r="KRS58" s="21"/>
      <c r="KRT58" s="21"/>
      <c r="KRU58" s="21"/>
      <c r="KRV58" s="21"/>
      <c r="KRW58" s="21"/>
      <c r="KRX58" s="21"/>
      <c r="KRY58" s="21"/>
      <c r="KRZ58" s="21"/>
      <c r="KSA58" s="21"/>
      <c r="KSB58" s="21"/>
      <c r="KSC58" s="21"/>
      <c r="KSD58" s="21"/>
      <c r="KSE58" s="21"/>
      <c r="KSF58" s="21"/>
      <c r="KSG58" s="21"/>
      <c r="KSH58" s="21"/>
      <c r="KSI58" s="21"/>
      <c r="KSJ58" s="21"/>
      <c r="KSK58" s="21"/>
      <c r="KSL58" s="21"/>
      <c r="KSM58" s="21"/>
      <c r="KSN58" s="21"/>
      <c r="KSO58" s="21"/>
      <c r="KSP58" s="21"/>
      <c r="KSQ58" s="21"/>
      <c r="KSR58" s="21"/>
      <c r="KSS58" s="21"/>
      <c r="KST58" s="21"/>
      <c r="KSU58" s="21"/>
      <c r="KSV58" s="21"/>
      <c r="KSW58" s="21"/>
      <c r="KSX58" s="21"/>
      <c r="KSY58" s="21"/>
      <c r="KSZ58" s="21"/>
      <c r="KTA58" s="21"/>
      <c r="KTB58" s="21"/>
      <c r="KTC58" s="21"/>
      <c r="KTD58" s="21"/>
      <c r="KTE58" s="21"/>
      <c r="KTF58" s="21"/>
      <c r="KTG58" s="21"/>
      <c r="KTH58" s="21"/>
      <c r="KTI58" s="21"/>
      <c r="KTJ58" s="21"/>
      <c r="KTK58" s="21"/>
      <c r="KTL58" s="21"/>
      <c r="KTM58" s="21"/>
      <c r="KTN58" s="21"/>
      <c r="KTO58" s="21"/>
      <c r="KTP58" s="21"/>
      <c r="KTQ58" s="21"/>
      <c r="KTR58" s="21"/>
      <c r="KTS58" s="21"/>
      <c r="KTT58" s="21"/>
      <c r="KTU58" s="21"/>
      <c r="KTV58" s="21"/>
      <c r="KTW58" s="21"/>
      <c r="KTX58" s="21"/>
      <c r="KTY58" s="21"/>
      <c r="KTZ58" s="21"/>
      <c r="KUA58" s="21"/>
      <c r="KUB58" s="21"/>
      <c r="KUC58" s="21"/>
      <c r="KUD58" s="21"/>
      <c r="KUE58" s="21"/>
      <c r="KUF58" s="21"/>
      <c r="KUG58" s="21"/>
      <c r="KUH58" s="21"/>
      <c r="KUI58" s="21"/>
      <c r="KUJ58" s="21"/>
      <c r="KUK58" s="21"/>
      <c r="KUL58" s="21"/>
      <c r="KUM58" s="21"/>
      <c r="KUN58" s="21"/>
      <c r="KUO58" s="21"/>
      <c r="KUP58" s="21"/>
      <c r="KUQ58" s="21"/>
      <c r="KUR58" s="21"/>
      <c r="KUS58" s="21"/>
      <c r="KUT58" s="21"/>
      <c r="KUU58" s="21"/>
      <c r="KUV58" s="21"/>
      <c r="KUW58" s="21"/>
      <c r="KUX58" s="21"/>
      <c r="KUY58" s="21"/>
      <c r="KUZ58" s="21"/>
      <c r="KVA58" s="21"/>
      <c r="KVB58" s="21"/>
      <c r="KVC58" s="21"/>
      <c r="KVD58" s="21"/>
      <c r="KVE58" s="21"/>
      <c r="KVF58" s="21"/>
      <c r="KVG58" s="21"/>
      <c r="KVH58" s="21"/>
      <c r="KVI58" s="21"/>
      <c r="KVJ58" s="21"/>
      <c r="KVK58" s="21"/>
      <c r="KVL58" s="21"/>
      <c r="KVM58" s="21"/>
      <c r="KVN58" s="21"/>
      <c r="KVO58" s="21"/>
      <c r="KVP58" s="21"/>
      <c r="KVQ58" s="21"/>
      <c r="KVR58" s="21"/>
      <c r="KVS58" s="21"/>
      <c r="KVT58" s="21"/>
      <c r="KVU58" s="21"/>
      <c r="KVV58" s="21"/>
      <c r="KVW58" s="21"/>
      <c r="KVX58" s="21"/>
      <c r="KVY58" s="21"/>
      <c r="KVZ58" s="21"/>
      <c r="KWA58" s="21"/>
      <c r="KWB58" s="21"/>
      <c r="KWC58" s="21"/>
      <c r="KWD58" s="21"/>
      <c r="KWE58" s="21"/>
      <c r="KWF58" s="21"/>
      <c r="KWG58" s="21"/>
      <c r="KWH58" s="21"/>
      <c r="KWI58" s="21"/>
      <c r="KWJ58" s="21"/>
      <c r="KWK58" s="21"/>
      <c r="KWL58" s="21"/>
      <c r="KWM58" s="21"/>
      <c r="KWN58" s="21"/>
      <c r="KWO58" s="21"/>
      <c r="KWP58" s="21"/>
      <c r="KWQ58" s="21"/>
      <c r="KWR58" s="21"/>
      <c r="KWS58" s="21"/>
      <c r="KWT58" s="21"/>
      <c r="KWU58" s="21"/>
      <c r="KWV58" s="21"/>
      <c r="KWW58" s="21"/>
      <c r="KWX58" s="21"/>
      <c r="KWY58" s="21"/>
      <c r="KWZ58" s="21"/>
      <c r="KXA58" s="21"/>
      <c r="KXB58" s="21"/>
      <c r="KXC58" s="21"/>
      <c r="KXD58" s="21"/>
      <c r="KXE58" s="21"/>
      <c r="KXF58" s="21"/>
      <c r="KXG58" s="21"/>
      <c r="KXH58" s="21"/>
      <c r="KXI58" s="21"/>
      <c r="KXJ58" s="21"/>
      <c r="KXK58" s="21"/>
      <c r="KXL58" s="21"/>
      <c r="KXM58" s="21"/>
      <c r="KXN58" s="21"/>
      <c r="KXO58" s="21"/>
      <c r="KXP58" s="21"/>
      <c r="KXQ58" s="21"/>
      <c r="KXR58" s="21"/>
      <c r="KXS58" s="21"/>
      <c r="KXT58" s="21"/>
      <c r="KXU58" s="21"/>
      <c r="KXV58" s="21"/>
      <c r="KXW58" s="21"/>
      <c r="KXX58" s="21"/>
      <c r="KXY58" s="21"/>
      <c r="KXZ58" s="21"/>
      <c r="KYA58" s="21"/>
      <c r="KYB58" s="21"/>
      <c r="KYC58" s="21"/>
      <c r="KYD58" s="21"/>
      <c r="KYE58" s="21"/>
      <c r="KYF58" s="21"/>
      <c r="KYG58" s="21"/>
      <c r="KYH58" s="21"/>
      <c r="KYI58" s="21"/>
      <c r="KYJ58" s="21"/>
      <c r="KYK58" s="21"/>
      <c r="KYL58" s="21"/>
      <c r="KYM58" s="21"/>
      <c r="KYN58" s="21"/>
      <c r="KYO58" s="21"/>
      <c r="KYP58" s="21"/>
      <c r="KYQ58" s="21"/>
      <c r="KYR58" s="21"/>
      <c r="KYS58" s="21"/>
      <c r="KYT58" s="21"/>
      <c r="KYU58" s="21"/>
      <c r="KYV58" s="21"/>
      <c r="KYW58" s="21"/>
      <c r="KYX58" s="21"/>
      <c r="KYY58" s="21"/>
      <c r="KYZ58" s="21"/>
      <c r="KZA58" s="21"/>
      <c r="KZB58" s="21"/>
      <c r="KZC58" s="21"/>
      <c r="KZD58" s="21"/>
      <c r="KZE58" s="21"/>
      <c r="KZF58" s="21"/>
      <c r="KZG58" s="21"/>
      <c r="KZH58" s="21"/>
      <c r="KZI58" s="21"/>
      <c r="KZJ58" s="21"/>
      <c r="KZK58" s="21"/>
      <c r="KZL58" s="21"/>
      <c r="KZM58" s="21"/>
      <c r="KZN58" s="21"/>
      <c r="KZO58" s="21"/>
      <c r="KZP58" s="21"/>
      <c r="KZQ58" s="21"/>
      <c r="KZR58" s="21"/>
      <c r="KZS58" s="21"/>
      <c r="KZT58" s="21"/>
      <c r="KZU58" s="21"/>
      <c r="KZV58" s="21"/>
      <c r="KZW58" s="21"/>
      <c r="KZX58" s="21"/>
      <c r="KZY58" s="21"/>
      <c r="KZZ58" s="21"/>
      <c r="LAA58" s="21"/>
      <c r="LAB58" s="21"/>
      <c r="LAC58" s="21"/>
      <c r="LAD58" s="21"/>
      <c r="LAE58" s="21"/>
      <c r="LAF58" s="21"/>
      <c r="LAG58" s="21"/>
      <c r="LAH58" s="21"/>
      <c r="LAI58" s="21"/>
      <c r="LAJ58" s="21"/>
      <c r="LAK58" s="21"/>
      <c r="LAL58" s="21"/>
      <c r="LAM58" s="21"/>
      <c r="LAN58" s="21"/>
      <c r="LAO58" s="21"/>
      <c r="LAP58" s="21"/>
      <c r="LAQ58" s="21"/>
      <c r="LAR58" s="21"/>
      <c r="LAS58" s="21"/>
      <c r="LAT58" s="21"/>
      <c r="LAU58" s="21"/>
      <c r="LAV58" s="21"/>
      <c r="LAW58" s="21"/>
      <c r="LAX58" s="21"/>
      <c r="LAY58" s="21"/>
      <c r="LAZ58" s="21"/>
      <c r="LBA58" s="21"/>
      <c r="LBB58" s="21"/>
      <c r="LBC58" s="21"/>
      <c r="LBD58" s="21"/>
      <c r="LBE58" s="21"/>
      <c r="LBF58" s="21"/>
      <c r="LBG58" s="21"/>
      <c r="LBH58" s="21"/>
      <c r="LBI58" s="21"/>
      <c r="LBJ58" s="21"/>
      <c r="LBK58" s="21"/>
      <c r="LBL58" s="21"/>
      <c r="LBM58" s="21"/>
      <c r="LBN58" s="21"/>
      <c r="LBO58" s="21"/>
      <c r="LBP58" s="21"/>
      <c r="LBQ58" s="21"/>
      <c r="LBR58" s="21"/>
      <c r="LBS58" s="21"/>
      <c r="LBT58" s="21"/>
      <c r="LBU58" s="21"/>
      <c r="LBV58" s="21"/>
      <c r="LBW58" s="21"/>
      <c r="LBX58" s="21"/>
      <c r="LBY58" s="21"/>
      <c r="LBZ58" s="21"/>
      <c r="LCA58" s="21"/>
      <c r="LCB58" s="21"/>
      <c r="LCC58" s="21"/>
      <c r="LCD58" s="21"/>
      <c r="LCE58" s="21"/>
      <c r="LCF58" s="21"/>
      <c r="LCG58" s="21"/>
      <c r="LCH58" s="21"/>
      <c r="LCI58" s="21"/>
      <c r="LCJ58" s="21"/>
      <c r="LCK58" s="21"/>
      <c r="LCL58" s="21"/>
      <c r="LCM58" s="21"/>
      <c r="LCN58" s="21"/>
      <c r="LCO58" s="21"/>
      <c r="LCP58" s="21"/>
      <c r="LCQ58" s="21"/>
      <c r="LCR58" s="21"/>
      <c r="LCS58" s="21"/>
      <c r="LCT58" s="21"/>
      <c r="LCU58" s="21"/>
      <c r="LCV58" s="21"/>
      <c r="LCW58" s="21"/>
      <c r="LCX58" s="21"/>
      <c r="LCY58" s="21"/>
      <c r="LCZ58" s="21"/>
      <c r="LDA58" s="21"/>
      <c r="LDB58" s="21"/>
      <c r="LDC58" s="21"/>
      <c r="LDD58" s="21"/>
      <c r="LDE58" s="21"/>
      <c r="LDF58" s="21"/>
      <c r="LDG58" s="21"/>
      <c r="LDH58" s="21"/>
      <c r="LDI58" s="21"/>
      <c r="LDJ58" s="21"/>
      <c r="LDK58" s="21"/>
      <c r="LDL58" s="21"/>
      <c r="LDM58" s="21"/>
      <c r="LDN58" s="21"/>
      <c r="LDO58" s="21"/>
      <c r="LDP58" s="21"/>
      <c r="LDQ58" s="21"/>
      <c r="LDR58" s="21"/>
      <c r="LDS58" s="21"/>
      <c r="LDT58" s="21"/>
      <c r="LDU58" s="21"/>
      <c r="LDV58" s="21"/>
      <c r="LDW58" s="21"/>
      <c r="LDX58" s="21"/>
      <c r="LDY58" s="21"/>
      <c r="LDZ58" s="21"/>
      <c r="LEA58" s="21"/>
      <c r="LEB58" s="21"/>
      <c r="LEC58" s="21"/>
      <c r="LED58" s="21"/>
      <c r="LEE58" s="21"/>
      <c r="LEF58" s="21"/>
      <c r="LEG58" s="21"/>
      <c r="LEH58" s="21"/>
      <c r="LEI58" s="21"/>
      <c r="LEJ58" s="21"/>
      <c r="LEK58" s="21"/>
      <c r="LEL58" s="21"/>
      <c r="LEM58" s="21"/>
      <c r="LEN58" s="21"/>
      <c r="LEO58" s="21"/>
      <c r="LEP58" s="21"/>
      <c r="LEQ58" s="21"/>
      <c r="LER58" s="21"/>
      <c r="LES58" s="21"/>
      <c r="LET58" s="21"/>
      <c r="LEU58" s="21"/>
      <c r="LEV58" s="21"/>
      <c r="LEW58" s="21"/>
      <c r="LEX58" s="21"/>
      <c r="LEY58" s="21"/>
      <c r="LEZ58" s="21"/>
      <c r="LFA58" s="21"/>
      <c r="LFB58" s="21"/>
      <c r="LFC58" s="21"/>
      <c r="LFD58" s="21"/>
      <c r="LFE58" s="21"/>
      <c r="LFF58" s="21"/>
      <c r="LFG58" s="21"/>
      <c r="LFH58" s="21"/>
      <c r="LFI58" s="21"/>
      <c r="LFJ58" s="21"/>
      <c r="LFK58" s="21"/>
      <c r="LFL58" s="21"/>
      <c r="LFM58" s="21"/>
      <c r="LFN58" s="21"/>
      <c r="LFO58" s="21"/>
      <c r="LFP58" s="21"/>
      <c r="LFQ58" s="21"/>
      <c r="LFR58" s="21"/>
      <c r="LFS58" s="21"/>
      <c r="LFT58" s="21"/>
      <c r="LFU58" s="21"/>
      <c r="LFV58" s="21"/>
      <c r="LFW58" s="21"/>
      <c r="LFX58" s="21"/>
      <c r="LFY58" s="21"/>
      <c r="LFZ58" s="21"/>
      <c r="LGA58" s="21"/>
      <c r="LGB58" s="21"/>
      <c r="LGC58" s="21"/>
      <c r="LGD58" s="21"/>
      <c r="LGE58" s="21"/>
      <c r="LGF58" s="21"/>
      <c r="LGG58" s="21"/>
      <c r="LGH58" s="21"/>
      <c r="LGI58" s="21"/>
      <c r="LGJ58" s="21"/>
      <c r="LGK58" s="21"/>
      <c r="LGL58" s="21"/>
      <c r="LGM58" s="21"/>
      <c r="LGN58" s="21"/>
      <c r="LGO58" s="21"/>
      <c r="LGP58" s="21"/>
      <c r="LGQ58" s="21"/>
      <c r="LGR58" s="21"/>
      <c r="LGS58" s="21"/>
      <c r="LGT58" s="21"/>
      <c r="LGU58" s="21"/>
      <c r="LGV58" s="21"/>
      <c r="LGW58" s="21"/>
      <c r="LGX58" s="21"/>
      <c r="LGY58" s="21"/>
      <c r="LGZ58" s="21"/>
      <c r="LHA58" s="21"/>
      <c r="LHB58" s="21"/>
      <c r="LHC58" s="21"/>
      <c r="LHD58" s="21"/>
      <c r="LHE58" s="21"/>
      <c r="LHF58" s="21"/>
      <c r="LHG58" s="21"/>
      <c r="LHH58" s="21"/>
      <c r="LHI58" s="21"/>
      <c r="LHJ58" s="21"/>
      <c r="LHK58" s="21"/>
      <c r="LHL58" s="21"/>
      <c r="LHM58" s="21"/>
      <c r="LHN58" s="21"/>
      <c r="LHO58" s="21"/>
      <c r="LHP58" s="21"/>
      <c r="LHQ58" s="21"/>
      <c r="LHR58" s="21"/>
      <c r="LHS58" s="21"/>
      <c r="LHT58" s="21"/>
      <c r="LHU58" s="21"/>
      <c r="LHV58" s="21"/>
      <c r="LHW58" s="21"/>
      <c r="LHX58" s="21"/>
      <c r="LHY58" s="21"/>
      <c r="LHZ58" s="21"/>
      <c r="LIA58" s="21"/>
      <c r="LIB58" s="21"/>
      <c r="LIC58" s="21"/>
      <c r="LID58" s="21"/>
      <c r="LIE58" s="21"/>
      <c r="LIF58" s="21"/>
      <c r="LIG58" s="21"/>
      <c r="LIH58" s="21"/>
      <c r="LII58" s="21"/>
      <c r="LIJ58" s="21"/>
      <c r="LIK58" s="21"/>
      <c r="LIL58" s="21"/>
      <c r="LIM58" s="21"/>
      <c r="LIN58" s="21"/>
      <c r="LIO58" s="21"/>
      <c r="LIP58" s="21"/>
      <c r="LIQ58" s="21"/>
      <c r="LIR58" s="21"/>
      <c r="LIS58" s="21"/>
      <c r="LIT58" s="21"/>
      <c r="LIU58" s="21"/>
      <c r="LIV58" s="21"/>
      <c r="LIW58" s="21"/>
      <c r="LIX58" s="21"/>
      <c r="LIY58" s="21"/>
      <c r="LIZ58" s="21"/>
      <c r="LJA58" s="21"/>
      <c r="LJB58" s="21"/>
      <c r="LJC58" s="21"/>
      <c r="LJD58" s="21"/>
      <c r="LJE58" s="21"/>
      <c r="LJF58" s="21"/>
      <c r="LJG58" s="21"/>
      <c r="LJH58" s="21"/>
      <c r="LJI58" s="21"/>
      <c r="LJJ58" s="21"/>
      <c r="LJK58" s="21"/>
      <c r="LJL58" s="21"/>
      <c r="LJM58" s="21"/>
      <c r="LJN58" s="21"/>
      <c r="LJO58" s="21"/>
      <c r="LJP58" s="21"/>
      <c r="LJQ58" s="21"/>
      <c r="LJR58" s="21"/>
      <c r="LJS58" s="21"/>
      <c r="LJT58" s="21"/>
      <c r="LJU58" s="21"/>
      <c r="LJV58" s="21"/>
      <c r="LJW58" s="21"/>
      <c r="LJX58" s="21"/>
      <c r="LJY58" s="21"/>
      <c r="LJZ58" s="21"/>
      <c r="LKA58" s="21"/>
      <c r="LKB58" s="21"/>
      <c r="LKC58" s="21"/>
      <c r="LKD58" s="21"/>
      <c r="LKE58" s="21"/>
      <c r="LKF58" s="21"/>
      <c r="LKG58" s="21"/>
      <c r="LKH58" s="21"/>
      <c r="LKI58" s="21"/>
      <c r="LKJ58" s="21"/>
      <c r="LKK58" s="21"/>
      <c r="LKL58" s="21"/>
      <c r="LKM58" s="21"/>
      <c r="LKN58" s="21"/>
      <c r="LKO58" s="21"/>
      <c r="LKP58" s="21"/>
      <c r="LKQ58" s="21"/>
      <c r="LKR58" s="21"/>
      <c r="LKS58" s="21"/>
      <c r="LKT58" s="21"/>
      <c r="LKU58" s="21"/>
      <c r="LKV58" s="21"/>
      <c r="LKW58" s="21"/>
      <c r="LKX58" s="21"/>
      <c r="LKY58" s="21"/>
      <c r="LKZ58" s="21"/>
      <c r="LLA58" s="21"/>
      <c r="LLB58" s="21"/>
      <c r="LLC58" s="21"/>
      <c r="LLD58" s="21"/>
      <c r="LLE58" s="21"/>
      <c r="LLF58" s="21"/>
      <c r="LLG58" s="21"/>
      <c r="LLH58" s="21"/>
      <c r="LLI58" s="21"/>
      <c r="LLJ58" s="21"/>
      <c r="LLK58" s="21"/>
      <c r="LLL58" s="21"/>
      <c r="LLM58" s="21"/>
      <c r="LLN58" s="21"/>
      <c r="LLO58" s="21"/>
      <c r="LLP58" s="21"/>
      <c r="LLQ58" s="21"/>
      <c r="LLR58" s="21"/>
      <c r="LLS58" s="21"/>
      <c r="LLT58" s="21"/>
      <c r="LLU58" s="21"/>
      <c r="LLV58" s="21"/>
      <c r="LLW58" s="21"/>
      <c r="LLX58" s="21"/>
      <c r="LLY58" s="21"/>
      <c r="LLZ58" s="21"/>
      <c r="LMA58" s="21"/>
      <c r="LMB58" s="21"/>
      <c r="LMC58" s="21"/>
      <c r="LMD58" s="21"/>
      <c r="LME58" s="21"/>
      <c r="LMF58" s="21"/>
      <c r="LMG58" s="21"/>
      <c r="LMH58" s="21"/>
      <c r="LMI58" s="21"/>
      <c r="LMJ58" s="21"/>
      <c r="LMK58" s="21"/>
      <c r="LML58" s="21"/>
      <c r="LMM58" s="21"/>
      <c r="LMN58" s="21"/>
      <c r="LMO58" s="21"/>
      <c r="LMP58" s="21"/>
      <c r="LMQ58" s="21"/>
      <c r="LMR58" s="21"/>
      <c r="LMS58" s="21"/>
      <c r="LMT58" s="21"/>
      <c r="LMU58" s="21"/>
      <c r="LMV58" s="21"/>
      <c r="LMW58" s="21"/>
      <c r="LMX58" s="21"/>
      <c r="LMY58" s="21"/>
      <c r="LMZ58" s="21"/>
      <c r="LNA58" s="21"/>
      <c r="LNB58" s="21"/>
      <c r="LNC58" s="21"/>
      <c r="LND58" s="21"/>
      <c r="LNE58" s="21"/>
      <c r="LNF58" s="21"/>
      <c r="LNG58" s="21"/>
      <c r="LNH58" s="21"/>
      <c r="LNI58" s="21"/>
      <c r="LNJ58" s="21"/>
      <c r="LNK58" s="21"/>
      <c r="LNL58" s="21"/>
      <c r="LNM58" s="21"/>
      <c r="LNN58" s="21"/>
      <c r="LNO58" s="21"/>
      <c r="LNP58" s="21"/>
      <c r="LNQ58" s="21"/>
      <c r="LNR58" s="21"/>
      <c r="LNS58" s="21"/>
      <c r="LNT58" s="21"/>
      <c r="LNU58" s="21"/>
      <c r="LNV58" s="21"/>
      <c r="LNW58" s="21"/>
      <c r="LNX58" s="21"/>
      <c r="LNY58" s="21"/>
      <c r="LNZ58" s="21"/>
      <c r="LOA58" s="21"/>
      <c r="LOB58" s="21"/>
      <c r="LOC58" s="21"/>
      <c r="LOD58" s="21"/>
      <c r="LOE58" s="21"/>
      <c r="LOF58" s="21"/>
      <c r="LOG58" s="21"/>
      <c r="LOH58" s="21"/>
      <c r="LOI58" s="21"/>
      <c r="LOJ58" s="21"/>
      <c r="LOK58" s="21"/>
      <c r="LOL58" s="21"/>
      <c r="LOM58" s="21"/>
      <c r="LON58" s="21"/>
      <c r="LOO58" s="21"/>
      <c r="LOP58" s="21"/>
      <c r="LOQ58" s="21"/>
      <c r="LOR58" s="21"/>
      <c r="LOS58" s="21"/>
      <c r="LOT58" s="21"/>
      <c r="LOU58" s="21"/>
      <c r="LOV58" s="21"/>
      <c r="LOW58" s="21"/>
      <c r="LOX58" s="21"/>
      <c r="LOY58" s="21"/>
      <c r="LOZ58" s="21"/>
      <c r="LPA58" s="21"/>
      <c r="LPB58" s="21"/>
      <c r="LPC58" s="21"/>
      <c r="LPD58" s="21"/>
      <c r="LPE58" s="21"/>
      <c r="LPF58" s="21"/>
      <c r="LPG58" s="21"/>
      <c r="LPH58" s="21"/>
      <c r="LPI58" s="21"/>
      <c r="LPJ58" s="21"/>
      <c r="LPK58" s="21"/>
      <c r="LPL58" s="21"/>
      <c r="LPM58" s="21"/>
      <c r="LPN58" s="21"/>
      <c r="LPO58" s="21"/>
      <c r="LPP58" s="21"/>
      <c r="LPQ58" s="21"/>
      <c r="LPR58" s="21"/>
      <c r="LPS58" s="21"/>
      <c r="LPT58" s="21"/>
      <c r="LPU58" s="21"/>
      <c r="LPV58" s="21"/>
      <c r="LPW58" s="21"/>
      <c r="LPX58" s="21"/>
      <c r="LPY58" s="21"/>
      <c r="LPZ58" s="21"/>
      <c r="LQA58" s="21"/>
      <c r="LQB58" s="21"/>
      <c r="LQC58" s="21"/>
      <c r="LQD58" s="21"/>
      <c r="LQE58" s="21"/>
      <c r="LQF58" s="21"/>
      <c r="LQG58" s="21"/>
      <c r="LQH58" s="21"/>
      <c r="LQI58" s="21"/>
      <c r="LQJ58" s="21"/>
      <c r="LQK58" s="21"/>
      <c r="LQL58" s="21"/>
      <c r="LQM58" s="21"/>
      <c r="LQN58" s="21"/>
      <c r="LQO58" s="21"/>
      <c r="LQP58" s="21"/>
      <c r="LQQ58" s="21"/>
      <c r="LQR58" s="21"/>
      <c r="LQS58" s="21"/>
      <c r="LQT58" s="21"/>
      <c r="LQU58" s="21"/>
      <c r="LQV58" s="21"/>
      <c r="LQW58" s="21"/>
      <c r="LQX58" s="21"/>
      <c r="LQY58" s="21"/>
      <c r="LQZ58" s="21"/>
      <c r="LRA58" s="21"/>
      <c r="LRB58" s="21"/>
      <c r="LRC58" s="21"/>
      <c r="LRD58" s="21"/>
      <c r="LRE58" s="21"/>
      <c r="LRF58" s="21"/>
      <c r="LRG58" s="21"/>
      <c r="LRH58" s="21"/>
      <c r="LRI58" s="21"/>
      <c r="LRJ58" s="21"/>
      <c r="LRK58" s="21"/>
      <c r="LRL58" s="21"/>
      <c r="LRM58" s="21"/>
      <c r="LRN58" s="21"/>
      <c r="LRO58" s="21"/>
      <c r="LRP58" s="21"/>
      <c r="LRQ58" s="21"/>
      <c r="LRR58" s="21"/>
      <c r="LRS58" s="21"/>
      <c r="LRT58" s="21"/>
      <c r="LRU58" s="21"/>
      <c r="LRV58" s="21"/>
      <c r="LRW58" s="21"/>
      <c r="LRX58" s="21"/>
      <c r="LRY58" s="21"/>
      <c r="LRZ58" s="21"/>
      <c r="LSA58" s="21"/>
      <c r="LSB58" s="21"/>
      <c r="LSC58" s="21"/>
      <c r="LSD58" s="21"/>
      <c r="LSE58" s="21"/>
      <c r="LSF58" s="21"/>
      <c r="LSG58" s="21"/>
      <c r="LSH58" s="21"/>
      <c r="LSI58" s="21"/>
      <c r="LSJ58" s="21"/>
      <c r="LSK58" s="21"/>
      <c r="LSL58" s="21"/>
      <c r="LSM58" s="21"/>
      <c r="LSN58" s="21"/>
      <c r="LSO58" s="21"/>
      <c r="LSP58" s="21"/>
      <c r="LSQ58" s="21"/>
      <c r="LSR58" s="21"/>
      <c r="LSS58" s="21"/>
      <c r="LST58" s="21"/>
      <c r="LSU58" s="21"/>
      <c r="LSV58" s="21"/>
      <c r="LSW58" s="21"/>
      <c r="LSX58" s="21"/>
      <c r="LSY58" s="21"/>
      <c r="LSZ58" s="21"/>
      <c r="LTA58" s="21"/>
      <c r="LTB58" s="21"/>
      <c r="LTC58" s="21"/>
      <c r="LTD58" s="21"/>
      <c r="LTE58" s="21"/>
      <c r="LTF58" s="21"/>
      <c r="LTG58" s="21"/>
      <c r="LTH58" s="21"/>
      <c r="LTI58" s="21"/>
      <c r="LTJ58" s="21"/>
      <c r="LTK58" s="21"/>
      <c r="LTL58" s="21"/>
      <c r="LTM58" s="21"/>
      <c r="LTN58" s="21"/>
      <c r="LTO58" s="21"/>
      <c r="LTP58" s="21"/>
      <c r="LTQ58" s="21"/>
      <c r="LTR58" s="21"/>
      <c r="LTS58" s="21"/>
      <c r="LTT58" s="21"/>
      <c r="LTU58" s="21"/>
      <c r="LTV58" s="21"/>
      <c r="LTW58" s="21"/>
      <c r="LTX58" s="21"/>
      <c r="LTY58" s="21"/>
      <c r="LTZ58" s="21"/>
      <c r="LUA58" s="21"/>
      <c r="LUB58" s="21"/>
      <c r="LUC58" s="21"/>
      <c r="LUD58" s="21"/>
      <c r="LUE58" s="21"/>
      <c r="LUF58" s="21"/>
      <c r="LUG58" s="21"/>
      <c r="LUH58" s="21"/>
      <c r="LUI58" s="21"/>
      <c r="LUJ58" s="21"/>
      <c r="LUK58" s="21"/>
      <c r="LUL58" s="21"/>
      <c r="LUM58" s="21"/>
      <c r="LUN58" s="21"/>
      <c r="LUO58" s="21"/>
      <c r="LUP58" s="21"/>
      <c r="LUQ58" s="21"/>
      <c r="LUR58" s="21"/>
      <c r="LUS58" s="21"/>
      <c r="LUT58" s="21"/>
      <c r="LUU58" s="21"/>
      <c r="LUV58" s="21"/>
      <c r="LUW58" s="21"/>
      <c r="LUX58" s="21"/>
      <c r="LUY58" s="21"/>
      <c r="LUZ58" s="21"/>
      <c r="LVA58" s="21"/>
      <c r="LVB58" s="21"/>
      <c r="LVC58" s="21"/>
      <c r="LVD58" s="21"/>
      <c r="LVE58" s="21"/>
      <c r="LVF58" s="21"/>
      <c r="LVG58" s="21"/>
      <c r="LVH58" s="21"/>
      <c r="LVI58" s="21"/>
      <c r="LVJ58" s="21"/>
      <c r="LVK58" s="21"/>
      <c r="LVL58" s="21"/>
      <c r="LVM58" s="21"/>
      <c r="LVN58" s="21"/>
      <c r="LVO58" s="21"/>
      <c r="LVP58" s="21"/>
      <c r="LVQ58" s="21"/>
      <c r="LVR58" s="21"/>
      <c r="LVS58" s="21"/>
      <c r="LVT58" s="21"/>
      <c r="LVU58" s="21"/>
      <c r="LVV58" s="21"/>
      <c r="LVW58" s="21"/>
      <c r="LVX58" s="21"/>
      <c r="LVY58" s="21"/>
      <c r="LVZ58" s="21"/>
      <c r="LWA58" s="21"/>
      <c r="LWB58" s="21"/>
      <c r="LWC58" s="21"/>
      <c r="LWD58" s="21"/>
      <c r="LWE58" s="21"/>
      <c r="LWF58" s="21"/>
      <c r="LWG58" s="21"/>
      <c r="LWH58" s="21"/>
      <c r="LWI58" s="21"/>
      <c r="LWJ58" s="21"/>
      <c r="LWK58" s="21"/>
      <c r="LWL58" s="21"/>
      <c r="LWM58" s="21"/>
      <c r="LWN58" s="21"/>
      <c r="LWO58" s="21"/>
      <c r="LWP58" s="21"/>
      <c r="LWQ58" s="21"/>
      <c r="LWR58" s="21"/>
      <c r="LWS58" s="21"/>
      <c r="LWT58" s="21"/>
      <c r="LWU58" s="21"/>
      <c r="LWV58" s="21"/>
      <c r="LWW58" s="21"/>
      <c r="LWX58" s="21"/>
      <c r="LWY58" s="21"/>
      <c r="LWZ58" s="21"/>
      <c r="LXA58" s="21"/>
      <c r="LXB58" s="21"/>
      <c r="LXC58" s="21"/>
      <c r="LXD58" s="21"/>
      <c r="LXE58" s="21"/>
      <c r="LXF58" s="21"/>
      <c r="LXG58" s="21"/>
      <c r="LXH58" s="21"/>
      <c r="LXI58" s="21"/>
      <c r="LXJ58" s="21"/>
      <c r="LXK58" s="21"/>
      <c r="LXL58" s="21"/>
      <c r="LXM58" s="21"/>
      <c r="LXN58" s="21"/>
      <c r="LXO58" s="21"/>
      <c r="LXP58" s="21"/>
      <c r="LXQ58" s="21"/>
      <c r="LXR58" s="21"/>
      <c r="LXS58" s="21"/>
      <c r="LXT58" s="21"/>
      <c r="LXU58" s="21"/>
      <c r="LXV58" s="21"/>
      <c r="LXW58" s="21"/>
      <c r="LXX58" s="21"/>
      <c r="LXY58" s="21"/>
      <c r="LXZ58" s="21"/>
      <c r="LYA58" s="21"/>
      <c r="LYB58" s="21"/>
      <c r="LYC58" s="21"/>
      <c r="LYD58" s="21"/>
      <c r="LYE58" s="21"/>
      <c r="LYF58" s="21"/>
      <c r="LYG58" s="21"/>
      <c r="LYH58" s="21"/>
      <c r="LYI58" s="21"/>
      <c r="LYJ58" s="21"/>
      <c r="LYK58" s="21"/>
      <c r="LYL58" s="21"/>
      <c r="LYM58" s="21"/>
      <c r="LYN58" s="21"/>
      <c r="LYO58" s="21"/>
      <c r="LYP58" s="21"/>
      <c r="LYQ58" s="21"/>
      <c r="LYR58" s="21"/>
      <c r="LYS58" s="21"/>
      <c r="LYT58" s="21"/>
      <c r="LYU58" s="21"/>
      <c r="LYV58" s="21"/>
      <c r="LYW58" s="21"/>
      <c r="LYX58" s="21"/>
      <c r="LYY58" s="21"/>
      <c r="LYZ58" s="21"/>
      <c r="LZA58" s="21"/>
      <c r="LZB58" s="21"/>
      <c r="LZC58" s="21"/>
      <c r="LZD58" s="21"/>
      <c r="LZE58" s="21"/>
      <c r="LZF58" s="21"/>
      <c r="LZG58" s="21"/>
      <c r="LZH58" s="21"/>
      <c r="LZI58" s="21"/>
      <c r="LZJ58" s="21"/>
      <c r="LZK58" s="21"/>
      <c r="LZL58" s="21"/>
      <c r="LZM58" s="21"/>
      <c r="LZN58" s="21"/>
      <c r="LZO58" s="21"/>
      <c r="LZP58" s="21"/>
      <c r="LZQ58" s="21"/>
      <c r="LZR58" s="21"/>
      <c r="LZS58" s="21"/>
      <c r="LZT58" s="21"/>
      <c r="LZU58" s="21"/>
      <c r="LZV58" s="21"/>
      <c r="LZW58" s="21"/>
      <c r="LZX58" s="21"/>
      <c r="LZY58" s="21"/>
      <c r="LZZ58" s="21"/>
      <c r="MAA58" s="21"/>
      <c r="MAB58" s="21"/>
      <c r="MAC58" s="21"/>
      <c r="MAD58" s="21"/>
      <c r="MAE58" s="21"/>
      <c r="MAF58" s="21"/>
      <c r="MAG58" s="21"/>
      <c r="MAH58" s="21"/>
      <c r="MAI58" s="21"/>
      <c r="MAJ58" s="21"/>
      <c r="MAK58" s="21"/>
      <c r="MAL58" s="21"/>
      <c r="MAM58" s="21"/>
      <c r="MAN58" s="21"/>
      <c r="MAO58" s="21"/>
      <c r="MAP58" s="21"/>
      <c r="MAQ58" s="21"/>
      <c r="MAR58" s="21"/>
      <c r="MAS58" s="21"/>
      <c r="MAT58" s="21"/>
      <c r="MAU58" s="21"/>
      <c r="MAV58" s="21"/>
      <c r="MAW58" s="21"/>
      <c r="MAX58" s="21"/>
      <c r="MAY58" s="21"/>
      <c r="MAZ58" s="21"/>
      <c r="MBA58" s="21"/>
      <c r="MBB58" s="21"/>
      <c r="MBC58" s="21"/>
      <c r="MBD58" s="21"/>
      <c r="MBE58" s="21"/>
      <c r="MBF58" s="21"/>
      <c r="MBG58" s="21"/>
      <c r="MBH58" s="21"/>
      <c r="MBI58" s="21"/>
      <c r="MBJ58" s="21"/>
      <c r="MBK58" s="21"/>
      <c r="MBL58" s="21"/>
      <c r="MBM58" s="21"/>
      <c r="MBN58" s="21"/>
      <c r="MBO58" s="21"/>
      <c r="MBP58" s="21"/>
      <c r="MBQ58" s="21"/>
      <c r="MBR58" s="21"/>
      <c r="MBS58" s="21"/>
      <c r="MBT58" s="21"/>
      <c r="MBU58" s="21"/>
      <c r="MBV58" s="21"/>
      <c r="MBW58" s="21"/>
      <c r="MBX58" s="21"/>
      <c r="MBY58" s="21"/>
      <c r="MBZ58" s="21"/>
      <c r="MCA58" s="21"/>
      <c r="MCB58" s="21"/>
      <c r="MCC58" s="21"/>
      <c r="MCD58" s="21"/>
      <c r="MCE58" s="21"/>
      <c r="MCF58" s="21"/>
      <c r="MCG58" s="21"/>
      <c r="MCH58" s="21"/>
      <c r="MCI58" s="21"/>
      <c r="MCJ58" s="21"/>
      <c r="MCK58" s="21"/>
      <c r="MCL58" s="21"/>
      <c r="MCM58" s="21"/>
      <c r="MCN58" s="21"/>
      <c r="MCO58" s="21"/>
      <c r="MCP58" s="21"/>
      <c r="MCQ58" s="21"/>
      <c r="MCR58" s="21"/>
      <c r="MCS58" s="21"/>
      <c r="MCT58" s="21"/>
      <c r="MCU58" s="21"/>
      <c r="MCV58" s="21"/>
      <c r="MCW58" s="21"/>
      <c r="MCX58" s="21"/>
      <c r="MCY58" s="21"/>
      <c r="MCZ58" s="21"/>
      <c r="MDA58" s="21"/>
      <c r="MDB58" s="21"/>
      <c r="MDC58" s="21"/>
      <c r="MDD58" s="21"/>
      <c r="MDE58" s="21"/>
      <c r="MDF58" s="21"/>
      <c r="MDG58" s="21"/>
      <c r="MDH58" s="21"/>
      <c r="MDI58" s="21"/>
      <c r="MDJ58" s="21"/>
      <c r="MDK58" s="21"/>
      <c r="MDL58" s="21"/>
      <c r="MDM58" s="21"/>
      <c r="MDN58" s="21"/>
      <c r="MDO58" s="21"/>
      <c r="MDP58" s="21"/>
      <c r="MDQ58" s="21"/>
      <c r="MDR58" s="21"/>
      <c r="MDS58" s="21"/>
      <c r="MDT58" s="21"/>
      <c r="MDU58" s="21"/>
      <c r="MDV58" s="21"/>
      <c r="MDW58" s="21"/>
      <c r="MDX58" s="21"/>
      <c r="MDY58" s="21"/>
      <c r="MDZ58" s="21"/>
      <c r="MEA58" s="21"/>
      <c r="MEB58" s="21"/>
      <c r="MEC58" s="21"/>
      <c r="MED58" s="21"/>
      <c r="MEE58" s="21"/>
      <c r="MEF58" s="21"/>
      <c r="MEG58" s="21"/>
      <c r="MEH58" s="21"/>
      <c r="MEI58" s="21"/>
      <c r="MEJ58" s="21"/>
      <c r="MEK58" s="21"/>
      <c r="MEL58" s="21"/>
      <c r="MEM58" s="21"/>
      <c r="MEN58" s="21"/>
      <c r="MEO58" s="21"/>
      <c r="MEP58" s="21"/>
      <c r="MEQ58" s="21"/>
      <c r="MER58" s="21"/>
      <c r="MES58" s="21"/>
      <c r="MET58" s="21"/>
      <c r="MEU58" s="21"/>
      <c r="MEV58" s="21"/>
      <c r="MEW58" s="21"/>
      <c r="MEX58" s="21"/>
      <c r="MEY58" s="21"/>
      <c r="MEZ58" s="21"/>
      <c r="MFA58" s="21"/>
      <c r="MFB58" s="21"/>
      <c r="MFC58" s="21"/>
      <c r="MFD58" s="21"/>
      <c r="MFE58" s="21"/>
      <c r="MFF58" s="21"/>
      <c r="MFG58" s="21"/>
      <c r="MFH58" s="21"/>
      <c r="MFI58" s="21"/>
      <c r="MFJ58" s="21"/>
      <c r="MFK58" s="21"/>
      <c r="MFL58" s="21"/>
      <c r="MFM58" s="21"/>
      <c r="MFN58" s="21"/>
      <c r="MFO58" s="21"/>
      <c r="MFP58" s="21"/>
      <c r="MFQ58" s="21"/>
      <c r="MFR58" s="21"/>
      <c r="MFS58" s="21"/>
      <c r="MFT58" s="21"/>
      <c r="MFU58" s="21"/>
      <c r="MFV58" s="21"/>
      <c r="MFW58" s="21"/>
      <c r="MFX58" s="21"/>
      <c r="MFY58" s="21"/>
      <c r="MFZ58" s="21"/>
      <c r="MGA58" s="21"/>
      <c r="MGB58" s="21"/>
      <c r="MGC58" s="21"/>
      <c r="MGD58" s="21"/>
      <c r="MGE58" s="21"/>
      <c r="MGF58" s="21"/>
      <c r="MGG58" s="21"/>
      <c r="MGH58" s="21"/>
      <c r="MGI58" s="21"/>
      <c r="MGJ58" s="21"/>
      <c r="MGK58" s="21"/>
      <c r="MGL58" s="21"/>
      <c r="MGM58" s="21"/>
      <c r="MGN58" s="21"/>
      <c r="MGO58" s="21"/>
      <c r="MGP58" s="21"/>
      <c r="MGQ58" s="21"/>
      <c r="MGR58" s="21"/>
      <c r="MGS58" s="21"/>
      <c r="MGT58" s="21"/>
      <c r="MGU58" s="21"/>
      <c r="MGV58" s="21"/>
      <c r="MGW58" s="21"/>
      <c r="MGX58" s="21"/>
      <c r="MGY58" s="21"/>
      <c r="MGZ58" s="21"/>
      <c r="MHA58" s="21"/>
      <c r="MHB58" s="21"/>
      <c r="MHC58" s="21"/>
      <c r="MHD58" s="21"/>
      <c r="MHE58" s="21"/>
      <c r="MHF58" s="21"/>
      <c r="MHG58" s="21"/>
      <c r="MHH58" s="21"/>
      <c r="MHI58" s="21"/>
      <c r="MHJ58" s="21"/>
      <c r="MHK58" s="21"/>
      <c r="MHL58" s="21"/>
      <c r="MHM58" s="21"/>
      <c r="MHN58" s="21"/>
      <c r="MHO58" s="21"/>
      <c r="MHP58" s="21"/>
      <c r="MHQ58" s="21"/>
      <c r="MHR58" s="21"/>
      <c r="MHS58" s="21"/>
      <c r="MHT58" s="21"/>
      <c r="MHU58" s="21"/>
      <c r="MHV58" s="21"/>
      <c r="MHW58" s="21"/>
      <c r="MHX58" s="21"/>
      <c r="MHY58" s="21"/>
      <c r="MHZ58" s="21"/>
      <c r="MIA58" s="21"/>
      <c r="MIB58" s="21"/>
      <c r="MIC58" s="21"/>
      <c r="MID58" s="21"/>
      <c r="MIE58" s="21"/>
      <c r="MIF58" s="21"/>
      <c r="MIG58" s="21"/>
      <c r="MIH58" s="21"/>
      <c r="MII58" s="21"/>
      <c r="MIJ58" s="21"/>
      <c r="MIK58" s="21"/>
      <c r="MIL58" s="21"/>
      <c r="MIM58" s="21"/>
      <c r="MIN58" s="21"/>
      <c r="MIO58" s="21"/>
      <c r="MIP58" s="21"/>
      <c r="MIQ58" s="21"/>
      <c r="MIR58" s="21"/>
      <c r="MIS58" s="21"/>
      <c r="MIT58" s="21"/>
      <c r="MIU58" s="21"/>
      <c r="MIV58" s="21"/>
      <c r="MIW58" s="21"/>
      <c r="MIX58" s="21"/>
      <c r="MIY58" s="21"/>
      <c r="MIZ58" s="21"/>
      <c r="MJA58" s="21"/>
      <c r="MJB58" s="21"/>
      <c r="MJC58" s="21"/>
      <c r="MJD58" s="21"/>
      <c r="MJE58" s="21"/>
      <c r="MJF58" s="21"/>
      <c r="MJG58" s="21"/>
      <c r="MJH58" s="21"/>
      <c r="MJI58" s="21"/>
      <c r="MJJ58" s="21"/>
      <c r="MJK58" s="21"/>
      <c r="MJL58" s="21"/>
      <c r="MJM58" s="21"/>
      <c r="MJN58" s="21"/>
      <c r="MJO58" s="21"/>
      <c r="MJP58" s="21"/>
      <c r="MJQ58" s="21"/>
      <c r="MJR58" s="21"/>
      <c r="MJS58" s="21"/>
      <c r="MJT58" s="21"/>
      <c r="MJU58" s="21"/>
      <c r="MJV58" s="21"/>
      <c r="MJW58" s="21"/>
      <c r="MJX58" s="21"/>
      <c r="MJY58" s="21"/>
      <c r="MJZ58" s="21"/>
      <c r="MKA58" s="21"/>
      <c r="MKB58" s="21"/>
      <c r="MKC58" s="21"/>
      <c r="MKD58" s="21"/>
      <c r="MKE58" s="21"/>
      <c r="MKF58" s="21"/>
      <c r="MKG58" s="21"/>
      <c r="MKH58" s="21"/>
      <c r="MKI58" s="21"/>
      <c r="MKJ58" s="21"/>
      <c r="MKK58" s="21"/>
      <c r="MKL58" s="21"/>
      <c r="MKM58" s="21"/>
      <c r="MKN58" s="21"/>
      <c r="MKO58" s="21"/>
      <c r="MKP58" s="21"/>
      <c r="MKQ58" s="21"/>
      <c r="MKR58" s="21"/>
      <c r="MKS58" s="21"/>
      <c r="MKT58" s="21"/>
      <c r="MKU58" s="21"/>
      <c r="MKV58" s="21"/>
      <c r="MKW58" s="21"/>
      <c r="MKX58" s="21"/>
      <c r="MKY58" s="21"/>
      <c r="MKZ58" s="21"/>
      <c r="MLA58" s="21"/>
      <c r="MLB58" s="21"/>
      <c r="MLC58" s="21"/>
      <c r="MLD58" s="21"/>
      <c r="MLE58" s="21"/>
      <c r="MLF58" s="21"/>
      <c r="MLG58" s="21"/>
      <c r="MLH58" s="21"/>
      <c r="MLI58" s="21"/>
      <c r="MLJ58" s="21"/>
      <c r="MLK58" s="21"/>
      <c r="MLL58" s="21"/>
      <c r="MLM58" s="21"/>
      <c r="MLN58" s="21"/>
      <c r="MLO58" s="21"/>
      <c r="MLP58" s="21"/>
      <c r="MLQ58" s="21"/>
      <c r="MLR58" s="21"/>
      <c r="MLS58" s="21"/>
      <c r="MLT58" s="21"/>
      <c r="MLU58" s="21"/>
      <c r="MLV58" s="21"/>
      <c r="MLW58" s="21"/>
      <c r="MLX58" s="21"/>
      <c r="MLY58" s="21"/>
      <c r="MLZ58" s="21"/>
      <c r="MMA58" s="21"/>
      <c r="MMB58" s="21"/>
      <c r="MMC58" s="21"/>
      <c r="MMD58" s="21"/>
      <c r="MME58" s="21"/>
      <c r="MMF58" s="21"/>
      <c r="MMG58" s="21"/>
      <c r="MMH58" s="21"/>
      <c r="MMI58" s="21"/>
      <c r="MMJ58" s="21"/>
      <c r="MMK58" s="21"/>
      <c r="MML58" s="21"/>
      <c r="MMM58" s="21"/>
      <c r="MMN58" s="21"/>
      <c r="MMO58" s="21"/>
      <c r="MMP58" s="21"/>
      <c r="MMQ58" s="21"/>
      <c r="MMR58" s="21"/>
      <c r="MMS58" s="21"/>
      <c r="MMT58" s="21"/>
      <c r="MMU58" s="21"/>
      <c r="MMV58" s="21"/>
      <c r="MMW58" s="21"/>
      <c r="MMX58" s="21"/>
      <c r="MMY58" s="21"/>
      <c r="MMZ58" s="21"/>
      <c r="MNA58" s="21"/>
      <c r="MNB58" s="21"/>
      <c r="MNC58" s="21"/>
      <c r="MND58" s="21"/>
      <c r="MNE58" s="21"/>
      <c r="MNF58" s="21"/>
      <c r="MNG58" s="21"/>
      <c r="MNH58" s="21"/>
      <c r="MNI58" s="21"/>
      <c r="MNJ58" s="21"/>
      <c r="MNK58" s="21"/>
      <c r="MNL58" s="21"/>
      <c r="MNM58" s="21"/>
      <c r="MNN58" s="21"/>
      <c r="MNO58" s="21"/>
      <c r="MNP58" s="21"/>
      <c r="MNQ58" s="21"/>
      <c r="MNR58" s="21"/>
      <c r="MNS58" s="21"/>
      <c r="MNT58" s="21"/>
      <c r="MNU58" s="21"/>
      <c r="MNV58" s="21"/>
      <c r="MNW58" s="21"/>
      <c r="MNX58" s="21"/>
      <c r="MNY58" s="21"/>
      <c r="MNZ58" s="21"/>
      <c r="MOA58" s="21"/>
      <c r="MOB58" s="21"/>
      <c r="MOC58" s="21"/>
      <c r="MOD58" s="21"/>
      <c r="MOE58" s="21"/>
      <c r="MOF58" s="21"/>
      <c r="MOG58" s="21"/>
      <c r="MOH58" s="21"/>
      <c r="MOI58" s="21"/>
      <c r="MOJ58" s="21"/>
      <c r="MOK58" s="21"/>
      <c r="MOL58" s="21"/>
      <c r="MOM58" s="21"/>
      <c r="MON58" s="21"/>
      <c r="MOO58" s="21"/>
      <c r="MOP58" s="21"/>
      <c r="MOQ58" s="21"/>
      <c r="MOR58" s="21"/>
      <c r="MOS58" s="21"/>
      <c r="MOT58" s="21"/>
      <c r="MOU58" s="21"/>
      <c r="MOV58" s="21"/>
      <c r="MOW58" s="21"/>
      <c r="MOX58" s="21"/>
      <c r="MOY58" s="21"/>
      <c r="MOZ58" s="21"/>
      <c r="MPA58" s="21"/>
      <c r="MPB58" s="21"/>
      <c r="MPC58" s="21"/>
      <c r="MPD58" s="21"/>
      <c r="MPE58" s="21"/>
      <c r="MPF58" s="21"/>
      <c r="MPG58" s="21"/>
      <c r="MPH58" s="21"/>
      <c r="MPI58" s="21"/>
      <c r="MPJ58" s="21"/>
      <c r="MPK58" s="21"/>
      <c r="MPL58" s="21"/>
      <c r="MPM58" s="21"/>
      <c r="MPN58" s="21"/>
      <c r="MPO58" s="21"/>
      <c r="MPP58" s="21"/>
      <c r="MPQ58" s="21"/>
      <c r="MPR58" s="21"/>
      <c r="MPS58" s="21"/>
      <c r="MPT58" s="21"/>
      <c r="MPU58" s="21"/>
      <c r="MPV58" s="21"/>
      <c r="MPW58" s="21"/>
      <c r="MPX58" s="21"/>
      <c r="MPY58" s="21"/>
      <c r="MPZ58" s="21"/>
      <c r="MQA58" s="21"/>
      <c r="MQB58" s="21"/>
      <c r="MQC58" s="21"/>
      <c r="MQD58" s="21"/>
      <c r="MQE58" s="21"/>
      <c r="MQF58" s="21"/>
      <c r="MQG58" s="21"/>
      <c r="MQH58" s="21"/>
      <c r="MQI58" s="21"/>
      <c r="MQJ58" s="21"/>
      <c r="MQK58" s="21"/>
      <c r="MQL58" s="21"/>
      <c r="MQM58" s="21"/>
      <c r="MQN58" s="21"/>
      <c r="MQO58" s="21"/>
      <c r="MQP58" s="21"/>
      <c r="MQQ58" s="21"/>
      <c r="MQR58" s="21"/>
      <c r="MQS58" s="21"/>
      <c r="MQT58" s="21"/>
      <c r="MQU58" s="21"/>
      <c r="MQV58" s="21"/>
      <c r="MQW58" s="21"/>
      <c r="MQX58" s="21"/>
      <c r="MQY58" s="21"/>
      <c r="MQZ58" s="21"/>
      <c r="MRA58" s="21"/>
      <c r="MRB58" s="21"/>
      <c r="MRC58" s="21"/>
      <c r="MRD58" s="21"/>
      <c r="MRE58" s="21"/>
      <c r="MRF58" s="21"/>
      <c r="MRG58" s="21"/>
      <c r="MRH58" s="21"/>
      <c r="MRI58" s="21"/>
      <c r="MRJ58" s="21"/>
      <c r="MRK58" s="21"/>
      <c r="MRL58" s="21"/>
      <c r="MRM58" s="21"/>
      <c r="MRN58" s="21"/>
      <c r="MRO58" s="21"/>
      <c r="MRP58" s="21"/>
      <c r="MRQ58" s="21"/>
      <c r="MRR58" s="21"/>
      <c r="MRS58" s="21"/>
      <c r="MRT58" s="21"/>
      <c r="MRU58" s="21"/>
      <c r="MRV58" s="21"/>
      <c r="MRW58" s="21"/>
      <c r="MRX58" s="21"/>
      <c r="MRY58" s="21"/>
      <c r="MRZ58" s="21"/>
      <c r="MSA58" s="21"/>
      <c r="MSB58" s="21"/>
      <c r="MSC58" s="21"/>
      <c r="MSD58" s="21"/>
      <c r="MSE58" s="21"/>
      <c r="MSF58" s="21"/>
      <c r="MSG58" s="21"/>
      <c r="MSH58" s="21"/>
      <c r="MSI58" s="21"/>
      <c r="MSJ58" s="21"/>
      <c r="MSK58" s="21"/>
      <c r="MSL58" s="21"/>
      <c r="MSM58" s="21"/>
      <c r="MSN58" s="21"/>
      <c r="MSO58" s="21"/>
      <c r="MSP58" s="21"/>
      <c r="MSQ58" s="21"/>
      <c r="MSR58" s="21"/>
      <c r="MSS58" s="21"/>
      <c r="MST58" s="21"/>
      <c r="MSU58" s="21"/>
      <c r="MSV58" s="21"/>
      <c r="MSW58" s="21"/>
      <c r="MSX58" s="21"/>
      <c r="MSY58" s="21"/>
      <c r="MSZ58" s="21"/>
      <c r="MTA58" s="21"/>
      <c r="MTB58" s="21"/>
      <c r="MTC58" s="21"/>
      <c r="MTD58" s="21"/>
      <c r="MTE58" s="21"/>
      <c r="MTF58" s="21"/>
      <c r="MTG58" s="21"/>
      <c r="MTH58" s="21"/>
      <c r="MTI58" s="21"/>
      <c r="MTJ58" s="21"/>
      <c r="MTK58" s="21"/>
      <c r="MTL58" s="21"/>
      <c r="MTM58" s="21"/>
      <c r="MTN58" s="21"/>
      <c r="MTO58" s="21"/>
      <c r="MTP58" s="21"/>
      <c r="MTQ58" s="21"/>
      <c r="MTR58" s="21"/>
      <c r="MTS58" s="21"/>
      <c r="MTT58" s="21"/>
      <c r="MTU58" s="21"/>
      <c r="MTV58" s="21"/>
      <c r="MTW58" s="21"/>
      <c r="MTX58" s="21"/>
      <c r="MTY58" s="21"/>
      <c r="MTZ58" s="21"/>
      <c r="MUA58" s="21"/>
      <c r="MUB58" s="21"/>
      <c r="MUC58" s="21"/>
      <c r="MUD58" s="21"/>
      <c r="MUE58" s="21"/>
      <c r="MUF58" s="21"/>
      <c r="MUG58" s="21"/>
      <c r="MUH58" s="21"/>
      <c r="MUI58" s="21"/>
      <c r="MUJ58" s="21"/>
      <c r="MUK58" s="21"/>
      <c r="MUL58" s="21"/>
      <c r="MUM58" s="21"/>
      <c r="MUN58" s="21"/>
      <c r="MUO58" s="21"/>
      <c r="MUP58" s="21"/>
      <c r="MUQ58" s="21"/>
      <c r="MUR58" s="21"/>
      <c r="MUS58" s="21"/>
      <c r="MUT58" s="21"/>
      <c r="MUU58" s="21"/>
      <c r="MUV58" s="21"/>
      <c r="MUW58" s="21"/>
      <c r="MUX58" s="21"/>
      <c r="MUY58" s="21"/>
      <c r="MUZ58" s="21"/>
      <c r="MVA58" s="21"/>
      <c r="MVB58" s="21"/>
      <c r="MVC58" s="21"/>
      <c r="MVD58" s="21"/>
      <c r="MVE58" s="21"/>
      <c r="MVF58" s="21"/>
      <c r="MVG58" s="21"/>
      <c r="MVH58" s="21"/>
      <c r="MVI58" s="21"/>
      <c r="MVJ58" s="21"/>
      <c r="MVK58" s="21"/>
      <c r="MVL58" s="21"/>
      <c r="MVM58" s="21"/>
      <c r="MVN58" s="21"/>
      <c r="MVO58" s="21"/>
      <c r="MVP58" s="21"/>
      <c r="MVQ58" s="21"/>
      <c r="MVR58" s="21"/>
      <c r="MVS58" s="21"/>
      <c r="MVT58" s="21"/>
      <c r="MVU58" s="21"/>
      <c r="MVV58" s="21"/>
      <c r="MVW58" s="21"/>
      <c r="MVX58" s="21"/>
      <c r="MVY58" s="21"/>
      <c r="MVZ58" s="21"/>
      <c r="MWA58" s="21"/>
      <c r="MWB58" s="21"/>
      <c r="MWC58" s="21"/>
      <c r="MWD58" s="21"/>
      <c r="MWE58" s="21"/>
      <c r="MWF58" s="21"/>
      <c r="MWG58" s="21"/>
      <c r="MWH58" s="21"/>
      <c r="MWI58" s="21"/>
      <c r="MWJ58" s="21"/>
      <c r="MWK58" s="21"/>
      <c r="MWL58" s="21"/>
      <c r="MWM58" s="21"/>
      <c r="MWN58" s="21"/>
      <c r="MWO58" s="21"/>
      <c r="MWP58" s="21"/>
      <c r="MWQ58" s="21"/>
      <c r="MWR58" s="21"/>
      <c r="MWS58" s="21"/>
      <c r="MWT58" s="21"/>
      <c r="MWU58" s="21"/>
      <c r="MWV58" s="21"/>
      <c r="MWW58" s="21"/>
      <c r="MWX58" s="21"/>
      <c r="MWY58" s="21"/>
      <c r="MWZ58" s="21"/>
      <c r="MXA58" s="21"/>
      <c r="MXB58" s="21"/>
      <c r="MXC58" s="21"/>
      <c r="MXD58" s="21"/>
      <c r="MXE58" s="21"/>
      <c r="MXF58" s="21"/>
      <c r="MXG58" s="21"/>
      <c r="MXH58" s="21"/>
      <c r="MXI58" s="21"/>
      <c r="MXJ58" s="21"/>
      <c r="MXK58" s="21"/>
      <c r="MXL58" s="21"/>
      <c r="MXM58" s="21"/>
      <c r="MXN58" s="21"/>
      <c r="MXO58" s="21"/>
      <c r="MXP58" s="21"/>
      <c r="MXQ58" s="21"/>
      <c r="MXR58" s="21"/>
      <c r="MXS58" s="21"/>
      <c r="MXT58" s="21"/>
      <c r="MXU58" s="21"/>
      <c r="MXV58" s="21"/>
      <c r="MXW58" s="21"/>
      <c r="MXX58" s="21"/>
      <c r="MXY58" s="21"/>
      <c r="MXZ58" s="21"/>
      <c r="MYA58" s="21"/>
      <c r="MYB58" s="21"/>
      <c r="MYC58" s="21"/>
      <c r="MYD58" s="21"/>
      <c r="MYE58" s="21"/>
      <c r="MYF58" s="21"/>
      <c r="MYG58" s="21"/>
      <c r="MYH58" s="21"/>
      <c r="MYI58" s="21"/>
      <c r="MYJ58" s="21"/>
      <c r="MYK58" s="21"/>
      <c r="MYL58" s="21"/>
      <c r="MYM58" s="21"/>
      <c r="MYN58" s="21"/>
      <c r="MYO58" s="21"/>
      <c r="MYP58" s="21"/>
      <c r="MYQ58" s="21"/>
      <c r="MYR58" s="21"/>
      <c r="MYS58" s="21"/>
      <c r="MYT58" s="21"/>
      <c r="MYU58" s="21"/>
      <c r="MYV58" s="21"/>
      <c r="MYW58" s="21"/>
      <c r="MYX58" s="21"/>
      <c r="MYY58" s="21"/>
      <c r="MYZ58" s="21"/>
      <c r="MZA58" s="21"/>
      <c r="MZB58" s="21"/>
      <c r="MZC58" s="21"/>
      <c r="MZD58" s="21"/>
      <c r="MZE58" s="21"/>
      <c r="MZF58" s="21"/>
      <c r="MZG58" s="21"/>
      <c r="MZH58" s="21"/>
      <c r="MZI58" s="21"/>
      <c r="MZJ58" s="21"/>
      <c r="MZK58" s="21"/>
      <c r="MZL58" s="21"/>
      <c r="MZM58" s="21"/>
      <c r="MZN58" s="21"/>
      <c r="MZO58" s="21"/>
      <c r="MZP58" s="21"/>
      <c r="MZQ58" s="21"/>
      <c r="MZR58" s="21"/>
      <c r="MZS58" s="21"/>
      <c r="MZT58" s="21"/>
      <c r="MZU58" s="21"/>
      <c r="MZV58" s="21"/>
      <c r="MZW58" s="21"/>
      <c r="MZX58" s="21"/>
      <c r="MZY58" s="21"/>
      <c r="MZZ58" s="21"/>
      <c r="NAA58" s="21"/>
      <c r="NAB58" s="21"/>
      <c r="NAC58" s="21"/>
      <c r="NAD58" s="21"/>
      <c r="NAE58" s="21"/>
      <c r="NAF58" s="21"/>
      <c r="NAG58" s="21"/>
      <c r="NAH58" s="21"/>
      <c r="NAI58" s="21"/>
      <c r="NAJ58" s="21"/>
      <c r="NAK58" s="21"/>
      <c r="NAL58" s="21"/>
      <c r="NAM58" s="21"/>
      <c r="NAN58" s="21"/>
      <c r="NAO58" s="21"/>
      <c r="NAP58" s="21"/>
      <c r="NAQ58" s="21"/>
      <c r="NAR58" s="21"/>
      <c r="NAS58" s="21"/>
      <c r="NAT58" s="21"/>
      <c r="NAU58" s="21"/>
      <c r="NAV58" s="21"/>
      <c r="NAW58" s="21"/>
      <c r="NAX58" s="21"/>
      <c r="NAY58" s="21"/>
      <c r="NAZ58" s="21"/>
      <c r="NBA58" s="21"/>
      <c r="NBB58" s="21"/>
      <c r="NBC58" s="21"/>
      <c r="NBD58" s="21"/>
      <c r="NBE58" s="21"/>
      <c r="NBF58" s="21"/>
      <c r="NBG58" s="21"/>
      <c r="NBH58" s="21"/>
      <c r="NBI58" s="21"/>
      <c r="NBJ58" s="21"/>
      <c r="NBK58" s="21"/>
      <c r="NBL58" s="21"/>
      <c r="NBM58" s="21"/>
      <c r="NBN58" s="21"/>
      <c r="NBO58" s="21"/>
      <c r="NBP58" s="21"/>
      <c r="NBQ58" s="21"/>
      <c r="NBR58" s="21"/>
      <c r="NBS58" s="21"/>
      <c r="NBT58" s="21"/>
      <c r="NBU58" s="21"/>
      <c r="NBV58" s="21"/>
      <c r="NBW58" s="21"/>
      <c r="NBX58" s="21"/>
      <c r="NBY58" s="21"/>
      <c r="NBZ58" s="21"/>
      <c r="NCA58" s="21"/>
      <c r="NCB58" s="21"/>
      <c r="NCC58" s="21"/>
      <c r="NCD58" s="21"/>
      <c r="NCE58" s="21"/>
      <c r="NCF58" s="21"/>
      <c r="NCG58" s="21"/>
      <c r="NCH58" s="21"/>
      <c r="NCI58" s="21"/>
      <c r="NCJ58" s="21"/>
      <c r="NCK58" s="21"/>
      <c r="NCL58" s="21"/>
      <c r="NCM58" s="21"/>
      <c r="NCN58" s="21"/>
      <c r="NCO58" s="21"/>
      <c r="NCP58" s="21"/>
      <c r="NCQ58" s="21"/>
      <c r="NCR58" s="21"/>
      <c r="NCS58" s="21"/>
      <c r="NCT58" s="21"/>
      <c r="NCU58" s="21"/>
      <c r="NCV58" s="21"/>
      <c r="NCW58" s="21"/>
      <c r="NCX58" s="21"/>
      <c r="NCY58" s="21"/>
      <c r="NCZ58" s="21"/>
      <c r="NDA58" s="21"/>
      <c r="NDB58" s="21"/>
      <c r="NDC58" s="21"/>
      <c r="NDD58" s="21"/>
      <c r="NDE58" s="21"/>
      <c r="NDF58" s="21"/>
      <c r="NDG58" s="21"/>
      <c r="NDH58" s="21"/>
      <c r="NDI58" s="21"/>
      <c r="NDJ58" s="21"/>
      <c r="NDK58" s="21"/>
      <c r="NDL58" s="21"/>
      <c r="NDM58" s="21"/>
      <c r="NDN58" s="21"/>
      <c r="NDO58" s="21"/>
      <c r="NDP58" s="21"/>
      <c r="NDQ58" s="21"/>
      <c r="NDR58" s="21"/>
      <c r="NDS58" s="21"/>
      <c r="NDT58" s="21"/>
      <c r="NDU58" s="21"/>
      <c r="NDV58" s="21"/>
      <c r="NDW58" s="21"/>
      <c r="NDX58" s="21"/>
      <c r="NDY58" s="21"/>
      <c r="NDZ58" s="21"/>
      <c r="NEA58" s="21"/>
      <c r="NEB58" s="21"/>
      <c r="NEC58" s="21"/>
      <c r="NED58" s="21"/>
      <c r="NEE58" s="21"/>
      <c r="NEF58" s="21"/>
      <c r="NEG58" s="21"/>
      <c r="NEH58" s="21"/>
      <c r="NEI58" s="21"/>
      <c r="NEJ58" s="21"/>
      <c r="NEK58" s="21"/>
      <c r="NEL58" s="21"/>
      <c r="NEM58" s="21"/>
      <c r="NEN58" s="21"/>
      <c r="NEO58" s="21"/>
      <c r="NEP58" s="21"/>
      <c r="NEQ58" s="21"/>
      <c r="NER58" s="21"/>
      <c r="NES58" s="21"/>
      <c r="NET58" s="21"/>
      <c r="NEU58" s="21"/>
      <c r="NEV58" s="21"/>
      <c r="NEW58" s="21"/>
      <c r="NEX58" s="21"/>
      <c r="NEY58" s="21"/>
      <c r="NEZ58" s="21"/>
      <c r="NFA58" s="21"/>
      <c r="NFB58" s="21"/>
      <c r="NFC58" s="21"/>
      <c r="NFD58" s="21"/>
      <c r="NFE58" s="21"/>
      <c r="NFF58" s="21"/>
      <c r="NFG58" s="21"/>
      <c r="NFH58" s="21"/>
      <c r="NFI58" s="21"/>
      <c r="NFJ58" s="21"/>
      <c r="NFK58" s="21"/>
      <c r="NFL58" s="21"/>
      <c r="NFM58" s="21"/>
      <c r="NFN58" s="21"/>
      <c r="NFO58" s="21"/>
      <c r="NFP58" s="21"/>
      <c r="NFQ58" s="21"/>
      <c r="NFR58" s="21"/>
      <c r="NFS58" s="21"/>
      <c r="NFT58" s="21"/>
      <c r="NFU58" s="21"/>
      <c r="NFV58" s="21"/>
      <c r="NFW58" s="21"/>
      <c r="NFX58" s="21"/>
      <c r="NFY58" s="21"/>
      <c r="NFZ58" s="21"/>
      <c r="NGA58" s="21"/>
      <c r="NGB58" s="21"/>
      <c r="NGC58" s="21"/>
      <c r="NGD58" s="21"/>
      <c r="NGE58" s="21"/>
      <c r="NGF58" s="21"/>
      <c r="NGG58" s="21"/>
      <c r="NGH58" s="21"/>
      <c r="NGI58" s="21"/>
      <c r="NGJ58" s="21"/>
      <c r="NGK58" s="21"/>
      <c r="NGL58" s="21"/>
      <c r="NGM58" s="21"/>
      <c r="NGN58" s="21"/>
      <c r="NGO58" s="21"/>
      <c r="NGP58" s="21"/>
      <c r="NGQ58" s="21"/>
      <c r="NGR58" s="21"/>
      <c r="NGS58" s="21"/>
      <c r="NGT58" s="21"/>
      <c r="NGU58" s="21"/>
      <c r="NGV58" s="21"/>
      <c r="NGW58" s="21"/>
      <c r="NGX58" s="21"/>
      <c r="NGY58" s="21"/>
      <c r="NGZ58" s="21"/>
      <c r="NHA58" s="21"/>
      <c r="NHB58" s="21"/>
      <c r="NHC58" s="21"/>
      <c r="NHD58" s="21"/>
      <c r="NHE58" s="21"/>
      <c r="NHF58" s="21"/>
      <c r="NHG58" s="21"/>
      <c r="NHH58" s="21"/>
      <c r="NHI58" s="21"/>
      <c r="NHJ58" s="21"/>
      <c r="NHK58" s="21"/>
      <c r="NHL58" s="21"/>
      <c r="NHM58" s="21"/>
      <c r="NHN58" s="21"/>
      <c r="NHO58" s="21"/>
      <c r="NHP58" s="21"/>
      <c r="NHQ58" s="21"/>
      <c r="NHR58" s="21"/>
      <c r="NHS58" s="21"/>
      <c r="NHT58" s="21"/>
      <c r="NHU58" s="21"/>
      <c r="NHV58" s="21"/>
      <c r="NHW58" s="21"/>
      <c r="NHX58" s="21"/>
      <c r="NHY58" s="21"/>
      <c r="NHZ58" s="21"/>
      <c r="NIA58" s="21"/>
      <c r="NIB58" s="21"/>
      <c r="NIC58" s="21"/>
      <c r="NID58" s="21"/>
      <c r="NIE58" s="21"/>
      <c r="NIF58" s="21"/>
      <c r="NIG58" s="21"/>
      <c r="NIH58" s="21"/>
      <c r="NII58" s="21"/>
      <c r="NIJ58" s="21"/>
      <c r="NIK58" s="21"/>
      <c r="NIL58" s="21"/>
      <c r="NIM58" s="21"/>
      <c r="NIN58" s="21"/>
      <c r="NIO58" s="21"/>
      <c r="NIP58" s="21"/>
      <c r="NIQ58" s="21"/>
      <c r="NIR58" s="21"/>
      <c r="NIS58" s="21"/>
      <c r="NIT58" s="21"/>
      <c r="NIU58" s="21"/>
      <c r="NIV58" s="21"/>
      <c r="NIW58" s="21"/>
      <c r="NIX58" s="21"/>
      <c r="NIY58" s="21"/>
      <c r="NIZ58" s="21"/>
      <c r="NJA58" s="21"/>
      <c r="NJB58" s="21"/>
      <c r="NJC58" s="21"/>
      <c r="NJD58" s="21"/>
      <c r="NJE58" s="21"/>
      <c r="NJF58" s="21"/>
      <c r="NJG58" s="21"/>
      <c r="NJH58" s="21"/>
      <c r="NJI58" s="21"/>
      <c r="NJJ58" s="21"/>
      <c r="NJK58" s="21"/>
      <c r="NJL58" s="21"/>
      <c r="NJM58" s="21"/>
      <c r="NJN58" s="21"/>
      <c r="NJO58" s="21"/>
      <c r="NJP58" s="21"/>
      <c r="NJQ58" s="21"/>
      <c r="NJR58" s="21"/>
      <c r="NJS58" s="21"/>
      <c r="NJT58" s="21"/>
      <c r="NJU58" s="21"/>
      <c r="NJV58" s="21"/>
      <c r="NJW58" s="21"/>
      <c r="NJX58" s="21"/>
      <c r="NJY58" s="21"/>
      <c r="NJZ58" s="21"/>
      <c r="NKA58" s="21"/>
      <c r="NKB58" s="21"/>
      <c r="NKC58" s="21"/>
      <c r="NKD58" s="21"/>
      <c r="NKE58" s="21"/>
      <c r="NKF58" s="21"/>
      <c r="NKG58" s="21"/>
      <c r="NKH58" s="21"/>
      <c r="NKI58" s="21"/>
      <c r="NKJ58" s="21"/>
      <c r="NKK58" s="21"/>
      <c r="NKL58" s="21"/>
      <c r="NKM58" s="21"/>
      <c r="NKN58" s="21"/>
      <c r="NKO58" s="21"/>
      <c r="NKP58" s="21"/>
      <c r="NKQ58" s="21"/>
      <c r="NKR58" s="21"/>
      <c r="NKS58" s="21"/>
      <c r="NKT58" s="21"/>
      <c r="NKU58" s="21"/>
      <c r="NKV58" s="21"/>
      <c r="NKW58" s="21"/>
      <c r="NKX58" s="21"/>
      <c r="NKY58" s="21"/>
      <c r="NKZ58" s="21"/>
      <c r="NLA58" s="21"/>
      <c r="NLB58" s="21"/>
      <c r="NLC58" s="21"/>
      <c r="NLD58" s="21"/>
      <c r="NLE58" s="21"/>
      <c r="NLF58" s="21"/>
      <c r="NLG58" s="21"/>
      <c r="NLH58" s="21"/>
      <c r="NLI58" s="21"/>
      <c r="NLJ58" s="21"/>
      <c r="NLK58" s="21"/>
      <c r="NLL58" s="21"/>
      <c r="NLM58" s="21"/>
      <c r="NLN58" s="21"/>
      <c r="NLO58" s="21"/>
      <c r="NLP58" s="21"/>
      <c r="NLQ58" s="21"/>
      <c r="NLR58" s="21"/>
      <c r="NLS58" s="21"/>
      <c r="NLT58" s="21"/>
      <c r="NLU58" s="21"/>
      <c r="NLV58" s="21"/>
      <c r="NLW58" s="21"/>
      <c r="NLX58" s="21"/>
      <c r="NLY58" s="21"/>
      <c r="NLZ58" s="21"/>
      <c r="NMA58" s="21"/>
      <c r="NMB58" s="21"/>
      <c r="NMC58" s="21"/>
      <c r="NMD58" s="21"/>
      <c r="NME58" s="21"/>
      <c r="NMF58" s="21"/>
      <c r="NMG58" s="21"/>
      <c r="NMH58" s="21"/>
      <c r="NMI58" s="21"/>
      <c r="NMJ58" s="21"/>
      <c r="NMK58" s="21"/>
      <c r="NML58" s="21"/>
      <c r="NMM58" s="21"/>
      <c r="NMN58" s="21"/>
      <c r="NMO58" s="21"/>
      <c r="NMP58" s="21"/>
      <c r="NMQ58" s="21"/>
      <c r="NMR58" s="21"/>
      <c r="NMS58" s="21"/>
      <c r="NMT58" s="21"/>
      <c r="NMU58" s="21"/>
      <c r="NMV58" s="21"/>
      <c r="NMW58" s="21"/>
      <c r="NMX58" s="21"/>
      <c r="NMY58" s="21"/>
      <c r="NMZ58" s="21"/>
      <c r="NNA58" s="21"/>
      <c r="NNB58" s="21"/>
      <c r="NNC58" s="21"/>
      <c r="NND58" s="21"/>
      <c r="NNE58" s="21"/>
      <c r="NNF58" s="21"/>
      <c r="NNG58" s="21"/>
      <c r="NNH58" s="21"/>
      <c r="NNI58" s="21"/>
      <c r="NNJ58" s="21"/>
      <c r="NNK58" s="21"/>
      <c r="NNL58" s="21"/>
      <c r="NNM58" s="21"/>
      <c r="NNN58" s="21"/>
      <c r="NNO58" s="21"/>
      <c r="NNP58" s="21"/>
      <c r="NNQ58" s="21"/>
      <c r="NNR58" s="21"/>
      <c r="NNS58" s="21"/>
      <c r="NNT58" s="21"/>
      <c r="NNU58" s="21"/>
      <c r="NNV58" s="21"/>
      <c r="NNW58" s="21"/>
      <c r="NNX58" s="21"/>
      <c r="NNY58" s="21"/>
      <c r="NNZ58" s="21"/>
      <c r="NOA58" s="21"/>
      <c r="NOB58" s="21"/>
      <c r="NOC58" s="21"/>
      <c r="NOD58" s="21"/>
      <c r="NOE58" s="21"/>
      <c r="NOF58" s="21"/>
      <c r="NOG58" s="21"/>
      <c r="NOH58" s="21"/>
      <c r="NOI58" s="21"/>
      <c r="NOJ58" s="21"/>
      <c r="NOK58" s="21"/>
      <c r="NOL58" s="21"/>
      <c r="NOM58" s="21"/>
      <c r="NON58" s="21"/>
      <c r="NOO58" s="21"/>
      <c r="NOP58" s="21"/>
      <c r="NOQ58" s="21"/>
      <c r="NOR58" s="21"/>
      <c r="NOS58" s="21"/>
      <c r="NOT58" s="21"/>
      <c r="NOU58" s="21"/>
      <c r="NOV58" s="21"/>
      <c r="NOW58" s="21"/>
      <c r="NOX58" s="21"/>
      <c r="NOY58" s="21"/>
      <c r="NOZ58" s="21"/>
      <c r="NPA58" s="21"/>
      <c r="NPB58" s="21"/>
      <c r="NPC58" s="21"/>
      <c r="NPD58" s="21"/>
      <c r="NPE58" s="21"/>
      <c r="NPF58" s="21"/>
      <c r="NPG58" s="21"/>
      <c r="NPH58" s="21"/>
      <c r="NPI58" s="21"/>
      <c r="NPJ58" s="21"/>
      <c r="NPK58" s="21"/>
      <c r="NPL58" s="21"/>
      <c r="NPM58" s="21"/>
      <c r="NPN58" s="21"/>
      <c r="NPO58" s="21"/>
      <c r="NPP58" s="21"/>
      <c r="NPQ58" s="21"/>
      <c r="NPR58" s="21"/>
      <c r="NPS58" s="21"/>
      <c r="NPT58" s="21"/>
      <c r="NPU58" s="21"/>
      <c r="NPV58" s="21"/>
      <c r="NPW58" s="21"/>
      <c r="NPX58" s="21"/>
      <c r="NPY58" s="21"/>
      <c r="NPZ58" s="21"/>
      <c r="NQA58" s="21"/>
      <c r="NQB58" s="21"/>
      <c r="NQC58" s="21"/>
      <c r="NQD58" s="21"/>
      <c r="NQE58" s="21"/>
      <c r="NQF58" s="21"/>
      <c r="NQG58" s="21"/>
      <c r="NQH58" s="21"/>
      <c r="NQI58" s="21"/>
      <c r="NQJ58" s="21"/>
      <c r="NQK58" s="21"/>
      <c r="NQL58" s="21"/>
      <c r="NQM58" s="21"/>
      <c r="NQN58" s="21"/>
      <c r="NQO58" s="21"/>
      <c r="NQP58" s="21"/>
      <c r="NQQ58" s="21"/>
      <c r="NQR58" s="21"/>
      <c r="NQS58" s="21"/>
      <c r="NQT58" s="21"/>
      <c r="NQU58" s="21"/>
      <c r="NQV58" s="21"/>
      <c r="NQW58" s="21"/>
      <c r="NQX58" s="21"/>
      <c r="NQY58" s="21"/>
      <c r="NQZ58" s="21"/>
      <c r="NRA58" s="21"/>
      <c r="NRB58" s="21"/>
      <c r="NRC58" s="21"/>
      <c r="NRD58" s="21"/>
      <c r="NRE58" s="21"/>
      <c r="NRF58" s="21"/>
      <c r="NRG58" s="21"/>
      <c r="NRH58" s="21"/>
      <c r="NRI58" s="21"/>
      <c r="NRJ58" s="21"/>
      <c r="NRK58" s="21"/>
      <c r="NRL58" s="21"/>
      <c r="NRM58" s="21"/>
      <c r="NRN58" s="21"/>
      <c r="NRO58" s="21"/>
      <c r="NRP58" s="21"/>
      <c r="NRQ58" s="21"/>
      <c r="NRR58" s="21"/>
      <c r="NRS58" s="21"/>
      <c r="NRT58" s="21"/>
      <c r="NRU58" s="21"/>
      <c r="NRV58" s="21"/>
      <c r="NRW58" s="21"/>
      <c r="NRX58" s="21"/>
      <c r="NRY58" s="21"/>
      <c r="NRZ58" s="21"/>
      <c r="NSA58" s="21"/>
      <c r="NSB58" s="21"/>
      <c r="NSC58" s="21"/>
      <c r="NSD58" s="21"/>
      <c r="NSE58" s="21"/>
      <c r="NSF58" s="21"/>
      <c r="NSG58" s="21"/>
      <c r="NSH58" s="21"/>
      <c r="NSI58" s="21"/>
      <c r="NSJ58" s="21"/>
      <c r="NSK58" s="21"/>
      <c r="NSL58" s="21"/>
      <c r="NSM58" s="21"/>
      <c r="NSN58" s="21"/>
      <c r="NSO58" s="21"/>
      <c r="NSP58" s="21"/>
      <c r="NSQ58" s="21"/>
      <c r="NSR58" s="21"/>
      <c r="NSS58" s="21"/>
      <c r="NST58" s="21"/>
      <c r="NSU58" s="21"/>
      <c r="NSV58" s="21"/>
      <c r="NSW58" s="21"/>
      <c r="NSX58" s="21"/>
      <c r="NSY58" s="21"/>
      <c r="NSZ58" s="21"/>
      <c r="NTA58" s="21"/>
      <c r="NTB58" s="21"/>
      <c r="NTC58" s="21"/>
      <c r="NTD58" s="21"/>
      <c r="NTE58" s="21"/>
      <c r="NTF58" s="21"/>
      <c r="NTG58" s="21"/>
      <c r="NTH58" s="21"/>
      <c r="NTI58" s="21"/>
      <c r="NTJ58" s="21"/>
      <c r="NTK58" s="21"/>
      <c r="NTL58" s="21"/>
      <c r="NTM58" s="21"/>
      <c r="NTN58" s="21"/>
      <c r="NTO58" s="21"/>
      <c r="NTP58" s="21"/>
      <c r="NTQ58" s="21"/>
      <c r="NTR58" s="21"/>
      <c r="NTS58" s="21"/>
      <c r="NTT58" s="21"/>
      <c r="NTU58" s="21"/>
      <c r="NTV58" s="21"/>
      <c r="NTW58" s="21"/>
      <c r="NTX58" s="21"/>
      <c r="NTY58" s="21"/>
      <c r="NTZ58" s="21"/>
      <c r="NUA58" s="21"/>
      <c r="NUB58" s="21"/>
      <c r="NUC58" s="21"/>
      <c r="NUD58" s="21"/>
      <c r="NUE58" s="21"/>
      <c r="NUF58" s="21"/>
      <c r="NUG58" s="21"/>
      <c r="NUH58" s="21"/>
      <c r="NUI58" s="21"/>
      <c r="NUJ58" s="21"/>
      <c r="NUK58" s="21"/>
      <c r="NUL58" s="21"/>
      <c r="NUM58" s="21"/>
      <c r="NUN58" s="21"/>
      <c r="NUO58" s="21"/>
      <c r="NUP58" s="21"/>
      <c r="NUQ58" s="21"/>
      <c r="NUR58" s="21"/>
      <c r="NUS58" s="21"/>
      <c r="NUT58" s="21"/>
      <c r="NUU58" s="21"/>
      <c r="NUV58" s="21"/>
      <c r="NUW58" s="21"/>
      <c r="NUX58" s="21"/>
      <c r="NUY58" s="21"/>
      <c r="NUZ58" s="21"/>
      <c r="NVA58" s="21"/>
      <c r="NVB58" s="21"/>
      <c r="NVC58" s="21"/>
      <c r="NVD58" s="21"/>
      <c r="NVE58" s="21"/>
      <c r="NVF58" s="21"/>
      <c r="NVG58" s="21"/>
      <c r="NVH58" s="21"/>
      <c r="NVI58" s="21"/>
      <c r="NVJ58" s="21"/>
      <c r="NVK58" s="21"/>
      <c r="NVL58" s="21"/>
      <c r="NVM58" s="21"/>
      <c r="NVN58" s="21"/>
      <c r="NVO58" s="21"/>
      <c r="NVP58" s="21"/>
      <c r="NVQ58" s="21"/>
      <c r="NVR58" s="21"/>
      <c r="NVS58" s="21"/>
      <c r="NVT58" s="21"/>
      <c r="NVU58" s="21"/>
      <c r="NVV58" s="21"/>
      <c r="NVW58" s="21"/>
      <c r="NVX58" s="21"/>
      <c r="NVY58" s="21"/>
      <c r="NVZ58" s="21"/>
      <c r="NWA58" s="21"/>
      <c r="NWB58" s="21"/>
      <c r="NWC58" s="21"/>
      <c r="NWD58" s="21"/>
      <c r="NWE58" s="21"/>
      <c r="NWF58" s="21"/>
      <c r="NWG58" s="21"/>
      <c r="NWH58" s="21"/>
      <c r="NWI58" s="21"/>
      <c r="NWJ58" s="21"/>
      <c r="NWK58" s="21"/>
      <c r="NWL58" s="21"/>
      <c r="NWM58" s="21"/>
      <c r="NWN58" s="21"/>
      <c r="NWO58" s="21"/>
      <c r="NWP58" s="21"/>
      <c r="NWQ58" s="21"/>
      <c r="NWR58" s="21"/>
      <c r="NWS58" s="21"/>
      <c r="NWT58" s="21"/>
      <c r="NWU58" s="21"/>
      <c r="NWV58" s="21"/>
      <c r="NWW58" s="21"/>
      <c r="NWX58" s="21"/>
      <c r="NWY58" s="21"/>
      <c r="NWZ58" s="21"/>
      <c r="NXA58" s="21"/>
      <c r="NXB58" s="21"/>
      <c r="NXC58" s="21"/>
      <c r="NXD58" s="21"/>
      <c r="NXE58" s="21"/>
      <c r="NXF58" s="21"/>
      <c r="NXG58" s="21"/>
      <c r="NXH58" s="21"/>
      <c r="NXI58" s="21"/>
      <c r="NXJ58" s="21"/>
      <c r="NXK58" s="21"/>
      <c r="NXL58" s="21"/>
      <c r="NXM58" s="21"/>
      <c r="NXN58" s="21"/>
      <c r="NXO58" s="21"/>
      <c r="NXP58" s="21"/>
      <c r="NXQ58" s="21"/>
      <c r="NXR58" s="21"/>
      <c r="NXS58" s="21"/>
      <c r="NXT58" s="21"/>
      <c r="NXU58" s="21"/>
      <c r="NXV58" s="21"/>
      <c r="NXW58" s="21"/>
      <c r="NXX58" s="21"/>
      <c r="NXY58" s="21"/>
      <c r="NXZ58" s="21"/>
      <c r="NYA58" s="21"/>
      <c r="NYB58" s="21"/>
      <c r="NYC58" s="21"/>
      <c r="NYD58" s="21"/>
      <c r="NYE58" s="21"/>
      <c r="NYF58" s="21"/>
      <c r="NYG58" s="21"/>
      <c r="NYH58" s="21"/>
      <c r="NYI58" s="21"/>
      <c r="NYJ58" s="21"/>
      <c r="NYK58" s="21"/>
      <c r="NYL58" s="21"/>
      <c r="NYM58" s="21"/>
      <c r="NYN58" s="21"/>
      <c r="NYO58" s="21"/>
      <c r="NYP58" s="21"/>
      <c r="NYQ58" s="21"/>
      <c r="NYR58" s="21"/>
      <c r="NYS58" s="21"/>
      <c r="NYT58" s="21"/>
      <c r="NYU58" s="21"/>
      <c r="NYV58" s="21"/>
      <c r="NYW58" s="21"/>
      <c r="NYX58" s="21"/>
      <c r="NYY58" s="21"/>
      <c r="NYZ58" s="21"/>
      <c r="NZA58" s="21"/>
      <c r="NZB58" s="21"/>
      <c r="NZC58" s="21"/>
      <c r="NZD58" s="21"/>
      <c r="NZE58" s="21"/>
      <c r="NZF58" s="21"/>
      <c r="NZG58" s="21"/>
      <c r="NZH58" s="21"/>
      <c r="NZI58" s="21"/>
      <c r="NZJ58" s="21"/>
      <c r="NZK58" s="21"/>
      <c r="NZL58" s="21"/>
      <c r="NZM58" s="21"/>
      <c r="NZN58" s="21"/>
      <c r="NZO58" s="21"/>
      <c r="NZP58" s="21"/>
      <c r="NZQ58" s="21"/>
      <c r="NZR58" s="21"/>
      <c r="NZS58" s="21"/>
      <c r="NZT58" s="21"/>
      <c r="NZU58" s="21"/>
      <c r="NZV58" s="21"/>
      <c r="NZW58" s="21"/>
      <c r="NZX58" s="21"/>
      <c r="NZY58" s="21"/>
      <c r="NZZ58" s="21"/>
      <c r="OAA58" s="21"/>
      <c r="OAB58" s="21"/>
      <c r="OAC58" s="21"/>
      <c r="OAD58" s="21"/>
      <c r="OAE58" s="21"/>
      <c r="OAF58" s="21"/>
      <c r="OAG58" s="21"/>
      <c r="OAH58" s="21"/>
      <c r="OAI58" s="21"/>
      <c r="OAJ58" s="21"/>
      <c r="OAK58" s="21"/>
      <c r="OAL58" s="21"/>
      <c r="OAM58" s="21"/>
      <c r="OAN58" s="21"/>
      <c r="OAO58" s="21"/>
      <c r="OAP58" s="21"/>
      <c r="OAQ58" s="21"/>
      <c r="OAR58" s="21"/>
      <c r="OAS58" s="21"/>
      <c r="OAT58" s="21"/>
      <c r="OAU58" s="21"/>
      <c r="OAV58" s="21"/>
      <c r="OAW58" s="21"/>
      <c r="OAX58" s="21"/>
      <c r="OAY58" s="21"/>
      <c r="OAZ58" s="21"/>
      <c r="OBA58" s="21"/>
      <c r="OBB58" s="21"/>
      <c r="OBC58" s="21"/>
      <c r="OBD58" s="21"/>
      <c r="OBE58" s="21"/>
      <c r="OBF58" s="21"/>
      <c r="OBG58" s="21"/>
      <c r="OBH58" s="21"/>
      <c r="OBI58" s="21"/>
      <c r="OBJ58" s="21"/>
      <c r="OBK58" s="21"/>
      <c r="OBL58" s="21"/>
      <c r="OBM58" s="21"/>
      <c r="OBN58" s="21"/>
      <c r="OBO58" s="21"/>
      <c r="OBP58" s="21"/>
      <c r="OBQ58" s="21"/>
      <c r="OBR58" s="21"/>
      <c r="OBS58" s="21"/>
      <c r="OBT58" s="21"/>
      <c r="OBU58" s="21"/>
      <c r="OBV58" s="21"/>
      <c r="OBW58" s="21"/>
      <c r="OBX58" s="21"/>
      <c r="OBY58" s="21"/>
      <c r="OBZ58" s="21"/>
      <c r="OCA58" s="21"/>
      <c r="OCB58" s="21"/>
      <c r="OCC58" s="21"/>
      <c r="OCD58" s="21"/>
      <c r="OCE58" s="21"/>
      <c r="OCF58" s="21"/>
      <c r="OCG58" s="21"/>
      <c r="OCH58" s="21"/>
      <c r="OCI58" s="21"/>
      <c r="OCJ58" s="21"/>
      <c r="OCK58" s="21"/>
      <c r="OCL58" s="21"/>
      <c r="OCM58" s="21"/>
      <c r="OCN58" s="21"/>
      <c r="OCO58" s="21"/>
      <c r="OCP58" s="21"/>
      <c r="OCQ58" s="21"/>
      <c r="OCR58" s="21"/>
      <c r="OCS58" s="21"/>
      <c r="OCT58" s="21"/>
      <c r="OCU58" s="21"/>
      <c r="OCV58" s="21"/>
      <c r="OCW58" s="21"/>
      <c r="OCX58" s="21"/>
      <c r="OCY58" s="21"/>
      <c r="OCZ58" s="21"/>
      <c r="ODA58" s="21"/>
      <c r="ODB58" s="21"/>
      <c r="ODC58" s="21"/>
      <c r="ODD58" s="21"/>
      <c r="ODE58" s="21"/>
      <c r="ODF58" s="21"/>
      <c r="ODG58" s="21"/>
      <c r="ODH58" s="21"/>
      <c r="ODI58" s="21"/>
      <c r="ODJ58" s="21"/>
      <c r="ODK58" s="21"/>
      <c r="ODL58" s="21"/>
      <c r="ODM58" s="21"/>
      <c r="ODN58" s="21"/>
      <c r="ODO58" s="21"/>
      <c r="ODP58" s="21"/>
      <c r="ODQ58" s="21"/>
      <c r="ODR58" s="21"/>
      <c r="ODS58" s="21"/>
      <c r="ODT58" s="21"/>
      <c r="ODU58" s="21"/>
      <c r="ODV58" s="21"/>
      <c r="ODW58" s="21"/>
      <c r="ODX58" s="21"/>
      <c r="ODY58" s="21"/>
      <c r="ODZ58" s="21"/>
      <c r="OEA58" s="21"/>
      <c r="OEB58" s="21"/>
      <c r="OEC58" s="21"/>
      <c r="OED58" s="21"/>
      <c r="OEE58" s="21"/>
      <c r="OEF58" s="21"/>
      <c r="OEG58" s="21"/>
      <c r="OEH58" s="21"/>
      <c r="OEI58" s="21"/>
      <c r="OEJ58" s="21"/>
      <c r="OEK58" s="21"/>
      <c r="OEL58" s="21"/>
      <c r="OEM58" s="21"/>
      <c r="OEN58" s="21"/>
      <c r="OEO58" s="21"/>
      <c r="OEP58" s="21"/>
      <c r="OEQ58" s="21"/>
      <c r="OER58" s="21"/>
      <c r="OES58" s="21"/>
      <c r="OET58" s="21"/>
      <c r="OEU58" s="21"/>
      <c r="OEV58" s="21"/>
      <c r="OEW58" s="21"/>
      <c r="OEX58" s="21"/>
      <c r="OEY58" s="21"/>
      <c r="OEZ58" s="21"/>
      <c r="OFA58" s="21"/>
      <c r="OFB58" s="21"/>
      <c r="OFC58" s="21"/>
      <c r="OFD58" s="21"/>
      <c r="OFE58" s="21"/>
      <c r="OFF58" s="21"/>
      <c r="OFG58" s="21"/>
      <c r="OFH58" s="21"/>
      <c r="OFI58" s="21"/>
      <c r="OFJ58" s="21"/>
      <c r="OFK58" s="21"/>
      <c r="OFL58" s="21"/>
      <c r="OFM58" s="21"/>
      <c r="OFN58" s="21"/>
      <c r="OFO58" s="21"/>
      <c r="OFP58" s="21"/>
      <c r="OFQ58" s="21"/>
      <c r="OFR58" s="21"/>
      <c r="OFS58" s="21"/>
      <c r="OFT58" s="21"/>
      <c r="OFU58" s="21"/>
      <c r="OFV58" s="21"/>
      <c r="OFW58" s="21"/>
      <c r="OFX58" s="21"/>
      <c r="OFY58" s="21"/>
      <c r="OFZ58" s="21"/>
      <c r="OGA58" s="21"/>
      <c r="OGB58" s="21"/>
      <c r="OGC58" s="21"/>
      <c r="OGD58" s="21"/>
      <c r="OGE58" s="21"/>
      <c r="OGF58" s="21"/>
      <c r="OGG58" s="21"/>
      <c r="OGH58" s="21"/>
      <c r="OGI58" s="21"/>
      <c r="OGJ58" s="21"/>
      <c r="OGK58" s="21"/>
      <c r="OGL58" s="21"/>
      <c r="OGM58" s="21"/>
      <c r="OGN58" s="21"/>
      <c r="OGO58" s="21"/>
      <c r="OGP58" s="21"/>
      <c r="OGQ58" s="21"/>
      <c r="OGR58" s="21"/>
      <c r="OGS58" s="21"/>
      <c r="OGT58" s="21"/>
      <c r="OGU58" s="21"/>
      <c r="OGV58" s="21"/>
      <c r="OGW58" s="21"/>
      <c r="OGX58" s="21"/>
      <c r="OGY58" s="21"/>
      <c r="OGZ58" s="21"/>
      <c r="OHA58" s="21"/>
      <c r="OHB58" s="21"/>
      <c r="OHC58" s="21"/>
      <c r="OHD58" s="21"/>
      <c r="OHE58" s="21"/>
      <c r="OHF58" s="21"/>
      <c r="OHG58" s="21"/>
      <c r="OHH58" s="21"/>
      <c r="OHI58" s="21"/>
      <c r="OHJ58" s="21"/>
      <c r="OHK58" s="21"/>
      <c r="OHL58" s="21"/>
      <c r="OHM58" s="21"/>
      <c r="OHN58" s="21"/>
      <c r="OHO58" s="21"/>
      <c r="OHP58" s="21"/>
      <c r="OHQ58" s="21"/>
      <c r="OHR58" s="21"/>
      <c r="OHS58" s="21"/>
      <c r="OHT58" s="21"/>
      <c r="OHU58" s="21"/>
      <c r="OHV58" s="21"/>
      <c r="OHW58" s="21"/>
      <c r="OHX58" s="21"/>
      <c r="OHY58" s="21"/>
      <c r="OHZ58" s="21"/>
      <c r="OIA58" s="21"/>
      <c r="OIB58" s="21"/>
      <c r="OIC58" s="21"/>
      <c r="OID58" s="21"/>
      <c r="OIE58" s="21"/>
      <c r="OIF58" s="21"/>
      <c r="OIG58" s="21"/>
      <c r="OIH58" s="21"/>
      <c r="OII58" s="21"/>
      <c r="OIJ58" s="21"/>
      <c r="OIK58" s="21"/>
      <c r="OIL58" s="21"/>
      <c r="OIM58" s="21"/>
      <c r="OIN58" s="21"/>
      <c r="OIO58" s="21"/>
      <c r="OIP58" s="21"/>
      <c r="OIQ58" s="21"/>
      <c r="OIR58" s="21"/>
      <c r="OIS58" s="21"/>
      <c r="OIT58" s="21"/>
      <c r="OIU58" s="21"/>
      <c r="OIV58" s="21"/>
      <c r="OIW58" s="21"/>
      <c r="OIX58" s="21"/>
      <c r="OIY58" s="21"/>
      <c r="OIZ58" s="21"/>
      <c r="OJA58" s="21"/>
      <c r="OJB58" s="21"/>
      <c r="OJC58" s="21"/>
      <c r="OJD58" s="21"/>
      <c r="OJE58" s="21"/>
      <c r="OJF58" s="21"/>
      <c r="OJG58" s="21"/>
      <c r="OJH58" s="21"/>
      <c r="OJI58" s="21"/>
      <c r="OJJ58" s="21"/>
      <c r="OJK58" s="21"/>
      <c r="OJL58" s="21"/>
      <c r="OJM58" s="21"/>
      <c r="OJN58" s="21"/>
      <c r="OJO58" s="21"/>
      <c r="OJP58" s="21"/>
      <c r="OJQ58" s="21"/>
      <c r="OJR58" s="21"/>
      <c r="OJS58" s="21"/>
      <c r="OJT58" s="21"/>
      <c r="OJU58" s="21"/>
      <c r="OJV58" s="21"/>
      <c r="OJW58" s="21"/>
      <c r="OJX58" s="21"/>
      <c r="OJY58" s="21"/>
      <c r="OJZ58" s="21"/>
      <c r="OKA58" s="21"/>
      <c r="OKB58" s="21"/>
      <c r="OKC58" s="21"/>
      <c r="OKD58" s="21"/>
      <c r="OKE58" s="21"/>
      <c r="OKF58" s="21"/>
      <c r="OKG58" s="21"/>
      <c r="OKH58" s="21"/>
      <c r="OKI58" s="21"/>
      <c r="OKJ58" s="21"/>
      <c r="OKK58" s="21"/>
      <c r="OKL58" s="21"/>
      <c r="OKM58" s="21"/>
      <c r="OKN58" s="21"/>
      <c r="OKO58" s="21"/>
      <c r="OKP58" s="21"/>
      <c r="OKQ58" s="21"/>
      <c r="OKR58" s="21"/>
      <c r="OKS58" s="21"/>
      <c r="OKT58" s="21"/>
      <c r="OKU58" s="21"/>
      <c r="OKV58" s="21"/>
      <c r="OKW58" s="21"/>
      <c r="OKX58" s="21"/>
      <c r="OKY58" s="21"/>
      <c r="OKZ58" s="21"/>
      <c r="OLA58" s="21"/>
      <c r="OLB58" s="21"/>
      <c r="OLC58" s="21"/>
      <c r="OLD58" s="21"/>
      <c r="OLE58" s="21"/>
      <c r="OLF58" s="21"/>
      <c r="OLG58" s="21"/>
      <c r="OLH58" s="21"/>
      <c r="OLI58" s="21"/>
      <c r="OLJ58" s="21"/>
      <c r="OLK58" s="21"/>
      <c r="OLL58" s="21"/>
      <c r="OLM58" s="21"/>
      <c r="OLN58" s="21"/>
      <c r="OLO58" s="21"/>
      <c r="OLP58" s="21"/>
      <c r="OLQ58" s="21"/>
      <c r="OLR58" s="21"/>
      <c r="OLS58" s="21"/>
      <c r="OLT58" s="21"/>
      <c r="OLU58" s="21"/>
      <c r="OLV58" s="21"/>
      <c r="OLW58" s="21"/>
      <c r="OLX58" s="21"/>
      <c r="OLY58" s="21"/>
      <c r="OLZ58" s="21"/>
      <c r="OMA58" s="21"/>
      <c r="OMB58" s="21"/>
      <c r="OMC58" s="21"/>
      <c r="OMD58" s="21"/>
      <c r="OME58" s="21"/>
      <c r="OMF58" s="21"/>
      <c r="OMG58" s="21"/>
      <c r="OMH58" s="21"/>
      <c r="OMI58" s="21"/>
      <c r="OMJ58" s="21"/>
      <c r="OMK58" s="21"/>
      <c r="OML58" s="21"/>
      <c r="OMM58" s="21"/>
      <c r="OMN58" s="21"/>
      <c r="OMO58" s="21"/>
      <c r="OMP58" s="21"/>
      <c r="OMQ58" s="21"/>
      <c r="OMR58" s="21"/>
      <c r="OMS58" s="21"/>
      <c r="OMT58" s="21"/>
      <c r="OMU58" s="21"/>
      <c r="OMV58" s="21"/>
      <c r="OMW58" s="21"/>
      <c r="OMX58" s="21"/>
      <c r="OMY58" s="21"/>
      <c r="OMZ58" s="21"/>
      <c r="ONA58" s="21"/>
      <c r="ONB58" s="21"/>
      <c r="ONC58" s="21"/>
      <c r="OND58" s="21"/>
      <c r="ONE58" s="21"/>
      <c r="ONF58" s="21"/>
      <c r="ONG58" s="21"/>
      <c r="ONH58" s="21"/>
      <c r="ONI58" s="21"/>
      <c r="ONJ58" s="21"/>
      <c r="ONK58" s="21"/>
      <c r="ONL58" s="21"/>
      <c r="ONM58" s="21"/>
      <c r="ONN58" s="21"/>
      <c r="ONO58" s="21"/>
      <c r="ONP58" s="21"/>
      <c r="ONQ58" s="21"/>
      <c r="ONR58" s="21"/>
      <c r="ONS58" s="21"/>
      <c r="ONT58" s="21"/>
      <c r="ONU58" s="21"/>
      <c r="ONV58" s="21"/>
      <c r="ONW58" s="21"/>
      <c r="ONX58" s="21"/>
      <c r="ONY58" s="21"/>
      <c r="ONZ58" s="21"/>
      <c r="OOA58" s="21"/>
      <c r="OOB58" s="21"/>
      <c r="OOC58" s="21"/>
      <c r="OOD58" s="21"/>
      <c r="OOE58" s="21"/>
      <c r="OOF58" s="21"/>
      <c r="OOG58" s="21"/>
      <c r="OOH58" s="21"/>
      <c r="OOI58" s="21"/>
      <c r="OOJ58" s="21"/>
      <c r="OOK58" s="21"/>
      <c r="OOL58" s="21"/>
      <c r="OOM58" s="21"/>
      <c r="OON58" s="21"/>
      <c r="OOO58" s="21"/>
      <c r="OOP58" s="21"/>
      <c r="OOQ58" s="21"/>
      <c r="OOR58" s="21"/>
      <c r="OOS58" s="21"/>
      <c r="OOT58" s="21"/>
      <c r="OOU58" s="21"/>
      <c r="OOV58" s="21"/>
      <c r="OOW58" s="21"/>
      <c r="OOX58" s="21"/>
      <c r="OOY58" s="21"/>
      <c r="OOZ58" s="21"/>
      <c r="OPA58" s="21"/>
      <c r="OPB58" s="21"/>
      <c r="OPC58" s="21"/>
      <c r="OPD58" s="21"/>
      <c r="OPE58" s="21"/>
      <c r="OPF58" s="21"/>
      <c r="OPG58" s="21"/>
      <c r="OPH58" s="21"/>
      <c r="OPI58" s="21"/>
      <c r="OPJ58" s="21"/>
      <c r="OPK58" s="21"/>
      <c r="OPL58" s="21"/>
      <c r="OPM58" s="21"/>
      <c r="OPN58" s="21"/>
      <c r="OPO58" s="21"/>
      <c r="OPP58" s="21"/>
      <c r="OPQ58" s="21"/>
      <c r="OPR58" s="21"/>
      <c r="OPS58" s="21"/>
      <c r="OPT58" s="21"/>
      <c r="OPU58" s="21"/>
      <c r="OPV58" s="21"/>
      <c r="OPW58" s="21"/>
      <c r="OPX58" s="21"/>
      <c r="OPY58" s="21"/>
      <c r="OPZ58" s="21"/>
      <c r="OQA58" s="21"/>
      <c r="OQB58" s="21"/>
      <c r="OQC58" s="21"/>
      <c r="OQD58" s="21"/>
      <c r="OQE58" s="21"/>
      <c r="OQF58" s="21"/>
      <c r="OQG58" s="21"/>
      <c r="OQH58" s="21"/>
      <c r="OQI58" s="21"/>
      <c r="OQJ58" s="21"/>
      <c r="OQK58" s="21"/>
      <c r="OQL58" s="21"/>
      <c r="OQM58" s="21"/>
      <c r="OQN58" s="21"/>
      <c r="OQO58" s="21"/>
      <c r="OQP58" s="21"/>
      <c r="OQQ58" s="21"/>
      <c r="OQR58" s="21"/>
      <c r="OQS58" s="21"/>
      <c r="OQT58" s="21"/>
      <c r="OQU58" s="21"/>
      <c r="OQV58" s="21"/>
      <c r="OQW58" s="21"/>
      <c r="OQX58" s="21"/>
      <c r="OQY58" s="21"/>
      <c r="OQZ58" s="21"/>
      <c r="ORA58" s="21"/>
      <c r="ORB58" s="21"/>
      <c r="ORC58" s="21"/>
      <c r="ORD58" s="21"/>
      <c r="ORE58" s="21"/>
      <c r="ORF58" s="21"/>
      <c r="ORG58" s="21"/>
      <c r="ORH58" s="21"/>
      <c r="ORI58" s="21"/>
      <c r="ORJ58" s="21"/>
      <c r="ORK58" s="21"/>
      <c r="ORL58" s="21"/>
      <c r="ORM58" s="21"/>
      <c r="ORN58" s="21"/>
      <c r="ORO58" s="21"/>
      <c r="ORP58" s="21"/>
      <c r="ORQ58" s="21"/>
      <c r="ORR58" s="21"/>
      <c r="ORS58" s="21"/>
      <c r="ORT58" s="21"/>
      <c r="ORU58" s="21"/>
      <c r="ORV58" s="21"/>
      <c r="ORW58" s="21"/>
      <c r="ORX58" s="21"/>
      <c r="ORY58" s="21"/>
      <c r="ORZ58" s="21"/>
      <c r="OSA58" s="21"/>
      <c r="OSB58" s="21"/>
      <c r="OSC58" s="21"/>
      <c r="OSD58" s="21"/>
      <c r="OSE58" s="21"/>
      <c r="OSF58" s="21"/>
      <c r="OSG58" s="21"/>
      <c r="OSH58" s="21"/>
      <c r="OSI58" s="21"/>
      <c r="OSJ58" s="21"/>
      <c r="OSK58" s="21"/>
      <c r="OSL58" s="21"/>
      <c r="OSM58" s="21"/>
      <c r="OSN58" s="21"/>
      <c r="OSO58" s="21"/>
      <c r="OSP58" s="21"/>
      <c r="OSQ58" s="21"/>
      <c r="OSR58" s="21"/>
      <c r="OSS58" s="21"/>
      <c r="OST58" s="21"/>
      <c r="OSU58" s="21"/>
      <c r="OSV58" s="21"/>
      <c r="OSW58" s="21"/>
      <c r="OSX58" s="21"/>
      <c r="OSY58" s="21"/>
      <c r="OSZ58" s="21"/>
      <c r="OTA58" s="21"/>
      <c r="OTB58" s="21"/>
      <c r="OTC58" s="21"/>
      <c r="OTD58" s="21"/>
      <c r="OTE58" s="21"/>
      <c r="OTF58" s="21"/>
      <c r="OTG58" s="21"/>
      <c r="OTH58" s="21"/>
      <c r="OTI58" s="21"/>
      <c r="OTJ58" s="21"/>
      <c r="OTK58" s="21"/>
      <c r="OTL58" s="21"/>
      <c r="OTM58" s="21"/>
      <c r="OTN58" s="21"/>
      <c r="OTO58" s="21"/>
      <c r="OTP58" s="21"/>
      <c r="OTQ58" s="21"/>
      <c r="OTR58" s="21"/>
      <c r="OTS58" s="21"/>
      <c r="OTT58" s="21"/>
      <c r="OTU58" s="21"/>
      <c r="OTV58" s="21"/>
      <c r="OTW58" s="21"/>
      <c r="OTX58" s="21"/>
      <c r="OTY58" s="21"/>
      <c r="OTZ58" s="21"/>
      <c r="OUA58" s="21"/>
      <c r="OUB58" s="21"/>
      <c r="OUC58" s="21"/>
      <c r="OUD58" s="21"/>
      <c r="OUE58" s="21"/>
      <c r="OUF58" s="21"/>
      <c r="OUG58" s="21"/>
      <c r="OUH58" s="21"/>
      <c r="OUI58" s="21"/>
      <c r="OUJ58" s="21"/>
      <c r="OUK58" s="21"/>
      <c r="OUL58" s="21"/>
      <c r="OUM58" s="21"/>
      <c r="OUN58" s="21"/>
      <c r="OUO58" s="21"/>
      <c r="OUP58" s="21"/>
      <c r="OUQ58" s="21"/>
      <c r="OUR58" s="21"/>
      <c r="OUS58" s="21"/>
      <c r="OUT58" s="21"/>
      <c r="OUU58" s="21"/>
      <c r="OUV58" s="21"/>
      <c r="OUW58" s="21"/>
      <c r="OUX58" s="21"/>
      <c r="OUY58" s="21"/>
      <c r="OUZ58" s="21"/>
      <c r="OVA58" s="21"/>
      <c r="OVB58" s="21"/>
      <c r="OVC58" s="21"/>
      <c r="OVD58" s="21"/>
      <c r="OVE58" s="21"/>
      <c r="OVF58" s="21"/>
      <c r="OVG58" s="21"/>
      <c r="OVH58" s="21"/>
      <c r="OVI58" s="21"/>
      <c r="OVJ58" s="21"/>
      <c r="OVK58" s="21"/>
      <c r="OVL58" s="21"/>
      <c r="OVM58" s="21"/>
      <c r="OVN58" s="21"/>
      <c r="OVO58" s="21"/>
      <c r="OVP58" s="21"/>
      <c r="OVQ58" s="21"/>
      <c r="OVR58" s="21"/>
      <c r="OVS58" s="21"/>
      <c r="OVT58" s="21"/>
      <c r="OVU58" s="21"/>
      <c r="OVV58" s="21"/>
      <c r="OVW58" s="21"/>
      <c r="OVX58" s="21"/>
      <c r="OVY58" s="21"/>
      <c r="OVZ58" s="21"/>
      <c r="OWA58" s="21"/>
      <c r="OWB58" s="21"/>
      <c r="OWC58" s="21"/>
      <c r="OWD58" s="21"/>
      <c r="OWE58" s="21"/>
      <c r="OWF58" s="21"/>
      <c r="OWG58" s="21"/>
      <c r="OWH58" s="21"/>
      <c r="OWI58" s="21"/>
      <c r="OWJ58" s="21"/>
      <c r="OWK58" s="21"/>
      <c r="OWL58" s="21"/>
      <c r="OWM58" s="21"/>
      <c r="OWN58" s="21"/>
      <c r="OWO58" s="21"/>
      <c r="OWP58" s="21"/>
      <c r="OWQ58" s="21"/>
      <c r="OWR58" s="21"/>
      <c r="OWS58" s="21"/>
      <c r="OWT58" s="21"/>
      <c r="OWU58" s="21"/>
      <c r="OWV58" s="21"/>
      <c r="OWW58" s="21"/>
      <c r="OWX58" s="21"/>
      <c r="OWY58" s="21"/>
      <c r="OWZ58" s="21"/>
      <c r="OXA58" s="21"/>
      <c r="OXB58" s="21"/>
      <c r="OXC58" s="21"/>
      <c r="OXD58" s="21"/>
      <c r="OXE58" s="21"/>
      <c r="OXF58" s="21"/>
      <c r="OXG58" s="21"/>
      <c r="OXH58" s="21"/>
      <c r="OXI58" s="21"/>
      <c r="OXJ58" s="21"/>
      <c r="OXK58" s="21"/>
      <c r="OXL58" s="21"/>
      <c r="OXM58" s="21"/>
      <c r="OXN58" s="21"/>
      <c r="OXO58" s="21"/>
      <c r="OXP58" s="21"/>
      <c r="OXQ58" s="21"/>
      <c r="OXR58" s="21"/>
      <c r="OXS58" s="21"/>
      <c r="OXT58" s="21"/>
      <c r="OXU58" s="21"/>
      <c r="OXV58" s="21"/>
      <c r="OXW58" s="21"/>
      <c r="OXX58" s="21"/>
      <c r="OXY58" s="21"/>
      <c r="OXZ58" s="21"/>
      <c r="OYA58" s="21"/>
      <c r="OYB58" s="21"/>
      <c r="OYC58" s="21"/>
      <c r="OYD58" s="21"/>
      <c r="OYE58" s="21"/>
      <c r="OYF58" s="21"/>
      <c r="OYG58" s="21"/>
      <c r="OYH58" s="21"/>
      <c r="OYI58" s="21"/>
      <c r="OYJ58" s="21"/>
      <c r="OYK58" s="21"/>
      <c r="OYL58" s="21"/>
      <c r="OYM58" s="21"/>
      <c r="OYN58" s="21"/>
      <c r="OYO58" s="21"/>
      <c r="OYP58" s="21"/>
      <c r="OYQ58" s="21"/>
      <c r="OYR58" s="21"/>
      <c r="OYS58" s="21"/>
      <c r="OYT58" s="21"/>
      <c r="OYU58" s="21"/>
      <c r="OYV58" s="21"/>
      <c r="OYW58" s="21"/>
      <c r="OYX58" s="21"/>
      <c r="OYY58" s="21"/>
      <c r="OYZ58" s="21"/>
      <c r="OZA58" s="21"/>
      <c r="OZB58" s="21"/>
      <c r="OZC58" s="21"/>
      <c r="OZD58" s="21"/>
      <c r="OZE58" s="21"/>
      <c r="OZF58" s="21"/>
      <c r="OZG58" s="21"/>
      <c r="OZH58" s="21"/>
      <c r="OZI58" s="21"/>
      <c r="OZJ58" s="21"/>
      <c r="OZK58" s="21"/>
      <c r="OZL58" s="21"/>
      <c r="OZM58" s="21"/>
      <c r="OZN58" s="21"/>
      <c r="OZO58" s="21"/>
      <c r="OZP58" s="21"/>
      <c r="OZQ58" s="21"/>
      <c r="OZR58" s="21"/>
      <c r="OZS58" s="21"/>
      <c r="OZT58" s="21"/>
      <c r="OZU58" s="21"/>
      <c r="OZV58" s="21"/>
      <c r="OZW58" s="21"/>
      <c r="OZX58" s="21"/>
      <c r="OZY58" s="21"/>
      <c r="OZZ58" s="21"/>
      <c r="PAA58" s="21"/>
      <c r="PAB58" s="21"/>
      <c r="PAC58" s="21"/>
      <c r="PAD58" s="21"/>
      <c r="PAE58" s="21"/>
      <c r="PAF58" s="21"/>
      <c r="PAG58" s="21"/>
      <c r="PAH58" s="21"/>
      <c r="PAI58" s="21"/>
      <c r="PAJ58" s="21"/>
      <c r="PAK58" s="21"/>
      <c r="PAL58" s="21"/>
      <c r="PAM58" s="21"/>
      <c r="PAN58" s="21"/>
      <c r="PAO58" s="21"/>
      <c r="PAP58" s="21"/>
      <c r="PAQ58" s="21"/>
      <c r="PAR58" s="21"/>
      <c r="PAS58" s="21"/>
      <c r="PAT58" s="21"/>
      <c r="PAU58" s="21"/>
      <c r="PAV58" s="21"/>
      <c r="PAW58" s="21"/>
      <c r="PAX58" s="21"/>
      <c r="PAY58" s="21"/>
      <c r="PAZ58" s="21"/>
      <c r="PBA58" s="21"/>
      <c r="PBB58" s="21"/>
      <c r="PBC58" s="21"/>
      <c r="PBD58" s="21"/>
      <c r="PBE58" s="21"/>
      <c r="PBF58" s="21"/>
      <c r="PBG58" s="21"/>
      <c r="PBH58" s="21"/>
      <c r="PBI58" s="21"/>
      <c r="PBJ58" s="21"/>
      <c r="PBK58" s="21"/>
      <c r="PBL58" s="21"/>
      <c r="PBM58" s="21"/>
      <c r="PBN58" s="21"/>
      <c r="PBO58" s="21"/>
      <c r="PBP58" s="21"/>
      <c r="PBQ58" s="21"/>
      <c r="PBR58" s="21"/>
      <c r="PBS58" s="21"/>
      <c r="PBT58" s="21"/>
      <c r="PBU58" s="21"/>
      <c r="PBV58" s="21"/>
      <c r="PBW58" s="21"/>
      <c r="PBX58" s="21"/>
      <c r="PBY58" s="21"/>
      <c r="PBZ58" s="21"/>
      <c r="PCA58" s="21"/>
      <c r="PCB58" s="21"/>
      <c r="PCC58" s="21"/>
      <c r="PCD58" s="21"/>
      <c r="PCE58" s="21"/>
      <c r="PCF58" s="21"/>
      <c r="PCG58" s="21"/>
      <c r="PCH58" s="21"/>
      <c r="PCI58" s="21"/>
      <c r="PCJ58" s="21"/>
      <c r="PCK58" s="21"/>
      <c r="PCL58" s="21"/>
      <c r="PCM58" s="21"/>
      <c r="PCN58" s="21"/>
      <c r="PCO58" s="21"/>
      <c r="PCP58" s="21"/>
      <c r="PCQ58" s="21"/>
      <c r="PCR58" s="21"/>
      <c r="PCS58" s="21"/>
      <c r="PCT58" s="21"/>
      <c r="PCU58" s="21"/>
      <c r="PCV58" s="21"/>
      <c r="PCW58" s="21"/>
      <c r="PCX58" s="21"/>
      <c r="PCY58" s="21"/>
      <c r="PCZ58" s="21"/>
      <c r="PDA58" s="21"/>
      <c r="PDB58" s="21"/>
      <c r="PDC58" s="21"/>
      <c r="PDD58" s="21"/>
      <c r="PDE58" s="21"/>
      <c r="PDF58" s="21"/>
      <c r="PDG58" s="21"/>
      <c r="PDH58" s="21"/>
      <c r="PDI58" s="21"/>
      <c r="PDJ58" s="21"/>
      <c r="PDK58" s="21"/>
      <c r="PDL58" s="21"/>
      <c r="PDM58" s="21"/>
      <c r="PDN58" s="21"/>
      <c r="PDO58" s="21"/>
      <c r="PDP58" s="21"/>
      <c r="PDQ58" s="21"/>
      <c r="PDR58" s="21"/>
      <c r="PDS58" s="21"/>
      <c r="PDT58" s="21"/>
      <c r="PDU58" s="21"/>
      <c r="PDV58" s="21"/>
      <c r="PDW58" s="21"/>
      <c r="PDX58" s="21"/>
      <c r="PDY58" s="21"/>
      <c r="PDZ58" s="21"/>
      <c r="PEA58" s="21"/>
      <c r="PEB58" s="21"/>
      <c r="PEC58" s="21"/>
      <c r="PED58" s="21"/>
      <c r="PEE58" s="21"/>
      <c r="PEF58" s="21"/>
      <c r="PEG58" s="21"/>
      <c r="PEH58" s="21"/>
      <c r="PEI58" s="21"/>
      <c r="PEJ58" s="21"/>
      <c r="PEK58" s="21"/>
      <c r="PEL58" s="21"/>
      <c r="PEM58" s="21"/>
      <c r="PEN58" s="21"/>
      <c r="PEO58" s="21"/>
      <c r="PEP58" s="21"/>
      <c r="PEQ58" s="21"/>
      <c r="PER58" s="21"/>
      <c r="PES58" s="21"/>
      <c r="PET58" s="21"/>
      <c r="PEU58" s="21"/>
      <c r="PEV58" s="21"/>
      <c r="PEW58" s="21"/>
      <c r="PEX58" s="21"/>
      <c r="PEY58" s="21"/>
      <c r="PEZ58" s="21"/>
      <c r="PFA58" s="21"/>
      <c r="PFB58" s="21"/>
      <c r="PFC58" s="21"/>
      <c r="PFD58" s="21"/>
      <c r="PFE58" s="21"/>
      <c r="PFF58" s="21"/>
      <c r="PFG58" s="21"/>
      <c r="PFH58" s="21"/>
      <c r="PFI58" s="21"/>
      <c r="PFJ58" s="21"/>
      <c r="PFK58" s="21"/>
      <c r="PFL58" s="21"/>
      <c r="PFM58" s="21"/>
      <c r="PFN58" s="21"/>
      <c r="PFO58" s="21"/>
      <c r="PFP58" s="21"/>
      <c r="PFQ58" s="21"/>
      <c r="PFR58" s="21"/>
      <c r="PFS58" s="21"/>
      <c r="PFT58" s="21"/>
      <c r="PFU58" s="21"/>
      <c r="PFV58" s="21"/>
      <c r="PFW58" s="21"/>
      <c r="PFX58" s="21"/>
      <c r="PFY58" s="21"/>
      <c r="PFZ58" s="21"/>
      <c r="PGA58" s="21"/>
      <c r="PGB58" s="21"/>
      <c r="PGC58" s="21"/>
      <c r="PGD58" s="21"/>
      <c r="PGE58" s="21"/>
      <c r="PGF58" s="21"/>
      <c r="PGG58" s="21"/>
      <c r="PGH58" s="21"/>
      <c r="PGI58" s="21"/>
      <c r="PGJ58" s="21"/>
      <c r="PGK58" s="21"/>
      <c r="PGL58" s="21"/>
      <c r="PGM58" s="21"/>
      <c r="PGN58" s="21"/>
      <c r="PGO58" s="21"/>
      <c r="PGP58" s="21"/>
      <c r="PGQ58" s="21"/>
      <c r="PGR58" s="21"/>
      <c r="PGS58" s="21"/>
      <c r="PGT58" s="21"/>
      <c r="PGU58" s="21"/>
      <c r="PGV58" s="21"/>
      <c r="PGW58" s="21"/>
      <c r="PGX58" s="21"/>
      <c r="PGY58" s="21"/>
      <c r="PGZ58" s="21"/>
      <c r="PHA58" s="21"/>
      <c r="PHB58" s="21"/>
      <c r="PHC58" s="21"/>
      <c r="PHD58" s="21"/>
      <c r="PHE58" s="21"/>
      <c r="PHF58" s="21"/>
      <c r="PHG58" s="21"/>
      <c r="PHH58" s="21"/>
      <c r="PHI58" s="21"/>
      <c r="PHJ58" s="21"/>
      <c r="PHK58" s="21"/>
      <c r="PHL58" s="21"/>
      <c r="PHM58" s="21"/>
      <c r="PHN58" s="21"/>
      <c r="PHO58" s="21"/>
      <c r="PHP58" s="21"/>
      <c r="PHQ58" s="21"/>
      <c r="PHR58" s="21"/>
      <c r="PHS58" s="21"/>
      <c r="PHT58" s="21"/>
      <c r="PHU58" s="21"/>
      <c r="PHV58" s="21"/>
      <c r="PHW58" s="21"/>
      <c r="PHX58" s="21"/>
      <c r="PHY58" s="21"/>
      <c r="PHZ58" s="21"/>
      <c r="PIA58" s="21"/>
      <c r="PIB58" s="21"/>
      <c r="PIC58" s="21"/>
      <c r="PID58" s="21"/>
      <c r="PIE58" s="21"/>
      <c r="PIF58" s="21"/>
      <c r="PIG58" s="21"/>
      <c r="PIH58" s="21"/>
      <c r="PII58" s="21"/>
      <c r="PIJ58" s="21"/>
      <c r="PIK58" s="21"/>
      <c r="PIL58" s="21"/>
      <c r="PIM58" s="21"/>
      <c r="PIN58" s="21"/>
      <c r="PIO58" s="21"/>
      <c r="PIP58" s="21"/>
      <c r="PIQ58" s="21"/>
      <c r="PIR58" s="21"/>
      <c r="PIS58" s="21"/>
      <c r="PIT58" s="21"/>
      <c r="PIU58" s="21"/>
      <c r="PIV58" s="21"/>
      <c r="PIW58" s="21"/>
      <c r="PIX58" s="21"/>
      <c r="PIY58" s="21"/>
      <c r="PIZ58" s="21"/>
      <c r="PJA58" s="21"/>
      <c r="PJB58" s="21"/>
      <c r="PJC58" s="21"/>
      <c r="PJD58" s="21"/>
      <c r="PJE58" s="21"/>
      <c r="PJF58" s="21"/>
      <c r="PJG58" s="21"/>
      <c r="PJH58" s="21"/>
      <c r="PJI58" s="21"/>
      <c r="PJJ58" s="21"/>
      <c r="PJK58" s="21"/>
      <c r="PJL58" s="21"/>
      <c r="PJM58" s="21"/>
      <c r="PJN58" s="21"/>
      <c r="PJO58" s="21"/>
      <c r="PJP58" s="21"/>
      <c r="PJQ58" s="21"/>
      <c r="PJR58" s="21"/>
      <c r="PJS58" s="21"/>
      <c r="PJT58" s="21"/>
      <c r="PJU58" s="21"/>
      <c r="PJV58" s="21"/>
      <c r="PJW58" s="21"/>
      <c r="PJX58" s="21"/>
      <c r="PJY58" s="21"/>
      <c r="PJZ58" s="21"/>
      <c r="PKA58" s="21"/>
      <c r="PKB58" s="21"/>
      <c r="PKC58" s="21"/>
      <c r="PKD58" s="21"/>
      <c r="PKE58" s="21"/>
      <c r="PKF58" s="21"/>
      <c r="PKG58" s="21"/>
      <c r="PKH58" s="21"/>
      <c r="PKI58" s="21"/>
      <c r="PKJ58" s="21"/>
      <c r="PKK58" s="21"/>
      <c r="PKL58" s="21"/>
      <c r="PKM58" s="21"/>
      <c r="PKN58" s="21"/>
      <c r="PKO58" s="21"/>
      <c r="PKP58" s="21"/>
      <c r="PKQ58" s="21"/>
      <c r="PKR58" s="21"/>
      <c r="PKS58" s="21"/>
      <c r="PKT58" s="21"/>
      <c r="PKU58" s="21"/>
      <c r="PKV58" s="21"/>
      <c r="PKW58" s="21"/>
      <c r="PKX58" s="21"/>
      <c r="PKY58" s="21"/>
      <c r="PKZ58" s="21"/>
      <c r="PLA58" s="21"/>
      <c r="PLB58" s="21"/>
      <c r="PLC58" s="21"/>
      <c r="PLD58" s="21"/>
      <c r="PLE58" s="21"/>
      <c r="PLF58" s="21"/>
      <c r="PLG58" s="21"/>
      <c r="PLH58" s="21"/>
      <c r="PLI58" s="21"/>
      <c r="PLJ58" s="21"/>
      <c r="PLK58" s="21"/>
      <c r="PLL58" s="21"/>
      <c r="PLM58" s="21"/>
      <c r="PLN58" s="21"/>
      <c r="PLO58" s="21"/>
      <c r="PLP58" s="21"/>
      <c r="PLQ58" s="21"/>
      <c r="PLR58" s="21"/>
      <c r="PLS58" s="21"/>
      <c r="PLT58" s="21"/>
      <c r="PLU58" s="21"/>
      <c r="PLV58" s="21"/>
      <c r="PLW58" s="21"/>
      <c r="PLX58" s="21"/>
      <c r="PLY58" s="21"/>
      <c r="PLZ58" s="21"/>
      <c r="PMA58" s="21"/>
      <c r="PMB58" s="21"/>
      <c r="PMC58" s="21"/>
      <c r="PMD58" s="21"/>
      <c r="PME58" s="21"/>
      <c r="PMF58" s="21"/>
      <c r="PMG58" s="21"/>
      <c r="PMH58" s="21"/>
      <c r="PMI58" s="21"/>
      <c r="PMJ58" s="21"/>
      <c r="PMK58" s="21"/>
      <c r="PML58" s="21"/>
      <c r="PMM58" s="21"/>
      <c r="PMN58" s="21"/>
      <c r="PMO58" s="21"/>
      <c r="PMP58" s="21"/>
      <c r="PMQ58" s="21"/>
      <c r="PMR58" s="21"/>
      <c r="PMS58" s="21"/>
      <c r="PMT58" s="21"/>
      <c r="PMU58" s="21"/>
      <c r="PMV58" s="21"/>
      <c r="PMW58" s="21"/>
      <c r="PMX58" s="21"/>
      <c r="PMY58" s="21"/>
      <c r="PMZ58" s="21"/>
      <c r="PNA58" s="21"/>
      <c r="PNB58" s="21"/>
      <c r="PNC58" s="21"/>
      <c r="PND58" s="21"/>
      <c r="PNE58" s="21"/>
      <c r="PNF58" s="21"/>
      <c r="PNG58" s="21"/>
      <c r="PNH58" s="21"/>
      <c r="PNI58" s="21"/>
      <c r="PNJ58" s="21"/>
      <c r="PNK58" s="21"/>
      <c r="PNL58" s="21"/>
      <c r="PNM58" s="21"/>
      <c r="PNN58" s="21"/>
      <c r="PNO58" s="21"/>
      <c r="PNP58" s="21"/>
      <c r="PNQ58" s="21"/>
      <c r="PNR58" s="21"/>
      <c r="PNS58" s="21"/>
      <c r="PNT58" s="21"/>
      <c r="PNU58" s="21"/>
      <c r="PNV58" s="21"/>
      <c r="PNW58" s="21"/>
      <c r="PNX58" s="21"/>
      <c r="PNY58" s="21"/>
      <c r="PNZ58" s="21"/>
      <c r="POA58" s="21"/>
      <c r="POB58" s="21"/>
      <c r="POC58" s="21"/>
      <c r="POD58" s="21"/>
      <c r="POE58" s="21"/>
      <c r="POF58" s="21"/>
      <c r="POG58" s="21"/>
      <c r="POH58" s="21"/>
      <c r="POI58" s="21"/>
      <c r="POJ58" s="21"/>
      <c r="POK58" s="21"/>
      <c r="POL58" s="21"/>
      <c r="POM58" s="21"/>
      <c r="PON58" s="21"/>
      <c r="POO58" s="21"/>
      <c r="POP58" s="21"/>
      <c r="POQ58" s="21"/>
      <c r="POR58" s="21"/>
      <c r="POS58" s="21"/>
      <c r="POT58" s="21"/>
      <c r="POU58" s="21"/>
      <c r="POV58" s="21"/>
      <c r="POW58" s="21"/>
      <c r="POX58" s="21"/>
      <c r="POY58" s="21"/>
      <c r="POZ58" s="21"/>
      <c r="PPA58" s="21"/>
      <c r="PPB58" s="21"/>
      <c r="PPC58" s="21"/>
      <c r="PPD58" s="21"/>
      <c r="PPE58" s="21"/>
      <c r="PPF58" s="21"/>
      <c r="PPG58" s="21"/>
      <c r="PPH58" s="21"/>
      <c r="PPI58" s="21"/>
      <c r="PPJ58" s="21"/>
      <c r="PPK58" s="21"/>
      <c r="PPL58" s="21"/>
      <c r="PPM58" s="21"/>
      <c r="PPN58" s="21"/>
      <c r="PPO58" s="21"/>
      <c r="PPP58" s="21"/>
      <c r="PPQ58" s="21"/>
      <c r="PPR58" s="21"/>
      <c r="PPS58" s="21"/>
      <c r="PPT58" s="21"/>
      <c r="PPU58" s="21"/>
      <c r="PPV58" s="21"/>
      <c r="PPW58" s="21"/>
      <c r="PPX58" s="21"/>
      <c r="PPY58" s="21"/>
      <c r="PPZ58" s="21"/>
      <c r="PQA58" s="21"/>
      <c r="PQB58" s="21"/>
      <c r="PQC58" s="21"/>
      <c r="PQD58" s="21"/>
      <c r="PQE58" s="21"/>
      <c r="PQF58" s="21"/>
      <c r="PQG58" s="21"/>
      <c r="PQH58" s="21"/>
      <c r="PQI58" s="21"/>
      <c r="PQJ58" s="21"/>
      <c r="PQK58" s="21"/>
      <c r="PQL58" s="21"/>
      <c r="PQM58" s="21"/>
      <c r="PQN58" s="21"/>
      <c r="PQO58" s="21"/>
      <c r="PQP58" s="21"/>
      <c r="PQQ58" s="21"/>
      <c r="PQR58" s="21"/>
      <c r="PQS58" s="21"/>
      <c r="PQT58" s="21"/>
      <c r="PQU58" s="21"/>
      <c r="PQV58" s="21"/>
      <c r="PQW58" s="21"/>
      <c r="PQX58" s="21"/>
      <c r="PQY58" s="21"/>
      <c r="PQZ58" s="21"/>
      <c r="PRA58" s="21"/>
      <c r="PRB58" s="21"/>
      <c r="PRC58" s="21"/>
      <c r="PRD58" s="21"/>
      <c r="PRE58" s="21"/>
      <c r="PRF58" s="21"/>
      <c r="PRG58" s="21"/>
      <c r="PRH58" s="21"/>
      <c r="PRI58" s="21"/>
      <c r="PRJ58" s="21"/>
      <c r="PRK58" s="21"/>
      <c r="PRL58" s="21"/>
      <c r="PRM58" s="21"/>
      <c r="PRN58" s="21"/>
      <c r="PRO58" s="21"/>
      <c r="PRP58" s="21"/>
      <c r="PRQ58" s="21"/>
      <c r="PRR58" s="21"/>
      <c r="PRS58" s="21"/>
      <c r="PRT58" s="21"/>
      <c r="PRU58" s="21"/>
      <c r="PRV58" s="21"/>
      <c r="PRW58" s="21"/>
      <c r="PRX58" s="21"/>
      <c r="PRY58" s="21"/>
      <c r="PRZ58" s="21"/>
      <c r="PSA58" s="21"/>
      <c r="PSB58" s="21"/>
      <c r="PSC58" s="21"/>
      <c r="PSD58" s="21"/>
      <c r="PSE58" s="21"/>
      <c r="PSF58" s="21"/>
      <c r="PSG58" s="21"/>
      <c r="PSH58" s="21"/>
      <c r="PSI58" s="21"/>
      <c r="PSJ58" s="21"/>
      <c r="PSK58" s="21"/>
      <c r="PSL58" s="21"/>
      <c r="PSM58" s="21"/>
      <c r="PSN58" s="21"/>
      <c r="PSO58" s="21"/>
      <c r="PSP58" s="21"/>
      <c r="PSQ58" s="21"/>
      <c r="PSR58" s="21"/>
      <c r="PSS58" s="21"/>
      <c r="PST58" s="21"/>
      <c r="PSU58" s="21"/>
      <c r="PSV58" s="21"/>
      <c r="PSW58" s="21"/>
      <c r="PSX58" s="21"/>
      <c r="PSY58" s="21"/>
      <c r="PSZ58" s="21"/>
      <c r="PTA58" s="21"/>
      <c r="PTB58" s="21"/>
      <c r="PTC58" s="21"/>
      <c r="PTD58" s="21"/>
      <c r="PTE58" s="21"/>
      <c r="PTF58" s="21"/>
      <c r="PTG58" s="21"/>
      <c r="PTH58" s="21"/>
      <c r="PTI58" s="21"/>
      <c r="PTJ58" s="21"/>
      <c r="PTK58" s="21"/>
      <c r="PTL58" s="21"/>
      <c r="PTM58" s="21"/>
      <c r="PTN58" s="21"/>
      <c r="PTO58" s="21"/>
      <c r="PTP58" s="21"/>
      <c r="PTQ58" s="21"/>
      <c r="PTR58" s="21"/>
      <c r="PTS58" s="21"/>
      <c r="PTT58" s="21"/>
      <c r="PTU58" s="21"/>
      <c r="PTV58" s="21"/>
      <c r="PTW58" s="21"/>
      <c r="PTX58" s="21"/>
      <c r="PTY58" s="21"/>
      <c r="PTZ58" s="21"/>
      <c r="PUA58" s="21"/>
      <c r="PUB58" s="21"/>
      <c r="PUC58" s="21"/>
      <c r="PUD58" s="21"/>
      <c r="PUE58" s="21"/>
      <c r="PUF58" s="21"/>
      <c r="PUG58" s="21"/>
      <c r="PUH58" s="21"/>
      <c r="PUI58" s="21"/>
      <c r="PUJ58" s="21"/>
      <c r="PUK58" s="21"/>
      <c r="PUL58" s="21"/>
      <c r="PUM58" s="21"/>
      <c r="PUN58" s="21"/>
      <c r="PUO58" s="21"/>
      <c r="PUP58" s="21"/>
      <c r="PUQ58" s="21"/>
      <c r="PUR58" s="21"/>
      <c r="PUS58" s="21"/>
      <c r="PUT58" s="21"/>
      <c r="PUU58" s="21"/>
      <c r="PUV58" s="21"/>
      <c r="PUW58" s="21"/>
      <c r="PUX58" s="21"/>
      <c r="PUY58" s="21"/>
      <c r="PUZ58" s="21"/>
      <c r="PVA58" s="21"/>
      <c r="PVB58" s="21"/>
      <c r="PVC58" s="21"/>
      <c r="PVD58" s="21"/>
      <c r="PVE58" s="21"/>
      <c r="PVF58" s="21"/>
      <c r="PVG58" s="21"/>
      <c r="PVH58" s="21"/>
      <c r="PVI58" s="21"/>
      <c r="PVJ58" s="21"/>
      <c r="PVK58" s="21"/>
      <c r="PVL58" s="21"/>
      <c r="PVM58" s="21"/>
      <c r="PVN58" s="21"/>
      <c r="PVO58" s="21"/>
      <c r="PVP58" s="21"/>
      <c r="PVQ58" s="21"/>
      <c r="PVR58" s="21"/>
      <c r="PVS58" s="21"/>
      <c r="PVT58" s="21"/>
      <c r="PVU58" s="21"/>
      <c r="PVV58" s="21"/>
      <c r="PVW58" s="21"/>
      <c r="PVX58" s="21"/>
      <c r="PVY58" s="21"/>
      <c r="PVZ58" s="21"/>
      <c r="PWA58" s="21"/>
      <c r="PWB58" s="21"/>
      <c r="PWC58" s="21"/>
      <c r="PWD58" s="21"/>
      <c r="PWE58" s="21"/>
      <c r="PWF58" s="21"/>
      <c r="PWG58" s="21"/>
      <c r="PWH58" s="21"/>
      <c r="PWI58" s="21"/>
      <c r="PWJ58" s="21"/>
      <c r="PWK58" s="21"/>
      <c r="PWL58" s="21"/>
      <c r="PWM58" s="21"/>
      <c r="PWN58" s="21"/>
      <c r="PWO58" s="21"/>
      <c r="PWP58" s="21"/>
      <c r="PWQ58" s="21"/>
      <c r="PWR58" s="21"/>
      <c r="PWS58" s="21"/>
      <c r="PWT58" s="21"/>
      <c r="PWU58" s="21"/>
      <c r="PWV58" s="21"/>
      <c r="PWW58" s="21"/>
      <c r="PWX58" s="21"/>
      <c r="PWY58" s="21"/>
      <c r="PWZ58" s="21"/>
      <c r="PXA58" s="21"/>
      <c r="PXB58" s="21"/>
      <c r="PXC58" s="21"/>
      <c r="PXD58" s="21"/>
      <c r="PXE58" s="21"/>
      <c r="PXF58" s="21"/>
      <c r="PXG58" s="21"/>
      <c r="PXH58" s="21"/>
      <c r="PXI58" s="21"/>
      <c r="PXJ58" s="21"/>
      <c r="PXK58" s="21"/>
      <c r="PXL58" s="21"/>
      <c r="PXM58" s="21"/>
      <c r="PXN58" s="21"/>
      <c r="PXO58" s="21"/>
      <c r="PXP58" s="21"/>
      <c r="PXQ58" s="21"/>
      <c r="PXR58" s="21"/>
      <c r="PXS58" s="21"/>
      <c r="PXT58" s="21"/>
      <c r="PXU58" s="21"/>
      <c r="PXV58" s="21"/>
      <c r="PXW58" s="21"/>
      <c r="PXX58" s="21"/>
      <c r="PXY58" s="21"/>
      <c r="PXZ58" s="21"/>
      <c r="PYA58" s="21"/>
      <c r="PYB58" s="21"/>
      <c r="PYC58" s="21"/>
      <c r="PYD58" s="21"/>
      <c r="PYE58" s="21"/>
      <c r="PYF58" s="21"/>
      <c r="PYG58" s="21"/>
      <c r="PYH58" s="21"/>
      <c r="PYI58" s="21"/>
      <c r="PYJ58" s="21"/>
      <c r="PYK58" s="21"/>
      <c r="PYL58" s="21"/>
      <c r="PYM58" s="21"/>
      <c r="PYN58" s="21"/>
      <c r="PYO58" s="21"/>
      <c r="PYP58" s="21"/>
      <c r="PYQ58" s="21"/>
      <c r="PYR58" s="21"/>
      <c r="PYS58" s="21"/>
      <c r="PYT58" s="21"/>
      <c r="PYU58" s="21"/>
      <c r="PYV58" s="21"/>
      <c r="PYW58" s="21"/>
      <c r="PYX58" s="21"/>
      <c r="PYY58" s="21"/>
      <c r="PYZ58" s="21"/>
      <c r="PZA58" s="21"/>
      <c r="PZB58" s="21"/>
      <c r="PZC58" s="21"/>
      <c r="PZD58" s="21"/>
      <c r="PZE58" s="21"/>
      <c r="PZF58" s="21"/>
      <c r="PZG58" s="21"/>
      <c r="PZH58" s="21"/>
      <c r="PZI58" s="21"/>
      <c r="PZJ58" s="21"/>
      <c r="PZK58" s="21"/>
      <c r="PZL58" s="21"/>
      <c r="PZM58" s="21"/>
      <c r="PZN58" s="21"/>
      <c r="PZO58" s="21"/>
      <c r="PZP58" s="21"/>
      <c r="PZQ58" s="21"/>
      <c r="PZR58" s="21"/>
      <c r="PZS58" s="21"/>
      <c r="PZT58" s="21"/>
      <c r="PZU58" s="21"/>
      <c r="PZV58" s="21"/>
      <c r="PZW58" s="21"/>
      <c r="PZX58" s="21"/>
      <c r="PZY58" s="21"/>
      <c r="PZZ58" s="21"/>
      <c r="QAA58" s="21"/>
      <c r="QAB58" s="21"/>
      <c r="QAC58" s="21"/>
      <c r="QAD58" s="21"/>
      <c r="QAE58" s="21"/>
      <c r="QAF58" s="21"/>
      <c r="QAG58" s="21"/>
      <c r="QAH58" s="21"/>
      <c r="QAI58" s="21"/>
      <c r="QAJ58" s="21"/>
      <c r="QAK58" s="21"/>
      <c r="QAL58" s="21"/>
      <c r="QAM58" s="21"/>
      <c r="QAN58" s="21"/>
      <c r="QAO58" s="21"/>
      <c r="QAP58" s="21"/>
      <c r="QAQ58" s="21"/>
      <c r="QAR58" s="21"/>
      <c r="QAS58" s="21"/>
      <c r="QAT58" s="21"/>
      <c r="QAU58" s="21"/>
      <c r="QAV58" s="21"/>
      <c r="QAW58" s="21"/>
      <c r="QAX58" s="21"/>
      <c r="QAY58" s="21"/>
      <c r="QAZ58" s="21"/>
      <c r="QBA58" s="21"/>
      <c r="QBB58" s="21"/>
      <c r="QBC58" s="21"/>
      <c r="QBD58" s="21"/>
      <c r="QBE58" s="21"/>
      <c r="QBF58" s="21"/>
      <c r="QBG58" s="21"/>
      <c r="QBH58" s="21"/>
      <c r="QBI58" s="21"/>
      <c r="QBJ58" s="21"/>
      <c r="QBK58" s="21"/>
      <c r="QBL58" s="21"/>
      <c r="QBM58" s="21"/>
      <c r="QBN58" s="21"/>
      <c r="QBO58" s="21"/>
      <c r="QBP58" s="21"/>
      <c r="QBQ58" s="21"/>
      <c r="QBR58" s="21"/>
      <c r="QBS58" s="21"/>
      <c r="QBT58" s="21"/>
      <c r="QBU58" s="21"/>
      <c r="QBV58" s="21"/>
      <c r="QBW58" s="21"/>
      <c r="QBX58" s="21"/>
      <c r="QBY58" s="21"/>
      <c r="QBZ58" s="21"/>
      <c r="QCA58" s="21"/>
      <c r="QCB58" s="21"/>
      <c r="QCC58" s="21"/>
      <c r="QCD58" s="21"/>
      <c r="QCE58" s="21"/>
      <c r="QCF58" s="21"/>
      <c r="QCG58" s="21"/>
      <c r="QCH58" s="21"/>
      <c r="QCI58" s="21"/>
      <c r="QCJ58" s="21"/>
      <c r="QCK58" s="21"/>
      <c r="QCL58" s="21"/>
      <c r="QCM58" s="21"/>
      <c r="QCN58" s="21"/>
      <c r="QCO58" s="21"/>
      <c r="QCP58" s="21"/>
      <c r="QCQ58" s="21"/>
      <c r="QCR58" s="21"/>
      <c r="QCS58" s="21"/>
      <c r="QCT58" s="21"/>
      <c r="QCU58" s="21"/>
      <c r="QCV58" s="21"/>
      <c r="QCW58" s="21"/>
      <c r="QCX58" s="21"/>
      <c r="QCY58" s="21"/>
      <c r="QCZ58" s="21"/>
      <c r="QDA58" s="21"/>
      <c r="QDB58" s="21"/>
      <c r="QDC58" s="21"/>
      <c r="QDD58" s="21"/>
      <c r="QDE58" s="21"/>
      <c r="QDF58" s="21"/>
      <c r="QDG58" s="21"/>
      <c r="QDH58" s="21"/>
      <c r="QDI58" s="21"/>
      <c r="QDJ58" s="21"/>
      <c r="QDK58" s="21"/>
      <c r="QDL58" s="21"/>
      <c r="QDM58" s="21"/>
      <c r="QDN58" s="21"/>
      <c r="QDO58" s="21"/>
      <c r="QDP58" s="21"/>
      <c r="QDQ58" s="21"/>
      <c r="QDR58" s="21"/>
      <c r="QDS58" s="21"/>
      <c r="QDT58" s="21"/>
      <c r="QDU58" s="21"/>
      <c r="QDV58" s="21"/>
      <c r="QDW58" s="21"/>
      <c r="QDX58" s="21"/>
      <c r="QDY58" s="21"/>
      <c r="QDZ58" s="21"/>
      <c r="QEA58" s="21"/>
      <c r="QEB58" s="21"/>
      <c r="QEC58" s="21"/>
      <c r="QED58" s="21"/>
      <c r="QEE58" s="21"/>
      <c r="QEF58" s="21"/>
      <c r="QEG58" s="21"/>
      <c r="QEH58" s="21"/>
      <c r="QEI58" s="21"/>
      <c r="QEJ58" s="21"/>
      <c r="QEK58" s="21"/>
      <c r="QEL58" s="21"/>
      <c r="QEM58" s="21"/>
      <c r="QEN58" s="21"/>
      <c r="QEO58" s="21"/>
      <c r="QEP58" s="21"/>
      <c r="QEQ58" s="21"/>
      <c r="QER58" s="21"/>
      <c r="QES58" s="21"/>
      <c r="QET58" s="21"/>
      <c r="QEU58" s="21"/>
      <c r="QEV58" s="21"/>
      <c r="QEW58" s="21"/>
      <c r="QEX58" s="21"/>
      <c r="QEY58" s="21"/>
      <c r="QEZ58" s="21"/>
      <c r="QFA58" s="21"/>
      <c r="QFB58" s="21"/>
      <c r="QFC58" s="21"/>
      <c r="QFD58" s="21"/>
      <c r="QFE58" s="21"/>
      <c r="QFF58" s="21"/>
      <c r="QFG58" s="21"/>
      <c r="QFH58" s="21"/>
      <c r="QFI58" s="21"/>
      <c r="QFJ58" s="21"/>
      <c r="QFK58" s="21"/>
      <c r="QFL58" s="21"/>
      <c r="QFM58" s="21"/>
      <c r="QFN58" s="21"/>
      <c r="QFO58" s="21"/>
      <c r="QFP58" s="21"/>
      <c r="QFQ58" s="21"/>
      <c r="QFR58" s="21"/>
      <c r="QFS58" s="21"/>
      <c r="QFT58" s="21"/>
      <c r="QFU58" s="21"/>
      <c r="QFV58" s="21"/>
      <c r="QFW58" s="21"/>
      <c r="QFX58" s="21"/>
      <c r="QFY58" s="21"/>
      <c r="QFZ58" s="21"/>
      <c r="QGA58" s="21"/>
      <c r="QGB58" s="21"/>
      <c r="QGC58" s="21"/>
      <c r="QGD58" s="21"/>
      <c r="QGE58" s="21"/>
      <c r="QGF58" s="21"/>
      <c r="QGG58" s="21"/>
      <c r="QGH58" s="21"/>
      <c r="QGI58" s="21"/>
      <c r="QGJ58" s="21"/>
      <c r="QGK58" s="21"/>
      <c r="QGL58" s="21"/>
      <c r="QGM58" s="21"/>
      <c r="QGN58" s="21"/>
      <c r="QGO58" s="21"/>
      <c r="QGP58" s="21"/>
      <c r="QGQ58" s="21"/>
      <c r="QGR58" s="21"/>
      <c r="QGS58" s="21"/>
      <c r="QGT58" s="21"/>
      <c r="QGU58" s="21"/>
      <c r="QGV58" s="21"/>
      <c r="QGW58" s="21"/>
      <c r="QGX58" s="21"/>
      <c r="QGY58" s="21"/>
      <c r="QGZ58" s="21"/>
      <c r="QHA58" s="21"/>
      <c r="QHB58" s="21"/>
      <c r="QHC58" s="21"/>
      <c r="QHD58" s="21"/>
      <c r="QHE58" s="21"/>
      <c r="QHF58" s="21"/>
      <c r="QHG58" s="21"/>
      <c r="QHH58" s="21"/>
      <c r="QHI58" s="21"/>
      <c r="QHJ58" s="21"/>
      <c r="QHK58" s="21"/>
      <c r="QHL58" s="21"/>
      <c r="QHM58" s="21"/>
      <c r="QHN58" s="21"/>
      <c r="QHO58" s="21"/>
      <c r="QHP58" s="21"/>
      <c r="QHQ58" s="21"/>
      <c r="QHR58" s="21"/>
      <c r="QHS58" s="21"/>
      <c r="QHT58" s="21"/>
      <c r="QHU58" s="21"/>
      <c r="QHV58" s="21"/>
      <c r="QHW58" s="21"/>
      <c r="QHX58" s="21"/>
      <c r="QHY58" s="21"/>
      <c r="QHZ58" s="21"/>
      <c r="QIA58" s="21"/>
      <c r="QIB58" s="21"/>
      <c r="QIC58" s="21"/>
      <c r="QID58" s="21"/>
      <c r="QIE58" s="21"/>
      <c r="QIF58" s="21"/>
      <c r="QIG58" s="21"/>
      <c r="QIH58" s="21"/>
      <c r="QII58" s="21"/>
      <c r="QIJ58" s="21"/>
      <c r="QIK58" s="21"/>
      <c r="QIL58" s="21"/>
      <c r="QIM58" s="21"/>
      <c r="QIN58" s="21"/>
      <c r="QIO58" s="21"/>
      <c r="QIP58" s="21"/>
      <c r="QIQ58" s="21"/>
      <c r="QIR58" s="21"/>
      <c r="QIS58" s="21"/>
      <c r="QIT58" s="21"/>
      <c r="QIU58" s="21"/>
      <c r="QIV58" s="21"/>
      <c r="QIW58" s="21"/>
      <c r="QIX58" s="21"/>
      <c r="QIY58" s="21"/>
      <c r="QIZ58" s="21"/>
      <c r="QJA58" s="21"/>
      <c r="QJB58" s="21"/>
      <c r="QJC58" s="21"/>
      <c r="QJD58" s="21"/>
      <c r="QJE58" s="21"/>
      <c r="QJF58" s="21"/>
      <c r="QJG58" s="21"/>
      <c r="QJH58" s="21"/>
      <c r="QJI58" s="21"/>
      <c r="QJJ58" s="21"/>
      <c r="QJK58" s="21"/>
      <c r="QJL58" s="21"/>
      <c r="QJM58" s="21"/>
      <c r="QJN58" s="21"/>
      <c r="QJO58" s="21"/>
      <c r="QJP58" s="21"/>
      <c r="QJQ58" s="21"/>
      <c r="QJR58" s="21"/>
      <c r="QJS58" s="21"/>
      <c r="QJT58" s="21"/>
      <c r="QJU58" s="21"/>
      <c r="QJV58" s="21"/>
      <c r="QJW58" s="21"/>
      <c r="QJX58" s="21"/>
      <c r="QJY58" s="21"/>
      <c r="QJZ58" s="21"/>
      <c r="QKA58" s="21"/>
      <c r="QKB58" s="21"/>
      <c r="QKC58" s="21"/>
      <c r="QKD58" s="21"/>
      <c r="QKE58" s="21"/>
      <c r="QKF58" s="21"/>
      <c r="QKG58" s="21"/>
      <c r="QKH58" s="21"/>
      <c r="QKI58" s="21"/>
      <c r="QKJ58" s="21"/>
      <c r="QKK58" s="21"/>
      <c r="QKL58" s="21"/>
      <c r="QKM58" s="21"/>
      <c r="QKN58" s="21"/>
      <c r="QKO58" s="21"/>
      <c r="QKP58" s="21"/>
      <c r="QKQ58" s="21"/>
      <c r="QKR58" s="21"/>
      <c r="QKS58" s="21"/>
      <c r="QKT58" s="21"/>
      <c r="QKU58" s="21"/>
      <c r="QKV58" s="21"/>
      <c r="QKW58" s="21"/>
      <c r="QKX58" s="21"/>
      <c r="QKY58" s="21"/>
      <c r="QKZ58" s="21"/>
      <c r="QLA58" s="21"/>
      <c r="QLB58" s="21"/>
      <c r="QLC58" s="21"/>
      <c r="QLD58" s="21"/>
      <c r="QLE58" s="21"/>
      <c r="QLF58" s="21"/>
      <c r="QLG58" s="21"/>
      <c r="QLH58" s="21"/>
      <c r="QLI58" s="21"/>
      <c r="QLJ58" s="21"/>
      <c r="QLK58" s="21"/>
      <c r="QLL58" s="21"/>
      <c r="QLM58" s="21"/>
      <c r="QLN58" s="21"/>
      <c r="QLO58" s="21"/>
      <c r="QLP58" s="21"/>
      <c r="QLQ58" s="21"/>
      <c r="QLR58" s="21"/>
      <c r="QLS58" s="21"/>
      <c r="QLT58" s="21"/>
      <c r="QLU58" s="21"/>
      <c r="QLV58" s="21"/>
      <c r="QLW58" s="21"/>
      <c r="QLX58" s="21"/>
      <c r="QLY58" s="21"/>
      <c r="QLZ58" s="21"/>
      <c r="QMA58" s="21"/>
      <c r="QMB58" s="21"/>
      <c r="QMC58" s="21"/>
      <c r="QMD58" s="21"/>
      <c r="QME58" s="21"/>
      <c r="QMF58" s="21"/>
      <c r="QMG58" s="21"/>
      <c r="QMH58" s="21"/>
      <c r="QMI58" s="21"/>
      <c r="QMJ58" s="21"/>
      <c r="QMK58" s="21"/>
      <c r="QML58" s="21"/>
      <c r="QMM58" s="21"/>
      <c r="QMN58" s="21"/>
      <c r="QMO58" s="21"/>
      <c r="QMP58" s="21"/>
      <c r="QMQ58" s="21"/>
      <c r="QMR58" s="21"/>
      <c r="QMS58" s="21"/>
      <c r="QMT58" s="21"/>
      <c r="QMU58" s="21"/>
      <c r="QMV58" s="21"/>
      <c r="QMW58" s="21"/>
      <c r="QMX58" s="21"/>
      <c r="QMY58" s="21"/>
      <c r="QMZ58" s="21"/>
      <c r="QNA58" s="21"/>
      <c r="QNB58" s="21"/>
      <c r="QNC58" s="21"/>
      <c r="QND58" s="21"/>
      <c r="QNE58" s="21"/>
      <c r="QNF58" s="21"/>
      <c r="QNG58" s="21"/>
      <c r="QNH58" s="21"/>
      <c r="QNI58" s="21"/>
      <c r="QNJ58" s="21"/>
      <c r="QNK58" s="21"/>
      <c r="QNL58" s="21"/>
      <c r="QNM58" s="21"/>
      <c r="QNN58" s="21"/>
      <c r="QNO58" s="21"/>
      <c r="QNP58" s="21"/>
      <c r="QNQ58" s="21"/>
      <c r="QNR58" s="21"/>
      <c r="QNS58" s="21"/>
      <c r="QNT58" s="21"/>
      <c r="QNU58" s="21"/>
      <c r="QNV58" s="21"/>
      <c r="QNW58" s="21"/>
      <c r="QNX58" s="21"/>
      <c r="QNY58" s="21"/>
      <c r="QNZ58" s="21"/>
      <c r="QOA58" s="21"/>
      <c r="QOB58" s="21"/>
      <c r="QOC58" s="21"/>
      <c r="QOD58" s="21"/>
      <c r="QOE58" s="21"/>
      <c r="QOF58" s="21"/>
      <c r="QOG58" s="21"/>
      <c r="QOH58" s="21"/>
      <c r="QOI58" s="21"/>
      <c r="QOJ58" s="21"/>
      <c r="QOK58" s="21"/>
      <c r="QOL58" s="21"/>
      <c r="QOM58" s="21"/>
      <c r="QON58" s="21"/>
      <c r="QOO58" s="21"/>
      <c r="QOP58" s="21"/>
      <c r="QOQ58" s="21"/>
      <c r="QOR58" s="21"/>
      <c r="QOS58" s="21"/>
      <c r="QOT58" s="21"/>
      <c r="QOU58" s="21"/>
      <c r="QOV58" s="21"/>
      <c r="QOW58" s="21"/>
      <c r="QOX58" s="21"/>
      <c r="QOY58" s="21"/>
      <c r="QOZ58" s="21"/>
      <c r="QPA58" s="21"/>
      <c r="QPB58" s="21"/>
      <c r="QPC58" s="21"/>
      <c r="QPD58" s="21"/>
      <c r="QPE58" s="21"/>
      <c r="QPF58" s="21"/>
      <c r="QPG58" s="21"/>
      <c r="QPH58" s="21"/>
      <c r="QPI58" s="21"/>
      <c r="QPJ58" s="21"/>
      <c r="QPK58" s="21"/>
      <c r="QPL58" s="21"/>
      <c r="QPM58" s="21"/>
      <c r="QPN58" s="21"/>
      <c r="QPO58" s="21"/>
      <c r="QPP58" s="21"/>
      <c r="QPQ58" s="21"/>
      <c r="QPR58" s="21"/>
      <c r="QPS58" s="21"/>
      <c r="QPT58" s="21"/>
      <c r="QPU58" s="21"/>
      <c r="QPV58" s="21"/>
      <c r="QPW58" s="21"/>
      <c r="QPX58" s="21"/>
      <c r="QPY58" s="21"/>
      <c r="QPZ58" s="21"/>
      <c r="QQA58" s="21"/>
      <c r="QQB58" s="21"/>
      <c r="QQC58" s="21"/>
      <c r="QQD58" s="21"/>
      <c r="QQE58" s="21"/>
      <c r="QQF58" s="21"/>
      <c r="QQG58" s="21"/>
      <c r="QQH58" s="21"/>
      <c r="QQI58" s="21"/>
      <c r="QQJ58" s="21"/>
      <c r="QQK58" s="21"/>
      <c r="QQL58" s="21"/>
      <c r="QQM58" s="21"/>
      <c r="QQN58" s="21"/>
      <c r="QQO58" s="21"/>
      <c r="QQP58" s="21"/>
      <c r="QQQ58" s="21"/>
      <c r="QQR58" s="21"/>
      <c r="QQS58" s="21"/>
      <c r="QQT58" s="21"/>
      <c r="QQU58" s="21"/>
      <c r="QQV58" s="21"/>
      <c r="QQW58" s="21"/>
      <c r="QQX58" s="21"/>
      <c r="QQY58" s="21"/>
      <c r="QQZ58" s="21"/>
      <c r="QRA58" s="21"/>
      <c r="QRB58" s="21"/>
      <c r="QRC58" s="21"/>
      <c r="QRD58" s="21"/>
      <c r="QRE58" s="21"/>
      <c r="QRF58" s="21"/>
      <c r="QRG58" s="21"/>
      <c r="QRH58" s="21"/>
      <c r="QRI58" s="21"/>
      <c r="QRJ58" s="21"/>
      <c r="QRK58" s="21"/>
      <c r="QRL58" s="21"/>
      <c r="QRM58" s="21"/>
      <c r="QRN58" s="21"/>
      <c r="QRO58" s="21"/>
      <c r="QRP58" s="21"/>
      <c r="QRQ58" s="21"/>
      <c r="QRR58" s="21"/>
      <c r="QRS58" s="21"/>
      <c r="QRT58" s="21"/>
      <c r="QRU58" s="21"/>
      <c r="QRV58" s="21"/>
      <c r="QRW58" s="21"/>
      <c r="QRX58" s="21"/>
      <c r="QRY58" s="21"/>
      <c r="QRZ58" s="21"/>
      <c r="QSA58" s="21"/>
      <c r="QSB58" s="21"/>
      <c r="QSC58" s="21"/>
      <c r="QSD58" s="21"/>
      <c r="QSE58" s="21"/>
      <c r="QSF58" s="21"/>
      <c r="QSG58" s="21"/>
      <c r="QSH58" s="21"/>
      <c r="QSI58" s="21"/>
      <c r="QSJ58" s="21"/>
      <c r="QSK58" s="21"/>
      <c r="QSL58" s="21"/>
      <c r="QSM58" s="21"/>
      <c r="QSN58" s="21"/>
      <c r="QSO58" s="21"/>
      <c r="QSP58" s="21"/>
      <c r="QSQ58" s="21"/>
      <c r="QSR58" s="21"/>
      <c r="QSS58" s="21"/>
      <c r="QST58" s="21"/>
      <c r="QSU58" s="21"/>
      <c r="QSV58" s="21"/>
      <c r="QSW58" s="21"/>
      <c r="QSX58" s="21"/>
      <c r="QSY58" s="21"/>
      <c r="QSZ58" s="21"/>
      <c r="QTA58" s="21"/>
      <c r="QTB58" s="21"/>
      <c r="QTC58" s="21"/>
      <c r="QTD58" s="21"/>
      <c r="QTE58" s="21"/>
      <c r="QTF58" s="21"/>
      <c r="QTG58" s="21"/>
      <c r="QTH58" s="21"/>
      <c r="QTI58" s="21"/>
      <c r="QTJ58" s="21"/>
      <c r="QTK58" s="21"/>
      <c r="QTL58" s="21"/>
      <c r="QTM58" s="21"/>
      <c r="QTN58" s="21"/>
      <c r="QTO58" s="21"/>
      <c r="QTP58" s="21"/>
      <c r="QTQ58" s="21"/>
      <c r="QTR58" s="21"/>
      <c r="QTS58" s="21"/>
      <c r="QTT58" s="21"/>
      <c r="QTU58" s="21"/>
      <c r="QTV58" s="21"/>
      <c r="QTW58" s="21"/>
      <c r="QTX58" s="21"/>
      <c r="QTY58" s="21"/>
      <c r="QTZ58" s="21"/>
      <c r="QUA58" s="21"/>
      <c r="QUB58" s="21"/>
      <c r="QUC58" s="21"/>
      <c r="QUD58" s="21"/>
      <c r="QUE58" s="21"/>
      <c r="QUF58" s="21"/>
      <c r="QUG58" s="21"/>
      <c r="QUH58" s="21"/>
      <c r="QUI58" s="21"/>
      <c r="QUJ58" s="21"/>
      <c r="QUK58" s="21"/>
      <c r="QUL58" s="21"/>
      <c r="QUM58" s="21"/>
      <c r="QUN58" s="21"/>
      <c r="QUO58" s="21"/>
      <c r="QUP58" s="21"/>
      <c r="QUQ58" s="21"/>
      <c r="QUR58" s="21"/>
      <c r="QUS58" s="21"/>
      <c r="QUT58" s="21"/>
      <c r="QUU58" s="21"/>
      <c r="QUV58" s="21"/>
      <c r="QUW58" s="21"/>
      <c r="QUX58" s="21"/>
      <c r="QUY58" s="21"/>
      <c r="QUZ58" s="21"/>
      <c r="QVA58" s="21"/>
      <c r="QVB58" s="21"/>
      <c r="QVC58" s="21"/>
      <c r="QVD58" s="21"/>
      <c r="QVE58" s="21"/>
      <c r="QVF58" s="21"/>
      <c r="QVG58" s="21"/>
      <c r="QVH58" s="21"/>
      <c r="QVI58" s="21"/>
      <c r="QVJ58" s="21"/>
      <c r="QVK58" s="21"/>
      <c r="QVL58" s="21"/>
      <c r="QVM58" s="21"/>
      <c r="QVN58" s="21"/>
      <c r="QVO58" s="21"/>
      <c r="QVP58" s="21"/>
      <c r="QVQ58" s="21"/>
      <c r="QVR58" s="21"/>
      <c r="QVS58" s="21"/>
      <c r="QVT58" s="21"/>
      <c r="QVU58" s="21"/>
      <c r="QVV58" s="21"/>
      <c r="QVW58" s="21"/>
      <c r="QVX58" s="21"/>
      <c r="QVY58" s="21"/>
      <c r="QVZ58" s="21"/>
      <c r="QWA58" s="21"/>
      <c r="QWB58" s="21"/>
      <c r="QWC58" s="21"/>
      <c r="QWD58" s="21"/>
      <c r="QWE58" s="21"/>
      <c r="QWF58" s="21"/>
      <c r="QWG58" s="21"/>
      <c r="QWH58" s="21"/>
      <c r="QWI58" s="21"/>
      <c r="QWJ58" s="21"/>
      <c r="QWK58" s="21"/>
      <c r="QWL58" s="21"/>
      <c r="QWM58" s="21"/>
      <c r="QWN58" s="21"/>
      <c r="QWO58" s="21"/>
      <c r="QWP58" s="21"/>
      <c r="QWQ58" s="21"/>
      <c r="QWR58" s="21"/>
      <c r="QWS58" s="21"/>
      <c r="QWT58" s="21"/>
      <c r="QWU58" s="21"/>
      <c r="QWV58" s="21"/>
      <c r="QWW58" s="21"/>
      <c r="QWX58" s="21"/>
      <c r="QWY58" s="21"/>
      <c r="QWZ58" s="21"/>
      <c r="QXA58" s="21"/>
      <c r="QXB58" s="21"/>
      <c r="QXC58" s="21"/>
      <c r="QXD58" s="21"/>
      <c r="QXE58" s="21"/>
      <c r="QXF58" s="21"/>
      <c r="QXG58" s="21"/>
      <c r="QXH58" s="21"/>
      <c r="QXI58" s="21"/>
      <c r="QXJ58" s="21"/>
      <c r="QXK58" s="21"/>
      <c r="QXL58" s="21"/>
      <c r="QXM58" s="21"/>
      <c r="QXN58" s="21"/>
      <c r="QXO58" s="21"/>
      <c r="QXP58" s="21"/>
      <c r="QXQ58" s="21"/>
      <c r="QXR58" s="21"/>
      <c r="QXS58" s="21"/>
      <c r="QXT58" s="21"/>
      <c r="QXU58" s="21"/>
      <c r="QXV58" s="21"/>
      <c r="QXW58" s="21"/>
      <c r="QXX58" s="21"/>
      <c r="QXY58" s="21"/>
      <c r="QXZ58" s="21"/>
      <c r="QYA58" s="21"/>
      <c r="QYB58" s="21"/>
      <c r="QYC58" s="21"/>
      <c r="QYD58" s="21"/>
      <c r="QYE58" s="21"/>
      <c r="QYF58" s="21"/>
      <c r="QYG58" s="21"/>
      <c r="QYH58" s="21"/>
      <c r="QYI58" s="21"/>
      <c r="QYJ58" s="21"/>
      <c r="QYK58" s="21"/>
      <c r="QYL58" s="21"/>
      <c r="QYM58" s="21"/>
      <c r="QYN58" s="21"/>
      <c r="QYO58" s="21"/>
      <c r="QYP58" s="21"/>
      <c r="QYQ58" s="21"/>
      <c r="QYR58" s="21"/>
      <c r="QYS58" s="21"/>
      <c r="QYT58" s="21"/>
      <c r="QYU58" s="21"/>
      <c r="QYV58" s="21"/>
      <c r="QYW58" s="21"/>
      <c r="QYX58" s="21"/>
      <c r="QYY58" s="21"/>
      <c r="QYZ58" s="21"/>
      <c r="QZA58" s="21"/>
      <c r="QZB58" s="21"/>
      <c r="QZC58" s="21"/>
      <c r="QZD58" s="21"/>
      <c r="QZE58" s="21"/>
      <c r="QZF58" s="21"/>
      <c r="QZG58" s="21"/>
      <c r="QZH58" s="21"/>
      <c r="QZI58" s="21"/>
      <c r="QZJ58" s="21"/>
      <c r="QZK58" s="21"/>
      <c r="QZL58" s="21"/>
      <c r="QZM58" s="21"/>
      <c r="QZN58" s="21"/>
      <c r="QZO58" s="21"/>
      <c r="QZP58" s="21"/>
      <c r="QZQ58" s="21"/>
      <c r="QZR58" s="21"/>
      <c r="QZS58" s="21"/>
      <c r="QZT58" s="21"/>
      <c r="QZU58" s="21"/>
      <c r="QZV58" s="21"/>
      <c r="QZW58" s="21"/>
      <c r="QZX58" s="21"/>
      <c r="QZY58" s="21"/>
      <c r="QZZ58" s="21"/>
      <c r="RAA58" s="21"/>
      <c r="RAB58" s="21"/>
      <c r="RAC58" s="21"/>
      <c r="RAD58" s="21"/>
      <c r="RAE58" s="21"/>
      <c r="RAF58" s="21"/>
      <c r="RAG58" s="21"/>
      <c r="RAH58" s="21"/>
      <c r="RAI58" s="21"/>
      <c r="RAJ58" s="21"/>
      <c r="RAK58" s="21"/>
      <c r="RAL58" s="21"/>
      <c r="RAM58" s="21"/>
      <c r="RAN58" s="21"/>
      <c r="RAO58" s="21"/>
      <c r="RAP58" s="21"/>
      <c r="RAQ58" s="21"/>
      <c r="RAR58" s="21"/>
      <c r="RAS58" s="21"/>
      <c r="RAT58" s="21"/>
      <c r="RAU58" s="21"/>
      <c r="RAV58" s="21"/>
      <c r="RAW58" s="21"/>
      <c r="RAX58" s="21"/>
      <c r="RAY58" s="21"/>
      <c r="RAZ58" s="21"/>
      <c r="RBA58" s="21"/>
      <c r="RBB58" s="21"/>
      <c r="RBC58" s="21"/>
      <c r="RBD58" s="21"/>
      <c r="RBE58" s="21"/>
      <c r="RBF58" s="21"/>
      <c r="RBG58" s="21"/>
      <c r="RBH58" s="21"/>
      <c r="RBI58" s="21"/>
      <c r="RBJ58" s="21"/>
      <c r="RBK58" s="21"/>
      <c r="RBL58" s="21"/>
      <c r="RBM58" s="21"/>
      <c r="RBN58" s="21"/>
      <c r="RBO58" s="21"/>
      <c r="RBP58" s="21"/>
      <c r="RBQ58" s="21"/>
      <c r="RBR58" s="21"/>
      <c r="RBS58" s="21"/>
      <c r="RBT58" s="21"/>
      <c r="RBU58" s="21"/>
      <c r="RBV58" s="21"/>
      <c r="RBW58" s="21"/>
      <c r="RBX58" s="21"/>
      <c r="RBY58" s="21"/>
      <c r="RBZ58" s="21"/>
      <c r="RCA58" s="21"/>
      <c r="RCB58" s="21"/>
      <c r="RCC58" s="21"/>
      <c r="RCD58" s="21"/>
      <c r="RCE58" s="21"/>
      <c r="RCF58" s="21"/>
      <c r="RCG58" s="21"/>
      <c r="RCH58" s="21"/>
      <c r="RCI58" s="21"/>
      <c r="RCJ58" s="21"/>
      <c r="RCK58" s="21"/>
      <c r="RCL58" s="21"/>
      <c r="RCM58" s="21"/>
      <c r="RCN58" s="21"/>
      <c r="RCO58" s="21"/>
      <c r="RCP58" s="21"/>
      <c r="RCQ58" s="21"/>
      <c r="RCR58" s="21"/>
      <c r="RCS58" s="21"/>
      <c r="RCT58" s="21"/>
      <c r="RCU58" s="21"/>
      <c r="RCV58" s="21"/>
      <c r="RCW58" s="21"/>
      <c r="RCX58" s="21"/>
      <c r="RCY58" s="21"/>
      <c r="RCZ58" s="21"/>
      <c r="RDA58" s="21"/>
      <c r="RDB58" s="21"/>
      <c r="RDC58" s="21"/>
      <c r="RDD58" s="21"/>
      <c r="RDE58" s="21"/>
      <c r="RDF58" s="21"/>
      <c r="RDG58" s="21"/>
      <c r="RDH58" s="21"/>
      <c r="RDI58" s="21"/>
      <c r="RDJ58" s="21"/>
      <c r="RDK58" s="21"/>
      <c r="RDL58" s="21"/>
      <c r="RDM58" s="21"/>
      <c r="RDN58" s="21"/>
      <c r="RDO58" s="21"/>
      <c r="RDP58" s="21"/>
      <c r="RDQ58" s="21"/>
      <c r="RDR58" s="21"/>
      <c r="RDS58" s="21"/>
      <c r="RDT58" s="21"/>
      <c r="RDU58" s="21"/>
      <c r="RDV58" s="21"/>
      <c r="RDW58" s="21"/>
      <c r="RDX58" s="21"/>
      <c r="RDY58" s="21"/>
      <c r="RDZ58" s="21"/>
      <c r="REA58" s="21"/>
      <c r="REB58" s="21"/>
      <c r="REC58" s="21"/>
      <c r="RED58" s="21"/>
      <c r="REE58" s="21"/>
      <c r="REF58" s="21"/>
      <c r="REG58" s="21"/>
      <c r="REH58" s="21"/>
      <c r="REI58" s="21"/>
      <c r="REJ58" s="21"/>
      <c r="REK58" s="21"/>
      <c r="REL58" s="21"/>
      <c r="REM58" s="21"/>
      <c r="REN58" s="21"/>
      <c r="REO58" s="21"/>
      <c r="REP58" s="21"/>
      <c r="REQ58" s="21"/>
      <c r="RER58" s="21"/>
      <c r="RES58" s="21"/>
      <c r="RET58" s="21"/>
      <c r="REU58" s="21"/>
      <c r="REV58" s="21"/>
      <c r="REW58" s="21"/>
      <c r="REX58" s="21"/>
      <c r="REY58" s="21"/>
      <c r="REZ58" s="21"/>
      <c r="RFA58" s="21"/>
      <c r="RFB58" s="21"/>
      <c r="RFC58" s="21"/>
      <c r="RFD58" s="21"/>
      <c r="RFE58" s="21"/>
      <c r="RFF58" s="21"/>
      <c r="RFG58" s="21"/>
      <c r="RFH58" s="21"/>
      <c r="RFI58" s="21"/>
      <c r="RFJ58" s="21"/>
      <c r="RFK58" s="21"/>
      <c r="RFL58" s="21"/>
      <c r="RFM58" s="21"/>
      <c r="RFN58" s="21"/>
      <c r="RFO58" s="21"/>
      <c r="RFP58" s="21"/>
      <c r="RFQ58" s="21"/>
      <c r="RFR58" s="21"/>
      <c r="RFS58" s="21"/>
      <c r="RFT58" s="21"/>
      <c r="RFU58" s="21"/>
      <c r="RFV58" s="21"/>
      <c r="RFW58" s="21"/>
      <c r="RFX58" s="21"/>
      <c r="RFY58" s="21"/>
      <c r="RFZ58" s="21"/>
      <c r="RGA58" s="21"/>
      <c r="RGB58" s="21"/>
      <c r="RGC58" s="21"/>
      <c r="RGD58" s="21"/>
      <c r="RGE58" s="21"/>
      <c r="RGF58" s="21"/>
      <c r="RGG58" s="21"/>
      <c r="RGH58" s="21"/>
      <c r="RGI58" s="21"/>
      <c r="RGJ58" s="21"/>
      <c r="RGK58" s="21"/>
      <c r="RGL58" s="21"/>
      <c r="RGM58" s="21"/>
      <c r="RGN58" s="21"/>
      <c r="RGO58" s="21"/>
      <c r="RGP58" s="21"/>
      <c r="RGQ58" s="21"/>
      <c r="RGR58" s="21"/>
      <c r="RGS58" s="21"/>
      <c r="RGT58" s="21"/>
      <c r="RGU58" s="21"/>
      <c r="RGV58" s="21"/>
      <c r="RGW58" s="21"/>
      <c r="RGX58" s="21"/>
      <c r="RGY58" s="21"/>
      <c r="RGZ58" s="21"/>
      <c r="RHA58" s="21"/>
      <c r="RHB58" s="21"/>
      <c r="RHC58" s="21"/>
      <c r="RHD58" s="21"/>
      <c r="RHE58" s="21"/>
      <c r="RHF58" s="21"/>
      <c r="RHG58" s="21"/>
      <c r="RHH58" s="21"/>
      <c r="RHI58" s="21"/>
      <c r="RHJ58" s="21"/>
      <c r="RHK58" s="21"/>
      <c r="RHL58" s="21"/>
      <c r="RHM58" s="21"/>
      <c r="RHN58" s="21"/>
      <c r="RHO58" s="21"/>
      <c r="RHP58" s="21"/>
      <c r="RHQ58" s="21"/>
      <c r="RHR58" s="21"/>
      <c r="RHS58" s="21"/>
      <c r="RHT58" s="21"/>
      <c r="RHU58" s="21"/>
      <c r="RHV58" s="21"/>
      <c r="RHW58" s="21"/>
      <c r="RHX58" s="21"/>
      <c r="RHY58" s="21"/>
      <c r="RHZ58" s="21"/>
      <c r="RIA58" s="21"/>
      <c r="RIB58" s="21"/>
      <c r="RIC58" s="21"/>
      <c r="RID58" s="21"/>
      <c r="RIE58" s="21"/>
      <c r="RIF58" s="21"/>
      <c r="RIG58" s="21"/>
      <c r="RIH58" s="21"/>
      <c r="RII58" s="21"/>
      <c r="RIJ58" s="21"/>
      <c r="RIK58" s="21"/>
      <c r="RIL58" s="21"/>
      <c r="RIM58" s="21"/>
      <c r="RIN58" s="21"/>
      <c r="RIO58" s="21"/>
      <c r="RIP58" s="21"/>
      <c r="RIQ58" s="21"/>
      <c r="RIR58" s="21"/>
      <c r="RIS58" s="21"/>
      <c r="RIT58" s="21"/>
      <c r="RIU58" s="21"/>
      <c r="RIV58" s="21"/>
      <c r="RIW58" s="21"/>
      <c r="RIX58" s="21"/>
      <c r="RIY58" s="21"/>
      <c r="RIZ58" s="21"/>
      <c r="RJA58" s="21"/>
      <c r="RJB58" s="21"/>
      <c r="RJC58" s="21"/>
      <c r="RJD58" s="21"/>
      <c r="RJE58" s="21"/>
      <c r="RJF58" s="21"/>
      <c r="RJG58" s="21"/>
      <c r="RJH58" s="21"/>
      <c r="RJI58" s="21"/>
      <c r="RJJ58" s="21"/>
      <c r="RJK58" s="21"/>
      <c r="RJL58" s="21"/>
      <c r="RJM58" s="21"/>
      <c r="RJN58" s="21"/>
      <c r="RJO58" s="21"/>
      <c r="RJP58" s="21"/>
      <c r="RJQ58" s="21"/>
      <c r="RJR58" s="21"/>
      <c r="RJS58" s="21"/>
      <c r="RJT58" s="21"/>
      <c r="RJU58" s="21"/>
      <c r="RJV58" s="21"/>
      <c r="RJW58" s="21"/>
      <c r="RJX58" s="21"/>
      <c r="RJY58" s="21"/>
      <c r="RJZ58" s="21"/>
      <c r="RKA58" s="21"/>
      <c r="RKB58" s="21"/>
      <c r="RKC58" s="21"/>
      <c r="RKD58" s="21"/>
      <c r="RKE58" s="21"/>
      <c r="RKF58" s="21"/>
      <c r="RKG58" s="21"/>
      <c r="RKH58" s="21"/>
      <c r="RKI58" s="21"/>
      <c r="RKJ58" s="21"/>
      <c r="RKK58" s="21"/>
      <c r="RKL58" s="21"/>
      <c r="RKM58" s="21"/>
      <c r="RKN58" s="21"/>
      <c r="RKO58" s="21"/>
      <c r="RKP58" s="21"/>
      <c r="RKQ58" s="21"/>
      <c r="RKR58" s="21"/>
      <c r="RKS58" s="21"/>
      <c r="RKT58" s="21"/>
      <c r="RKU58" s="21"/>
      <c r="RKV58" s="21"/>
      <c r="RKW58" s="21"/>
      <c r="RKX58" s="21"/>
      <c r="RKY58" s="21"/>
      <c r="RKZ58" s="21"/>
      <c r="RLA58" s="21"/>
      <c r="RLB58" s="21"/>
      <c r="RLC58" s="21"/>
      <c r="RLD58" s="21"/>
      <c r="RLE58" s="21"/>
      <c r="RLF58" s="21"/>
      <c r="RLG58" s="21"/>
      <c r="RLH58" s="21"/>
      <c r="RLI58" s="21"/>
      <c r="RLJ58" s="21"/>
      <c r="RLK58" s="21"/>
      <c r="RLL58" s="21"/>
      <c r="RLM58" s="21"/>
      <c r="RLN58" s="21"/>
      <c r="RLO58" s="21"/>
      <c r="RLP58" s="21"/>
      <c r="RLQ58" s="21"/>
      <c r="RLR58" s="21"/>
      <c r="RLS58" s="21"/>
      <c r="RLT58" s="21"/>
      <c r="RLU58" s="21"/>
      <c r="RLV58" s="21"/>
      <c r="RLW58" s="21"/>
      <c r="RLX58" s="21"/>
      <c r="RLY58" s="21"/>
      <c r="RLZ58" s="21"/>
      <c r="RMA58" s="21"/>
      <c r="RMB58" s="21"/>
      <c r="RMC58" s="21"/>
      <c r="RMD58" s="21"/>
      <c r="RME58" s="21"/>
      <c r="RMF58" s="21"/>
      <c r="RMG58" s="21"/>
      <c r="RMH58" s="21"/>
      <c r="RMI58" s="21"/>
      <c r="RMJ58" s="21"/>
      <c r="RMK58" s="21"/>
      <c r="RML58" s="21"/>
      <c r="RMM58" s="21"/>
      <c r="RMN58" s="21"/>
      <c r="RMO58" s="21"/>
      <c r="RMP58" s="21"/>
      <c r="RMQ58" s="21"/>
      <c r="RMR58" s="21"/>
      <c r="RMS58" s="21"/>
      <c r="RMT58" s="21"/>
      <c r="RMU58" s="21"/>
      <c r="RMV58" s="21"/>
      <c r="RMW58" s="21"/>
      <c r="RMX58" s="21"/>
      <c r="RMY58" s="21"/>
      <c r="RMZ58" s="21"/>
      <c r="RNA58" s="21"/>
      <c r="RNB58" s="21"/>
      <c r="RNC58" s="21"/>
      <c r="RND58" s="21"/>
      <c r="RNE58" s="21"/>
      <c r="RNF58" s="21"/>
      <c r="RNG58" s="21"/>
      <c r="RNH58" s="21"/>
      <c r="RNI58" s="21"/>
      <c r="RNJ58" s="21"/>
      <c r="RNK58" s="21"/>
      <c r="RNL58" s="21"/>
      <c r="RNM58" s="21"/>
      <c r="RNN58" s="21"/>
      <c r="RNO58" s="21"/>
      <c r="RNP58" s="21"/>
      <c r="RNQ58" s="21"/>
      <c r="RNR58" s="21"/>
      <c r="RNS58" s="21"/>
      <c r="RNT58" s="21"/>
      <c r="RNU58" s="21"/>
      <c r="RNV58" s="21"/>
      <c r="RNW58" s="21"/>
      <c r="RNX58" s="21"/>
      <c r="RNY58" s="21"/>
      <c r="RNZ58" s="21"/>
      <c r="ROA58" s="21"/>
      <c r="ROB58" s="21"/>
      <c r="ROC58" s="21"/>
      <c r="ROD58" s="21"/>
      <c r="ROE58" s="21"/>
      <c r="ROF58" s="21"/>
      <c r="ROG58" s="21"/>
      <c r="ROH58" s="21"/>
      <c r="ROI58" s="21"/>
      <c r="ROJ58" s="21"/>
      <c r="ROK58" s="21"/>
      <c r="ROL58" s="21"/>
      <c r="ROM58" s="21"/>
      <c r="RON58" s="21"/>
      <c r="ROO58" s="21"/>
      <c r="ROP58" s="21"/>
      <c r="ROQ58" s="21"/>
      <c r="ROR58" s="21"/>
      <c r="ROS58" s="21"/>
      <c r="ROT58" s="21"/>
      <c r="ROU58" s="21"/>
      <c r="ROV58" s="21"/>
      <c r="ROW58" s="21"/>
      <c r="ROX58" s="21"/>
      <c r="ROY58" s="21"/>
      <c r="ROZ58" s="21"/>
      <c r="RPA58" s="21"/>
      <c r="RPB58" s="21"/>
      <c r="RPC58" s="21"/>
      <c r="RPD58" s="21"/>
      <c r="RPE58" s="21"/>
      <c r="RPF58" s="21"/>
      <c r="RPG58" s="21"/>
      <c r="RPH58" s="21"/>
      <c r="RPI58" s="21"/>
      <c r="RPJ58" s="21"/>
      <c r="RPK58" s="21"/>
      <c r="RPL58" s="21"/>
      <c r="RPM58" s="21"/>
      <c r="RPN58" s="21"/>
      <c r="RPO58" s="21"/>
      <c r="RPP58" s="21"/>
      <c r="RPQ58" s="21"/>
      <c r="RPR58" s="21"/>
      <c r="RPS58" s="21"/>
      <c r="RPT58" s="21"/>
      <c r="RPU58" s="21"/>
      <c r="RPV58" s="21"/>
      <c r="RPW58" s="21"/>
      <c r="RPX58" s="21"/>
      <c r="RPY58" s="21"/>
      <c r="RPZ58" s="21"/>
      <c r="RQA58" s="21"/>
      <c r="RQB58" s="21"/>
      <c r="RQC58" s="21"/>
      <c r="RQD58" s="21"/>
      <c r="RQE58" s="21"/>
      <c r="RQF58" s="21"/>
      <c r="RQG58" s="21"/>
      <c r="RQH58" s="21"/>
      <c r="RQI58" s="21"/>
      <c r="RQJ58" s="21"/>
      <c r="RQK58" s="21"/>
      <c r="RQL58" s="21"/>
      <c r="RQM58" s="21"/>
      <c r="RQN58" s="21"/>
      <c r="RQO58" s="21"/>
      <c r="RQP58" s="21"/>
      <c r="RQQ58" s="21"/>
      <c r="RQR58" s="21"/>
      <c r="RQS58" s="21"/>
      <c r="RQT58" s="21"/>
      <c r="RQU58" s="21"/>
      <c r="RQV58" s="21"/>
      <c r="RQW58" s="21"/>
      <c r="RQX58" s="21"/>
      <c r="RQY58" s="21"/>
      <c r="RQZ58" s="21"/>
      <c r="RRA58" s="21"/>
      <c r="RRB58" s="21"/>
      <c r="RRC58" s="21"/>
      <c r="RRD58" s="21"/>
      <c r="RRE58" s="21"/>
      <c r="RRF58" s="21"/>
      <c r="RRG58" s="21"/>
      <c r="RRH58" s="21"/>
      <c r="RRI58" s="21"/>
      <c r="RRJ58" s="21"/>
      <c r="RRK58" s="21"/>
      <c r="RRL58" s="21"/>
      <c r="RRM58" s="21"/>
      <c r="RRN58" s="21"/>
      <c r="RRO58" s="21"/>
      <c r="RRP58" s="21"/>
      <c r="RRQ58" s="21"/>
      <c r="RRR58" s="21"/>
      <c r="RRS58" s="21"/>
      <c r="RRT58" s="21"/>
      <c r="RRU58" s="21"/>
      <c r="RRV58" s="21"/>
      <c r="RRW58" s="21"/>
      <c r="RRX58" s="21"/>
      <c r="RRY58" s="21"/>
      <c r="RRZ58" s="21"/>
      <c r="RSA58" s="21"/>
      <c r="RSB58" s="21"/>
      <c r="RSC58" s="21"/>
      <c r="RSD58" s="21"/>
      <c r="RSE58" s="21"/>
      <c r="RSF58" s="21"/>
      <c r="RSG58" s="21"/>
      <c r="RSH58" s="21"/>
      <c r="RSI58" s="21"/>
      <c r="RSJ58" s="21"/>
      <c r="RSK58" s="21"/>
      <c r="RSL58" s="21"/>
      <c r="RSM58" s="21"/>
      <c r="RSN58" s="21"/>
      <c r="RSO58" s="21"/>
      <c r="RSP58" s="21"/>
      <c r="RSQ58" s="21"/>
      <c r="RSR58" s="21"/>
      <c r="RSS58" s="21"/>
      <c r="RST58" s="21"/>
      <c r="RSU58" s="21"/>
      <c r="RSV58" s="21"/>
      <c r="RSW58" s="21"/>
      <c r="RSX58" s="21"/>
      <c r="RSY58" s="21"/>
      <c r="RSZ58" s="21"/>
      <c r="RTA58" s="21"/>
      <c r="RTB58" s="21"/>
      <c r="RTC58" s="21"/>
      <c r="RTD58" s="21"/>
      <c r="RTE58" s="21"/>
      <c r="RTF58" s="21"/>
      <c r="RTG58" s="21"/>
      <c r="RTH58" s="21"/>
      <c r="RTI58" s="21"/>
      <c r="RTJ58" s="21"/>
      <c r="RTK58" s="21"/>
      <c r="RTL58" s="21"/>
      <c r="RTM58" s="21"/>
      <c r="RTN58" s="21"/>
      <c r="RTO58" s="21"/>
      <c r="RTP58" s="21"/>
      <c r="RTQ58" s="21"/>
      <c r="RTR58" s="21"/>
      <c r="RTS58" s="21"/>
      <c r="RTT58" s="21"/>
      <c r="RTU58" s="21"/>
      <c r="RTV58" s="21"/>
      <c r="RTW58" s="21"/>
      <c r="RTX58" s="21"/>
      <c r="RTY58" s="21"/>
      <c r="RTZ58" s="21"/>
      <c r="RUA58" s="21"/>
      <c r="RUB58" s="21"/>
      <c r="RUC58" s="21"/>
      <c r="RUD58" s="21"/>
      <c r="RUE58" s="21"/>
      <c r="RUF58" s="21"/>
      <c r="RUG58" s="21"/>
      <c r="RUH58" s="21"/>
      <c r="RUI58" s="21"/>
      <c r="RUJ58" s="21"/>
      <c r="RUK58" s="21"/>
      <c r="RUL58" s="21"/>
      <c r="RUM58" s="21"/>
      <c r="RUN58" s="21"/>
      <c r="RUO58" s="21"/>
      <c r="RUP58" s="21"/>
      <c r="RUQ58" s="21"/>
      <c r="RUR58" s="21"/>
      <c r="RUS58" s="21"/>
      <c r="RUT58" s="21"/>
      <c r="RUU58" s="21"/>
      <c r="RUV58" s="21"/>
      <c r="RUW58" s="21"/>
      <c r="RUX58" s="21"/>
      <c r="RUY58" s="21"/>
      <c r="RUZ58" s="21"/>
      <c r="RVA58" s="21"/>
      <c r="RVB58" s="21"/>
      <c r="RVC58" s="21"/>
      <c r="RVD58" s="21"/>
      <c r="RVE58" s="21"/>
      <c r="RVF58" s="21"/>
      <c r="RVG58" s="21"/>
      <c r="RVH58" s="21"/>
      <c r="RVI58" s="21"/>
      <c r="RVJ58" s="21"/>
      <c r="RVK58" s="21"/>
      <c r="RVL58" s="21"/>
      <c r="RVM58" s="21"/>
      <c r="RVN58" s="21"/>
      <c r="RVO58" s="21"/>
      <c r="RVP58" s="21"/>
      <c r="RVQ58" s="21"/>
      <c r="RVR58" s="21"/>
      <c r="RVS58" s="21"/>
      <c r="RVT58" s="21"/>
      <c r="RVU58" s="21"/>
      <c r="RVV58" s="21"/>
      <c r="RVW58" s="21"/>
      <c r="RVX58" s="21"/>
      <c r="RVY58" s="21"/>
      <c r="RVZ58" s="21"/>
      <c r="RWA58" s="21"/>
      <c r="RWB58" s="21"/>
      <c r="RWC58" s="21"/>
      <c r="RWD58" s="21"/>
      <c r="RWE58" s="21"/>
      <c r="RWF58" s="21"/>
      <c r="RWG58" s="21"/>
      <c r="RWH58" s="21"/>
      <c r="RWI58" s="21"/>
      <c r="RWJ58" s="21"/>
      <c r="RWK58" s="21"/>
      <c r="RWL58" s="21"/>
      <c r="RWM58" s="21"/>
      <c r="RWN58" s="21"/>
      <c r="RWO58" s="21"/>
      <c r="RWP58" s="21"/>
      <c r="RWQ58" s="21"/>
      <c r="RWR58" s="21"/>
      <c r="RWS58" s="21"/>
      <c r="RWT58" s="21"/>
      <c r="RWU58" s="21"/>
      <c r="RWV58" s="21"/>
      <c r="RWW58" s="21"/>
      <c r="RWX58" s="21"/>
      <c r="RWY58" s="21"/>
      <c r="RWZ58" s="21"/>
      <c r="RXA58" s="21"/>
      <c r="RXB58" s="21"/>
      <c r="RXC58" s="21"/>
      <c r="RXD58" s="21"/>
      <c r="RXE58" s="21"/>
      <c r="RXF58" s="21"/>
      <c r="RXG58" s="21"/>
      <c r="RXH58" s="21"/>
      <c r="RXI58" s="21"/>
      <c r="RXJ58" s="21"/>
      <c r="RXK58" s="21"/>
      <c r="RXL58" s="21"/>
      <c r="RXM58" s="21"/>
      <c r="RXN58" s="21"/>
      <c r="RXO58" s="21"/>
      <c r="RXP58" s="21"/>
      <c r="RXQ58" s="21"/>
      <c r="RXR58" s="21"/>
      <c r="RXS58" s="21"/>
      <c r="RXT58" s="21"/>
      <c r="RXU58" s="21"/>
      <c r="RXV58" s="21"/>
      <c r="RXW58" s="21"/>
      <c r="RXX58" s="21"/>
      <c r="RXY58" s="21"/>
      <c r="RXZ58" s="21"/>
      <c r="RYA58" s="21"/>
      <c r="RYB58" s="21"/>
      <c r="RYC58" s="21"/>
      <c r="RYD58" s="21"/>
      <c r="RYE58" s="21"/>
      <c r="RYF58" s="21"/>
      <c r="RYG58" s="21"/>
      <c r="RYH58" s="21"/>
      <c r="RYI58" s="21"/>
      <c r="RYJ58" s="21"/>
      <c r="RYK58" s="21"/>
      <c r="RYL58" s="21"/>
      <c r="RYM58" s="21"/>
      <c r="RYN58" s="21"/>
      <c r="RYO58" s="21"/>
      <c r="RYP58" s="21"/>
      <c r="RYQ58" s="21"/>
      <c r="RYR58" s="21"/>
      <c r="RYS58" s="21"/>
      <c r="RYT58" s="21"/>
      <c r="RYU58" s="21"/>
      <c r="RYV58" s="21"/>
      <c r="RYW58" s="21"/>
      <c r="RYX58" s="21"/>
      <c r="RYY58" s="21"/>
      <c r="RYZ58" s="21"/>
      <c r="RZA58" s="21"/>
      <c r="RZB58" s="21"/>
      <c r="RZC58" s="21"/>
      <c r="RZD58" s="21"/>
      <c r="RZE58" s="21"/>
      <c r="RZF58" s="21"/>
      <c r="RZG58" s="21"/>
      <c r="RZH58" s="21"/>
      <c r="RZI58" s="21"/>
      <c r="RZJ58" s="21"/>
      <c r="RZK58" s="21"/>
      <c r="RZL58" s="21"/>
      <c r="RZM58" s="21"/>
      <c r="RZN58" s="21"/>
      <c r="RZO58" s="21"/>
      <c r="RZP58" s="21"/>
      <c r="RZQ58" s="21"/>
      <c r="RZR58" s="21"/>
      <c r="RZS58" s="21"/>
      <c r="RZT58" s="21"/>
      <c r="RZU58" s="21"/>
      <c r="RZV58" s="21"/>
      <c r="RZW58" s="21"/>
      <c r="RZX58" s="21"/>
      <c r="RZY58" s="21"/>
      <c r="RZZ58" s="21"/>
      <c r="SAA58" s="21"/>
      <c r="SAB58" s="21"/>
      <c r="SAC58" s="21"/>
      <c r="SAD58" s="21"/>
      <c r="SAE58" s="21"/>
      <c r="SAF58" s="21"/>
      <c r="SAG58" s="21"/>
      <c r="SAH58" s="21"/>
      <c r="SAI58" s="21"/>
      <c r="SAJ58" s="21"/>
      <c r="SAK58" s="21"/>
      <c r="SAL58" s="21"/>
      <c r="SAM58" s="21"/>
      <c r="SAN58" s="21"/>
      <c r="SAO58" s="21"/>
      <c r="SAP58" s="21"/>
      <c r="SAQ58" s="21"/>
      <c r="SAR58" s="21"/>
      <c r="SAS58" s="21"/>
      <c r="SAT58" s="21"/>
      <c r="SAU58" s="21"/>
      <c r="SAV58" s="21"/>
      <c r="SAW58" s="21"/>
      <c r="SAX58" s="21"/>
      <c r="SAY58" s="21"/>
      <c r="SAZ58" s="21"/>
      <c r="SBA58" s="21"/>
      <c r="SBB58" s="21"/>
      <c r="SBC58" s="21"/>
      <c r="SBD58" s="21"/>
      <c r="SBE58" s="21"/>
      <c r="SBF58" s="21"/>
      <c r="SBG58" s="21"/>
      <c r="SBH58" s="21"/>
      <c r="SBI58" s="21"/>
      <c r="SBJ58" s="21"/>
      <c r="SBK58" s="21"/>
      <c r="SBL58" s="21"/>
      <c r="SBM58" s="21"/>
      <c r="SBN58" s="21"/>
      <c r="SBO58" s="21"/>
      <c r="SBP58" s="21"/>
      <c r="SBQ58" s="21"/>
      <c r="SBR58" s="21"/>
      <c r="SBS58" s="21"/>
      <c r="SBT58" s="21"/>
      <c r="SBU58" s="21"/>
      <c r="SBV58" s="21"/>
      <c r="SBW58" s="21"/>
      <c r="SBX58" s="21"/>
      <c r="SBY58" s="21"/>
      <c r="SBZ58" s="21"/>
      <c r="SCA58" s="21"/>
      <c r="SCB58" s="21"/>
      <c r="SCC58" s="21"/>
      <c r="SCD58" s="21"/>
      <c r="SCE58" s="21"/>
      <c r="SCF58" s="21"/>
      <c r="SCG58" s="21"/>
      <c r="SCH58" s="21"/>
      <c r="SCI58" s="21"/>
      <c r="SCJ58" s="21"/>
      <c r="SCK58" s="21"/>
      <c r="SCL58" s="21"/>
      <c r="SCM58" s="21"/>
      <c r="SCN58" s="21"/>
      <c r="SCO58" s="21"/>
      <c r="SCP58" s="21"/>
      <c r="SCQ58" s="21"/>
      <c r="SCR58" s="21"/>
      <c r="SCS58" s="21"/>
      <c r="SCT58" s="21"/>
      <c r="SCU58" s="21"/>
      <c r="SCV58" s="21"/>
      <c r="SCW58" s="21"/>
      <c r="SCX58" s="21"/>
      <c r="SCY58" s="21"/>
      <c r="SCZ58" s="21"/>
      <c r="SDA58" s="21"/>
      <c r="SDB58" s="21"/>
      <c r="SDC58" s="21"/>
      <c r="SDD58" s="21"/>
      <c r="SDE58" s="21"/>
      <c r="SDF58" s="21"/>
      <c r="SDG58" s="21"/>
      <c r="SDH58" s="21"/>
      <c r="SDI58" s="21"/>
      <c r="SDJ58" s="21"/>
      <c r="SDK58" s="21"/>
      <c r="SDL58" s="21"/>
      <c r="SDM58" s="21"/>
      <c r="SDN58" s="21"/>
      <c r="SDO58" s="21"/>
      <c r="SDP58" s="21"/>
      <c r="SDQ58" s="21"/>
      <c r="SDR58" s="21"/>
      <c r="SDS58" s="21"/>
      <c r="SDT58" s="21"/>
      <c r="SDU58" s="21"/>
      <c r="SDV58" s="21"/>
      <c r="SDW58" s="21"/>
      <c r="SDX58" s="21"/>
      <c r="SDY58" s="21"/>
      <c r="SDZ58" s="21"/>
      <c r="SEA58" s="21"/>
      <c r="SEB58" s="21"/>
      <c r="SEC58" s="21"/>
      <c r="SED58" s="21"/>
      <c r="SEE58" s="21"/>
      <c r="SEF58" s="21"/>
      <c r="SEG58" s="21"/>
      <c r="SEH58" s="21"/>
      <c r="SEI58" s="21"/>
      <c r="SEJ58" s="21"/>
      <c r="SEK58" s="21"/>
      <c r="SEL58" s="21"/>
      <c r="SEM58" s="21"/>
      <c r="SEN58" s="21"/>
      <c r="SEO58" s="21"/>
      <c r="SEP58" s="21"/>
      <c r="SEQ58" s="21"/>
      <c r="SER58" s="21"/>
      <c r="SES58" s="21"/>
      <c r="SET58" s="21"/>
      <c r="SEU58" s="21"/>
      <c r="SEV58" s="21"/>
      <c r="SEW58" s="21"/>
      <c r="SEX58" s="21"/>
      <c r="SEY58" s="21"/>
      <c r="SEZ58" s="21"/>
      <c r="SFA58" s="21"/>
      <c r="SFB58" s="21"/>
      <c r="SFC58" s="21"/>
      <c r="SFD58" s="21"/>
      <c r="SFE58" s="21"/>
      <c r="SFF58" s="21"/>
      <c r="SFG58" s="21"/>
      <c r="SFH58" s="21"/>
      <c r="SFI58" s="21"/>
      <c r="SFJ58" s="21"/>
      <c r="SFK58" s="21"/>
      <c r="SFL58" s="21"/>
      <c r="SFM58" s="21"/>
      <c r="SFN58" s="21"/>
      <c r="SFO58" s="21"/>
      <c r="SFP58" s="21"/>
      <c r="SFQ58" s="21"/>
      <c r="SFR58" s="21"/>
      <c r="SFS58" s="21"/>
      <c r="SFT58" s="21"/>
      <c r="SFU58" s="21"/>
      <c r="SFV58" s="21"/>
      <c r="SFW58" s="21"/>
      <c r="SFX58" s="21"/>
      <c r="SFY58" s="21"/>
      <c r="SFZ58" s="21"/>
      <c r="SGA58" s="21"/>
      <c r="SGB58" s="21"/>
      <c r="SGC58" s="21"/>
      <c r="SGD58" s="21"/>
      <c r="SGE58" s="21"/>
      <c r="SGF58" s="21"/>
      <c r="SGG58" s="21"/>
      <c r="SGH58" s="21"/>
      <c r="SGI58" s="21"/>
      <c r="SGJ58" s="21"/>
      <c r="SGK58" s="21"/>
      <c r="SGL58" s="21"/>
      <c r="SGM58" s="21"/>
      <c r="SGN58" s="21"/>
      <c r="SGO58" s="21"/>
      <c r="SGP58" s="21"/>
      <c r="SGQ58" s="21"/>
      <c r="SGR58" s="21"/>
      <c r="SGS58" s="21"/>
      <c r="SGT58" s="21"/>
      <c r="SGU58" s="21"/>
      <c r="SGV58" s="21"/>
      <c r="SGW58" s="21"/>
      <c r="SGX58" s="21"/>
      <c r="SGY58" s="21"/>
      <c r="SGZ58" s="21"/>
      <c r="SHA58" s="21"/>
      <c r="SHB58" s="21"/>
      <c r="SHC58" s="21"/>
      <c r="SHD58" s="21"/>
      <c r="SHE58" s="21"/>
      <c r="SHF58" s="21"/>
      <c r="SHG58" s="21"/>
      <c r="SHH58" s="21"/>
      <c r="SHI58" s="21"/>
      <c r="SHJ58" s="21"/>
      <c r="SHK58" s="21"/>
      <c r="SHL58" s="21"/>
      <c r="SHM58" s="21"/>
      <c r="SHN58" s="21"/>
      <c r="SHO58" s="21"/>
      <c r="SHP58" s="21"/>
      <c r="SHQ58" s="21"/>
      <c r="SHR58" s="21"/>
      <c r="SHS58" s="21"/>
      <c r="SHT58" s="21"/>
      <c r="SHU58" s="21"/>
      <c r="SHV58" s="21"/>
      <c r="SHW58" s="21"/>
      <c r="SHX58" s="21"/>
      <c r="SHY58" s="21"/>
      <c r="SHZ58" s="21"/>
      <c r="SIA58" s="21"/>
      <c r="SIB58" s="21"/>
      <c r="SIC58" s="21"/>
      <c r="SID58" s="21"/>
      <c r="SIE58" s="21"/>
      <c r="SIF58" s="21"/>
      <c r="SIG58" s="21"/>
      <c r="SIH58" s="21"/>
      <c r="SII58" s="21"/>
      <c r="SIJ58" s="21"/>
      <c r="SIK58" s="21"/>
      <c r="SIL58" s="21"/>
      <c r="SIM58" s="21"/>
      <c r="SIN58" s="21"/>
      <c r="SIO58" s="21"/>
      <c r="SIP58" s="21"/>
      <c r="SIQ58" s="21"/>
      <c r="SIR58" s="21"/>
      <c r="SIS58" s="21"/>
      <c r="SIT58" s="21"/>
      <c r="SIU58" s="21"/>
      <c r="SIV58" s="21"/>
      <c r="SIW58" s="21"/>
      <c r="SIX58" s="21"/>
      <c r="SIY58" s="21"/>
      <c r="SIZ58" s="21"/>
      <c r="SJA58" s="21"/>
      <c r="SJB58" s="21"/>
      <c r="SJC58" s="21"/>
      <c r="SJD58" s="21"/>
      <c r="SJE58" s="21"/>
      <c r="SJF58" s="21"/>
      <c r="SJG58" s="21"/>
      <c r="SJH58" s="21"/>
      <c r="SJI58" s="21"/>
      <c r="SJJ58" s="21"/>
      <c r="SJK58" s="21"/>
      <c r="SJL58" s="21"/>
      <c r="SJM58" s="21"/>
      <c r="SJN58" s="21"/>
      <c r="SJO58" s="21"/>
      <c r="SJP58" s="21"/>
      <c r="SJQ58" s="21"/>
      <c r="SJR58" s="21"/>
      <c r="SJS58" s="21"/>
      <c r="SJT58" s="21"/>
      <c r="SJU58" s="21"/>
      <c r="SJV58" s="21"/>
      <c r="SJW58" s="21"/>
      <c r="SJX58" s="21"/>
      <c r="SJY58" s="21"/>
      <c r="SJZ58" s="21"/>
      <c r="SKA58" s="21"/>
      <c r="SKB58" s="21"/>
      <c r="SKC58" s="21"/>
      <c r="SKD58" s="21"/>
      <c r="SKE58" s="21"/>
      <c r="SKF58" s="21"/>
      <c r="SKG58" s="21"/>
      <c r="SKH58" s="21"/>
      <c r="SKI58" s="21"/>
      <c r="SKJ58" s="21"/>
      <c r="SKK58" s="21"/>
      <c r="SKL58" s="21"/>
      <c r="SKM58" s="21"/>
      <c r="SKN58" s="21"/>
      <c r="SKO58" s="21"/>
      <c r="SKP58" s="21"/>
      <c r="SKQ58" s="21"/>
      <c r="SKR58" s="21"/>
      <c r="SKS58" s="21"/>
      <c r="SKT58" s="21"/>
      <c r="SKU58" s="21"/>
      <c r="SKV58" s="21"/>
      <c r="SKW58" s="21"/>
      <c r="SKX58" s="21"/>
      <c r="SKY58" s="21"/>
      <c r="SKZ58" s="21"/>
      <c r="SLA58" s="21"/>
      <c r="SLB58" s="21"/>
      <c r="SLC58" s="21"/>
      <c r="SLD58" s="21"/>
      <c r="SLE58" s="21"/>
      <c r="SLF58" s="21"/>
      <c r="SLG58" s="21"/>
      <c r="SLH58" s="21"/>
      <c r="SLI58" s="21"/>
      <c r="SLJ58" s="21"/>
      <c r="SLK58" s="21"/>
      <c r="SLL58" s="21"/>
      <c r="SLM58" s="21"/>
      <c r="SLN58" s="21"/>
      <c r="SLO58" s="21"/>
      <c r="SLP58" s="21"/>
      <c r="SLQ58" s="21"/>
      <c r="SLR58" s="21"/>
      <c r="SLS58" s="21"/>
      <c r="SLT58" s="21"/>
      <c r="SLU58" s="21"/>
      <c r="SLV58" s="21"/>
      <c r="SLW58" s="21"/>
      <c r="SLX58" s="21"/>
      <c r="SLY58" s="21"/>
      <c r="SLZ58" s="21"/>
      <c r="SMA58" s="21"/>
      <c r="SMB58" s="21"/>
      <c r="SMC58" s="21"/>
      <c r="SMD58" s="21"/>
      <c r="SME58" s="21"/>
      <c r="SMF58" s="21"/>
      <c r="SMG58" s="21"/>
      <c r="SMH58" s="21"/>
      <c r="SMI58" s="21"/>
      <c r="SMJ58" s="21"/>
      <c r="SMK58" s="21"/>
      <c r="SML58" s="21"/>
      <c r="SMM58" s="21"/>
      <c r="SMN58" s="21"/>
      <c r="SMO58" s="21"/>
      <c r="SMP58" s="21"/>
      <c r="SMQ58" s="21"/>
      <c r="SMR58" s="21"/>
      <c r="SMS58" s="21"/>
      <c r="SMT58" s="21"/>
      <c r="SMU58" s="21"/>
      <c r="SMV58" s="21"/>
      <c r="SMW58" s="21"/>
      <c r="SMX58" s="21"/>
      <c r="SMY58" s="21"/>
      <c r="SMZ58" s="21"/>
      <c r="SNA58" s="21"/>
      <c r="SNB58" s="21"/>
      <c r="SNC58" s="21"/>
      <c r="SND58" s="21"/>
      <c r="SNE58" s="21"/>
      <c r="SNF58" s="21"/>
      <c r="SNG58" s="21"/>
      <c r="SNH58" s="21"/>
      <c r="SNI58" s="21"/>
      <c r="SNJ58" s="21"/>
      <c r="SNK58" s="21"/>
      <c r="SNL58" s="21"/>
      <c r="SNM58" s="21"/>
      <c r="SNN58" s="21"/>
      <c r="SNO58" s="21"/>
      <c r="SNP58" s="21"/>
      <c r="SNQ58" s="21"/>
      <c r="SNR58" s="21"/>
      <c r="SNS58" s="21"/>
      <c r="SNT58" s="21"/>
      <c r="SNU58" s="21"/>
      <c r="SNV58" s="21"/>
      <c r="SNW58" s="21"/>
      <c r="SNX58" s="21"/>
      <c r="SNY58" s="21"/>
      <c r="SNZ58" s="21"/>
      <c r="SOA58" s="21"/>
      <c r="SOB58" s="21"/>
      <c r="SOC58" s="21"/>
      <c r="SOD58" s="21"/>
      <c r="SOE58" s="21"/>
      <c r="SOF58" s="21"/>
      <c r="SOG58" s="21"/>
      <c r="SOH58" s="21"/>
      <c r="SOI58" s="21"/>
      <c r="SOJ58" s="21"/>
      <c r="SOK58" s="21"/>
      <c r="SOL58" s="21"/>
      <c r="SOM58" s="21"/>
      <c r="SON58" s="21"/>
      <c r="SOO58" s="21"/>
      <c r="SOP58" s="21"/>
      <c r="SOQ58" s="21"/>
      <c r="SOR58" s="21"/>
      <c r="SOS58" s="21"/>
      <c r="SOT58" s="21"/>
      <c r="SOU58" s="21"/>
      <c r="SOV58" s="21"/>
      <c r="SOW58" s="21"/>
      <c r="SOX58" s="21"/>
      <c r="SOY58" s="21"/>
      <c r="SOZ58" s="21"/>
      <c r="SPA58" s="21"/>
      <c r="SPB58" s="21"/>
      <c r="SPC58" s="21"/>
      <c r="SPD58" s="21"/>
      <c r="SPE58" s="21"/>
      <c r="SPF58" s="21"/>
      <c r="SPG58" s="21"/>
      <c r="SPH58" s="21"/>
      <c r="SPI58" s="21"/>
      <c r="SPJ58" s="21"/>
      <c r="SPK58" s="21"/>
      <c r="SPL58" s="21"/>
      <c r="SPM58" s="21"/>
      <c r="SPN58" s="21"/>
      <c r="SPO58" s="21"/>
      <c r="SPP58" s="21"/>
      <c r="SPQ58" s="21"/>
      <c r="SPR58" s="21"/>
      <c r="SPS58" s="21"/>
      <c r="SPT58" s="21"/>
      <c r="SPU58" s="21"/>
      <c r="SPV58" s="21"/>
      <c r="SPW58" s="21"/>
      <c r="SPX58" s="21"/>
      <c r="SPY58" s="21"/>
      <c r="SPZ58" s="21"/>
      <c r="SQA58" s="21"/>
      <c r="SQB58" s="21"/>
      <c r="SQC58" s="21"/>
      <c r="SQD58" s="21"/>
      <c r="SQE58" s="21"/>
      <c r="SQF58" s="21"/>
      <c r="SQG58" s="21"/>
      <c r="SQH58" s="21"/>
      <c r="SQI58" s="21"/>
      <c r="SQJ58" s="21"/>
      <c r="SQK58" s="21"/>
      <c r="SQL58" s="21"/>
      <c r="SQM58" s="21"/>
      <c r="SQN58" s="21"/>
      <c r="SQO58" s="21"/>
      <c r="SQP58" s="21"/>
      <c r="SQQ58" s="21"/>
      <c r="SQR58" s="21"/>
      <c r="SQS58" s="21"/>
      <c r="SQT58" s="21"/>
      <c r="SQU58" s="21"/>
      <c r="SQV58" s="21"/>
      <c r="SQW58" s="21"/>
      <c r="SQX58" s="21"/>
      <c r="SQY58" s="21"/>
      <c r="SQZ58" s="21"/>
      <c r="SRA58" s="21"/>
      <c r="SRB58" s="21"/>
      <c r="SRC58" s="21"/>
      <c r="SRD58" s="21"/>
      <c r="SRE58" s="21"/>
      <c r="SRF58" s="21"/>
      <c r="SRG58" s="21"/>
      <c r="SRH58" s="21"/>
      <c r="SRI58" s="21"/>
      <c r="SRJ58" s="21"/>
      <c r="SRK58" s="21"/>
      <c r="SRL58" s="21"/>
      <c r="SRM58" s="21"/>
      <c r="SRN58" s="21"/>
      <c r="SRO58" s="21"/>
      <c r="SRP58" s="21"/>
      <c r="SRQ58" s="21"/>
      <c r="SRR58" s="21"/>
      <c r="SRS58" s="21"/>
      <c r="SRT58" s="21"/>
      <c r="SRU58" s="21"/>
      <c r="SRV58" s="21"/>
      <c r="SRW58" s="21"/>
      <c r="SRX58" s="21"/>
      <c r="SRY58" s="21"/>
      <c r="SRZ58" s="21"/>
      <c r="SSA58" s="21"/>
      <c r="SSB58" s="21"/>
      <c r="SSC58" s="21"/>
      <c r="SSD58" s="21"/>
      <c r="SSE58" s="21"/>
      <c r="SSF58" s="21"/>
      <c r="SSG58" s="21"/>
      <c r="SSH58" s="21"/>
      <c r="SSI58" s="21"/>
      <c r="SSJ58" s="21"/>
      <c r="SSK58" s="21"/>
      <c r="SSL58" s="21"/>
      <c r="SSM58" s="21"/>
      <c r="SSN58" s="21"/>
      <c r="SSO58" s="21"/>
      <c r="SSP58" s="21"/>
      <c r="SSQ58" s="21"/>
      <c r="SSR58" s="21"/>
      <c r="SSS58" s="21"/>
      <c r="SST58" s="21"/>
      <c r="SSU58" s="21"/>
      <c r="SSV58" s="21"/>
      <c r="SSW58" s="21"/>
      <c r="SSX58" s="21"/>
      <c r="SSY58" s="21"/>
      <c r="SSZ58" s="21"/>
      <c r="STA58" s="21"/>
      <c r="STB58" s="21"/>
      <c r="STC58" s="21"/>
      <c r="STD58" s="21"/>
      <c r="STE58" s="21"/>
      <c r="STF58" s="21"/>
      <c r="STG58" s="21"/>
      <c r="STH58" s="21"/>
      <c r="STI58" s="21"/>
      <c r="STJ58" s="21"/>
      <c r="STK58" s="21"/>
      <c r="STL58" s="21"/>
      <c r="STM58" s="21"/>
      <c r="STN58" s="21"/>
      <c r="STO58" s="21"/>
      <c r="STP58" s="21"/>
      <c r="STQ58" s="21"/>
      <c r="STR58" s="21"/>
      <c r="STS58" s="21"/>
      <c r="STT58" s="21"/>
      <c r="STU58" s="21"/>
      <c r="STV58" s="21"/>
      <c r="STW58" s="21"/>
      <c r="STX58" s="21"/>
      <c r="STY58" s="21"/>
      <c r="STZ58" s="21"/>
      <c r="SUA58" s="21"/>
      <c r="SUB58" s="21"/>
      <c r="SUC58" s="21"/>
      <c r="SUD58" s="21"/>
      <c r="SUE58" s="21"/>
      <c r="SUF58" s="21"/>
      <c r="SUG58" s="21"/>
      <c r="SUH58" s="21"/>
      <c r="SUI58" s="21"/>
      <c r="SUJ58" s="21"/>
      <c r="SUK58" s="21"/>
      <c r="SUL58" s="21"/>
      <c r="SUM58" s="21"/>
      <c r="SUN58" s="21"/>
      <c r="SUO58" s="21"/>
      <c r="SUP58" s="21"/>
      <c r="SUQ58" s="21"/>
      <c r="SUR58" s="21"/>
      <c r="SUS58" s="21"/>
      <c r="SUT58" s="21"/>
      <c r="SUU58" s="21"/>
      <c r="SUV58" s="21"/>
      <c r="SUW58" s="21"/>
      <c r="SUX58" s="21"/>
      <c r="SUY58" s="21"/>
      <c r="SUZ58" s="21"/>
      <c r="SVA58" s="21"/>
      <c r="SVB58" s="21"/>
      <c r="SVC58" s="21"/>
      <c r="SVD58" s="21"/>
      <c r="SVE58" s="21"/>
      <c r="SVF58" s="21"/>
      <c r="SVG58" s="21"/>
      <c r="SVH58" s="21"/>
      <c r="SVI58" s="21"/>
      <c r="SVJ58" s="21"/>
      <c r="SVK58" s="21"/>
      <c r="SVL58" s="21"/>
      <c r="SVM58" s="21"/>
      <c r="SVN58" s="21"/>
      <c r="SVO58" s="21"/>
      <c r="SVP58" s="21"/>
      <c r="SVQ58" s="21"/>
      <c r="SVR58" s="21"/>
      <c r="SVS58" s="21"/>
      <c r="SVT58" s="21"/>
      <c r="SVU58" s="21"/>
      <c r="SVV58" s="21"/>
      <c r="SVW58" s="21"/>
      <c r="SVX58" s="21"/>
      <c r="SVY58" s="21"/>
      <c r="SVZ58" s="21"/>
      <c r="SWA58" s="21"/>
      <c r="SWB58" s="21"/>
      <c r="SWC58" s="21"/>
      <c r="SWD58" s="21"/>
      <c r="SWE58" s="21"/>
      <c r="SWF58" s="21"/>
      <c r="SWG58" s="21"/>
      <c r="SWH58" s="21"/>
      <c r="SWI58" s="21"/>
      <c r="SWJ58" s="21"/>
      <c r="SWK58" s="21"/>
      <c r="SWL58" s="21"/>
      <c r="SWM58" s="21"/>
      <c r="SWN58" s="21"/>
      <c r="SWO58" s="21"/>
      <c r="SWP58" s="21"/>
      <c r="SWQ58" s="21"/>
      <c r="SWR58" s="21"/>
      <c r="SWS58" s="21"/>
      <c r="SWT58" s="21"/>
      <c r="SWU58" s="21"/>
      <c r="SWV58" s="21"/>
      <c r="SWW58" s="21"/>
      <c r="SWX58" s="21"/>
      <c r="SWY58" s="21"/>
      <c r="SWZ58" s="21"/>
      <c r="SXA58" s="21"/>
      <c r="SXB58" s="21"/>
      <c r="SXC58" s="21"/>
      <c r="SXD58" s="21"/>
      <c r="SXE58" s="21"/>
      <c r="SXF58" s="21"/>
      <c r="SXG58" s="21"/>
      <c r="SXH58" s="21"/>
      <c r="SXI58" s="21"/>
      <c r="SXJ58" s="21"/>
      <c r="SXK58" s="21"/>
      <c r="SXL58" s="21"/>
      <c r="SXM58" s="21"/>
      <c r="SXN58" s="21"/>
      <c r="SXO58" s="21"/>
      <c r="SXP58" s="21"/>
      <c r="SXQ58" s="21"/>
      <c r="SXR58" s="21"/>
      <c r="SXS58" s="21"/>
      <c r="SXT58" s="21"/>
      <c r="SXU58" s="21"/>
      <c r="SXV58" s="21"/>
      <c r="SXW58" s="21"/>
      <c r="SXX58" s="21"/>
      <c r="SXY58" s="21"/>
      <c r="SXZ58" s="21"/>
      <c r="SYA58" s="21"/>
      <c r="SYB58" s="21"/>
      <c r="SYC58" s="21"/>
      <c r="SYD58" s="21"/>
      <c r="SYE58" s="21"/>
      <c r="SYF58" s="21"/>
      <c r="SYG58" s="21"/>
      <c r="SYH58" s="21"/>
      <c r="SYI58" s="21"/>
      <c r="SYJ58" s="21"/>
      <c r="SYK58" s="21"/>
      <c r="SYL58" s="21"/>
      <c r="SYM58" s="21"/>
      <c r="SYN58" s="21"/>
      <c r="SYO58" s="21"/>
      <c r="SYP58" s="21"/>
      <c r="SYQ58" s="21"/>
      <c r="SYR58" s="21"/>
      <c r="SYS58" s="21"/>
      <c r="SYT58" s="21"/>
      <c r="SYU58" s="21"/>
      <c r="SYV58" s="21"/>
      <c r="SYW58" s="21"/>
      <c r="SYX58" s="21"/>
      <c r="SYY58" s="21"/>
      <c r="SYZ58" s="21"/>
      <c r="SZA58" s="21"/>
      <c r="SZB58" s="21"/>
      <c r="SZC58" s="21"/>
      <c r="SZD58" s="21"/>
      <c r="SZE58" s="21"/>
      <c r="SZF58" s="21"/>
      <c r="SZG58" s="21"/>
      <c r="SZH58" s="21"/>
      <c r="SZI58" s="21"/>
      <c r="SZJ58" s="21"/>
      <c r="SZK58" s="21"/>
      <c r="SZL58" s="21"/>
      <c r="SZM58" s="21"/>
      <c r="SZN58" s="21"/>
      <c r="SZO58" s="21"/>
      <c r="SZP58" s="21"/>
      <c r="SZQ58" s="21"/>
      <c r="SZR58" s="21"/>
      <c r="SZS58" s="21"/>
      <c r="SZT58" s="21"/>
      <c r="SZU58" s="21"/>
      <c r="SZV58" s="21"/>
      <c r="SZW58" s="21"/>
      <c r="SZX58" s="21"/>
      <c r="SZY58" s="21"/>
      <c r="SZZ58" s="21"/>
      <c r="TAA58" s="21"/>
      <c r="TAB58" s="21"/>
      <c r="TAC58" s="21"/>
      <c r="TAD58" s="21"/>
      <c r="TAE58" s="21"/>
      <c r="TAF58" s="21"/>
      <c r="TAG58" s="21"/>
      <c r="TAH58" s="21"/>
      <c r="TAI58" s="21"/>
      <c r="TAJ58" s="21"/>
      <c r="TAK58" s="21"/>
      <c r="TAL58" s="21"/>
      <c r="TAM58" s="21"/>
      <c r="TAN58" s="21"/>
      <c r="TAO58" s="21"/>
      <c r="TAP58" s="21"/>
      <c r="TAQ58" s="21"/>
      <c r="TAR58" s="21"/>
      <c r="TAS58" s="21"/>
      <c r="TAT58" s="21"/>
      <c r="TAU58" s="21"/>
      <c r="TAV58" s="21"/>
      <c r="TAW58" s="21"/>
      <c r="TAX58" s="21"/>
      <c r="TAY58" s="21"/>
      <c r="TAZ58" s="21"/>
      <c r="TBA58" s="21"/>
      <c r="TBB58" s="21"/>
      <c r="TBC58" s="21"/>
      <c r="TBD58" s="21"/>
      <c r="TBE58" s="21"/>
      <c r="TBF58" s="21"/>
      <c r="TBG58" s="21"/>
      <c r="TBH58" s="21"/>
      <c r="TBI58" s="21"/>
      <c r="TBJ58" s="21"/>
      <c r="TBK58" s="21"/>
      <c r="TBL58" s="21"/>
      <c r="TBM58" s="21"/>
      <c r="TBN58" s="21"/>
      <c r="TBO58" s="21"/>
      <c r="TBP58" s="21"/>
      <c r="TBQ58" s="21"/>
      <c r="TBR58" s="21"/>
      <c r="TBS58" s="21"/>
      <c r="TBT58" s="21"/>
      <c r="TBU58" s="21"/>
      <c r="TBV58" s="21"/>
      <c r="TBW58" s="21"/>
      <c r="TBX58" s="21"/>
      <c r="TBY58" s="21"/>
      <c r="TBZ58" s="21"/>
      <c r="TCA58" s="21"/>
      <c r="TCB58" s="21"/>
      <c r="TCC58" s="21"/>
      <c r="TCD58" s="21"/>
      <c r="TCE58" s="21"/>
      <c r="TCF58" s="21"/>
      <c r="TCG58" s="21"/>
      <c r="TCH58" s="21"/>
      <c r="TCI58" s="21"/>
      <c r="TCJ58" s="21"/>
      <c r="TCK58" s="21"/>
      <c r="TCL58" s="21"/>
      <c r="TCM58" s="21"/>
      <c r="TCN58" s="21"/>
      <c r="TCO58" s="21"/>
      <c r="TCP58" s="21"/>
      <c r="TCQ58" s="21"/>
      <c r="TCR58" s="21"/>
      <c r="TCS58" s="21"/>
      <c r="TCT58" s="21"/>
      <c r="TCU58" s="21"/>
      <c r="TCV58" s="21"/>
      <c r="TCW58" s="21"/>
      <c r="TCX58" s="21"/>
      <c r="TCY58" s="21"/>
      <c r="TCZ58" s="21"/>
      <c r="TDA58" s="21"/>
      <c r="TDB58" s="21"/>
      <c r="TDC58" s="21"/>
      <c r="TDD58" s="21"/>
      <c r="TDE58" s="21"/>
      <c r="TDF58" s="21"/>
      <c r="TDG58" s="21"/>
      <c r="TDH58" s="21"/>
      <c r="TDI58" s="21"/>
      <c r="TDJ58" s="21"/>
      <c r="TDK58" s="21"/>
      <c r="TDL58" s="21"/>
      <c r="TDM58" s="21"/>
      <c r="TDN58" s="21"/>
      <c r="TDO58" s="21"/>
      <c r="TDP58" s="21"/>
      <c r="TDQ58" s="21"/>
      <c r="TDR58" s="21"/>
      <c r="TDS58" s="21"/>
      <c r="TDT58" s="21"/>
      <c r="TDU58" s="21"/>
      <c r="TDV58" s="21"/>
      <c r="TDW58" s="21"/>
      <c r="TDX58" s="21"/>
      <c r="TDY58" s="21"/>
      <c r="TDZ58" s="21"/>
      <c r="TEA58" s="21"/>
      <c r="TEB58" s="21"/>
      <c r="TEC58" s="21"/>
      <c r="TED58" s="21"/>
      <c r="TEE58" s="21"/>
      <c r="TEF58" s="21"/>
      <c r="TEG58" s="21"/>
      <c r="TEH58" s="21"/>
      <c r="TEI58" s="21"/>
      <c r="TEJ58" s="21"/>
      <c r="TEK58" s="21"/>
      <c r="TEL58" s="21"/>
      <c r="TEM58" s="21"/>
      <c r="TEN58" s="21"/>
      <c r="TEO58" s="21"/>
      <c r="TEP58" s="21"/>
      <c r="TEQ58" s="21"/>
      <c r="TER58" s="21"/>
      <c r="TES58" s="21"/>
      <c r="TET58" s="21"/>
      <c r="TEU58" s="21"/>
      <c r="TEV58" s="21"/>
      <c r="TEW58" s="21"/>
      <c r="TEX58" s="21"/>
      <c r="TEY58" s="21"/>
      <c r="TEZ58" s="21"/>
      <c r="TFA58" s="21"/>
      <c r="TFB58" s="21"/>
      <c r="TFC58" s="21"/>
      <c r="TFD58" s="21"/>
      <c r="TFE58" s="21"/>
      <c r="TFF58" s="21"/>
      <c r="TFG58" s="21"/>
      <c r="TFH58" s="21"/>
      <c r="TFI58" s="21"/>
      <c r="TFJ58" s="21"/>
      <c r="TFK58" s="21"/>
      <c r="TFL58" s="21"/>
      <c r="TFM58" s="21"/>
      <c r="TFN58" s="21"/>
      <c r="TFO58" s="21"/>
      <c r="TFP58" s="21"/>
      <c r="TFQ58" s="21"/>
      <c r="TFR58" s="21"/>
      <c r="TFS58" s="21"/>
      <c r="TFT58" s="21"/>
      <c r="TFU58" s="21"/>
      <c r="TFV58" s="21"/>
      <c r="TFW58" s="21"/>
      <c r="TFX58" s="21"/>
      <c r="TFY58" s="21"/>
      <c r="TFZ58" s="21"/>
      <c r="TGA58" s="21"/>
      <c r="TGB58" s="21"/>
      <c r="TGC58" s="21"/>
      <c r="TGD58" s="21"/>
      <c r="TGE58" s="21"/>
      <c r="TGF58" s="21"/>
      <c r="TGG58" s="21"/>
      <c r="TGH58" s="21"/>
      <c r="TGI58" s="21"/>
      <c r="TGJ58" s="21"/>
      <c r="TGK58" s="21"/>
      <c r="TGL58" s="21"/>
      <c r="TGM58" s="21"/>
      <c r="TGN58" s="21"/>
      <c r="TGO58" s="21"/>
      <c r="TGP58" s="21"/>
      <c r="TGQ58" s="21"/>
      <c r="TGR58" s="21"/>
      <c r="TGS58" s="21"/>
      <c r="TGT58" s="21"/>
      <c r="TGU58" s="21"/>
      <c r="TGV58" s="21"/>
      <c r="TGW58" s="21"/>
      <c r="TGX58" s="21"/>
      <c r="TGY58" s="21"/>
      <c r="TGZ58" s="21"/>
      <c r="THA58" s="21"/>
      <c r="THB58" s="21"/>
      <c r="THC58" s="21"/>
      <c r="THD58" s="21"/>
      <c r="THE58" s="21"/>
      <c r="THF58" s="21"/>
      <c r="THG58" s="21"/>
      <c r="THH58" s="21"/>
      <c r="THI58" s="21"/>
      <c r="THJ58" s="21"/>
      <c r="THK58" s="21"/>
      <c r="THL58" s="21"/>
      <c r="THM58" s="21"/>
      <c r="THN58" s="21"/>
      <c r="THO58" s="21"/>
      <c r="THP58" s="21"/>
      <c r="THQ58" s="21"/>
      <c r="THR58" s="21"/>
      <c r="THS58" s="21"/>
      <c r="THT58" s="21"/>
      <c r="THU58" s="21"/>
      <c r="THV58" s="21"/>
      <c r="THW58" s="21"/>
      <c r="THX58" s="21"/>
      <c r="THY58" s="21"/>
      <c r="THZ58" s="21"/>
      <c r="TIA58" s="21"/>
      <c r="TIB58" s="21"/>
      <c r="TIC58" s="21"/>
      <c r="TID58" s="21"/>
      <c r="TIE58" s="21"/>
      <c r="TIF58" s="21"/>
      <c r="TIG58" s="21"/>
      <c r="TIH58" s="21"/>
      <c r="TII58" s="21"/>
      <c r="TIJ58" s="21"/>
      <c r="TIK58" s="21"/>
      <c r="TIL58" s="21"/>
      <c r="TIM58" s="21"/>
      <c r="TIN58" s="21"/>
      <c r="TIO58" s="21"/>
      <c r="TIP58" s="21"/>
      <c r="TIQ58" s="21"/>
      <c r="TIR58" s="21"/>
      <c r="TIS58" s="21"/>
      <c r="TIT58" s="21"/>
      <c r="TIU58" s="21"/>
      <c r="TIV58" s="21"/>
      <c r="TIW58" s="21"/>
      <c r="TIX58" s="21"/>
      <c r="TIY58" s="21"/>
      <c r="TIZ58" s="21"/>
      <c r="TJA58" s="21"/>
      <c r="TJB58" s="21"/>
      <c r="TJC58" s="21"/>
      <c r="TJD58" s="21"/>
      <c r="TJE58" s="21"/>
      <c r="TJF58" s="21"/>
      <c r="TJG58" s="21"/>
      <c r="TJH58" s="21"/>
      <c r="TJI58" s="21"/>
      <c r="TJJ58" s="21"/>
      <c r="TJK58" s="21"/>
      <c r="TJL58" s="21"/>
      <c r="TJM58" s="21"/>
      <c r="TJN58" s="21"/>
      <c r="TJO58" s="21"/>
      <c r="TJP58" s="21"/>
      <c r="TJQ58" s="21"/>
      <c r="TJR58" s="21"/>
      <c r="TJS58" s="21"/>
      <c r="TJT58" s="21"/>
      <c r="TJU58" s="21"/>
      <c r="TJV58" s="21"/>
      <c r="TJW58" s="21"/>
      <c r="TJX58" s="21"/>
      <c r="TJY58" s="21"/>
      <c r="TJZ58" s="21"/>
      <c r="TKA58" s="21"/>
      <c r="TKB58" s="21"/>
      <c r="TKC58" s="21"/>
      <c r="TKD58" s="21"/>
      <c r="TKE58" s="21"/>
      <c r="TKF58" s="21"/>
      <c r="TKG58" s="21"/>
      <c r="TKH58" s="21"/>
      <c r="TKI58" s="21"/>
      <c r="TKJ58" s="21"/>
      <c r="TKK58" s="21"/>
      <c r="TKL58" s="21"/>
      <c r="TKM58" s="21"/>
      <c r="TKN58" s="21"/>
      <c r="TKO58" s="21"/>
      <c r="TKP58" s="21"/>
      <c r="TKQ58" s="21"/>
      <c r="TKR58" s="21"/>
      <c r="TKS58" s="21"/>
      <c r="TKT58" s="21"/>
      <c r="TKU58" s="21"/>
      <c r="TKV58" s="21"/>
      <c r="TKW58" s="21"/>
      <c r="TKX58" s="21"/>
      <c r="TKY58" s="21"/>
      <c r="TKZ58" s="21"/>
      <c r="TLA58" s="21"/>
      <c r="TLB58" s="21"/>
      <c r="TLC58" s="21"/>
      <c r="TLD58" s="21"/>
      <c r="TLE58" s="21"/>
      <c r="TLF58" s="21"/>
      <c r="TLG58" s="21"/>
      <c r="TLH58" s="21"/>
      <c r="TLI58" s="21"/>
      <c r="TLJ58" s="21"/>
      <c r="TLK58" s="21"/>
      <c r="TLL58" s="21"/>
      <c r="TLM58" s="21"/>
      <c r="TLN58" s="21"/>
      <c r="TLO58" s="21"/>
      <c r="TLP58" s="21"/>
      <c r="TLQ58" s="21"/>
      <c r="TLR58" s="21"/>
      <c r="TLS58" s="21"/>
      <c r="TLT58" s="21"/>
      <c r="TLU58" s="21"/>
      <c r="TLV58" s="21"/>
      <c r="TLW58" s="21"/>
      <c r="TLX58" s="21"/>
      <c r="TLY58" s="21"/>
      <c r="TLZ58" s="21"/>
      <c r="TMA58" s="21"/>
      <c r="TMB58" s="21"/>
      <c r="TMC58" s="21"/>
      <c r="TMD58" s="21"/>
      <c r="TME58" s="21"/>
      <c r="TMF58" s="21"/>
      <c r="TMG58" s="21"/>
      <c r="TMH58" s="21"/>
      <c r="TMI58" s="21"/>
      <c r="TMJ58" s="21"/>
      <c r="TMK58" s="21"/>
      <c r="TML58" s="21"/>
      <c r="TMM58" s="21"/>
      <c r="TMN58" s="21"/>
      <c r="TMO58" s="21"/>
      <c r="TMP58" s="21"/>
      <c r="TMQ58" s="21"/>
      <c r="TMR58" s="21"/>
      <c r="TMS58" s="21"/>
      <c r="TMT58" s="21"/>
      <c r="TMU58" s="21"/>
      <c r="TMV58" s="21"/>
      <c r="TMW58" s="21"/>
      <c r="TMX58" s="21"/>
      <c r="TMY58" s="21"/>
      <c r="TMZ58" s="21"/>
      <c r="TNA58" s="21"/>
      <c r="TNB58" s="21"/>
      <c r="TNC58" s="21"/>
      <c r="TND58" s="21"/>
      <c r="TNE58" s="21"/>
      <c r="TNF58" s="21"/>
      <c r="TNG58" s="21"/>
      <c r="TNH58" s="21"/>
      <c r="TNI58" s="21"/>
      <c r="TNJ58" s="21"/>
      <c r="TNK58" s="21"/>
      <c r="TNL58" s="21"/>
      <c r="TNM58" s="21"/>
      <c r="TNN58" s="21"/>
      <c r="TNO58" s="21"/>
      <c r="TNP58" s="21"/>
      <c r="TNQ58" s="21"/>
      <c r="TNR58" s="21"/>
      <c r="TNS58" s="21"/>
      <c r="TNT58" s="21"/>
      <c r="TNU58" s="21"/>
      <c r="TNV58" s="21"/>
      <c r="TNW58" s="21"/>
      <c r="TNX58" s="21"/>
      <c r="TNY58" s="21"/>
      <c r="TNZ58" s="21"/>
      <c r="TOA58" s="21"/>
      <c r="TOB58" s="21"/>
      <c r="TOC58" s="21"/>
      <c r="TOD58" s="21"/>
      <c r="TOE58" s="21"/>
      <c r="TOF58" s="21"/>
      <c r="TOG58" s="21"/>
      <c r="TOH58" s="21"/>
      <c r="TOI58" s="21"/>
      <c r="TOJ58" s="21"/>
      <c r="TOK58" s="21"/>
      <c r="TOL58" s="21"/>
      <c r="TOM58" s="21"/>
      <c r="TON58" s="21"/>
      <c r="TOO58" s="21"/>
      <c r="TOP58" s="21"/>
      <c r="TOQ58" s="21"/>
      <c r="TOR58" s="21"/>
      <c r="TOS58" s="21"/>
      <c r="TOT58" s="21"/>
      <c r="TOU58" s="21"/>
      <c r="TOV58" s="21"/>
      <c r="TOW58" s="21"/>
      <c r="TOX58" s="21"/>
      <c r="TOY58" s="21"/>
      <c r="TOZ58" s="21"/>
      <c r="TPA58" s="21"/>
      <c r="TPB58" s="21"/>
      <c r="TPC58" s="21"/>
      <c r="TPD58" s="21"/>
      <c r="TPE58" s="21"/>
      <c r="TPF58" s="21"/>
      <c r="TPG58" s="21"/>
      <c r="TPH58" s="21"/>
      <c r="TPI58" s="21"/>
      <c r="TPJ58" s="21"/>
      <c r="TPK58" s="21"/>
      <c r="TPL58" s="21"/>
      <c r="TPM58" s="21"/>
      <c r="TPN58" s="21"/>
      <c r="TPO58" s="21"/>
      <c r="TPP58" s="21"/>
      <c r="TPQ58" s="21"/>
      <c r="TPR58" s="21"/>
      <c r="TPS58" s="21"/>
      <c r="TPT58" s="21"/>
      <c r="TPU58" s="21"/>
      <c r="TPV58" s="21"/>
      <c r="TPW58" s="21"/>
      <c r="TPX58" s="21"/>
      <c r="TPY58" s="21"/>
      <c r="TPZ58" s="21"/>
      <c r="TQA58" s="21"/>
      <c r="TQB58" s="21"/>
      <c r="TQC58" s="21"/>
      <c r="TQD58" s="21"/>
      <c r="TQE58" s="21"/>
      <c r="TQF58" s="21"/>
      <c r="TQG58" s="21"/>
      <c r="TQH58" s="21"/>
      <c r="TQI58" s="21"/>
      <c r="TQJ58" s="21"/>
      <c r="TQK58" s="21"/>
      <c r="TQL58" s="21"/>
      <c r="TQM58" s="21"/>
      <c r="TQN58" s="21"/>
      <c r="TQO58" s="21"/>
      <c r="TQP58" s="21"/>
      <c r="TQQ58" s="21"/>
      <c r="TQR58" s="21"/>
      <c r="TQS58" s="21"/>
      <c r="TQT58" s="21"/>
      <c r="TQU58" s="21"/>
      <c r="TQV58" s="21"/>
      <c r="TQW58" s="21"/>
      <c r="TQX58" s="21"/>
      <c r="TQY58" s="21"/>
      <c r="TQZ58" s="21"/>
      <c r="TRA58" s="21"/>
      <c r="TRB58" s="21"/>
      <c r="TRC58" s="21"/>
      <c r="TRD58" s="21"/>
      <c r="TRE58" s="21"/>
      <c r="TRF58" s="21"/>
      <c r="TRG58" s="21"/>
      <c r="TRH58" s="21"/>
      <c r="TRI58" s="21"/>
      <c r="TRJ58" s="21"/>
      <c r="TRK58" s="21"/>
      <c r="TRL58" s="21"/>
      <c r="TRM58" s="21"/>
      <c r="TRN58" s="21"/>
      <c r="TRO58" s="21"/>
      <c r="TRP58" s="21"/>
      <c r="TRQ58" s="21"/>
      <c r="TRR58" s="21"/>
      <c r="TRS58" s="21"/>
      <c r="TRT58" s="21"/>
      <c r="TRU58" s="21"/>
      <c r="TRV58" s="21"/>
      <c r="TRW58" s="21"/>
      <c r="TRX58" s="21"/>
      <c r="TRY58" s="21"/>
      <c r="TRZ58" s="21"/>
      <c r="TSA58" s="21"/>
      <c r="TSB58" s="21"/>
      <c r="TSC58" s="21"/>
      <c r="TSD58" s="21"/>
      <c r="TSE58" s="21"/>
      <c r="TSF58" s="21"/>
      <c r="TSG58" s="21"/>
      <c r="TSH58" s="21"/>
      <c r="TSI58" s="21"/>
      <c r="TSJ58" s="21"/>
      <c r="TSK58" s="21"/>
      <c r="TSL58" s="21"/>
      <c r="TSM58" s="21"/>
      <c r="TSN58" s="21"/>
      <c r="TSO58" s="21"/>
      <c r="TSP58" s="21"/>
      <c r="TSQ58" s="21"/>
      <c r="TSR58" s="21"/>
      <c r="TSS58" s="21"/>
      <c r="TST58" s="21"/>
      <c r="TSU58" s="21"/>
      <c r="TSV58" s="21"/>
      <c r="TSW58" s="21"/>
      <c r="TSX58" s="21"/>
      <c r="TSY58" s="21"/>
      <c r="TSZ58" s="21"/>
      <c r="TTA58" s="21"/>
      <c r="TTB58" s="21"/>
      <c r="TTC58" s="21"/>
      <c r="TTD58" s="21"/>
      <c r="TTE58" s="21"/>
      <c r="TTF58" s="21"/>
      <c r="TTG58" s="21"/>
      <c r="TTH58" s="21"/>
      <c r="TTI58" s="21"/>
      <c r="TTJ58" s="21"/>
      <c r="TTK58" s="21"/>
      <c r="TTL58" s="21"/>
      <c r="TTM58" s="21"/>
      <c r="TTN58" s="21"/>
      <c r="TTO58" s="21"/>
      <c r="TTP58" s="21"/>
      <c r="TTQ58" s="21"/>
      <c r="TTR58" s="21"/>
      <c r="TTS58" s="21"/>
      <c r="TTT58" s="21"/>
      <c r="TTU58" s="21"/>
      <c r="TTV58" s="21"/>
      <c r="TTW58" s="21"/>
      <c r="TTX58" s="21"/>
      <c r="TTY58" s="21"/>
      <c r="TTZ58" s="21"/>
      <c r="TUA58" s="21"/>
      <c r="TUB58" s="21"/>
      <c r="TUC58" s="21"/>
      <c r="TUD58" s="21"/>
      <c r="TUE58" s="21"/>
      <c r="TUF58" s="21"/>
      <c r="TUG58" s="21"/>
      <c r="TUH58" s="21"/>
      <c r="TUI58" s="21"/>
      <c r="TUJ58" s="21"/>
      <c r="TUK58" s="21"/>
      <c r="TUL58" s="21"/>
      <c r="TUM58" s="21"/>
      <c r="TUN58" s="21"/>
      <c r="TUO58" s="21"/>
      <c r="TUP58" s="21"/>
      <c r="TUQ58" s="21"/>
      <c r="TUR58" s="21"/>
      <c r="TUS58" s="21"/>
      <c r="TUT58" s="21"/>
      <c r="TUU58" s="21"/>
      <c r="TUV58" s="21"/>
      <c r="TUW58" s="21"/>
      <c r="TUX58" s="21"/>
      <c r="TUY58" s="21"/>
      <c r="TUZ58" s="21"/>
      <c r="TVA58" s="21"/>
      <c r="TVB58" s="21"/>
      <c r="TVC58" s="21"/>
      <c r="TVD58" s="21"/>
      <c r="TVE58" s="21"/>
      <c r="TVF58" s="21"/>
      <c r="TVG58" s="21"/>
      <c r="TVH58" s="21"/>
      <c r="TVI58" s="21"/>
      <c r="TVJ58" s="21"/>
      <c r="TVK58" s="21"/>
      <c r="TVL58" s="21"/>
      <c r="TVM58" s="21"/>
      <c r="TVN58" s="21"/>
      <c r="TVO58" s="21"/>
      <c r="TVP58" s="21"/>
      <c r="TVQ58" s="21"/>
      <c r="TVR58" s="21"/>
      <c r="TVS58" s="21"/>
      <c r="TVT58" s="21"/>
      <c r="TVU58" s="21"/>
      <c r="TVV58" s="21"/>
      <c r="TVW58" s="21"/>
      <c r="TVX58" s="21"/>
      <c r="TVY58" s="21"/>
      <c r="TVZ58" s="21"/>
      <c r="TWA58" s="21"/>
      <c r="TWB58" s="21"/>
      <c r="TWC58" s="21"/>
      <c r="TWD58" s="21"/>
      <c r="TWE58" s="21"/>
      <c r="TWF58" s="21"/>
      <c r="TWG58" s="21"/>
      <c r="TWH58" s="21"/>
      <c r="TWI58" s="21"/>
      <c r="TWJ58" s="21"/>
      <c r="TWK58" s="21"/>
      <c r="TWL58" s="21"/>
      <c r="TWM58" s="21"/>
      <c r="TWN58" s="21"/>
      <c r="TWO58" s="21"/>
      <c r="TWP58" s="21"/>
      <c r="TWQ58" s="21"/>
      <c r="TWR58" s="21"/>
      <c r="TWS58" s="21"/>
      <c r="TWT58" s="21"/>
      <c r="TWU58" s="21"/>
      <c r="TWV58" s="21"/>
      <c r="TWW58" s="21"/>
      <c r="TWX58" s="21"/>
      <c r="TWY58" s="21"/>
      <c r="TWZ58" s="21"/>
      <c r="TXA58" s="21"/>
      <c r="TXB58" s="21"/>
      <c r="TXC58" s="21"/>
      <c r="TXD58" s="21"/>
      <c r="TXE58" s="21"/>
      <c r="TXF58" s="21"/>
      <c r="TXG58" s="21"/>
      <c r="TXH58" s="21"/>
      <c r="TXI58" s="21"/>
      <c r="TXJ58" s="21"/>
      <c r="TXK58" s="21"/>
      <c r="TXL58" s="21"/>
      <c r="TXM58" s="21"/>
      <c r="TXN58" s="21"/>
      <c r="TXO58" s="21"/>
      <c r="TXP58" s="21"/>
      <c r="TXQ58" s="21"/>
      <c r="TXR58" s="21"/>
      <c r="TXS58" s="21"/>
      <c r="TXT58" s="21"/>
      <c r="TXU58" s="21"/>
      <c r="TXV58" s="21"/>
      <c r="TXW58" s="21"/>
      <c r="TXX58" s="21"/>
      <c r="TXY58" s="21"/>
      <c r="TXZ58" s="21"/>
      <c r="TYA58" s="21"/>
      <c r="TYB58" s="21"/>
      <c r="TYC58" s="21"/>
      <c r="TYD58" s="21"/>
      <c r="TYE58" s="21"/>
      <c r="TYF58" s="21"/>
      <c r="TYG58" s="21"/>
      <c r="TYH58" s="21"/>
      <c r="TYI58" s="21"/>
      <c r="TYJ58" s="21"/>
      <c r="TYK58" s="21"/>
      <c r="TYL58" s="21"/>
      <c r="TYM58" s="21"/>
      <c r="TYN58" s="21"/>
      <c r="TYO58" s="21"/>
      <c r="TYP58" s="21"/>
      <c r="TYQ58" s="21"/>
      <c r="TYR58" s="21"/>
      <c r="TYS58" s="21"/>
      <c r="TYT58" s="21"/>
      <c r="TYU58" s="21"/>
      <c r="TYV58" s="21"/>
      <c r="TYW58" s="21"/>
      <c r="TYX58" s="21"/>
      <c r="TYY58" s="21"/>
      <c r="TYZ58" s="21"/>
      <c r="TZA58" s="21"/>
      <c r="TZB58" s="21"/>
      <c r="TZC58" s="21"/>
      <c r="TZD58" s="21"/>
      <c r="TZE58" s="21"/>
      <c r="TZF58" s="21"/>
      <c r="TZG58" s="21"/>
      <c r="TZH58" s="21"/>
      <c r="TZI58" s="21"/>
      <c r="TZJ58" s="21"/>
      <c r="TZK58" s="21"/>
      <c r="TZL58" s="21"/>
      <c r="TZM58" s="21"/>
      <c r="TZN58" s="21"/>
      <c r="TZO58" s="21"/>
      <c r="TZP58" s="21"/>
      <c r="TZQ58" s="21"/>
      <c r="TZR58" s="21"/>
      <c r="TZS58" s="21"/>
      <c r="TZT58" s="21"/>
      <c r="TZU58" s="21"/>
      <c r="TZV58" s="21"/>
      <c r="TZW58" s="21"/>
      <c r="TZX58" s="21"/>
      <c r="TZY58" s="21"/>
      <c r="TZZ58" s="21"/>
      <c r="UAA58" s="21"/>
      <c r="UAB58" s="21"/>
      <c r="UAC58" s="21"/>
      <c r="UAD58" s="21"/>
      <c r="UAE58" s="21"/>
      <c r="UAF58" s="21"/>
      <c r="UAG58" s="21"/>
      <c r="UAH58" s="21"/>
      <c r="UAI58" s="21"/>
      <c r="UAJ58" s="21"/>
      <c r="UAK58" s="21"/>
      <c r="UAL58" s="21"/>
      <c r="UAM58" s="21"/>
      <c r="UAN58" s="21"/>
      <c r="UAO58" s="21"/>
      <c r="UAP58" s="21"/>
      <c r="UAQ58" s="21"/>
      <c r="UAR58" s="21"/>
      <c r="UAS58" s="21"/>
      <c r="UAT58" s="21"/>
      <c r="UAU58" s="21"/>
      <c r="UAV58" s="21"/>
      <c r="UAW58" s="21"/>
      <c r="UAX58" s="21"/>
      <c r="UAY58" s="21"/>
      <c r="UAZ58" s="21"/>
      <c r="UBA58" s="21"/>
      <c r="UBB58" s="21"/>
      <c r="UBC58" s="21"/>
      <c r="UBD58" s="21"/>
      <c r="UBE58" s="21"/>
      <c r="UBF58" s="21"/>
      <c r="UBG58" s="21"/>
      <c r="UBH58" s="21"/>
      <c r="UBI58" s="21"/>
      <c r="UBJ58" s="21"/>
      <c r="UBK58" s="21"/>
      <c r="UBL58" s="21"/>
      <c r="UBM58" s="21"/>
      <c r="UBN58" s="21"/>
      <c r="UBO58" s="21"/>
      <c r="UBP58" s="21"/>
      <c r="UBQ58" s="21"/>
      <c r="UBR58" s="21"/>
      <c r="UBS58" s="21"/>
      <c r="UBT58" s="21"/>
      <c r="UBU58" s="21"/>
      <c r="UBV58" s="21"/>
      <c r="UBW58" s="21"/>
      <c r="UBX58" s="21"/>
      <c r="UBY58" s="21"/>
      <c r="UBZ58" s="21"/>
      <c r="UCA58" s="21"/>
      <c r="UCB58" s="21"/>
      <c r="UCC58" s="21"/>
      <c r="UCD58" s="21"/>
      <c r="UCE58" s="21"/>
      <c r="UCF58" s="21"/>
      <c r="UCG58" s="21"/>
      <c r="UCH58" s="21"/>
      <c r="UCI58" s="21"/>
      <c r="UCJ58" s="21"/>
      <c r="UCK58" s="21"/>
      <c r="UCL58" s="21"/>
      <c r="UCM58" s="21"/>
      <c r="UCN58" s="21"/>
      <c r="UCO58" s="21"/>
      <c r="UCP58" s="21"/>
      <c r="UCQ58" s="21"/>
      <c r="UCR58" s="21"/>
      <c r="UCS58" s="21"/>
      <c r="UCT58" s="21"/>
      <c r="UCU58" s="21"/>
      <c r="UCV58" s="21"/>
      <c r="UCW58" s="21"/>
      <c r="UCX58" s="21"/>
      <c r="UCY58" s="21"/>
      <c r="UCZ58" s="21"/>
      <c r="UDA58" s="21"/>
      <c r="UDB58" s="21"/>
      <c r="UDC58" s="21"/>
      <c r="UDD58" s="21"/>
      <c r="UDE58" s="21"/>
      <c r="UDF58" s="21"/>
      <c r="UDG58" s="21"/>
      <c r="UDH58" s="21"/>
      <c r="UDI58" s="21"/>
      <c r="UDJ58" s="21"/>
      <c r="UDK58" s="21"/>
      <c r="UDL58" s="21"/>
      <c r="UDM58" s="21"/>
      <c r="UDN58" s="21"/>
      <c r="UDO58" s="21"/>
      <c r="UDP58" s="21"/>
      <c r="UDQ58" s="21"/>
      <c r="UDR58" s="21"/>
      <c r="UDS58" s="21"/>
      <c r="UDT58" s="21"/>
      <c r="UDU58" s="21"/>
      <c r="UDV58" s="21"/>
      <c r="UDW58" s="21"/>
      <c r="UDX58" s="21"/>
      <c r="UDY58" s="21"/>
      <c r="UDZ58" s="21"/>
      <c r="UEA58" s="21"/>
      <c r="UEB58" s="21"/>
      <c r="UEC58" s="21"/>
      <c r="UED58" s="21"/>
      <c r="UEE58" s="21"/>
      <c r="UEF58" s="21"/>
      <c r="UEG58" s="21"/>
      <c r="UEH58" s="21"/>
      <c r="UEI58" s="21"/>
      <c r="UEJ58" s="21"/>
      <c r="UEK58" s="21"/>
      <c r="UEL58" s="21"/>
      <c r="UEM58" s="21"/>
      <c r="UEN58" s="21"/>
      <c r="UEO58" s="21"/>
      <c r="UEP58" s="21"/>
      <c r="UEQ58" s="21"/>
      <c r="UER58" s="21"/>
      <c r="UES58" s="21"/>
      <c r="UET58" s="21"/>
      <c r="UEU58" s="21"/>
      <c r="UEV58" s="21"/>
      <c r="UEW58" s="21"/>
      <c r="UEX58" s="21"/>
      <c r="UEY58" s="21"/>
      <c r="UEZ58" s="21"/>
      <c r="UFA58" s="21"/>
      <c r="UFB58" s="21"/>
      <c r="UFC58" s="21"/>
      <c r="UFD58" s="21"/>
      <c r="UFE58" s="21"/>
      <c r="UFF58" s="21"/>
      <c r="UFG58" s="21"/>
      <c r="UFH58" s="21"/>
      <c r="UFI58" s="21"/>
      <c r="UFJ58" s="21"/>
      <c r="UFK58" s="21"/>
      <c r="UFL58" s="21"/>
      <c r="UFM58" s="21"/>
      <c r="UFN58" s="21"/>
      <c r="UFO58" s="21"/>
      <c r="UFP58" s="21"/>
      <c r="UFQ58" s="21"/>
      <c r="UFR58" s="21"/>
      <c r="UFS58" s="21"/>
      <c r="UFT58" s="21"/>
      <c r="UFU58" s="21"/>
      <c r="UFV58" s="21"/>
      <c r="UFW58" s="21"/>
      <c r="UFX58" s="21"/>
      <c r="UFY58" s="21"/>
      <c r="UFZ58" s="21"/>
      <c r="UGA58" s="21"/>
      <c r="UGB58" s="21"/>
      <c r="UGC58" s="21"/>
      <c r="UGD58" s="21"/>
      <c r="UGE58" s="21"/>
      <c r="UGF58" s="21"/>
      <c r="UGG58" s="21"/>
      <c r="UGH58" s="21"/>
      <c r="UGI58" s="21"/>
      <c r="UGJ58" s="21"/>
      <c r="UGK58" s="21"/>
      <c r="UGL58" s="21"/>
      <c r="UGM58" s="21"/>
      <c r="UGN58" s="21"/>
      <c r="UGO58" s="21"/>
      <c r="UGP58" s="21"/>
      <c r="UGQ58" s="21"/>
      <c r="UGR58" s="21"/>
      <c r="UGS58" s="21"/>
      <c r="UGT58" s="21"/>
      <c r="UGU58" s="21"/>
      <c r="UGV58" s="21"/>
      <c r="UGW58" s="21"/>
      <c r="UGX58" s="21"/>
      <c r="UGY58" s="21"/>
      <c r="UGZ58" s="21"/>
      <c r="UHA58" s="21"/>
      <c r="UHB58" s="21"/>
      <c r="UHC58" s="21"/>
      <c r="UHD58" s="21"/>
      <c r="UHE58" s="21"/>
      <c r="UHF58" s="21"/>
      <c r="UHG58" s="21"/>
      <c r="UHH58" s="21"/>
      <c r="UHI58" s="21"/>
      <c r="UHJ58" s="21"/>
      <c r="UHK58" s="21"/>
      <c r="UHL58" s="21"/>
      <c r="UHM58" s="21"/>
      <c r="UHN58" s="21"/>
      <c r="UHO58" s="21"/>
      <c r="UHP58" s="21"/>
      <c r="UHQ58" s="21"/>
      <c r="UHR58" s="21"/>
      <c r="UHS58" s="21"/>
      <c r="UHT58" s="21"/>
      <c r="UHU58" s="21"/>
      <c r="UHV58" s="21"/>
      <c r="UHW58" s="21"/>
      <c r="UHX58" s="21"/>
      <c r="UHY58" s="21"/>
      <c r="UHZ58" s="21"/>
      <c r="UIA58" s="21"/>
      <c r="UIB58" s="21"/>
      <c r="UIC58" s="21"/>
      <c r="UID58" s="21"/>
      <c r="UIE58" s="21"/>
      <c r="UIF58" s="21"/>
      <c r="UIG58" s="21"/>
      <c r="UIH58" s="21"/>
      <c r="UII58" s="21"/>
      <c r="UIJ58" s="21"/>
      <c r="UIK58" s="21"/>
      <c r="UIL58" s="21"/>
      <c r="UIM58" s="21"/>
      <c r="UIN58" s="21"/>
      <c r="UIO58" s="21"/>
      <c r="UIP58" s="21"/>
      <c r="UIQ58" s="21"/>
      <c r="UIR58" s="21"/>
      <c r="UIS58" s="21"/>
      <c r="UIT58" s="21"/>
      <c r="UIU58" s="21"/>
      <c r="UIV58" s="21"/>
      <c r="UIW58" s="21"/>
      <c r="UIX58" s="21"/>
      <c r="UIY58" s="21"/>
      <c r="UIZ58" s="21"/>
      <c r="UJA58" s="21"/>
      <c r="UJB58" s="21"/>
      <c r="UJC58" s="21"/>
      <c r="UJD58" s="21"/>
      <c r="UJE58" s="21"/>
      <c r="UJF58" s="21"/>
      <c r="UJG58" s="21"/>
      <c r="UJH58" s="21"/>
      <c r="UJI58" s="21"/>
      <c r="UJJ58" s="21"/>
      <c r="UJK58" s="21"/>
      <c r="UJL58" s="21"/>
      <c r="UJM58" s="21"/>
      <c r="UJN58" s="21"/>
      <c r="UJO58" s="21"/>
      <c r="UJP58" s="21"/>
      <c r="UJQ58" s="21"/>
      <c r="UJR58" s="21"/>
      <c r="UJS58" s="21"/>
      <c r="UJT58" s="21"/>
      <c r="UJU58" s="21"/>
      <c r="UJV58" s="21"/>
      <c r="UJW58" s="21"/>
      <c r="UJX58" s="21"/>
      <c r="UJY58" s="21"/>
      <c r="UJZ58" s="21"/>
      <c r="UKA58" s="21"/>
      <c r="UKB58" s="21"/>
      <c r="UKC58" s="21"/>
      <c r="UKD58" s="21"/>
      <c r="UKE58" s="21"/>
      <c r="UKF58" s="21"/>
      <c r="UKG58" s="21"/>
      <c r="UKH58" s="21"/>
      <c r="UKI58" s="21"/>
      <c r="UKJ58" s="21"/>
      <c r="UKK58" s="21"/>
      <c r="UKL58" s="21"/>
      <c r="UKM58" s="21"/>
      <c r="UKN58" s="21"/>
      <c r="UKO58" s="21"/>
      <c r="UKP58" s="21"/>
      <c r="UKQ58" s="21"/>
      <c r="UKR58" s="21"/>
      <c r="UKS58" s="21"/>
      <c r="UKT58" s="21"/>
      <c r="UKU58" s="21"/>
      <c r="UKV58" s="21"/>
      <c r="UKW58" s="21"/>
      <c r="UKX58" s="21"/>
      <c r="UKY58" s="21"/>
      <c r="UKZ58" s="21"/>
      <c r="ULA58" s="21"/>
      <c r="ULB58" s="21"/>
      <c r="ULC58" s="21"/>
      <c r="ULD58" s="21"/>
      <c r="ULE58" s="21"/>
      <c r="ULF58" s="21"/>
      <c r="ULG58" s="21"/>
      <c r="ULH58" s="21"/>
      <c r="ULI58" s="21"/>
      <c r="ULJ58" s="21"/>
      <c r="ULK58" s="21"/>
      <c r="ULL58" s="21"/>
      <c r="ULM58" s="21"/>
      <c r="ULN58" s="21"/>
      <c r="ULO58" s="21"/>
      <c r="ULP58" s="21"/>
      <c r="ULQ58" s="21"/>
      <c r="ULR58" s="21"/>
      <c r="ULS58" s="21"/>
      <c r="ULT58" s="21"/>
      <c r="ULU58" s="21"/>
      <c r="ULV58" s="21"/>
      <c r="ULW58" s="21"/>
      <c r="ULX58" s="21"/>
      <c r="ULY58" s="21"/>
      <c r="ULZ58" s="21"/>
      <c r="UMA58" s="21"/>
      <c r="UMB58" s="21"/>
      <c r="UMC58" s="21"/>
      <c r="UMD58" s="21"/>
      <c r="UME58" s="21"/>
      <c r="UMF58" s="21"/>
      <c r="UMG58" s="21"/>
      <c r="UMH58" s="21"/>
      <c r="UMI58" s="21"/>
      <c r="UMJ58" s="21"/>
      <c r="UMK58" s="21"/>
      <c r="UML58" s="21"/>
      <c r="UMM58" s="21"/>
      <c r="UMN58" s="21"/>
      <c r="UMO58" s="21"/>
      <c r="UMP58" s="21"/>
      <c r="UMQ58" s="21"/>
      <c r="UMR58" s="21"/>
      <c r="UMS58" s="21"/>
      <c r="UMT58" s="21"/>
      <c r="UMU58" s="21"/>
      <c r="UMV58" s="21"/>
      <c r="UMW58" s="21"/>
      <c r="UMX58" s="21"/>
      <c r="UMY58" s="21"/>
      <c r="UMZ58" s="21"/>
      <c r="UNA58" s="21"/>
      <c r="UNB58" s="21"/>
      <c r="UNC58" s="21"/>
      <c r="UND58" s="21"/>
      <c r="UNE58" s="21"/>
      <c r="UNF58" s="21"/>
      <c r="UNG58" s="21"/>
      <c r="UNH58" s="21"/>
      <c r="UNI58" s="21"/>
      <c r="UNJ58" s="21"/>
      <c r="UNK58" s="21"/>
      <c r="UNL58" s="21"/>
      <c r="UNM58" s="21"/>
      <c r="UNN58" s="21"/>
      <c r="UNO58" s="21"/>
      <c r="UNP58" s="21"/>
      <c r="UNQ58" s="21"/>
      <c r="UNR58" s="21"/>
      <c r="UNS58" s="21"/>
      <c r="UNT58" s="21"/>
      <c r="UNU58" s="21"/>
      <c r="UNV58" s="21"/>
      <c r="UNW58" s="21"/>
      <c r="UNX58" s="21"/>
      <c r="UNY58" s="21"/>
      <c r="UNZ58" s="21"/>
      <c r="UOA58" s="21"/>
      <c r="UOB58" s="21"/>
      <c r="UOC58" s="21"/>
      <c r="UOD58" s="21"/>
      <c r="UOE58" s="21"/>
      <c r="UOF58" s="21"/>
      <c r="UOG58" s="21"/>
      <c r="UOH58" s="21"/>
      <c r="UOI58" s="21"/>
      <c r="UOJ58" s="21"/>
      <c r="UOK58" s="21"/>
      <c r="UOL58" s="21"/>
      <c r="UOM58" s="21"/>
      <c r="UON58" s="21"/>
      <c r="UOO58" s="21"/>
      <c r="UOP58" s="21"/>
      <c r="UOQ58" s="21"/>
      <c r="UOR58" s="21"/>
      <c r="UOS58" s="21"/>
      <c r="UOT58" s="21"/>
      <c r="UOU58" s="21"/>
      <c r="UOV58" s="21"/>
      <c r="UOW58" s="21"/>
      <c r="UOX58" s="21"/>
      <c r="UOY58" s="21"/>
      <c r="UOZ58" s="21"/>
      <c r="UPA58" s="21"/>
      <c r="UPB58" s="21"/>
      <c r="UPC58" s="21"/>
      <c r="UPD58" s="21"/>
      <c r="UPE58" s="21"/>
      <c r="UPF58" s="21"/>
      <c r="UPG58" s="21"/>
      <c r="UPH58" s="21"/>
      <c r="UPI58" s="21"/>
      <c r="UPJ58" s="21"/>
      <c r="UPK58" s="21"/>
      <c r="UPL58" s="21"/>
      <c r="UPM58" s="21"/>
      <c r="UPN58" s="21"/>
      <c r="UPO58" s="21"/>
      <c r="UPP58" s="21"/>
      <c r="UPQ58" s="21"/>
      <c r="UPR58" s="21"/>
      <c r="UPS58" s="21"/>
      <c r="UPT58" s="21"/>
      <c r="UPU58" s="21"/>
      <c r="UPV58" s="21"/>
      <c r="UPW58" s="21"/>
      <c r="UPX58" s="21"/>
      <c r="UPY58" s="21"/>
      <c r="UPZ58" s="21"/>
      <c r="UQA58" s="21"/>
      <c r="UQB58" s="21"/>
      <c r="UQC58" s="21"/>
      <c r="UQD58" s="21"/>
      <c r="UQE58" s="21"/>
      <c r="UQF58" s="21"/>
      <c r="UQG58" s="21"/>
      <c r="UQH58" s="21"/>
      <c r="UQI58" s="21"/>
      <c r="UQJ58" s="21"/>
      <c r="UQK58" s="21"/>
      <c r="UQL58" s="21"/>
      <c r="UQM58" s="21"/>
      <c r="UQN58" s="21"/>
      <c r="UQO58" s="21"/>
      <c r="UQP58" s="21"/>
      <c r="UQQ58" s="21"/>
      <c r="UQR58" s="21"/>
      <c r="UQS58" s="21"/>
      <c r="UQT58" s="21"/>
      <c r="UQU58" s="21"/>
      <c r="UQV58" s="21"/>
      <c r="UQW58" s="21"/>
      <c r="UQX58" s="21"/>
      <c r="UQY58" s="21"/>
      <c r="UQZ58" s="21"/>
      <c r="URA58" s="21"/>
      <c r="URB58" s="21"/>
      <c r="URC58" s="21"/>
      <c r="URD58" s="21"/>
      <c r="URE58" s="21"/>
      <c r="URF58" s="21"/>
      <c r="URG58" s="21"/>
      <c r="URH58" s="21"/>
      <c r="URI58" s="21"/>
      <c r="URJ58" s="21"/>
      <c r="URK58" s="21"/>
      <c r="URL58" s="21"/>
      <c r="URM58" s="21"/>
      <c r="URN58" s="21"/>
      <c r="URO58" s="21"/>
      <c r="URP58" s="21"/>
      <c r="URQ58" s="21"/>
      <c r="URR58" s="21"/>
      <c r="URS58" s="21"/>
      <c r="URT58" s="21"/>
      <c r="URU58" s="21"/>
      <c r="URV58" s="21"/>
      <c r="URW58" s="21"/>
      <c r="URX58" s="21"/>
      <c r="URY58" s="21"/>
      <c r="URZ58" s="21"/>
      <c r="USA58" s="21"/>
      <c r="USB58" s="21"/>
      <c r="USC58" s="21"/>
      <c r="USD58" s="21"/>
      <c r="USE58" s="21"/>
      <c r="USF58" s="21"/>
      <c r="USG58" s="21"/>
      <c r="USH58" s="21"/>
      <c r="USI58" s="21"/>
      <c r="USJ58" s="21"/>
      <c r="USK58" s="21"/>
      <c r="USL58" s="21"/>
      <c r="USM58" s="21"/>
      <c r="USN58" s="21"/>
      <c r="USO58" s="21"/>
      <c r="USP58" s="21"/>
      <c r="USQ58" s="21"/>
      <c r="USR58" s="21"/>
      <c r="USS58" s="21"/>
      <c r="UST58" s="21"/>
      <c r="USU58" s="21"/>
      <c r="USV58" s="21"/>
      <c r="USW58" s="21"/>
      <c r="USX58" s="21"/>
      <c r="USY58" s="21"/>
      <c r="USZ58" s="21"/>
      <c r="UTA58" s="21"/>
      <c r="UTB58" s="21"/>
      <c r="UTC58" s="21"/>
      <c r="UTD58" s="21"/>
      <c r="UTE58" s="21"/>
      <c r="UTF58" s="21"/>
      <c r="UTG58" s="21"/>
      <c r="UTH58" s="21"/>
      <c r="UTI58" s="21"/>
      <c r="UTJ58" s="21"/>
      <c r="UTK58" s="21"/>
      <c r="UTL58" s="21"/>
      <c r="UTM58" s="21"/>
      <c r="UTN58" s="21"/>
      <c r="UTO58" s="21"/>
      <c r="UTP58" s="21"/>
      <c r="UTQ58" s="21"/>
      <c r="UTR58" s="21"/>
      <c r="UTS58" s="21"/>
      <c r="UTT58" s="21"/>
      <c r="UTU58" s="21"/>
      <c r="UTV58" s="21"/>
      <c r="UTW58" s="21"/>
      <c r="UTX58" s="21"/>
      <c r="UTY58" s="21"/>
      <c r="UTZ58" s="21"/>
      <c r="UUA58" s="21"/>
      <c r="UUB58" s="21"/>
      <c r="UUC58" s="21"/>
      <c r="UUD58" s="21"/>
      <c r="UUE58" s="21"/>
      <c r="UUF58" s="21"/>
      <c r="UUG58" s="21"/>
      <c r="UUH58" s="21"/>
      <c r="UUI58" s="21"/>
      <c r="UUJ58" s="21"/>
      <c r="UUK58" s="21"/>
      <c r="UUL58" s="21"/>
      <c r="UUM58" s="21"/>
      <c r="UUN58" s="21"/>
      <c r="UUO58" s="21"/>
      <c r="UUP58" s="21"/>
      <c r="UUQ58" s="21"/>
      <c r="UUR58" s="21"/>
      <c r="UUS58" s="21"/>
      <c r="UUT58" s="21"/>
      <c r="UUU58" s="21"/>
      <c r="UUV58" s="21"/>
      <c r="UUW58" s="21"/>
      <c r="UUX58" s="21"/>
      <c r="UUY58" s="21"/>
      <c r="UUZ58" s="21"/>
      <c r="UVA58" s="21"/>
      <c r="UVB58" s="21"/>
      <c r="UVC58" s="21"/>
      <c r="UVD58" s="21"/>
      <c r="UVE58" s="21"/>
      <c r="UVF58" s="21"/>
      <c r="UVG58" s="21"/>
      <c r="UVH58" s="21"/>
      <c r="UVI58" s="21"/>
      <c r="UVJ58" s="21"/>
      <c r="UVK58" s="21"/>
      <c r="UVL58" s="21"/>
      <c r="UVM58" s="21"/>
      <c r="UVN58" s="21"/>
      <c r="UVO58" s="21"/>
      <c r="UVP58" s="21"/>
      <c r="UVQ58" s="21"/>
      <c r="UVR58" s="21"/>
      <c r="UVS58" s="21"/>
      <c r="UVT58" s="21"/>
      <c r="UVU58" s="21"/>
      <c r="UVV58" s="21"/>
      <c r="UVW58" s="21"/>
      <c r="UVX58" s="21"/>
      <c r="UVY58" s="21"/>
      <c r="UVZ58" s="21"/>
      <c r="UWA58" s="21"/>
      <c r="UWB58" s="21"/>
      <c r="UWC58" s="21"/>
      <c r="UWD58" s="21"/>
      <c r="UWE58" s="21"/>
      <c r="UWF58" s="21"/>
      <c r="UWG58" s="21"/>
      <c r="UWH58" s="21"/>
      <c r="UWI58" s="21"/>
      <c r="UWJ58" s="21"/>
      <c r="UWK58" s="21"/>
      <c r="UWL58" s="21"/>
      <c r="UWM58" s="21"/>
      <c r="UWN58" s="21"/>
      <c r="UWO58" s="21"/>
      <c r="UWP58" s="21"/>
      <c r="UWQ58" s="21"/>
      <c r="UWR58" s="21"/>
      <c r="UWS58" s="21"/>
      <c r="UWT58" s="21"/>
      <c r="UWU58" s="21"/>
      <c r="UWV58" s="21"/>
      <c r="UWW58" s="21"/>
      <c r="UWX58" s="21"/>
      <c r="UWY58" s="21"/>
      <c r="UWZ58" s="21"/>
      <c r="UXA58" s="21"/>
      <c r="UXB58" s="21"/>
      <c r="UXC58" s="21"/>
      <c r="UXD58" s="21"/>
      <c r="UXE58" s="21"/>
      <c r="UXF58" s="21"/>
      <c r="UXG58" s="21"/>
      <c r="UXH58" s="21"/>
      <c r="UXI58" s="21"/>
      <c r="UXJ58" s="21"/>
      <c r="UXK58" s="21"/>
      <c r="UXL58" s="21"/>
      <c r="UXM58" s="21"/>
      <c r="UXN58" s="21"/>
      <c r="UXO58" s="21"/>
      <c r="UXP58" s="21"/>
      <c r="UXQ58" s="21"/>
      <c r="UXR58" s="21"/>
      <c r="UXS58" s="21"/>
      <c r="UXT58" s="21"/>
      <c r="UXU58" s="21"/>
      <c r="UXV58" s="21"/>
      <c r="UXW58" s="21"/>
      <c r="UXX58" s="21"/>
      <c r="UXY58" s="21"/>
      <c r="UXZ58" s="21"/>
      <c r="UYA58" s="21"/>
      <c r="UYB58" s="21"/>
      <c r="UYC58" s="21"/>
      <c r="UYD58" s="21"/>
      <c r="UYE58" s="21"/>
      <c r="UYF58" s="21"/>
      <c r="UYG58" s="21"/>
      <c r="UYH58" s="21"/>
      <c r="UYI58" s="21"/>
      <c r="UYJ58" s="21"/>
      <c r="UYK58" s="21"/>
      <c r="UYL58" s="21"/>
      <c r="UYM58" s="21"/>
      <c r="UYN58" s="21"/>
      <c r="UYO58" s="21"/>
      <c r="UYP58" s="21"/>
      <c r="UYQ58" s="21"/>
      <c r="UYR58" s="21"/>
      <c r="UYS58" s="21"/>
      <c r="UYT58" s="21"/>
      <c r="UYU58" s="21"/>
      <c r="UYV58" s="21"/>
      <c r="UYW58" s="21"/>
      <c r="UYX58" s="21"/>
      <c r="UYY58" s="21"/>
      <c r="UYZ58" s="21"/>
      <c r="UZA58" s="21"/>
      <c r="UZB58" s="21"/>
      <c r="UZC58" s="21"/>
      <c r="UZD58" s="21"/>
      <c r="UZE58" s="21"/>
      <c r="UZF58" s="21"/>
      <c r="UZG58" s="21"/>
      <c r="UZH58" s="21"/>
      <c r="UZI58" s="21"/>
      <c r="UZJ58" s="21"/>
      <c r="UZK58" s="21"/>
      <c r="UZL58" s="21"/>
      <c r="UZM58" s="21"/>
      <c r="UZN58" s="21"/>
      <c r="UZO58" s="21"/>
      <c r="UZP58" s="21"/>
      <c r="UZQ58" s="21"/>
      <c r="UZR58" s="21"/>
      <c r="UZS58" s="21"/>
      <c r="UZT58" s="21"/>
      <c r="UZU58" s="21"/>
      <c r="UZV58" s="21"/>
      <c r="UZW58" s="21"/>
      <c r="UZX58" s="21"/>
      <c r="UZY58" s="21"/>
      <c r="UZZ58" s="21"/>
      <c r="VAA58" s="21"/>
      <c r="VAB58" s="21"/>
      <c r="VAC58" s="21"/>
      <c r="VAD58" s="21"/>
      <c r="VAE58" s="21"/>
      <c r="VAF58" s="21"/>
      <c r="VAG58" s="21"/>
      <c r="VAH58" s="21"/>
      <c r="VAI58" s="21"/>
      <c r="VAJ58" s="21"/>
      <c r="VAK58" s="21"/>
      <c r="VAL58" s="21"/>
      <c r="VAM58" s="21"/>
      <c r="VAN58" s="21"/>
      <c r="VAO58" s="21"/>
      <c r="VAP58" s="21"/>
      <c r="VAQ58" s="21"/>
      <c r="VAR58" s="21"/>
      <c r="VAS58" s="21"/>
      <c r="VAT58" s="21"/>
      <c r="VAU58" s="21"/>
      <c r="VAV58" s="21"/>
      <c r="VAW58" s="21"/>
      <c r="VAX58" s="21"/>
      <c r="VAY58" s="21"/>
      <c r="VAZ58" s="21"/>
      <c r="VBA58" s="21"/>
      <c r="VBB58" s="21"/>
      <c r="VBC58" s="21"/>
      <c r="VBD58" s="21"/>
      <c r="VBE58" s="21"/>
      <c r="VBF58" s="21"/>
      <c r="VBG58" s="21"/>
      <c r="VBH58" s="21"/>
      <c r="VBI58" s="21"/>
      <c r="VBJ58" s="21"/>
      <c r="VBK58" s="21"/>
      <c r="VBL58" s="21"/>
      <c r="VBM58" s="21"/>
      <c r="VBN58" s="21"/>
      <c r="VBO58" s="21"/>
      <c r="VBP58" s="21"/>
      <c r="VBQ58" s="21"/>
      <c r="VBR58" s="21"/>
      <c r="VBS58" s="21"/>
      <c r="VBT58" s="21"/>
      <c r="VBU58" s="21"/>
      <c r="VBV58" s="21"/>
      <c r="VBW58" s="21"/>
      <c r="VBX58" s="21"/>
      <c r="VBY58" s="21"/>
      <c r="VBZ58" s="21"/>
      <c r="VCA58" s="21"/>
      <c r="VCB58" s="21"/>
      <c r="VCC58" s="21"/>
      <c r="VCD58" s="21"/>
      <c r="VCE58" s="21"/>
      <c r="VCF58" s="21"/>
      <c r="VCG58" s="21"/>
      <c r="VCH58" s="21"/>
      <c r="VCI58" s="21"/>
      <c r="VCJ58" s="21"/>
      <c r="VCK58" s="21"/>
      <c r="VCL58" s="21"/>
      <c r="VCM58" s="21"/>
      <c r="VCN58" s="21"/>
      <c r="VCO58" s="21"/>
      <c r="VCP58" s="21"/>
      <c r="VCQ58" s="21"/>
      <c r="VCR58" s="21"/>
      <c r="VCS58" s="21"/>
      <c r="VCT58" s="21"/>
      <c r="VCU58" s="21"/>
      <c r="VCV58" s="21"/>
      <c r="VCW58" s="21"/>
      <c r="VCX58" s="21"/>
      <c r="VCY58" s="21"/>
      <c r="VCZ58" s="21"/>
      <c r="VDA58" s="21"/>
      <c r="VDB58" s="21"/>
      <c r="VDC58" s="21"/>
      <c r="VDD58" s="21"/>
      <c r="VDE58" s="21"/>
      <c r="VDF58" s="21"/>
      <c r="VDG58" s="21"/>
      <c r="VDH58" s="21"/>
      <c r="VDI58" s="21"/>
      <c r="VDJ58" s="21"/>
      <c r="VDK58" s="21"/>
      <c r="VDL58" s="21"/>
      <c r="VDM58" s="21"/>
      <c r="VDN58" s="21"/>
      <c r="VDO58" s="21"/>
      <c r="VDP58" s="21"/>
      <c r="VDQ58" s="21"/>
      <c r="VDR58" s="21"/>
      <c r="VDS58" s="21"/>
      <c r="VDT58" s="21"/>
      <c r="VDU58" s="21"/>
      <c r="VDV58" s="21"/>
      <c r="VDW58" s="21"/>
      <c r="VDX58" s="21"/>
      <c r="VDY58" s="21"/>
      <c r="VDZ58" s="21"/>
      <c r="VEA58" s="21"/>
      <c r="VEB58" s="21"/>
      <c r="VEC58" s="21"/>
      <c r="VED58" s="21"/>
      <c r="VEE58" s="21"/>
      <c r="VEF58" s="21"/>
      <c r="VEG58" s="21"/>
      <c r="VEH58" s="21"/>
      <c r="VEI58" s="21"/>
      <c r="VEJ58" s="21"/>
      <c r="VEK58" s="21"/>
      <c r="VEL58" s="21"/>
      <c r="VEM58" s="21"/>
      <c r="VEN58" s="21"/>
      <c r="VEO58" s="21"/>
      <c r="VEP58" s="21"/>
      <c r="VEQ58" s="21"/>
      <c r="VER58" s="21"/>
      <c r="VES58" s="21"/>
      <c r="VET58" s="21"/>
      <c r="VEU58" s="21"/>
      <c r="VEV58" s="21"/>
      <c r="VEW58" s="21"/>
      <c r="VEX58" s="21"/>
      <c r="VEY58" s="21"/>
      <c r="VEZ58" s="21"/>
      <c r="VFA58" s="21"/>
      <c r="VFB58" s="21"/>
      <c r="VFC58" s="21"/>
      <c r="VFD58" s="21"/>
      <c r="VFE58" s="21"/>
      <c r="VFF58" s="21"/>
      <c r="VFG58" s="21"/>
      <c r="VFH58" s="21"/>
      <c r="VFI58" s="21"/>
      <c r="VFJ58" s="21"/>
      <c r="VFK58" s="21"/>
      <c r="VFL58" s="21"/>
      <c r="VFM58" s="21"/>
      <c r="VFN58" s="21"/>
      <c r="VFO58" s="21"/>
      <c r="VFP58" s="21"/>
      <c r="VFQ58" s="21"/>
      <c r="VFR58" s="21"/>
      <c r="VFS58" s="21"/>
      <c r="VFT58" s="21"/>
      <c r="VFU58" s="21"/>
      <c r="VFV58" s="21"/>
      <c r="VFW58" s="21"/>
      <c r="VFX58" s="21"/>
      <c r="VFY58" s="21"/>
      <c r="VFZ58" s="21"/>
      <c r="VGA58" s="21"/>
      <c r="VGB58" s="21"/>
      <c r="VGC58" s="21"/>
      <c r="VGD58" s="21"/>
      <c r="VGE58" s="21"/>
      <c r="VGF58" s="21"/>
      <c r="VGG58" s="21"/>
      <c r="VGH58" s="21"/>
      <c r="VGI58" s="21"/>
      <c r="VGJ58" s="21"/>
      <c r="VGK58" s="21"/>
      <c r="VGL58" s="21"/>
      <c r="VGM58" s="21"/>
      <c r="VGN58" s="21"/>
      <c r="VGO58" s="21"/>
      <c r="VGP58" s="21"/>
      <c r="VGQ58" s="21"/>
      <c r="VGR58" s="21"/>
      <c r="VGS58" s="21"/>
      <c r="VGT58" s="21"/>
      <c r="VGU58" s="21"/>
      <c r="VGV58" s="21"/>
      <c r="VGW58" s="21"/>
      <c r="VGX58" s="21"/>
      <c r="VGY58" s="21"/>
      <c r="VGZ58" s="21"/>
      <c r="VHA58" s="21"/>
      <c r="VHB58" s="21"/>
      <c r="VHC58" s="21"/>
      <c r="VHD58" s="21"/>
      <c r="VHE58" s="21"/>
      <c r="VHF58" s="21"/>
      <c r="VHG58" s="21"/>
      <c r="VHH58" s="21"/>
      <c r="VHI58" s="21"/>
      <c r="VHJ58" s="21"/>
      <c r="VHK58" s="21"/>
      <c r="VHL58" s="21"/>
      <c r="VHM58" s="21"/>
      <c r="VHN58" s="21"/>
      <c r="VHO58" s="21"/>
      <c r="VHP58" s="21"/>
      <c r="VHQ58" s="21"/>
      <c r="VHR58" s="21"/>
      <c r="VHS58" s="21"/>
      <c r="VHT58" s="21"/>
      <c r="VHU58" s="21"/>
      <c r="VHV58" s="21"/>
      <c r="VHW58" s="21"/>
      <c r="VHX58" s="21"/>
      <c r="VHY58" s="21"/>
      <c r="VHZ58" s="21"/>
      <c r="VIA58" s="21"/>
      <c r="VIB58" s="21"/>
      <c r="VIC58" s="21"/>
      <c r="VID58" s="21"/>
      <c r="VIE58" s="21"/>
      <c r="VIF58" s="21"/>
      <c r="VIG58" s="21"/>
      <c r="VIH58" s="21"/>
      <c r="VII58" s="21"/>
      <c r="VIJ58" s="21"/>
      <c r="VIK58" s="21"/>
      <c r="VIL58" s="21"/>
      <c r="VIM58" s="21"/>
      <c r="VIN58" s="21"/>
      <c r="VIO58" s="21"/>
      <c r="VIP58" s="21"/>
      <c r="VIQ58" s="21"/>
      <c r="VIR58" s="21"/>
      <c r="VIS58" s="21"/>
      <c r="VIT58" s="21"/>
      <c r="VIU58" s="21"/>
      <c r="VIV58" s="21"/>
      <c r="VIW58" s="21"/>
      <c r="VIX58" s="21"/>
      <c r="VIY58" s="21"/>
      <c r="VIZ58" s="21"/>
      <c r="VJA58" s="21"/>
      <c r="VJB58" s="21"/>
      <c r="VJC58" s="21"/>
      <c r="VJD58" s="21"/>
      <c r="VJE58" s="21"/>
      <c r="VJF58" s="21"/>
      <c r="VJG58" s="21"/>
      <c r="VJH58" s="21"/>
      <c r="VJI58" s="21"/>
      <c r="VJJ58" s="21"/>
      <c r="VJK58" s="21"/>
      <c r="VJL58" s="21"/>
      <c r="VJM58" s="21"/>
      <c r="VJN58" s="21"/>
      <c r="VJO58" s="21"/>
      <c r="VJP58" s="21"/>
      <c r="VJQ58" s="21"/>
      <c r="VJR58" s="21"/>
      <c r="VJS58" s="21"/>
      <c r="VJT58" s="21"/>
      <c r="VJU58" s="21"/>
      <c r="VJV58" s="21"/>
      <c r="VJW58" s="21"/>
      <c r="VJX58" s="21"/>
      <c r="VJY58" s="21"/>
      <c r="VJZ58" s="21"/>
      <c r="VKA58" s="21"/>
      <c r="VKB58" s="21"/>
      <c r="VKC58" s="21"/>
      <c r="VKD58" s="21"/>
      <c r="VKE58" s="21"/>
      <c r="VKF58" s="21"/>
      <c r="VKG58" s="21"/>
      <c r="VKH58" s="21"/>
      <c r="VKI58" s="21"/>
      <c r="VKJ58" s="21"/>
      <c r="VKK58" s="21"/>
      <c r="VKL58" s="21"/>
      <c r="VKM58" s="21"/>
      <c r="VKN58" s="21"/>
      <c r="VKO58" s="21"/>
      <c r="VKP58" s="21"/>
      <c r="VKQ58" s="21"/>
      <c r="VKR58" s="21"/>
      <c r="VKS58" s="21"/>
      <c r="VKT58" s="21"/>
      <c r="VKU58" s="21"/>
      <c r="VKV58" s="21"/>
      <c r="VKW58" s="21"/>
      <c r="VKX58" s="21"/>
      <c r="VKY58" s="21"/>
      <c r="VKZ58" s="21"/>
      <c r="VLA58" s="21"/>
      <c r="VLB58" s="21"/>
      <c r="VLC58" s="21"/>
      <c r="VLD58" s="21"/>
      <c r="VLE58" s="21"/>
      <c r="VLF58" s="21"/>
      <c r="VLG58" s="21"/>
      <c r="VLH58" s="21"/>
      <c r="VLI58" s="21"/>
      <c r="VLJ58" s="21"/>
      <c r="VLK58" s="21"/>
      <c r="VLL58" s="21"/>
      <c r="VLM58" s="21"/>
      <c r="VLN58" s="21"/>
      <c r="VLO58" s="21"/>
      <c r="VLP58" s="21"/>
      <c r="VLQ58" s="21"/>
      <c r="VLR58" s="21"/>
      <c r="VLS58" s="21"/>
      <c r="VLT58" s="21"/>
      <c r="VLU58" s="21"/>
      <c r="VLV58" s="21"/>
      <c r="VLW58" s="21"/>
      <c r="VLX58" s="21"/>
      <c r="VLY58" s="21"/>
      <c r="VLZ58" s="21"/>
      <c r="VMA58" s="21"/>
      <c r="VMB58" s="21"/>
      <c r="VMC58" s="21"/>
      <c r="VMD58" s="21"/>
      <c r="VME58" s="21"/>
      <c r="VMF58" s="21"/>
      <c r="VMG58" s="21"/>
      <c r="VMH58" s="21"/>
      <c r="VMI58" s="21"/>
      <c r="VMJ58" s="21"/>
      <c r="VMK58" s="21"/>
      <c r="VML58" s="21"/>
      <c r="VMM58" s="21"/>
      <c r="VMN58" s="21"/>
      <c r="VMO58" s="21"/>
      <c r="VMP58" s="21"/>
      <c r="VMQ58" s="21"/>
      <c r="VMR58" s="21"/>
      <c r="VMS58" s="21"/>
      <c r="VMT58" s="21"/>
      <c r="VMU58" s="21"/>
      <c r="VMV58" s="21"/>
      <c r="VMW58" s="21"/>
      <c r="VMX58" s="21"/>
      <c r="VMY58" s="21"/>
      <c r="VMZ58" s="21"/>
      <c r="VNA58" s="21"/>
      <c r="VNB58" s="21"/>
      <c r="VNC58" s="21"/>
      <c r="VND58" s="21"/>
      <c r="VNE58" s="21"/>
      <c r="VNF58" s="21"/>
      <c r="VNG58" s="21"/>
      <c r="VNH58" s="21"/>
      <c r="VNI58" s="21"/>
      <c r="VNJ58" s="21"/>
      <c r="VNK58" s="21"/>
      <c r="VNL58" s="21"/>
      <c r="VNM58" s="21"/>
      <c r="VNN58" s="21"/>
      <c r="VNO58" s="21"/>
      <c r="VNP58" s="21"/>
      <c r="VNQ58" s="21"/>
      <c r="VNR58" s="21"/>
      <c r="VNS58" s="21"/>
      <c r="VNT58" s="21"/>
      <c r="VNU58" s="21"/>
      <c r="VNV58" s="21"/>
      <c r="VNW58" s="21"/>
      <c r="VNX58" s="21"/>
      <c r="VNY58" s="21"/>
      <c r="VNZ58" s="21"/>
      <c r="VOA58" s="21"/>
      <c r="VOB58" s="21"/>
      <c r="VOC58" s="21"/>
      <c r="VOD58" s="21"/>
      <c r="VOE58" s="21"/>
      <c r="VOF58" s="21"/>
      <c r="VOG58" s="21"/>
      <c r="VOH58" s="21"/>
      <c r="VOI58" s="21"/>
      <c r="VOJ58" s="21"/>
      <c r="VOK58" s="21"/>
      <c r="VOL58" s="21"/>
      <c r="VOM58" s="21"/>
      <c r="VON58" s="21"/>
      <c r="VOO58" s="21"/>
      <c r="VOP58" s="21"/>
      <c r="VOQ58" s="21"/>
      <c r="VOR58" s="21"/>
      <c r="VOS58" s="21"/>
      <c r="VOT58" s="21"/>
      <c r="VOU58" s="21"/>
      <c r="VOV58" s="21"/>
      <c r="VOW58" s="21"/>
      <c r="VOX58" s="21"/>
      <c r="VOY58" s="21"/>
      <c r="VOZ58" s="21"/>
      <c r="VPA58" s="21"/>
      <c r="VPB58" s="21"/>
      <c r="VPC58" s="21"/>
      <c r="VPD58" s="21"/>
      <c r="VPE58" s="21"/>
      <c r="VPF58" s="21"/>
      <c r="VPG58" s="21"/>
      <c r="VPH58" s="21"/>
      <c r="VPI58" s="21"/>
      <c r="VPJ58" s="21"/>
      <c r="VPK58" s="21"/>
      <c r="VPL58" s="21"/>
      <c r="VPM58" s="21"/>
      <c r="VPN58" s="21"/>
      <c r="VPO58" s="21"/>
      <c r="VPP58" s="21"/>
      <c r="VPQ58" s="21"/>
      <c r="VPR58" s="21"/>
      <c r="VPS58" s="21"/>
      <c r="VPT58" s="21"/>
      <c r="VPU58" s="21"/>
      <c r="VPV58" s="21"/>
      <c r="VPW58" s="21"/>
      <c r="VPX58" s="21"/>
      <c r="VPY58" s="21"/>
      <c r="VPZ58" s="21"/>
      <c r="VQA58" s="21"/>
      <c r="VQB58" s="21"/>
      <c r="VQC58" s="21"/>
      <c r="VQD58" s="21"/>
      <c r="VQE58" s="21"/>
      <c r="VQF58" s="21"/>
      <c r="VQG58" s="21"/>
      <c r="VQH58" s="21"/>
      <c r="VQI58" s="21"/>
      <c r="VQJ58" s="21"/>
      <c r="VQK58" s="21"/>
      <c r="VQL58" s="21"/>
      <c r="VQM58" s="21"/>
      <c r="VQN58" s="21"/>
      <c r="VQO58" s="21"/>
      <c r="VQP58" s="21"/>
      <c r="VQQ58" s="21"/>
      <c r="VQR58" s="21"/>
      <c r="VQS58" s="21"/>
      <c r="VQT58" s="21"/>
      <c r="VQU58" s="21"/>
      <c r="VQV58" s="21"/>
      <c r="VQW58" s="21"/>
      <c r="VQX58" s="21"/>
      <c r="VQY58" s="21"/>
      <c r="VQZ58" s="21"/>
      <c r="VRA58" s="21"/>
      <c r="VRB58" s="21"/>
      <c r="VRC58" s="21"/>
      <c r="VRD58" s="21"/>
      <c r="VRE58" s="21"/>
      <c r="VRF58" s="21"/>
      <c r="VRG58" s="21"/>
      <c r="VRH58" s="21"/>
      <c r="VRI58" s="21"/>
      <c r="VRJ58" s="21"/>
      <c r="VRK58" s="21"/>
      <c r="VRL58" s="21"/>
      <c r="VRM58" s="21"/>
      <c r="VRN58" s="21"/>
      <c r="VRO58" s="21"/>
      <c r="VRP58" s="21"/>
      <c r="VRQ58" s="21"/>
      <c r="VRR58" s="21"/>
      <c r="VRS58" s="21"/>
      <c r="VRT58" s="21"/>
      <c r="VRU58" s="21"/>
      <c r="VRV58" s="21"/>
      <c r="VRW58" s="21"/>
      <c r="VRX58" s="21"/>
      <c r="VRY58" s="21"/>
      <c r="VRZ58" s="21"/>
      <c r="VSA58" s="21"/>
      <c r="VSB58" s="21"/>
      <c r="VSC58" s="21"/>
      <c r="VSD58" s="21"/>
      <c r="VSE58" s="21"/>
      <c r="VSF58" s="21"/>
      <c r="VSG58" s="21"/>
      <c r="VSH58" s="21"/>
      <c r="VSI58" s="21"/>
      <c r="VSJ58" s="21"/>
      <c r="VSK58" s="21"/>
      <c r="VSL58" s="21"/>
      <c r="VSM58" s="21"/>
      <c r="VSN58" s="21"/>
      <c r="VSO58" s="21"/>
      <c r="VSP58" s="21"/>
      <c r="VSQ58" s="21"/>
      <c r="VSR58" s="21"/>
      <c r="VSS58" s="21"/>
      <c r="VST58" s="21"/>
      <c r="VSU58" s="21"/>
      <c r="VSV58" s="21"/>
      <c r="VSW58" s="21"/>
      <c r="VSX58" s="21"/>
      <c r="VSY58" s="21"/>
      <c r="VSZ58" s="21"/>
      <c r="VTA58" s="21"/>
      <c r="VTB58" s="21"/>
      <c r="VTC58" s="21"/>
      <c r="VTD58" s="21"/>
      <c r="VTE58" s="21"/>
      <c r="VTF58" s="21"/>
      <c r="VTG58" s="21"/>
      <c r="VTH58" s="21"/>
      <c r="VTI58" s="21"/>
      <c r="VTJ58" s="21"/>
      <c r="VTK58" s="21"/>
      <c r="VTL58" s="21"/>
      <c r="VTM58" s="21"/>
      <c r="VTN58" s="21"/>
      <c r="VTO58" s="21"/>
      <c r="VTP58" s="21"/>
      <c r="VTQ58" s="21"/>
      <c r="VTR58" s="21"/>
      <c r="VTS58" s="21"/>
      <c r="VTT58" s="21"/>
      <c r="VTU58" s="21"/>
      <c r="VTV58" s="21"/>
      <c r="VTW58" s="21"/>
      <c r="VTX58" s="21"/>
      <c r="VTY58" s="21"/>
      <c r="VTZ58" s="21"/>
      <c r="VUA58" s="21"/>
      <c r="VUB58" s="21"/>
      <c r="VUC58" s="21"/>
      <c r="VUD58" s="21"/>
      <c r="VUE58" s="21"/>
      <c r="VUF58" s="21"/>
      <c r="VUG58" s="21"/>
      <c r="VUH58" s="21"/>
      <c r="VUI58" s="21"/>
      <c r="VUJ58" s="21"/>
      <c r="VUK58" s="21"/>
      <c r="VUL58" s="21"/>
      <c r="VUM58" s="21"/>
      <c r="VUN58" s="21"/>
      <c r="VUO58" s="21"/>
      <c r="VUP58" s="21"/>
      <c r="VUQ58" s="21"/>
      <c r="VUR58" s="21"/>
      <c r="VUS58" s="21"/>
      <c r="VUT58" s="21"/>
      <c r="VUU58" s="21"/>
      <c r="VUV58" s="21"/>
      <c r="VUW58" s="21"/>
      <c r="VUX58" s="21"/>
      <c r="VUY58" s="21"/>
      <c r="VUZ58" s="21"/>
      <c r="VVA58" s="21"/>
      <c r="VVB58" s="21"/>
      <c r="VVC58" s="21"/>
      <c r="VVD58" s="21"/>
      <c r="VVE58" s="21"/>
      <c r="VVF58" s="21"/>
      <c r="VVG58" s="21"/>
      <c r="VVH58" s="21"/>
      <c r="VVI58" s="21"/>
      <c r="VVJ58" s="21"/>
      <c r="VVK58" s="21"/>
      <c r="VVL58" s="21"/>
      <c r="VVM58" s="21"/>
      <c r="VVN58" s="21"/>
      <c r="VVO58" s="21"/>
      <c r="VVP58" s="21"/>
      <c r="VVQ58" s="21"/>
      <c r="VVR58" s="21"/>
      <c r="VVS58" s="21"/>
      <c r="VVT58" s="21"/>
      <c r="VVU58" s="21"/>
      <c r="VVV58" s="21"/>
      <c r="VVW58" s="21"/>
      <c r="VVX58" s="21"/>
      <c r="VVY58" s="21"/>
      <c r="VVZ58" s="21"/>
      <c r="VWA58" s="21"/>
      <c r="VWB58" s="21"/>
      <c r="VWC58" s="21"/>
      <c r="VWD58" s="21"/>
      <c r="VWE58" s="21"/>
      <c r="VWF58" s="21"/>
      <c r="VWG58" s="21"/>
      <c r="VWH58" s="21"/>
      <c r="VWI58" s="21"/>
      <c r="VWJ58" s="21"/>
      <c r="VWK58" s="21"/>
      <c r="VWL58" s="21"/>
      <c r="VWM58" s="21"/>
      <c r="VWN58" s="21"/>
      <c r="VWO58" s="21"/>
      <c r="VWP58" s="21"/>
      <c r="VWQ58" s="21"/>
      <c r="VWR58" s="21"/>
      <c r="VWS58" s="21"/>
      <c r="VWT58" s="21"/>
      <c r="VWU58" s="21"/>
      <c r="VWV58" s="21"/>
      <c r="VWW58" s="21"/>
      <c r="VWX58" s="21"/>
      <c r="VWY58" s="21"/>
      <c r="VWZ58" s="21"/>
      <c r="VXA58" s="21"/>
      <c r="VXB58" s="21"/>
      <c r="VXC58" s="21"/>
      <c r="VXD58" s="21"/>
      <c r="VXE58" s="21"/>
      <c r="VXF58" s="21"/>
      <c r="VXG58" s="21"/>
      <c r="VXH58" s="21"/>
      <c r="VXI58" s="21"/>
      <c r="VXJ58" s="21"/>
      <c r="VXK58" s="21"/>
      <c r="VXL58" s="21"/>
      <c r="VXM58" s="21"/>
      <c r="VXN58" s="21"/>
      <c r="VXO58" s="21"/>
      <c r="VXP58" s="21"/>
      <c r="VXQ58" s="21"/>
      <c r="VXR58" s="21"/>
      <c r="VXS58" s="21"/>
      <c r="VXT58" s="21"/>
      <c r="VXU58" s="21"/>
      <c r="VXV58" s="21"/>
      <c r="VXW58" s="21"/>
      <c r="VXX58" s="21"/>
      <c r="VXY58" s="21"/>
      <c r="VXZ58" s="21"/>
      <c r="VYA58" s="21"/>
      <c r="VYB58" s="21"/>
      <c r="VYC58" s="21"/>
      <c r="VYD58" s="21"/>
      <c r="VYE58" s="21"/>
      <c r="VYF58" s="21"/>
      <c r="VYG58" s="21"/>
      <c r="VYH58" s="21"/>
      <c r="VYI58" s="21"/>
      <c r="VYJ58" s="21"/>
      <c r="VYK58" s="21"/>
      <c r="VYL58" s="21"/>
      <c r="VYM58" s="21"/>
      <c r="VYN58" s="21"/>
      <c r="VYO58" s="21"/>
      <c r="VYP58" s="21"/>
      <c r="VYQ58" s="21"/>
      <c r="VYR58" s="21"/>
      <c r="VYS58" s="21"/>
      <c r="VYT58" s="21"/>
      <c r="VYU58" s="21"/>
      <c r="VYV58" s="21"/>
      <c r="VYW58" s="21"/>
      <c r="VYX58" s="21"/>
      <c r="VYY58" s="21"/>
      <c r="VYZ58" s="21"/>
      <c r="VZA58" s="21"/>
      <c r="VZB58" s="21"/>
      <c r="VZC58" s="21"/>
      <c r="VZD58" s="21"/>
      <c r="VZE58" s="21"/>
      <c r="VZF58" s="21"/>
      <c r="VZG58" s="21"/>
      <c r="VZH58" s="21"/>
      <c r="VZI58" s="21"/>
      <c r="VZJ58" s="21"/>
      <c r="VZK58" s="21"/>
      <c r="VZL58" s="21"/>
      <c r="VZM58" s="21"/>
      <c r="VZN58" s="21"/>
      <c r="VZO58" s="21"/>
      <c r="VZP58" s="21"/>
      <c r="VZQ58" s="21"/>
      <c r="VZR58" s="21"/>
      <c r="VZS58" s="21"/>
      <c r="VZT58" s="21"/>
      <c r="VZU58" s="21"/>
      <c r="VZV58" s="21"/>
      <c r="VZW58" s="21"/>
      <c r="VZX58" s="21"/>
      <c r="VZY58" s="21"/>
      <c r="VZZ58" s="21"/>
      <c r="WAA58" s="21"/>
      <c r="WAB58" s="21"/>
      <c r="WAC58" s="21"/>
      <c r="WAD58" s="21"/>
      <c r="WAE58" s="21"/>
      <c r="WAF58" s="21"/>
      <c r="WAG58" s="21"/>
      <c r="WAH58" s="21"/>
      <c r="WAI58" s="21"/>
      <c r="WAJ58" s="21"/>
      <c r="WAK58" s="21"/>
      <c r="WAL58" s="21"/>
      <c r="WAM58" s="21"/>
      <c r="WAN58" s="21"/>
      <c r="WAO58" s="21"/>
      <c r="WAP58" s="21"/>
      <c r="WAQ58" s="21"/>
      <c r="WAR58" s="21"/>
      <c r="WAS58" s="21"/>
      <c r="WAT58" s="21"/>
      <c r="WAU58" s="21"/>
      <c r="WAV58" s="21"/>
      <c r="WAW58" s="21"/>
      <c r="WAX58" s="21"/>
      <c r="WAY58" s="21"/>
      <c r="WAZ58" s="21"/>
      <c r="WBA58" s="21"/>
      <c r="WBB58" s="21"/>
      <c r="WBC58" s="21"/>
      <c r="WBD58" s="21"/>
      <c r="WBE58" s="21"/>
      <c r="WBF58" s="21"/>
      <c r="WBG58" s="21"/>
      <c r="WBH58" s="21"/>
      <c r="WBI58" s="21"/>
      <c r="WBJ58" s="21"/>
      <c r="WBK58" s="21"/>
      <c r="WBL58" s="21"/>
      <c r="WBM58" s="21"/>
      <c r="WBN58" s="21"/>
      <c r="WBO58" s="21"/>
      <c r="WBP58" s="21"/>
      <c r="WBQ58" s="21"/>
      <c r="WBR58" s="21"/>
      <c r="WBS58" s="21"/>
      <c r="WBT58" s="21"/>
      <c r="WBU58" s="21"/>
      <c r="WBV58" s="21"/>
      <c r="WBW58" s="21"/>
      <c r="WBX58" s="21"/>
      <c r="WBY58" s="21"/>
      <c r="WBZ58" s="21"/>
      <c r="WCA58" s="21"/>
      <c r="WCB58" s="21"/>
      <c r="WCC58" s="21"/>
      <c r="WCD58" s="21"/>
      <c r="WCE58" s="21"/>
      <c r="WCF58" s="21"/>
      <c r="WCG58" s="21"/>
      <c r="WCH58" s="21"/>
      <c r="WCI58" s="21"/>
      <c r="WCJ58" s="21"/>
      <c r="WCK58" s="21"/>
      <c r="WCL58" s="21"/>
      <c r="WCM58" s="21"/>
      <c r="WCN58" s="21"/>
      <c r="WCO58" s="21"/>
      <c r="WCP58" s="21"/>
      <c r="WCQ58" s="21"/>
      <c r="WCR58" s="21"/>
      <c r="WCS58" s="21"/>
      <c r="WCT58" s="21"/>
      <c r="WCU58" s="21"/>
      <c r="WCV58" s="21"/>
      <c r="WCW58" s="21"/>
      <c r="WCX58" s="21"/>
      <c r="WCY58" s="21"/>
      <c r="WCZ58" s="21"/>
      <c r="WDA58" s="21"/>
      <c r="WDB58" s="21"/>
      <c r="WDC58" s="21"/>
      <c r="WDD58" s="21"/>
      <c r="WDE58" s="21"/>
      <c r="WDF58" s="21"/>
      <c r="WDG58" s="21"/>
      <c r="WDH58" s="21"/>
      <c r="WDI58" s="21"/>
      <c r="WDJ58" s="21"/>
      <c r="WDK58" s="21"/>
      <c r="WDL58" s="21"/>
      <c r="WDM58" s="21"/>
      <c r="WDN58" s="21"/>
      <c r="WDO58" s="21"/>
      <c r="WDP58" s="21"/>
      <c r="WDQ58" s="21"/>
      <c r="WDR58" s="21"/>
      <c r="WDS58" s="21"/>
      <c r="WDT58" s="21"/>
      <c r="WDU58" s="21"/>
      <c r="WDV58" s="21"/>
      <c r="WDW58" s="21"/>
      <c r="WDX58" s="21"/>
      <c r="WDY58" s="21"/>
      <c r="WDZ58" s="21"/>
      <c r="WEA58" s="21"/>
      <c r="WEB58" s="21"/>
      <c r="WEC58" s="21"/>
      <c r="WED58" s="21"/>
      <c r="WEE58" s="21"/>
      <c r="WEF58" s="21"/>
      <c r="WEG58" s="21"/>
      <c r="WEH58" s="21"/>
      <c r="WEI58" s="21"/>
      <c r="WEJ58" s="21"/>
      <c r="WEK58" s="21"/>
      <c r="WEL58" s="21"/>
      <c r="WEM58" s="21"/>
      <c r="WEN58" s="21"/>
      <c r="WEO58" s="21"/>
      <c r="WEP58" s="21"/>
      <c r="WEQ58" s="21"/>
      <c r="WER58" s="21"/>
      <c r="WES58" s="21"/>
      <c r="WET58" s="21"/>
      <c r="WEU58" s="21"/>
      <c r="WEV58" s="21"/>
      <c r="WEW58" s="21"/>
      <c r="WEX58" s="21"/>
      <c r="WEY58" s="21"/>
      <c r="WEZ58" s="21"/>
      <c r="WFA58" s="21"/>
      <c r="WFB58" s="21"/>
      <c r="WFC58" s="21"/>
      <c r="WFD58" s="21"/>
      <c r="WFE58" s="21"/>
      <c r="WFF58" s="21"/>
      <c r="WFG58" s="21"/>
      <c r="WFH58" s="21"/>
      <c r="WFI58" s="21"/>
      <c r="WFJ58" s="21"/>
      <c r="WFK58" s="21"/>
      <c r="WFL58" s="21"/>
      <c r="WFM58" s="21"/>
      <c r="WFN58" s="21"/>
      <c r="WFO58" s="21"/>
      <c r="WFP58" s="21"/>
      <c r="WFQ58" s="21"/>
      <c r="WFR58" s="21"/>
      <c r="WFS58" s="21"/>
      <c r="WFT58" s="21"/>
      <c r="WFU58" s="21"/>
      <c r="WFV58" s="21"/>
      <c r="WFW58" s="21"/>
      <c r="WFX58" s="21"/>
      <c r="WFY58" s="21"/>
      <c r="WFZ58" s="21"/>
      <c r="WGA58" s="21"/>
      <c r="WGB58" s="21"/>
      <c r="WGC58" s="21"/>
      <c r="WGD58" s="21"/>
      <c r="WGE58" s="21"/>
      <c r="WGF58" s="21"/>
      <c r="WGG58" s="21"/>
      <c r="WGH58" s="21"/>
      <c r="WGI58" s="21"/>
      <c r="WGJ58" s="21"/>
      <c r="WGK58" s="21"/>
      <c r="WGL58" s="21"/>
      <c r="WGM58" s="21"/>
      <c r="WGN58" s="21"/>
      <c r="WGO58" s="21"/>
      <c r="WGP58" s="21"/>
      <c r="WGQ58" s="21"/>
      <c r="WGR58" s="21"/>
      <c r="WGS58" s="21"/>
      <c r="WGT58" s="21"/>
      <c r="WGU58" s="21"/>
      <c r="WGV58" s="21"/>
      <c r="WGW58" s="21"/>
      <c r="WGX58" s="21"/>
      <c r="WGY58" s="21"/>
      <c r="WGZ58" s="21"/>
      <c r="WHA58" s="21"/>
      <c r="WHB58" s="21"/>
      <c r="WHC58" s="21"/>
      <c r="WHD58" s="21"/>
      <c r="WHE58" s="21"/>
      <c r="WHF58" s="21"/>
      <c r="WHG58" s="21"/>
      <c r="WHH58" s="21"/>
      <c r="WHI58" s="21"/>
      <c r="WHJ58" s="21"/>
      <c r="WHK58" s="21"/>
      <c r="WHL58" s="21"/>
      <c r="WHM58" s="21"/>
      <c r="WHN58" s="21"/>
      <c r="WHO58" s="21"/>
      <c r="WHP58" s="21"/>
      <c r="WHQ58" s="21"/>
      <c r="WHR58" s="21"/>
      <c r="WHS58" s="21"/>
      <c r="WHT58" s="21"/>
      <c r="WHU58" s="21"/>
      <c r="WHV58" s="21"/>
      <c r="WHW58" s="21"/>
      <c r="WHX58" s="21"/>
      <c r="WHY58" s="21"/>
      <c r="WHZ58" s="21"/>
      <c r="WIA58" s="21"/>
      <c r="WIB58" s="21"/>
      <c r="WIC58" s="21"/>
      <c r="WID58" s="21"/>
      <c r="WIE58" s="21"/>
      <c r="WIF58" s="21"/>
      <c r="WIG58" s="21"/>
      <c r="WIH58" s="21"/>
      <c r="WII58" s="21"/>
      <c r="WIJ58" s="21"/>
      <c r="WIK58" s="21"/>
      <c r="WIL58" s="21"/>
      <c r="WIM58" s="21"/>
      <c r="WIN58" s="21"/>
      <c r="WIO58" s="21"/>
      <c r="WIP58" s="21"/>
      <c r="WIQ58" s="21"/>
      <c r="WIR58" s="21"/>
      <c r="WIS58" s="21"/>
      <c r="WIT58" s="21"/>
      <c r="WIU58" s="21"/>
      <c r="WIV58" s="21"/>
      <c r="WIW58" s="21"/>
      <c r="WIX58" s="21"/>
      <c r="WIY58" s="21"/>
      <c r="WIZ58" s="21"/>
      <c r="WJA58" s="21"/>
      <c r="WJB58" s="21"/>
      <c r="WJC58" s="21"/>
      <c r="WJD58" s="21"/>
      <c r="WJE58" s="21"/>
      <c r="WJF58" s="21"/>
      <c r="WJG58" s="21"/>
      <c r="WJH58" s="21"/>
      <c r="WJI58" s="21"/>
      <c r="WJJ58" s="21"/>
      <c r="WJK58" s="21"/>
      <c r="WJL58" s="21"/>
      <c r="WJM58" s="21"/>
      <c r="WJN58" s="21"/>
      <c r="WJO58" s="21"/>
      <c r="WJP58" s="21"/>
      <c r="WJQ58" s="21"/>
      <c r="WJR58" s="21"/>
      <c r="WJS58" s="21"/>
      <c r="WJT58" s="21"/>
      <c r="WJU58" s="21"/>
      <c r="WJV58" s="21"/>
      <c r="WJW58" s="21"/>
      <c r="WJX58" s="21"/>
      <c r="WJY58" s="21"/>
      <c r="WJZ58" s="21"/>
      <c r="WKA58" s="21"/>
      <c r="WKB58" s="21"/>
      <c r="WKC58" s="21"/>
      <c r="WKD58" s="21"/>
      <c r="WKE58" s="21"/>
      <c r="WKF58" s="21"/>
      <c r="WKG58" s="21"/>
      <c r="WKH58" s="21"/>
      <c r="WKI58" s="21"/>
      <c r="WKJ58" s="21"/>
      <c r="WKK58" s="21"/>
      <c r="WKL58" s="21"/>
      <c r="WKM58" s="21"/>
      <c r="WKN58" s="21"/>
      <c r="WKO58" s="21"/>
      <c r="WKP58" s="21"/>
      <c r="WKQ58" s="21"/>
      <c r="WKR58" s="21"/>
      <c r="WKS58" s="21"/>
      <c r="WKT58" s="21"/>
      <c r="WKU58" s="21"/>
      <c r="WKV58" s="21"/>
      <c r="WKW58" s="21"/>
      <c r="WKX58" s="21"/>
      <c r="WKY58" s="21"/>
      <c r="WKZ58" s="21"/>
      <c r="WLA58" s="21"/>
      <c r="WLB58" s="21"/>
      <c r="WLC58" s="21"/>
      <c r="WLD58" s="21"/>
      <c r="WLE58" s="21"/>
      <c r="WLF58" s="21"/>
      <c r="WLG58" s="21"/>
      <c r="WLH58" s="21"/>
      <c r="WLI58" s="21"/>
      <c r="WLJ58" s="21"/>
      <c r="WLK58" s="21"/>
      <c r="WLL58" s="21"/>
      <c r="WLM58" s="21"/>
      <c r="WLN58" s="21"/>
      <c r="WLO58" s="21"/>
      <c r="WLP58" s="21"/>
      <c r="WLQ58" s="21"/>
      <c r="WLR58" s="21"/>
      <c r="WLS58" s="21"/>
      <c r="WLT58" s="21"/>
      <c r="WLU58" s="21"/>
      <c r="WLV58" s="21"/>
      <c r="WLW58" s="21"/>
      <c r="WLX58" s="21"/>
      <c r="WLY58" s="21"/>
      <c r="WLZ58" s="21"/>
      <c r="WMA58" s="21"/>
      <c r="WMB58" s="21"/>
      <c r="WMC58" s="21"/>
      <c r="WMD58" s="21"/>
      <c r="WME58" s="21"/>
      <c r="WMF58" s="21"/>
      <c r="WMG58" s="21"/>
      <c r="WMH58" s="21"/>
      <c r="WMI58" s="21"/>
      <c r="WMJ58" s="21"/>
      <c r="WMK58" s="21"/>
      <c r="WML58" s="21"/>
      <c r="WMM58" s="21"/>
      <c r="WMN58" s="21"/>
      <c r="WMO58" s="21"/>
      <c r="WMP58" s="21"/>
      <c r="WMQ58" s="21"/>
      <c r="WMR58" s="21"/>
      <c r="WMS58" s="21"/>
      <c r="WMT58" s="21"/>
      <c r="WMU58" s="21"/>
      <c r="WMV58" s="21"/>
      <c r="WMW58" s="21"/>
      <c r="WMX58" s="21"/>
      <c r="WMY58" s="21"/>
      <c r="WMZ58" s="21"/>
      <c r="WNA58" s="21"/>
      <c r="WNB58" s="21"/>
      <c r="WNC58" s="21"/>
      <c r="WND58" s="21"/>
      <c r="WNE58" s="21"/>
      <c r="WNF58" s="21"/>
      <c r="WNG58" s="21"/>
      <c r="WNH58" s="21"/>
      <c r="WNI58" s="21"/>
      <c r="WNJ58" s="21"/>
      <c r="WNK58" s="21"/>
      <c r="WNL58" s="21"/>
      <c r="WNM58" s="21"/>
      <c r="WNN58" s="21"/>
      <c r="WNO58" s="21"/>
      <c r="WNP58" s="21"/>
      <c r="WNQ58" s="21"/>
      <c r="WNR58" s="21"/>
      <c r="WNS58" s="21"/>
      <c r="WNT58" s="21"/>
      <c r="WNU58" s="21"/>
      <c r="WNV58" s="21"/>
      <c r="WNW58" s="21"/>
      <c r="WNX58" s="21"/>
      <c r="WNY58" s="21"/>
      <c r="WNZ58" s="21"/>
      <c r="WOA58" s="21"/>
      <c r="WOB58" s="21"/>
      <c r="WOC58" s="21"/>
      <c r="WOD58" s="21"/>
      <c r="WOE58" s="21"/>
      <c r="WOF58" s="21"/>
      <c r="WOG58" s="21"/>
      <c r="WOH58" s="21"/>
      <c r="WOI58" s="21"/>
      <c r="WOJ58" s="21"/>
      <c r="WOK58" s="21"/>
      <c r="WOL58" s="21"/>
      <c r="WOM58" s="21"/>
      <c r="WON58" s="21"/>
      <c r="WOO58" s="21"/>
      <c r="WOP58" s="21"/>
      <c r="WOQ58" s="21"/>
      <c r="WOR58" s="21"/>
      <c r="WOS58" s="21"/>
      <c r="WOT58" s="21"/>
      <c r="WOU58" s="21"/>
      <c r="WOV58" s="21"/>
      <c r="WOW58" s="21"/>
      <c r="WOX58" s="21"/>
      <c r="WOY58" s="21"/>
      <c r="WOZ58" s="21"/>
      <c r="WPA58" s="21"/>
      <c r="WPB58" s="21"/>
      <c r="WPC58" s="21"/>
      <c r="WPD58" s="21"/>
      <c r="WPE58" s="21"/>
      <c r="WPF58" s="21"/>
      <c r="WPG58" s="21"/>
      <c r="WPH58" s="21"/>
      <c r="WPI58" s="21"/>
      <c r="WPJ58" s="21"/>
      <c r="WPK58" s="21"/>
      <c r="WPL58" s="21"/>
      <c r="WPM58" s="21"/>
      <c r="WPN58" s="21"/>
      <c r="WPO58" s="21"/>
      <c r="WPP58" s="21"/>
      <c r="WPQ58" s="21"/>
      <c r="WPR58" s="21"/>
      <c r="WPS58" s="21"/>
      <c r="WPT58" s="21"/>
      <c r="WPU58" s="21"/>
      <c r="WPV58" s="21"/>
      <c r="WPW58" s="21"/>
      <c r="WPX58" s="21"/>
      <c r="WPY58" s="21"/>
      <c r="WPZ58" s="21"/>
      <c r="WQA58" s="21"/>
      <c r="WQB58" s="21"/>
      <c r="WQC58" s="21"/>
      <c r="WQD58" s="21"/>
      <c r="WQE58" s="21"/>
      <c r="WQF58" s="21"/>
      <c r="WQG58" s="21"/>
      <c r="WQH58" s="21"/>
      <c r="WQI58" s="21"/>
      <c r="WQJ58" s="21"/>
      <c r="WQK58" s="21"/>
      <c r="WQL58" s="21"/>
      <c r="WQM58" s="21"/>
      <c r="WQN58" s="21"/>
      <c r="WQO58" s="21"/>
      <c r="WQP58" s="21"/>
      <c r="WQQ58" s="21"/>
      <c r="WQR58" s="21"/>
      <c r="WQS58" s="21"/>
      <c r="WQT58" s="21"/>
      <c r="WQU58" s="21"/>
      <c r="WQV58" s="21"/>
      <c r="WQW58" s="21"/>
      <c r="WQX58" s="21"/>
      <c r="WQY58" s="21"/>
      <c r="WQZ58" s="21"/>
      <c r="WRA58" s="21"/>
      <c r="WRB58" s="21"/>
      <c r="WRC58" s="21"/>
      <c r="WRD58" s="21"/>
      <c r="WRE58" s="21"/>
      <c r="WRF58" s="21"/>
      <c r="WRG58" s="21"/>
      <c r="WRH58" s="21"/>
      <c r="WRI58" s="21"/>
      <c r="WRJ58" s="21"/>
      <c r="WRK58" s="21"/>
      <c r="WRL58" s="21"/>
      <c r="WRM58" s="21"/>
      <c r="WRN58" s="21"/>
      <c r="WRO58" s="21"/>
      <c r="WRP58" s="21"/>
      <c r="WRQ58" s="21"/>
      <c r="WRR58" s="21"/>
      <c r="WRS58" s="21"/>
      <c r="WRT58" s="21"/>
      <c r="WRU58" s="21"/>
      <c r="WRV58" s="21"/>
      <c r="WRW58" s="21"/>
      <c r="WRX58" s="21"/>
      <c r="WRY58" s="21"/>
      <c r="WRZ58" s="21"/>
      <c r="WSA58" s="21"/>
      <c r="WSB58" s="21"/>
      <c r="WSC58" s="21"/>
      <c r="WSD58" s="21"/>
      <c r="WSE58" s="21"/>
      <c r="WSF58" s="21"/>
      <c r="WSG58" s="21"/>
      <c r="WSH58" s="21"/>
      <c r="WSI58" s="21"/>
      <c r="WSJ58" s="21"/>
      <c r="WSK58" s="21"/>
      <c r="WSL58" s="21"/>
      <c r="WSM58" s="21"/>
      <c r="WSN58" s="21"/>
      <c r="WSO58" s="21"/>
      <c r="WSP58" s="21"/>
      <c r="WSQ58" s="21"/>
      <c r="WSR58" s="21"/>
      <c r="WSS58" s="21"/>
      <c r="WST58" s="21"/>
      <c r="WSU58" s="21"/>
      <c r="WSV58" s="21"/>
      <c r="WSW58" s="21"/>
      <c r="WSX58" s="21"/>
      <c r="WSY58" s="21"/>
      <c r="WSZ58" s="21"/>
      <c r="WTA58" s="21"/>
      <c r="WTB58" s="21"/>
      <c r="WTC58" s="21"/>
      <c r="WTD58" s="21"/>
      <c r="WTE58" s="21"/>
      <c r="WTF58" s="21"/>
      <c r="WTG58" s="21"/>
      <c r="WTH58" s="21"/>
      <c r="WTI58" s="21"/>
      <c r="WTJ58" s="21"/>
      <c r="WTK58" s="21"/>
      <c r="WTL58" s="21"/>
      <c r="WTM58" s="21"/>
      <c r="WTN58" s="21"/>
      <c r="WTO58" s="21"/>
      <c r="WTP58" s="21"/>
      <c r="WTQ58" s="21"/>
      <c r="WTR58" s="21"/>
      <c r="WTS58" s="21"/>
      <c r="WTT58" s="21"/>
      <c r="WTU58" s="21"/>
      <c r="WTV58" s="21"/>
      <c r="WTW58" s="21"/>
      <c r="WTX58" s="21"/>
      <c r="WTY58" s="21"/>
      <c r="WTZ58" s="21"/>
      <c r="WUA58" s="21"/>
      <c r="WUB58" s="21"/>
      <c r="WUC58" s="21"/>
      <c r="WUD58" s="21"/>
      <c r="WUE58" s="21"/>
      <c r="WUF58" s="21"/>
      <c r="WUG58" s="21"/>
      <c r="WUH58" s="21"/>
      <c r="WUI58" s="21"/>
      <c r="WUJ58" s="21"/>
      <c r="WUK58" s="21"/>
      <c r="WUL58" s="21"/>
      <c r="WUM58" s="21"/>
      <c r="WUN58" s="21"/>
      <c r="WUO58" s="21"/>
      <c r="WUP58" s="21"/>
      <c r="WUQ58" s="21"/>
      <c r="WUR58" s="21"/>
      <c r="WUS58" s="21"/>
      <c r="WUT58" s="21"/>
      <c r="WUU58" s="21"/>
      <c r="WUV58" s="21"/>
      <c r="WUW58" s="21"/>
      <c r="WUX58" s="21"/>
      <c r="WUY58" s="21"/>
      <c r="WUZ58" s="21"/>
      <c r="WVA58" s="21"/>
      <c r="WVB58" s="21"/>
      <c r="WVC58" s="21"/>
      <c r="WVD58" s="21"/>
      <c r="WVE58" s="21"/>
      <c r="WVF58" s="21"/>
      <c r="WVG58" s="21"/>
      <c r="WVH58" s="21"/>
      <c r="WVI58" s="21"/>
      <c r="WVJ58" s="21"/>
      <c r="WVK58" s="21"/>
      <c r="WVL58" s="21"/>
      <c r="WVM58" s="21"/>
      <c r="WVN58" s="21"/>
      <c r="WVO58" s="21"/>
      <c r="WVP58" s="21"/>
      <c r="WVQ58" s="21"/>
      <c r="WVR58" s="21"/>
      <c r="WVS58" s="21"/>
      <c r="WVT58" s="21"/>
      <c r="WVU58" s="21"/>
      <c r="WVV58" s="21"/>
      <c r="WVW58" s="21"/>
      <c r="WVX58" s="21"/>
      <c r="WVY58" s="21"/>
      <c r="WVZ58" s="21"/>
      <c r="WWA58" s="21"/>
      <c r="WWB58" s="21"/>
      <c r="WWC58" s="21"/>
      <c r="WWD58" s="21"/>
      <c r="WWE58" s="21"/>
      <c r="WWF58" s="21"/>
      <c r="WWG58" s="21"/>
      <c r="WWH58" s="21"/>
      <c r="WWI58" s="21"/>
      <c r="WWJ58" s="21"/>
      <c r="WWK58" s="21"/>
      <c r="WWL58" s="21"/>
      <c r="WWM58" s="21"/>
      <c r="WWN58" s="21"/>
      <c r="WWO58" s="21"/>
      <c r="WWP58" s="21"/>
      <c r="WWQ58" s="21"/>
      <c r="WWR58" s="21"/>
      <c r="WWS58" s="21"/>
      <c r="WWT58" s="21"/>
      <c r="WWU58" s="21"/>
      <c r="WWV58" s="21"/>
      <c r="WWW58" s="21"/>
      <c r="WWX58" s="21"/>
      <c r="WWY58" s="21"/>
      <c r="WWZ58" s="21"/>
      <c r="WXA58" s="21"/>
      <c r="WXB58" s="21"/>
      <c r="WXC58" s="21"/>
      <c r="WXD58" s="21"/>
      <c r="WXE58" s="21"/>
      <c r="WXF58" s="21"/>
      <c r="WXG58" s="21"/>
      <c r="WXH58" s="21"/>
      <c r="WXI58" s="21"/>
      <c r="WXJ58" s="21"/>
      <c r="WXK58" s="21"/>
      <c r="WXL58" s="21"/>
      <c r="WXM58" s="21"/>
      <c r="WXN58" s="21"/>
      <c r="WXO58" s="21"/>
      <c r="WXP58" s="21"/>
      <c r="WXQ58" s="21"/>
      <c r="WXR58" s="21"/>
      <c r="WXS58" s="21"/>
      <c r="WXT58" s="21"/>
      <c r="WXU58" s="21"/>
      <c r="WXV58" s="21"/>
      <c r="WXW58" s="21"/>
      <c r="WXX58" s="21"/>
      <c r="WXY58" s="21"/>
      <c r="WXZ58" s="21"/>
      <c r="WYA58" s="21"/>
      <c r="WYB58" s="21"/>
      <c r="WYC58" s="21"/>
      <c r="WYD58" s="21"/>
      <c r="WYE58" s="21"/>
      <c r="WYF58" s="21"/>
      <c r="WYG58" s="21"/>
      <c r="WYH58" s="21"/>
      <c r="WYI58" s="21"/>
      <c r="WYJ58" s="21"/>
      <c r="WYK58" s="21"/>
      <c r="WYL58" s="21"/>
      <c r="WYM58" s="21"/>
      <c r="WYN58" s="21"/>
      <c r="WYO58" s="21"/>
      <c r="WYP58" s="21"/>
      <c r="WYQ58" s="21"/>
      <c r="WYR58" s="21"/>
      <c r="WYS58" s="21"/>
      <c r="WYT58" s="21"/>
      <c r="WYU58" s="21"/>
      <c r="WYV58" s="21"/>
      <c r="WYW58" s="21"/>
      <c r="WYX58" s="21"/>
      <c r="WYY58" s="21"/>
      <c r="WYZ58" s="21"/>
      <c r="WZA58" s="21"/>
      <c r="WZB58" s="21"/>
      <c r="WZC58" s="21"/>
      <c r="WZD58" s="21"/>
      <c r="WZE58" s="21"/>
      <c r="WZF58" s="21"/>
      <c r="WZG58" s="21"/>
      <c r="WZH58" s="21"/>
      <c r="WZI58" s="21"/>
      <c r="WZJ58" s="21"/>
      <c r="WZK58" s="21"/>
      <c r="WZL58" s="21"/>
      <c r="WZM58" s="21"/>
      <c r="WZN58" s="21"/>
      <c r="WZO58" s="21"/>
      <c r="WZP58" s="21"/>
      <c r="WZQ58" s="21"/>
      <c r="WZR58" s="21"/>
      <c r="WZS58" s="21"/>
      <c r="WZT58" s="21"/>
      <c r="WZU58" s="21"/>
      <c r="WZV58" s="21"/>
      <c r="WZW58" s="21"/>
      <c r="WZX58" s="21"/>
      <c r="WZY58" s="21"/>
      <c r="WZZ58" s="21"/>
      <c r="XAA58" s="21"/>
      <c r="XAB58" s="21"/>
      <c r="XAC58" s="21"/>
      <c r="XAD58" s="21"/>
      <c r="XAE58" s="21"/>
      <c r="XAF58" s="21"/>
      <c r="XAG58" s="21"/>
      <c r="XAH58" s="21"/>
      <c r="XAI58" s="21"/>
      <c r="XAJ58" s="21"/>
      <c r="XAK58" s="21"/>
      <c r="XAL58" s="21"/>
      <c r="XAM58" s="21"/>
      <c r="XAN58" s="21"/>
      <c r="XAO58" s="21"/>
      <c r="XAP58" s="21"/>
      <c r="XAQ58" s="21"/>
      <c r="XAR58" s="21"/>
      <c r="XAS58" s="21"/>
      <c r="XAT58" s="21"/>
      <c r="XAU58" s="21"/>
      <c r="XAV58" s="21"/>
      <c r="XAW58" s="21"/>
      <c r="XAX58" s="21"/>
      <c r="XAY58" s="21"/>
      <c r="XAZ58" s="21"/>
      <c r="XBA58" s="21"/>
      <c r="XBB58" s="21"/>
      <c r="XBC58" s="21"/>
      <c r="XBD58" s="21"/>
      <c r="XBE58" s="21"/>
      <c r="XBF58" s="21"/>
      <c r="XBG58" s="21"/>
      <c r="XBH58" s="21"/>
      <c r="XBI58" s="21"/>
      <c r="XBJ58" s="21"/>
      <c r="XBK58" s="21"/>
      <c r="XBL58" s="21"/>
      <c r="XBM58" s="21"/>
      <c r="XBN58" s="21"/>
      <c r="XBO58" s="21"/>
      <c r="XBP58" s="21"/>
      <c r="XBQ58" s="21"/>
      <c r="XBR58" s="21"/>
      <c r="XBS58" s="21"/>
      <c r="XBT58" s="21"/>
      <c r="XBU58" s="21"/>
      <c r="XBV58" s="21"/>
      <c r="XBW58" s="21"/>
      <c r="XBX58" s="21"/>
      <c r="XBY58" s="21"/>
      <c r="XBZ58" s="21"/>
      <c r="XCA58" s="21"/>
      <c r="XCB58" s="21"/>
      <c r="XCC58" s="21"/>
      <c r="XCD58" s="21"/>
      <c r="XCE58" s="21"/>
      <c r="XCF58" s="21"/>
      <c r="XCG58" s="21"/>
      <c r="XCH58" s="21"/>
      <c r="XCI58" s="21"/>
      <c r="XCJ58" s="21"/>
      <c r="XCK58" s="21"/>
      <c r="XCL58" s="21"/>
      <c r="XCM58" s="21"/>
      <c r="XCN58" s="21"/>
      <c r="XCO58" s="21"/>
      <c r="XCP58" s="21"/>
      <c r="XCQ58" s="21"/>
      <c r="XCR58" s="21"/>
      <c r="XCS58" s="21"/>
      <c r="XCT58" s="21"/>
      <c r="XCU58" s="21"/>
      <c r="XCV58" s="21"/>
      <c r="XCW58" s="21"/>
      <c r="XCX58" s="21"/>
      <c r="XCY58" s="21"/>
      <c r="XCZ58" s="21"/>
      <c r="XDA58" s="21"/>
      <c r="XDB58" s="21"/>
      <c r="XDC58" s="21"/>
      <c r="XDD58" s="21"/>
      <c r="XDE58" s="21"/>
      <c r="XDF58" s="21"/>
      <c r="XDG58" s="21"/>
      <c r="XDH58" s="21"/>
      <c r="XDI58" s="21"/>
      <c r="XDJ58" s="21"/>
      <c r="XDK58" s="21"/>
      <c r="XDL58" s="21"/>
      <c r="XDM58" s="21"/>
      <c r="XDN58" s="21"/>
      <c r="XDO58" s="21"/>
      <c r="XDP58" s="21"/>
      <c r="XDQ58" s="21"/>
      <c r="XDR58" s="21"/>
      <c r="XDS58" s="21"/>
      <c r="XDT58" s="21"/>
      <c r="XDU58" s="21"/>
      <c r="XDV58" s="21"/>
      <c r="XDW58" s="21"/>
      <c r="XDX58" s="21"/>
      <c r="XDY58" s="21"/>
      <c r="XDZ58" s="21"/>
      <c r="XEA58" s="21"/>
      <c r="XEB58" s="21"/>
      <c r="XEC58" s="21"/>
      <c r="XED58" s="21"/>
      <c r="XEE58" s="21"/>
      <c r="XEF58" s="21"/>
      <c r="XEG58" s="21"/>
      <c r="XEH58" s="21"/>
      <c r="XEI58" s="21"/>
      <c r="XEJ58" s="21"/>
      <c r="XEK58" s="21"/>
      <c r="XEL58" s="21"/>
      <c r="XEM58" s="21"/>
      <c r="XEN58" s="21"/>
      <c r="XEO58" s="21"/>
      <c r="XEP58" s="21"/>
      <c r="XEQ58" s="21"/>
      <c r="XER58" s="21"/>
      <c r="XES58" s="21"/>
      <c r="XET58" s="21"/>
      <c r="XEU58" s="21"/>
      <c r="XEV58" s="21"/>
      <c r="XEW58" s="21"/>
      <c r="XEX58" s="21"/>
      <c r="XEY58" s="21"/>
      <c r="XEZ58" s="21"/>
      <c r="XFA58" s="21"/>
      <c r="XFB58" s="21"/>
    </row>
    <row r="59" s="20" customFormat="1" ht="15" spans="1:16382">
      <c r="A59" s="52"/>
      <c r="B59" s="53" t="s">
        <v>223</v>
      </c>
      <c r="C59" s="54">
        <f t="shared" ref="C59:W59" si="1">SUM(C3:C58)</f>
        <v>146</v>
      </c>
      <c r="D59" s="54">
        <f t="shared" si="1"/>
        <v>99</v>
      </c>
      <c r="E59" s="54">
        <f t="shared" si="1"/>
        <v>56</v>
      </c>
      <c r="F59" s="54">
        <f t="shared" si="1"/>
        <v>42</v>
      </c>
      <c r="G59" s="54">
        <f t="shared" si="1"/>
        <v>32</v>
      </c>
      <c r="H59" s="54">
        <f t="shared" si="1"/>
        <v>70</v>
      </c>
      <c r="I59" s="54">
        <f t="shared" si="1"/>
        <v>42</v>
      </c>
      <c r="J59" s="54">
        <f t="shared" si="1"/>
        <v>42</v>
      </c>
      <c r="K59" s="54">
        <f t="shared" si="1"/>
        <v>14</v>
      </c>
      <c r="L59" s="54">
        <f t="shared" si="1"/>
        <v>13.5</v>
      </c>
      <c r="M59" s="54">
        <f t="shared" si="1"/>
        <v>13.5</v>
      </c>
      <c r="N59" s="54">
        <f t="shared" si="1"/>
        <v>5</v>
      </c>
      <c r="O59" s="54">
        <f t="shared" si="1"/>
        <v>1.5</v>
      </c>
      <c r="P59" s="54">
        <f t="shared" si="1"/>
        <v>1.5</v>
      </c>
      <c r="Q59" s="54">
        <f t="shared" si="1"/>
        <v>11</v>
      </c>
      <c r="R59" s="54">
        <f t="shared" si="1"/>
        <v>10</v>
      </c>
      <c r="S59" s="54">
        <f t="shared" si="1"/>
        <v>24.5</v>
      </c>
      <c r="T59" s="54">
        <f t="shared" si="1"/>
        <v>9.5</v>
      </c>
      <c r="U59" s="54">
        <f t="shared" si="1"/>
        <v>18.5</v>
      </c>
      <c r="V59" s="54">
        <f t="shared" si="1"/>
        <v>3</v>
      </c>
      <c r="W59" s="54">
        <f t="shared" si="1"/>
        <v>654.5</v>
      </c>
      <c r="X59" s="58">
        <f>SUM(D59:W59)</f>
        <v>1163</v>
      </c>
      <c r="Y59" s="65"/>
      <c r="Z59" s="25"/>
      <c r="AA59" s="25"/>
      <c r="AB59" s="25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  <c r="AMK59" s="21"/>
      <c r="AML59" s="21"/>
      <c r="AMM59" s="21"/>
      <c r="AMN59" s="21"/>
      <c r="AMO59" s="21"/>
      <c r="AMP59" s="21"/>
      <c r="AMQ59" s="21"/>
      <c r="AMR59" s="21"/>
      <c r="AMS59" s="21"/>
      <c r="AMT59" s="21"/>
      <c r="AMU59" s="21"/>
      <c r="AMV59" s="21"/>
      <c r="AMW59" s="21"/>
      <c r="AMX59" s="21"/>
      <c r="AMY59" s="21"/>
      <c r="AMZ59" s="21"/>
      <c r="ANA59" s="21"/>
      <c r="ANB59" s="21"/>
      <c r="ANC59" s="21"/>
      <c r="AND59" s="21"/>
      <c r="ANE59" s="21"/>
      <c r="ANF59" s="21"/>
      <c r="ANG59" s="21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1"/>
      <c r="ANT59" s="21"/>
      <c r="ANU59" s="21"/>
      <c r="ANV59" s="21"/>
      <c r="ANW59" s="21"/>
      <c r="ANX59" s="21"/>
      <c r="ANY59" s="21"/>
      <c r="ANZ59" s="21"/>
      <c r="AOA59" s="21"/>
      <c r="AOB59" s="21"/>
      <c r="AOC59" s="21"/>
      <c r="AOD59" s="21"/>
      <c r="AOE59" s="21"/>
      <c r="AOF59" s="21"/>
      <c r="AOG59" s="21"/>
      <c r="AOH59" s="21"/>
      <c r="AOI59" s="21"/>
      <c r="AOJ59" s="21"/>
      <c r="AOK59" s="21"/>
      <c r="AOL59" s="21"/>
      <c r="AOM59" s="21"/>
      <c r="AON59" s="21"/>
      <c r="AOO59" s="21"/>
      <c r="AOP59" s="21"/>
      <c r="AOQ59" s="21"/>
      <c r="AOR59" s="21"/>
      <c r="AOS59" s="21"/>
      <c r="AOT59" s="21"/>
      <c r="AOU59" s="21"/>
      <c r="AOV59" s="21"/>
      <c r="AOW59" s="21"/>
      <c r="AOX59" s="21"/>
      <c r="AOY59" s="21"/>
      <c r="AOZ59" s="21"/>
      <c r="APA59" s="21"/>
      <c r="APB59" s="21"/>
      <c r="APC59" s="21"/>
      <c r="APD59" s="21"/>
      <c r="APE59" s="21"/>
      <c r="APF59" s="21"/>
      <c r="APG59" s="21"/>
      <c r="APH59" s="21"/>
      <c r="API59" s="21"/>
      <c r="APJ59" s="21"/>
      <c r="APK59" s="21"/>
      <c r="APL59" s="21"/>
      <c r="APM59" s="21"/>
      <c r="APN59" s="21"/>
      <c r="APO59" s="21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1"/>
      <c r="AQB59" s="21"/>
      <c r="AQC59" s="21"/>
      <c r="AQD59" s="21"/>
      <c r="AQE59" s="21"/>
      <c r="AQF59" s="21"/>
      <c r="AQG59" s="21"/>
      <c r="AQH59" s="21"/>
      <c r="AQI59" s="21"/>
      <c r="AQJ59" s="21"/>
      <c r="AQK59" s="21"/>
      <c r="AQL59" s="21"/>
      <c r="AQM59" s="21"/>
      <c r="AQN59" s="21"/>
      <c r="AQO59" s="21"/>
      <c r="AQP59" s="21"/>
      <c r="AQQ59" s="21"/>
      <c r="AQR59" s="21"/>
      <c r="AQS59" s="21"/>
      <c r="AQT59" s="21"/>
      <c r="AQU59" s="21"/>
      <c r="AQV59" s="21"/>
      <c r="AQW59" s="21"/>
      <c r="AQX59" s="21"/>
      <c r="AQY59" s="21"/>
      <c r="AQZ59" s="21"/>
      <c r="ARA59" s="21"/>
      <c r="ARB59" s="21"/>
      <c r="ARC59" s="21"/>
      <c r="ARD59" s="21"/>
      <c r="ARE59" s="21"/>
      <c r="ARF59" s="21"/>
      <c r="ARG59" s="21"/>
      <c r="ARH59" s="21"/>
      <c r="ARI59" s="21"/>
      <c r="ARJ59" s="21"/>
      <c r="ARK59" s="21"/>
      <c r="ARL59" s="21"/>
      <c r="ARM59" s="21"/>
      <c r="ARN59" s="21"/>
      <c r="ARO59" s="21"/>
      <c r="ARP59" s="21"/>
      <c r="ARQ59" s="21"/>
      <c r="ARR59" s="21"/>
      <c r="ARS59" s="21"/>
      <c r="ART59" s="21"/>
      <c r="ARU59" s="21"/>
      <c r="ARV59" s="21"/>
      <c r="ARW59" s="21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1"/>
      <c r="ASJ59" s="21"/>
      <c r="ASK59" s="21"/>
      <c r="ASL59" s="21"/>
      <c r="ASM59" s="21"/>
      <c r="ASN59" s="21"/>
      <c r="ASO59" s="21"/>
      <c r="ASP59" s="21"/>
      <c r="ASQ59" s="21"/>
      <c r="ASR59" s="21"/>
      <c r="ASS59" s="21"/>
      <c r="AST59" s="21"/>
      <c r="ASU59" s="21"/>
      <c r="ASV59" s="21"/>
      <c r="ASW59" s="21"/>
      <c r="ASX59" s="21"/>
      <c r="ASY59" s="21"/>
      <c r="ASZ59" s="21"/>
      <c r="ATA59" s="21"/>
      <c r="ATB59" s="21"/>
      <c r="ATC59" s="21"/>
      <c r="ATD59" s="21"/>
      <c r="ATE59" s="21"/>
      <c r="ATF59" s="21"/>
      <c r="ATG59" s="21"/>
      <c r="ATH59" s="21"/>
      <c r="ATI59" s="21"/>
      <c r="ATJ59" s="21"/>
      <c r="ATK59" s="21"/>
      <c r="ATL59" s="21"/>
      <c r="ATM59" s="21"/>
      <c r="ATN59" s="21"/>
      <c r="ATO59" s="21"/>
      <c r="ATP59" s="21"/>
      <c r="ATQ59" s="21"/>
      <c r="ATR59" s="21"/>
      <c r="ATS59" s="21"/>
      <c r="ATT59" s="21"/>
      <c r="ATU59" s="21"/>
      <c r="ATV59" s="21"/>
      <c r="ATW59" s="21"/>
      <c r="ATX59" s="21"/>
      <c r="ATY59" s="21"/>
      <c r="ATZ59" s="21"/>
      <c r="AUA59" s="21"/>
      <c r="AUB59" s="21"/>
      <c r="AUC59" s="21"/>
      <c r="AUD59" s="21"/>
      <c r="AUE59" s="21"/>
      <c r="AUF59" s="21"/>
      <c r="AUG59" s="21"/>
      <c r="AUH59" s="21"/>
      <c r="AUI59" s="21"/>
      <c r="AUJ59" s="21"/>
      <c r="AUK59" s="21"/>
      <c r="AUL59" s="21"/>
      <c r="AUM59" s="21"/>
      <c r="AUN59" s="21"/>
      <c r="AUO59" s="21"/>
      <c r="AUP59" s="21"/>
      <c r="AUQ59" s="21"/>
      <c r="AUR59" s="21"/>
      <c r="AUS59" s="21"/>
      <c r="AUT59" s="21"/>
      <c r="AUU59" s="21"/>
      <c r="AUV59" s="21"/>
      <c r="AUW59" s="21"/>
      <c r="AUX59" s="21"/>
      <c r="AUY59" s="21"/>
      <c r="AUZ59" s="21"/>
      <c r="AVA59" s="21"/>
      <c r="AVB59" s="21"/>
      <c r="AVC59" s="21"/>
      <c r="AVD59" s="21"/>
      <c r="AVE59" s="21"/>
      <c r="AVF59" s="21"/>
      <c r="AVG59" s="21"/>
      <c r="AVH59" s="21"/>
      <c r="AVI59" s="21"/>
      <c r="AVJ59" s="21"/>
      <c r="AVK59" s="21"/>
      <c r="AVL59" s="21"/>
      <c r="AVM59" s="21"/>
      <c r="AVN59" s="21"/>
      <c r="AVO59" s="21"/>
      <c r="AVP59" s="21"/>
      <c r="AVQ59" s="21"/>
      <c r="AVR59" s="21"/>
      <c r="AVS59" s="21"/>
      <c r="AVT59" s="21"/>
      <c r="AVU59" s="21"/>
      <c r="AVV59" s="21"/>
      <c r="AVW59" s="21"/>
      <c r="AVX59" s="21"/>
      <c r="AVY59" s="21"/>
      <c r="AVZ59" s="21"/>
      <c r="AWA59" s="21"/>
      <c r="AWB59" s="21"/>
      <c r="AWC59" s="21"/>
      <c r="AWD59" s="21"/>
      <c r="AWE59" s="21"/>
      <c r="AWF59" s="21"/>
      <c r="AWG59" s="21"/>
      <c r="AWH59" s="21"/>
      <c r="AWI59" s="21"/>
      <c r="AWJ59" s="21"/>
      <c r="AWK59" s="21"/>
      <c r="AWL59" s="21"/>
      <c r="AWM59" s="21"/>
      <c r="AWN59" s="21"/>
      <c r="AWO59" s="21"/>
      <c r="AWP59" s="21"/>
      <c r="AWQ59" s="21"/>
      <c r="AWR59" s="21"/>
      <c r="AWS59" s="21"/>
      <c r="AWT59" s="21"/>
      <c r="AWU59" s="21"/>
      <c r="AWV59" s="21"/>
      <c r="AWW59" s="21"/>
      <c r="AWX59" s="21"/>
      <c r="AWY59" s="21"/>
      <c r="AWZ59" s="21"/>
      <c r="AXA59" s="21"/>
      <c r="AXB59" s="21"/>
      <c r="AXC59" s="21"/>
      <c r="AXD59" s="21"/>
      <c r="AXE59" s="21"/>
      <c r="AXF59" s="21"/>
      <c r="AXG59" s="21"/>
      <c r="AXH59" s="21"/>
      <c r="AXI59" s="21"/>
      <c r="AXJ59" s="21"/>
      <c r="AXK59" s="21"/>
      <c r="AXL59" s="21"/>
      <c r="AXM59" s="21"/>
      <c r="AXN59" s="21"/>
      <c r="AXO59" s="21"/>
      <c r="AXP59" s="21"/>
      <c r="AXQ59" s="21"/>
      <c r="AXR59" s="21"/>
      <c r="AXS59" s="21"/>
      <c r="AXT59" s="21"/>
      <c r="AXU59" s="21"/>
      <c r="AXV59" s="21"/>
      <c r="AXW59" s="21"/>
      <c r="AXX59" s="21"/>
      <c r="AXY59" s="21"/>
      <c r="AXZ59" s="21"/>
      <c r="AYA59" s="21"/>
      <c r="AYB59" s="21"/>
      <c r="AYC59" s="21"/>
      <c r="AYD59" s="21"/>
      <c r="AYE59" s="21"/>
      <c r="AYF59" s="21"/>
      <c r="AYG59" s="21"/>
      <c r="AYH59" s="21"/>
      <c r="AYI59" s="21"/>
      <c r="AYJ59" s="21"/>
      <c r="AYK59" s="21"/>
      <c r="AYL59" s="21"/>
      <c r="AYM59" s="21"/>
      <c r="AYN59" s="21"/>
      <c r="AYO59" s="21"/>
      <c r="AYP59" s="21"/>
      <c r="AYQ59" s="21"/>
      <c r="AYR59" s="21"/>
      <c r="AYS59" s="21"/>
      <c r="AYT59" s="21"/>
      <c r="AYU59" s="21"/>
      <c r="AYV59" s="21"/>
      <c r="AYW59" s="21"/>
      <c r="AYX59" s="21"/>
      <c r="AYY59" s="21"/>
      <c r="AYZ59" s="21"/>
      <c r="AZA59" s="21"/>
      <c r="AZB59" s="21"/>
      <c r="AZC59" s="21"/>
      <c r="AZD59" s="21"/>
      <c r="AZE59" s="21"/>
      <c r="AZF59" s="21"/>
      <c r="AZG59" s="21"/>
      <c r="AZH59" s="21"/>
      <c r="AZI59" s="21"/>
      <c r="AZJ59" s="21"/>
      <c r="AZK59" s="21"/>
      <c r="AZL59" s="21"/>
      <c r="AZM59" s="21"/>
      <c r="AZN59" s="21"/>
      <c r="AZO59" s="21"/>
      <c r="AZP59" s="21"/>
      <c r="AZQ59" s="21"/>
      <c r="AZR59" s="21"/>
      <c r="AZS59" s="21"/>
      <c r="AZT59" s="21"/>
      <c r="AZU59" s="21"/>
      <c r="AZV59" s="21"/>
      <c r="AZW59" s="21"/>
      <c r="AZX59" s="21"/>
      <c r="AZY59" s="21"/>
      <c r="AZZ59" s="21"/>
      <c r="BAA59" s="21"/>
      <c r="BAB59" s="21"/>
      <c r="BAC59" s="21"/>
      <c r="BAD59" s="21"/>
      <c r="BAE59" s="21"/>
      <c r="BAF59" s="21"/>
      <c r="BAG59" s="21"/>
      <c r="BAH59" s="21"/>
      <c r="BAI59" s="21"/>
      <c r="BAJ59" s="21"/>
      <c r="BAK59" s="21"/>
      <c r="BAL59" s="21"/>
      <c r="BAM59" s="21"/>
      <c r="BAN59" s="21"/>
      <c r="BAO59" s="21"/>
      <c r="BAP59" s="21"/>
      <c r="BAQ59" s="21"/>
      <c r="BAR59" s="21"/>
      <c r="BAS59" s="21"/>
      <c r="BAT59" s="21"/>
      <c r="BAU59" s="21"/>
      <c r="BAV59" s="21"/>
      <c r="BAW59" s="21"/>
      <c r="BAX59" s="21"/>
      <c r="BAY59" s="21"/>
      <c r="BAZ59" s="21"/>
      <c r="BBA59" s="21"/>
      <c r="BBB59" s="21"/>
      <c r="BBC59" s="21"/>
      <c r="BBD59" s="21"/>
      <c r="BBE59" s="21"/>
      <c r="BBF59" s="21"/>
      <c r="BBG59" s="21"/>
      <c r="BBH59" s="21"/>
      <c r="BBI59" s="21"/>
      <c r="BBJ59" s="21"/>
      <c r="BBK59" s="21"/>
      <c r="BBL59" s="21"/>
      <c r="BBM59" s="21"/>
      <c r="BBN59" s="21"/>
      <c r="BBO59" s="21"/>
      <c r="BBP59" s="21"/>
      <c r="BBQ59" s="21"/>
      <c r="BBR59" s="21"/>
      <c r="BBS59" s="21"/>
      <c r="BBT59" s="21"/>
      <c r="BBU59" s="21"/>
      <c r="BBV59" s="21"/>
      <c r="BBW59" s="21"/>
      <c r="BBX59" s="21"/>
      <c r="BBY59" s="21"/>
      <c r="BBZ59" s="21"/>
      <c r="BCA59" s="21"/>
      <c r="BCB59" s="21"/>
      <c r="BCC59" s="21"/>
      <c r="BCD59" s="21"/>
      <c r="BCE59" s="21"/>
      <c r="BCF59" s="21"/>
      <c r="BCG59" s="21"/>
      <c r="BCH59" s="21"/>
      <c r="BCI59" s="21"/>
      <c r="BCJ59" s="21"/>
      <c r="BCK59" s="21"/>
      <c r="BCL59" s="21"/>
      <c r="BCM59" s="21"/>
      <c r="BCN59" s="21"/>
      <c r="BCO59" s="21"/>
      <c r="BCP59" s="21"/>
      <c r="BCQ59" s="21"/>
      <c r="BCR59" s="21"/>
      <c r="BCS59" s="21"/>
      <c r="BCT59" s="21"/>
      <c r="BCU59" s="21"/>
      <c r="BCV59" s="21"/>
      <c r="BCW59" s="21"/>
      <c r="BCX59" s="21"/>
      <c r="BCY59" s="21"/>
      <c r="BCZ59" s="21"/>
      <c r="BDA59" s="21"/>
      <c r="BDB59" s="21"/>
      <c r="BDC59" s="21"/>
      <c r="BDD59" s="21"/>
      <c r="BDE59" s="21"/>
      <c r="BDF59" s="21"/>
      <c r="BDG59" s="21"/>
      <c r="BDH59" s="21"/>
      <c r="BDI59" s="21"/>
      <c r="BDJ59" s="21"/>
      <c r="BDK59" s="21"/>
      <c r="BDL59" s="21"/>
      <c r="BDM59" s="21"/>
      <c r="BDN59" s="21"/>
      <c r="BDO59" s="21"/>
      <c r="BDP59" s="21"/>
      <c r="BDQ59" s="21"/>
      <c r="BDR59" s="21"/>
      <c r="BDS59" s="21"/>
      <c r="BDT59" s="21"/>
      <c r="BDU59" s="21"/>
      <c r="BDV59" s="21"/>
      <c r="BDW59" s="21"/>
      <c r="BDX59" s="21"/>
      <c r="BDY59" s="21"/>
      <c r="BDZ59" s="21"/>
      <c r="BEA59" s="21"/>
      <c r="BEB59" s="21"/>
      <c r="BEC59" s="21"/>
      <c r="BED59" s="21"/>
      <c r="BEE59" s="21"/>
      <c r="BEF59" s="21"/>
      <c r="BEG59" s="21"/>
      <c r="BEH59" s="21"/>
      <c r="BEI59" s="21"/>
      <c r="BEJ59" s="21"/>
      <c r="BEK59" s="21"/>
      <c r="BEL59" s="21"/>
      <c r="BEM59" s="21"/>
      <c r="BEN59" s="21"/>
      <c r="BEO59" s="21"/>
      <c r="BEP59" s="21"/>
      <c r="BEQ59" s="21"/>
      <c r="BER59" s="21"/>
      <c r="BES59" s="21"/>
      <c r="BET59" s="21"/>
      <c r="BEU59" s="21"/>
      <c r="BEV59" s="21"/>
      <c r="BEW59" s="21"/>
      <c r="BEX59" s="21"/>
      <c r="BEY59" s="21"/>
      <c r="BEZ59" s="21"/>
      <c r="BFA59" s="21"/>
      <c r="BFB59" s="21"/>
      <c r="BFC59" s="21"/>
      <c r="BFD59" s="21"/>
      <c r="BFE59" s="21"/>
      <c r="BFF59" s="21"/>
      <c r="BFG59" s="21"/>
      <c r="BFH59" s="21"/>
      <c r="BFI59" s="21"/>
      <c r="BFJ59" s="21"/>
      <c r="BFK59" s="21"/>
      <c r="BFL59" s="21"/>
      <c r="BFM59" s="21"/>
      <c r="BFN59" s="21"/>
      <c r="BFO59" s="21"/>
      <c r="BFP59" s="21"/>
      <c r="BFQ59" s="21"/>
      <c r="BFR59" s="21"/>
      <c r="BFS59" s="21"/>
      <c r="BFT59" s="21"/>
      <c r="BFU59" s="21"/>
      <c r="BFV59" s="21"/>
      <c r="BFW59" s="21"/>
      <c r="BFX59" s="21"/>
      <c r="BFY59" s="21"/>
      <c r="BFZ59" s="21"/>
      <c r="BGA59" s="21"/>
      <c r="BGB59" s="21"/>
      <c r="BGC59" s="21"/>
      <c r="BGD59" s="21"/>
      <c r="BGE59" s="21"/>
      <c r="BGF59" s="21"/>
      <c r="BGG59" s="21"/>
      <c r="BGH59" s="21"/>
      <c r="BGI59" s="21"/>
      <c r="BGJ59" s="21"/>
      <c r="BGK59" s="21"/>
      <c r="BGL59" s="21"/>
      <c r="BGM59" s="21"/>
      <c r="BGN59" s="21"/>
      <c r="BGO59" s="21"/>
      <c r="BGP59" s="21"/>
      <c r="BGQ59" s="21"/>
      <c r="BGR59" s="21"/>
      <c r="BGS59" s="21"/>
      <c r="BGT59" s="21"/>
      <c r="BGU59" s="21"/>
      <c r="BGV59" s="21"/>
      <c r="BGW59" s="21"/>
      <c r="BGX59" s="21"/>
      <c r="BGY59" s="21"/>
      <c r="BGZ59" s="21"/>
      <c r="BHA59" s="21"/>
      <c r="BHB59" s="21"/>
      <c r="BHC59" s="21"/>
      <c r="BHD59" s="21"/>
      <c r="BHE59" s="21"/>
      <c r="BHF59" s="21"/>
      <c r="BHG59" s="21"/>
      <c r="BHH59" s="21"/>
      <c r="BHI59" s="21"/>
      <c r="BHJ59" s="21"/>
      <c r="BHK59" s="21"/>
      <c r="BHL59" s="21"/>
      <c r="BHM59" s="21"/>
      <c r="BHN59" s="21"/>
      <c r="BHO59" s="21"/>
      <c r="BHP59" s="21"/>
      <c r="BHQ59" s="21"/>
      <c r="BHR59" s="21"/>
      <c r="BHS59" s="21"/>
      <c r="BHT59" s="21"/>
      <c r="BHU59" s="21"/>
      <c r="BHV59" s="21"/>
      <c r="BHW59" s="21"/>
      <c r="BHX59" s="21"/>
      <c r="BHY59" s="21"/>
      <c r="BHZ59" s="21"/>
      <c r="BIA59" s="21"/>
      <c r="BIB59" s="21"/>
      <c r="BIC59" s="21"/>
      <c r="BID59" s="21"/>
      <c r="BIE59" s="21"/>
      <c r="BIF59" s="21"/>
      <c r="BIG59" s="21"/>
      <c r="BIH59" s="21"/>
      <c r="BII59" s="21"/>
      <c r="BIJ59" s="21"/>
      <c r="BIK59" s="21"/>
      <c r="BIL59" s="21"/>
      <c r="BIM59" s="21"/>
      <c r="BIN59" s="21"/>
      <c r="BIO59" s="21"/>
      <c r="BIP59" s="21"/>
      <c r="BIQ59" s="21"/>
      <c r="BIR59" s="21"/>
      <c r="BIS59" s="21"/>
      <c r="BIT59" s="21"/>
      <c r="BIU59" s="21"/>
      <c r="BIV59" s="21"/>
      <c r="BIW59" s="21"/>
      <c r="BIX59" s="21"/>
      <c r="BIY59" s="21"/>
      <c r="BIZ59" s="21"/>
      <c r="BJA59" s="21"/>
      <c r="BJB59" s="21"/>
      <c r="BJC59" s="21"/>
      <c r="BJD59" s="21"/>
      <c r="BJE59" s="21"/>
      <c r="BJF59" s="21"/>
      <c r="BJG59" s="21"/>
      <c r="BJH59" s="21"/>
      <c r="BJI59" s="21"/>
      <c r="BJJ59" s="21"/>
      <c r="BJK59" s="21"/>
      <c r="BJL59" s="21"/>
      <c r="BJM59" s="21"/>
      <c r="BJN59" s="21"/>
      <c r="BJO59" s="21"/>
      <c r="BJP59" s="21"/>
      <c r="BJQ59" s="21"/>
      <c r="BJR59" s="21"/>
      <c r="BJS59" s="21"/>
      <c r="BJT59" s="21"/>
      <c r="BJU59" s="21"/>
      <c r="BJV59" s="21"/>
      <c r="BJW59" s="21"/>
      <c r="BJX59" s="21"/>
      <c r="BJY59" s="21"/>
      <c r="BJZ59" s="21"/>
      <c r="BKA59" s="21"/>
      <c r="BKB59" s="21"/>
      <c r="BKC59" s="21"/>
      <c r="BKD59" s="21"/>
      <c r="BKE59" s="21"/>
      <c r="BKF59" s="21"/>
      <c r="BKG59" s="21"/>
      <c r="BKH59" s="21"/>
      <c r="BKI59" s="21"/>
      <c r="BKJ59" s="21"/>
      <c r="BKK59" s="21"/>
      <c r="BKL59" s="21"/>
      <c r="BKM59" s="21"/>
      <c r="BKN59" s="21"/>
      <c r="BKO59" s="21"/>
      <c r="BKP59" s="21"/>
      <c r="BKQ59" s="21"/>
      <c r="BKR59" s="21"/>
      <c r="BKS59" s="21"/>
      <c r="BKT59" s="21"/>
      <c r="BKU59" s="21"/>
      <c r="BKV59" s="21"/>
      <c r="BKW59" s="21"/>
      <c r="BKX59" s="21"/>
      <c r="BKY59" s="21"/>
      <c r="BKZ59" s="21"/>
      <c r="BLA59" s="21"/>
      <c r="BLB59" s="21"/>
      <c r="BLC59" s="21"/>
      <c r="BLD59" s="21"/>
      <c r="BLE59" s="21"/>
      <c r="BLF59" s="21"/>
      <c r="BLG59" s="21"/>
      <c r="BLH59" s="21"/>
      <c r="BLI59" s="21"/>
      <c r="BLJ59" s="21"/>
      <c r="BLK59" s="21"/>
      <c r="BLL59" s="21"/>
      <c r="BLM59" s="21"/>
      <c r="BLN59" s="21"/>
      <c r="BLO59" s="21"/>
      <c r="BLP59" s="21"/>
      <c r="BLQ59" s="21"/>
      <c r="BLR59" s="21"/>
      <c r="BLS59" s="21"/>
      <c r="BLT59" s="21"/>
      <c r="BLU59" s="21"/>
      <c r="BLV59" s="21"/>
      <c r="BLW59" s="21"/>
      <c r="BLX59" s="21"/>
      <c r="BLY59" s="21"/>
      <c r="BLZ59" s="21"/>
      <c r="BMA59" s="21"/>
      <c r="BMB59" s="21"/>
      <c r="BMC59" s="21"/>
      <c r="BMD59" s="21"/>
      <c r="BME59" s="21"/>
      <c r="BMF59" s="21"/>
      <c r="BMG59" s="21"/>
      <c r="BMH59" s="21"/>
      <c r="BMI59" s="21"/>
      <c r="BMJ59" s="21"/>
      <c r="BMK59" s="21"/>
      <c r="BML59" s="21"/>
      <c r="BMM59" s="21"/>
      <c r="BMN59" s="21"/>
      <c r="BMO59" s="21"/>
      <c r="BMP59" s="21"/>
      <c r="BMQ59" s="21"/>
      <c r="BMR59" s="21"/>
      <c r="BMS59" s="21"/>
      <c r="BMT59" s="21"/>
      <c r="BMU59" s="21"/>
      <c r="BMV59" s="21"/>
      <c r="BMW59" s="21"/>
      <c r="BMX59" s="21"/>
      <c r="BMY59" s="21"/>
      <c r="BMZ59" s="21"/>
      <c r="BNA59" s="21"/>
      <c r="BNB59" s="21"/>
      <c r="BNC59" s="21"/>
      <c r="BND59" s="21"/>
      <c r="BNE59" s="21"/>
      <c r="BNF59" s="21"/>
      <c r="BNG59" s="21"/>
      <c r="BNH59" s="21"/>
      <c r="BNI59" s="21"/>
      <c r="BNJ59" s="21"/>
      <c r="BNK59" s="21"/>
      <c r="BNL59" s="21"/>
      <c r="BNM59" s="21"/>
      <c r="BNN59" s="21"/>
      <c r="BNO59" s="21"/>
      <c r="BNP59" s="21"/>
      <c r="BNQ59" s="21"/>
      <c r="BNR59" s="21"/>
      <c r="BNS59" s="21"/>
      <c r="BNT59" s="21"/>
      <c r="BNU59" s="21"/>
      <c r="BNV59" s="21"/>
      <c r="BNW59" s="21"/>
      <c r="BNX59" s="21"/>
      <c r="BNY59" s="21"/>
      <c r="BNZ59" s="21"/>
      <c r="BOA59" s="21"/>
      <c r="BOB59" s="21"/>
      <c r="BOC59" s="21"/>
      <c r="BOD59" s="21"/>
      <c r="BOE59" s="21"/>
      <c r="BOF59" s="21"/>
      <c r="BOG59" s="21"/>
      <c r="BOH59" s="21"/>
      <c r="BOI59" s="21"/>
      <c r="BOJ59" s="21"/>
      <c r="BOK59" s="21"/>
      <c r="BOL59" s="21"/>
      <c r="BOM59" s="21"/>
      <c r="BON59" s="21"/>
      <c r="BOO59" s="21"/>
      <c r="BOP59" s="21"/>
      <c r="BOQ59" s="21"/>
      <c r="BOR59" s="21"/>
      <c r="BOS59" s="21"/>
      <c r="BOT59" s="21"/>
      <c r="BOU59" s="21"/>
      <c r="BOV59" s="21"/>
      <c r="BOW59" s="21"/>
      <c r="BOX59" s="21"/>
      <c r="BOY59" s="21"/>
      <c r="BOZ59" s="21"/>
      <c r="BPA59" s="21"/>
      <c r="BPB59" s="21"/>
      <c r="BPC59" s="21"/>
      <c r="BPD59" s="21"/>
      <c r="BPE59" s="21"/>
      <c r="BPF59" s="21"/>
      <c r="BPG59" s="21"/>
      <c r="BPH59" s="21"/>
      <c r="BPI59" s="21"/>
      <c r="BPJ59" s="21"/>
      <c r="BPK59" s="21"/>
      <c r="BPL59" s="21"/>
      <c r="BPM59" s="21"/>
      <c r="BPN59" s="21"/>
      <c r="BPO59" s="21"/>
      <c r="BPP59" s="21"/>
      <c r="BPQ59" s="21"/>
      <c r="BPR59" s="21"/>
      <c r="BPS59" s="21"/>
      <c r="BPT59" s="21"/>
      <c r="BPU59" s="21"/>
      <c r="BPV59" s="21"/>
      <c r="BPW59" s="21"/>
      <c r="BPX59" s="21"/>
      <c r="BPY59" s="21"/>
      <c r="BPZ59" s="21"/>
      <c r="BQA59" s="21"/>
      <c r="BQB59" s="21"/>
      <c r="BQC59" s="21"/>
      <c r="BQD59" s="21"/>
      <c r="BQE59" s="21"/>
      <c r="BQF59" s="21"/>
      <c r="BQG59" s="21"/>
      <c r="BQH59" s="21"/>
      <c r="BQI59" s="21"/>
      <c r="BQJ59" s="21"/>
      <c r="BQK59" s="21"/>
      <c r="BQL59" s="21"/>
      <c r="BQM59" s="21"/>
      <c r="BQN59" s="21"/>
      <c r="BQO59" s="21"/>
      <c r="BQP59" s="21"/>
      <c r="BQQ59" s="21"/>
      <c r="BQR59" s="21"/>
      <c r="BQS59" s="21"/>
      <c r="BQT59" s="21"/>
      <c r="BQU59" s="21"/>
      <c r="BQV59" s="21"/>
      <c r="BQW59" s="21"/>
      <c r="BQX59" s="21"/>
      <c r="BQY59" s="21"/>
      <c r="BQZ59" s="21"/>
      <c r="BRA59" s="21"/>
      <c r="BRB59" s="21"/>
      <c r="BRC59" s="21"/>
      <c r="BRD59" s="21"/>
      <c r="BRE59" s="21"/>
      <c r="BRF59" s="21"/>
      <c r="BRG59" s="21"/>
      <c r="BRH59" s="21"/>
      <c r="BRI59" s="21"/>
      <c r="BRJ59" s="21"/>
      <c r="BRK59" s="21"/>
      <c r="BRL59" s="21"/>
      <c r="BRM59" s="21"/>
      <c r="BRN59" s="21"/>
      <c r="BRO59" s="21"/>
      <c r="BRP59" s="21"/>
      <c r="BRQ59" s="21"/>
      <c r="BRR59" s="21"/>
      <c r="BRS59" s="21"/>
      <c r="BRT59" s="21"/>
      <c r="BRU59" s="21"/>
      <c r="BRV59" s="21"/>
      <c r="BRW59" s="21"/>
      <c r="BRX59" s="21"/>
      <c r="BRY59" s="21"/>
      <c r="BRZ59" s="21"/>
      <c r="BSA59" s="21"/>
      <c r="BSB59" s="21"/>
      <c r="BSC59" s="21"/>
      <c r="BSD59" s="21"/>
      <c r="BSE59" s="21"/>
      <c r="BSF59" s="21"/>
      <c r="BSG59" s="21"/>
      <c r="BSH59" s="21"/>
      <c r="BSI59" s="21"/>
      <c r="BSJ59" s="21"/>
      <c r="BSK59" s="21"/>
      <c r="BSL59" s="21"/>
      <c r="BSM59" s="21"/>
      <c r="BSN59" s="21"/>
      <c r="BSO59" s="21"/>
      <c r="BSP59" s="21"/>
      <c r="BSQ59" s="21"/>
      <c r="BSR59" s="21"/>
      <c r="BSS59" s="21"/>
      <c r="BST59" s="21"/>
      <c r="BSU59" s="21"/>
      <c r="BSV59" s="21"/>
      <c r="BSW59" s="21"/>
      <c r="BSX59" s="21"/>
      <c r="BSY59" s="21"/>
      <c r="BSZ59" s="21"/>
      <c r="BTA59" s="21"/>
      <c r="BTB59" s="21"/>
      <c r="BTC59" s="21"/>
      <c r="BTD59" s="21"/>
      <c r="BTE59" s="21"/>
      <c r="BTF59" s="21"/>
      <c r="BTG59" s="21"/>
      <c r="BTH59" s="21"/>
      <c r="BTI59" s="21"/>
      <c r="BTJ59" s="21"/>
      <c r="BTK59" s="21"/>
      <c r="BTL59" s="21"/>
      <c r="BTM59" s="21"/>
      <c r="BTN59" s="21"/>
      <c r="BTO59" s="21"/>
      <c r="BTP59" s="21"/>
      <c r="BTQ59" s="21"/>
      <c r="BTR59" s="21"/>
      <c r="BTS59" s="21"/>
      <c r="BTT59" s="21"/>
      <c r="BTU59" s="21"/>
      <c r="BTV59" s="21"/>
      <c r="BTW59" s="21"/>
      <c r="BTX59" s="21"/>
      <c r="BTY59" s="21"/>
      <c r="BTZ59" s="21"/>
      <c r="BUA59" s="21"/>
      <c r="BUB59" s="21"/>
      <c r="BUC59" s="21"/>
      <c r="BUD59" s="21"/>
      <c r="BUE59" s="21"/>
      <c r="BUF59" s="21"/>
      <c r="BUG59" s="21"/>
      <c r="BUH59" s="21"/>
      <c r="BUI59" s="21"/>
      <c r="BUJ59" s="21"/>
      <c r="BUK59" s="21"/>
      <c r="BUL59" s="21"/>
      <c r="BUM59" s="21"/>
      <c r="BUN59" s="21"/>
      <c r="BUO59" s="21"/>
      <c r="BUP59" s="21"/>
      <c r="BUQ59" s="21"/>
      <c r="BUR59" s="21"/>
      <c r="BUS59" s="21"/>
      <c r="BUT59" s="21"/>
      <c r="BUU59" s="21"/>
      <c r="BUV59" s="21"/>
      <c r="BUW59" s="21"/>
      <c r="BUX59" s="21"/>
      <c r="BUY59" s="21"/>
      <c r="BUZ59" s="21"/>
      <c r="BVA59" s="21"/>
      <c r="BVB59" s="21"/>
      <c r="BVC59" s="21"/>
      <c r="BVD59" s="21"/>
      <c r="BVE59" s="21"/>
      <c r="BVF59" s="21"/>
      <c r="BVG59" s="21"/>
      <c r="BVH59" s="21"/>
      <c r="BVI59" s="21"/>
      <c r="BVJ59" s="21"/>
      <c r="BVK59" s="21"/>
      <c r="BVL59" s="21"/>
      <c r="BVM59" s="21"/>
      <c r="BVN59" s="21"/>
      <c r="BVO59" s="21"/>
      <c r="BVP59" s="21"/>
      <c r="BVQ59" s="21"/>
      <c r="BVR59" s="21"/>
      <c r="BVS59" s="21"/>
      <c r="BVT59" s="21"/>
      <c r="BVU59" s="21"/>
      <c r="BVV59" s="21"/>
      <c r="BVW59" s="21"/>
      <c r="BVX59" s="21"/>
      <c r="BVY59" s="21"/>
      <c r="BVZ59" s="21"/>
      <c r="BWA59" s="21"/>
      <c r="BWB59" s="21"/>
      <c r="BWC59" s="21"/>
      <c r="BWD59" s="21"/>
      <c r="BWE59" s="21"/>
      <c r="BWF59" s="21"/>
      <c r="BWG59" s="21"/>
      <c r="BWH59" s="21"/>
      <c r="BWI59" s="21"/>
      <c r="BWJ59" s="21"/>
      <c r="BWK59" s="21"/>
      <c r="BWL59" s="21"/>
      <c r="BWM59" s="21"/>
      <c r="BWN59" s="21"/>
      <c r="BWO59" s="21"/>
      <c r="BWP59" s="21"/>
      <c r="BWQ59" s="21"/>
      <c r="BWR59" s="21"/>
      <c r="BWS59" s="21"/>
      <c r="BWT59" s="21"/>
      <c r="BWU59" s="21"/>
      <c r="BWV59" s="21"/>
      <c r="BWW59" s="21"/>
      <c r="BWX59" s="21"/>
      <c r="BWY59" s="21"/>
      <c r="BWZ59" s="21"/>
      <c r="BXA59" s="21"/>
      <c r="BXB59" s="21"/>
      <c r="BXC59" s="21"/>
      <c r="BXD59" s="21"/>
      <c r="BXE59" s="21"/>
      <c r="BXF59" s="21"/>
      <c r="BXG59" s="21"/>
      <c r="BXH59" s="21"/>
      <c r="BXI59" s="21"/>
      <c r="BXJ59" s="21"/>
      <c r="BXK59" s="21"/>
      <c r="BXL59" s="21"/>
      <c r="BXM59" s="21"/>
      <c r="BXN59" s="21"/>
      <c r="BXO59" s="21"/>
      <c r="BXP59" s="21"/>
      <c r="BXQ59" s="21"/>
      <c r="BXR59" s="21"/>
      <c r="BXS59" s="21"/>
      <c r="BXT59" s="21"/>
      <c r="BXU59" s="21"/>
      <c r="BXV59" s="21"/>
      <c r="BXW59" s="21"/>
      <c r="BXX59" s="21"/>
      <c r="BXY59" s="21"/>
      <c r="BXZ59" s="21"/>
      <c r="BYA59" s="21"/>
      <c r="BYB59" s="21"/>
      <c r="BYC59" s="21"/>
      <c r="BYD59" s="21"/>
      <c r="BYE59" s="21"/>
      <c r="BYF59" s="21"/>
      <c r="BYG59" s="21"/>
      <c r="BYH59" s="21"/>
      <c r="BYI59" s="21"/>
      <c r="BYJ59" s="21"/>
      <c r="BYK59" s="21"/>
      <c r="BYL59" s="21"/>
      <c r="BYM59" s="21"/>
      <c r="BYN59" s="21"/>
      <c r="BYO59" s="21"/>
      <c r="BYP59" s="21"/>
      <c r="BYQ59" s="21"/>
      <c r="BYR59" s="21"/>
      <c r="BYS59" s="21"/>
      <c r="BYT59" s="21"/>
      <c r="BYU59" s="21"/>
      <c r="BYV59" s="21"/>
      <c r="BYW59" s="21"/>
      <c r="BYX59" s="21"/>
      <c r="BYY59" s="21"/>
      <c r="BYZ59" s="21"/>
      <c r="BZA59" s="21"/>
      <c r="BZB59" s="21"/>
      <c r="BZC59" s="21"/>
      <c r="BZD59" s="21"/>
      <c r="BZE59" s="21"/>
      <c r="BZF59" s="21"/>
      <c r="BZG59" s="21"/>
      <c r="BZH59" s="21"/>
      <c r="BZI59" s="21"/>
      <c r="BZJ59" s="21"/>
      <c r="BZK59" s="21"/>
      <c r="BZL59" s="21"/>
      <c r="BZM59" s="21"/>
      <c r="BZN59" s="21"/>
      <c r="BZO59" s="21"/>
      <c r="BZP59" s="21"/>
      <c r="BZQ59" s="21"/>
      <c r="BZR59" s="21"/>
      <c r="BZS59" s="21"/>
      <c r="BZT59" s="21"/>
      <c r="BZU59" s="21"/>
      <c r="BZV59" s="21"/>
      <c r="BZW59" s="21"/>
      <c r="BZX59" s="21"/>
      <c r="BZY59" s="21"/>
      <c r="BZZ59" s="21"/>
      <c r="CAA59" s="21"/>
      <c r="CAB59" s="21"/>
      <c r="CAC59" s="21"/>
      <c r="CAD59" s="21"/>
      <c r="CAE59" s="21"/>
      <c r="CAF59" s="21"/>
      <c r="CAG59" s="21"/>
      <c r="CAH59" s="21"/>
      <c r="CAI59" s="21"/>
      <c r="CAJ59" s="21"/>
      <c r="CAK59" s="21"/>
      <c r="CAL59" s="21"/>
      <c r="CAM59" s="21"/>
      <c r="CAN59" s="21"/>
      <c r="CAO59" s="21"/>
      <c r="CAP59" s="21"/>
      <c r="CAQ59" s="21"/>
      <c r="CAR59" s="21"/>
      <c r="CAS59" s="21"/>
      <c r="CAT59" s="21"/>
      <c r="CAU59" s="21"/>
      <c r="CAV59" s="21"/>
      <c r="CAW59" s="21"/>
      <c r="CAX59" s="21"/>
      <c r="CAY59" s="21"/>
      <c r="CAZ59" s="21"/>
      <c r="CBA59" s="21"/>
      <c r="CBB59" s="21"/>
      <c r="CBC59" s="21"/>
      <c r="CBD59" s="21"/>
      <c r="CBE59" s="21"/>
      <c r="CBF59" s="21"/>
      <c r="CBG59" s="21"/>
      <c r="CBH59" s="21"/>
      <c r="CBI59" s="21"/>
      <c r="CBJ59" s="21"/>
      <c r="CBK59" s="21"/>
      <c r="CBL59" s="21"/>
      <c r="CBM59" s="21"/>
      <c r="CBN59" s="21"/>
      <c r="CBO59" s="21"/>
      <c r="CBP59" s="21"/>
      <c r="CBQ59" s="21"/>
      <c r="CBR59" s="21"/>
      <c r="CBS59" s="21"/>
      <c r="CBT59" s="21"/>
      <c r="CBU59" s="21"/>
      <c r="CBV59" s="21"/>
      <c r="CBW59" s="21"/>
      <c r="CBX59" s="21"/>
      <c r="CBY59" s="21"/>
      <c r="CBZ59" s="21"/>
      <c r="CCA59" s="21"/>
      <c r="CCB59" s="21"/>
      <c r="CCC59" s="21"/>
      <c r="CCD59" s="21"/>
      <c r="CCE59" s="21"/>
      <c r="CCF59" s="21"/>
      <c r="CCG59" s="21"/>
      <c r="CCH59" s="21"/>
      <c r="CCI59" s="21"/>
      <c r="CCJ59" s="21"/>
      <c r="CCK59" s="21"/>
      <c r="CCL59" s="21"/>
      <c r="CCM59" s="21"/>
      <c r="CCN59" s="21"/>
      <c r="CCO59" s="21"/>
      <c r="CCP59" s="21"/>
      <c r="CCQ59" s="21"/>
      <c r="CCR59" s="21"/>
      <c r="CCS59" s="21"/>
      <c r="CCT59" s="21"/>
      <c r="CCU59" s="21"/>
      <c r="CCV59" s="21"/>
      <c r="CCW59" s="21"/>
      <c r="CCX59" s="21"/>
      <c r="CCY59" s="21"/>
      <c r="CCZ59" s="21"/>
      <c r="CDA59" s="21"/>
      <c r="CDB59" s="21"/>
      <c r="CDC59" s="21"/>
      <c r="CDD59" s="21"/>
      <c r="CDE59" s="21"/>
      <c r="CDF59" s="21"/>
      <c r="CDG59" s="21"/>
      <c r="CDH59" s="21"/>
      <c r="CDI59" s="21"/>
      <c r="CDJ59" s="21"/>
      <c r="CDK59" s="21"/>
      <c r="CDL59" s="21"/>
      <c r="CDM59" s="21"/>
      <c r="CDN59" s="21"/>
      <c r="CDO59" s="21"/>
      <c r="CDP59" s="21"/>
      <c r="CDQ59" s="21"/>
      <c r="CDR59" s="21"/>
      <c r="CDS59" s="21"/>
      <c r="CDT59" s="21"/>
      <c r="CDU59" s="21"/>
      <c r="CDV59" s="21"/>
      <c r="CDW59" s="21"/>
      <c r="CDX59" s="21"/>
      <c r="CDY59" s="21"/>
      <c r="CDZ59" s="21"/>
      <c r="CEA59" s="21"/>
      <c r="CEB59" s="21"/>
      <c r="CEC59" s="21"/>
      <c r="CED59" s="21"/>
      <c r="CEE59" s="21"/>
      <c r="CEF59" s="21"/>
      <c r="CEG59" s="21"/>
      <c r="CEH59" s="21"/>
      <c r="CEI59" s="21"/>
      <c r="CEJ59" s="21"/>
      <c r="CEK59" s="21"/>
      <c r="CEL59" s="21"/>
      <c r="CEM59" s="21"/>
      <c r="CEN59" s="21"/>
      <c r="CEO59" s="21"/>
      <c r="CEP59" s="21"/>
      <c r="CEQ59" s="21"/>
      <c r="CER59" s="21"/>
      <c r="CES59" s="21"/>
      <c r="CET59" s="21"/>
      <c r="CEU59" s="21"/>
      <c r="CEV59" s="21"/>
      <c r="CEW59" s="21"/>
      <c r="CEX59" s="21"/>
      <c r="CEY59" s="21"/>
      <c r="CEZ59" s="21"/>
      <c r="CFA59" s="21"/>
      <c r="CFB59" s="21"/>
      <c r="CFC59" s="21"/>
      <c r="CFD59" s="21"/>
      <c r="CFE59" s="21"/>
      <c r="CFF59" s="21"/>
      <c r="CFG59" s="21"/>
      <c r="CFH59" s="21"/>
      <c r="CFI59" s="21"/>
      <c r="CFJ59" s="21"/>
      <c r="CFK59" s="21"/>
      <c r="CFL59" s="21"/>
      <c r="CFM59" s="21"/>
      <c r="CFN59" s="21"/>
      <c r="CFO59" s="21"/>
      <c r="CFP59" s="21"/>
      <c r="CFQ59" s="21"/>
      <c r="CFR59" s="21"/>
      <c r="CFS59" s="21"/>
      <c r="CFT59" s="21"/>
      <c r="CFU59" s="21"/>
      <c r="CFV59" s="21"/>
      <c r="CFW59" s="21"/>
      <c r="CFX59" s="21"/>
      <c r="CFY59" s="21"/>
      <c r="CFZ59" s="21"/>
      <c r="CGA59" s="21"/>
      <c r="CGB59" s="21"/>
      <c r="CGC59" s="21"/>
      <c r="CGD59" s="21"/>
      <c r="CGE59" s="21"/>
      <c r="CGF59" s="21"/>
      <c r="CGG59" s="21"/>
      <c r="CGH59" s="21"/>
      <c r="CGI59" s="21"/>
      <c r="CGJ59" s="21"/>
      <c r="CGK59" s="21"/>
      <c r="CGL59" s="21"/>
      <c r="CGM59" s="21"/>
      <c r="CGN59" s="21"/>
      <c r="CGO59" s="21"/>
      <c r="CGP59" s="21"/>
      <c r="CGQ59" s="21"/>
      <c r="CGR59" s="21"/>
      <c r="CGS59" s="21"/>
      <c r="CGT59" s="21"/>
      <c r="CGU59" s="21"/>
      <c r="CGV59" s="21"/>
      <c r="CGW59" s="21"/>
      <c r="CGX59" s="21"/>
      <c r="CGY59" s="21"/>
      <c r="CGZ59" s="21"/>
      <c r="CHA59" s="21"/>
      <c r="CHB59" s="21"/>
      <c r="CHC59" s="21"/>
      <c r="CHD59" s="21"/>
      <c r="CHE59" s="21"/>
      <c r="CHF59" s="21"/>
      <c r="CHG59" s="21"/>
      <c r="CHH59" s="21"/>
      <c r="CHI59" s="21"/>
      <c r="CHJ59" s="21"/>
      <c r="CHK59" s="21"/>
      <c r="CHL59" s="21"/>
      <c r="CHM59" s="21"/>
      <c r="CHN59" s="21"/>
      <c r="CHO59" s="21"/>
      <c r="CHP59" s="21"/>
      <c r="CHQ59" s="21"/>
      <c r="CHR59" s="21"/>
      <c r="CHS59" s="21"/>
      <c r="CHT59" s="21"/>
      <c r="CHU59" s="21"/>
      <c r="CHV59" s="21"/>
      <c r="CHW59" s="21"/>
      <c r="CHX59" s="21"/>
      <c r="CHY59" s="21"/>
      <c r="CHZ59" s="21"/>
      <c r="CIA59" s="21"/>
      <c r="CIB59" s="21"/>
      <c r="CIC59" s="21"/>
      <c r="CID59" s="21"/>
      <c r="CIE59" s="21"/>
      <c r="CIF59" s="21"/>
      <c r="CIG59" s="21"/>
      <c r="CIH59" s="21"/>
      <c r="CII59" s="21"/>
      <c r="CIJ59" s="21"/>
      <c r="CIK59" s="21"/>
      <c r="CIL59" s="21"/>
      <c r="CIM59" s="21"/>
      <c r="CIN59" s="21"/>
      <c r="CIO59" s="21"/>
      <c r="CIP59" s="21"/>
      <c r="CIQ59" s="21"/>
      <c r="CIR59" s="21"/>
      <c r="CIS59" s="21"/>
      <c r="CIT59" s="21"/>
      <c r="CIU59" s="21"/>
      <c r="CIV59" s="21"/>
      <c r="CIW59" s="21"/>
      <c r="CIX59" s="21"/>
      <c r="CIY59" s="21"/>
      <c r="CIZ59" s="21"/>
      <c r="CJA59" s="21"/>
      <c r="CJB59" s="21"/>
      <c r="CJC59" s="21"/>
      <c r="CJD59" s="21"/>
      <c r="CJE59" s="21"/>
      <c r="CJF59" s="21"/>
      <c r="CJG59" s="21"/>
      <c r="CJH59" s="21"/>
      <c r="CJI59" s="21"/>
      <c r="CJJ59" s="21"/>
      <c r="CJK59" s="21"/>
      <c r="CJL59" s="21"/>
      <c r="CJM59" s="21"/>
      <c r="CJN59" s="21"/>
      <c r="CJO59" s="21"/>
      <c r="CJP59" s="21"/>
      <c r="CJQ59" s="21"/>
      <c r="CJR59" s="21"/>
      <c r="CJS59" s="21"/>
      <c r="CJT59" s="21"/>
      <c r="CJU59" s="21"/>
      <c r="CJV59" s="21"/>
      <c r="CJW59" s="21"/>
      <c r="CJX59" s="21"/>
      <c r="CJY59" s="21"/>
      <c r="CJZ59" s="21"/>
      <c r="CKA59" s="21"/>
      <c r="CKB59" s="21"/>
      <c r="CKC59" s="21"/>
      <c r="CKD59" s="21"/>
      <c r="CKE59" s="21"/>
      <c r="CKF59" s="21"/>
      <c r="CKG59" s="21"/>
      <c r="CKH59" s="21"/>
      <c r="CKI59" s="21"/>
      <c r="CKJ59" s="21"/>
      <c r="CKK59" s="21"/>
      <c r="CKL59" s="21"/>
      <c r="CKM59" s="21"/>
      <c r="CKN59" s="21"/>
      <c r="CKO59" s="21"/>
      <c r="CKP59" s="21"/>
      <c r="CKQ59" s="21"/>
      <c r="CKR59" s="21"/>
      <c r="CKS59" s="21"/>
      <c r="CKT59" s="21"/>
      <c r="CKU59" s="21"/>
      <c r="CKV59" s="21"/>
      <c r="CKW59" s="21"/>
      <c r="CKX59" s="21"/>
      <c r="CKY59" s="21"/>
      <c r="CKZ59" s="21"/>
      <c r="CLA59" s="21"/>
      <c r="CLB59" s="21"/>
      <c r="CLC59" s="21"/>
      <c r="CLD59" s="21"/>
      <c r="CLE59" s="21"/>
      <c r="CLF59" s="21"/>
      <c r="CLG59" s="21"/>
      <c r="CLH59" s="21"/>
      <c r="CLI59" s="21"/>
      <c r="CLJ59" s="21"/>
      <c r="CLK59" s="21"/>
      <c r="CLL59" s="21"/>
      <c r="CLM59" s="21"/>
      <c r="CLN59" s="21"/>
      <c r="CLO59" s="21"/>
      <c r="CLP59" s="21"/>
      <c r="CLQ59" s="21"/>
      <c r="CLR59" s="21"/>
      <c r="CLS59" s="21"/>
      <c r="CLT59" s="21"/>
      <c r="CLU59" s="21"/>
      <c r="CLV59" s="21"/>
      <c r="CLW59" s="21"/>
      <c r="CLX59" s="21"/>
      <c r="CLY59" s="21"/>
      <c r="CLZ59" s="21"/>
      <c r="CMA59" s="21"/>
      <c r="CMB59" s="21"/>
      <c r="CMC59" s="21"/>
      <c r="CMD59" s="21"/>
      <c r="CME59" s="21"/>
      <c r="CMF59" s="21"/>
      <c r="CMG59" s="21"/>
      <c r="CMH59" s="21"/>
      <c r="CMI59" s="21"/>
      <c r="CMJ59" s="21"/>
      <c r="CMK59" s="21"/>
      <c r="CML59" s="21"/>
      <c r="CMM59" s="21"/>
      <c r="CMN59" s="21"/>
      <c r="CMO59" s="21"/>
      <c r="CMP59" s="21"/>
      <c r="CMQ59" s="21"/>
      <c r="CMR59" s="21"/>
      <c r="CMS59" s="21"/>
      <c r="CMT59" s="21"/>
      <c r="CMU59" s="21"/>
      <c r="CMV59" s="21"/>
      <c r="CMW59" s="21"/>
      <c r="CMX59" s="21"/>
      <c r="CMY59" s="21"/>
      <c r="CMZ59" s="21"/>
      <c r="CNA59" s="21"/>
      <c r="CNB59" s="21"/>
      <c r="CNC59" s="21"/>
      <c r="CND59" s="21"/>
      <c r="CNE59" s="21"/>
      <c r="CNF59" s="21"/>
      <c r="CNG59" s="21"/>
      <c r="CNH59" s="21"/>
      <c r="CNI59" s="21"/>
      <c r="CNJ59" s="21"/>
      <c r="CNK59" s="21"/>
      <c r="CNL59" s="21"/>
      <c r="CNM59" s="21"/>
      <c r="CNN59" s="21"/>
      <c r="CNO59" s="21"/>
      <c r="CNP59" s="21"/>
      <c r="CNQ59" s="21"/>
      <c r="CNR59" s="21"/>
      <c r="CNS59" s="21"/>
      <c r="CNT59" s="21"/>
      <c r="CNU59" s="21"/>
      <c r="CNV59" s="21"/>
      <c r="CNW59" s="21"/>
      <c r="CNX59" s="21"/>
      <c r="CNY59" s="21"/>
      <c r="CNZ59" s="21"/>
      <c r="COA59" s="21"/>
      <c r="COB59" s="21"/>
      <c r="COC59" s="21"/>
      <c r="COD59" s="21"/>
      <c r="COE59" s="21"/>
      <c r="COF59" s="21"/>
      <c r="COG59" s="21"/>
      <c r="COH59" s="21"/>
      <c r="COI59" s="21"/>
      <c r="COJ59" s="21"/>
      <c r="COK59" s="21"/>
      <c r="COL59" s="21"/>
      <c r="COM59" s="21"/>
      <c r="CON59" s="21"/>
      <c r="COO59" s="21"/>
      <c r="COP59" s="21"/>
      <c r="COQ59" s="21"/>
      <c r="COR59" s="21"/>
      <c r="COS59" s="21"/>
      <c r="COT59" s="21"/>
      <c r="COU59" s="21"/>
      <c r="COV59" s="21"/>
      <c r="COW59" s="21"/>
      <c r="COX59" s="21"/>
      <c r="COY59" s="21"/>
      <c r="COZ59" s="21"/>
      <c r="CPA59" s="21"/>
      <c r="CPB59" s="21"/>
      <c r="CPC59" s="21"/>
      <c r="CPD59" s="21"/>
      <c r="CPE59" s="21"/>
      <c r="CPF59" s="21"/>
      <c r="CPG59" s="21"/>
      <c r="CPH59" s="21"/>
      <c r="CPI59" s="21"/>
      <c r="CPJ59" s="21"/>
      <c r="CPK59" s="21"/>
      <c r="CPL59" s="21"/>
      <c r="CPM59" s="21"/>
      <c r="CPN59" s="21"/>
      <c r="CPO59" s="21"/>
      <c r="CPP59" s="21"/>
      <c r="CPQ59" s="21"/>
      <c r="CPR59" s="21"/>
      <c r="CPS59" s="21"/>
      <c r="CPT59" s="21"/>
      <c r="CPU59" s="21"/>
      <c r="CPV59" s="21"/>
      <c r="CPW59" s="21"/>
      <c r="CPX59" s="21"/>
      <c r="CPY59" s="21"/>
      <c r="CPZ59" s="21"/>
      <c r="CQA59" s="21"/>
      <c r="CQB59" s="21"/>
      <c r="CQC59" s="21"/>
      <c r="CQD59" s="21"/>
      <c r="CQE59" s="21"/>
      <c r="CQF59" s="21"/>
      <c r="CQG59" s="21"/>
      <c r="CQH59" s="21"/>
      <c r="CQI59" s="21"/>
      <c r="CQJ59" s="21"/>
      <c r="CQK59" s="21"/>
      <c r="CQL59" s="21"/>
      <c r="CQM59" s="21"/>
      <c r="CQN59" s="21"/>
      <c r="CQO59" s="21"/>
      <c r="CQP59" s="21"/>
      <c r="CQQ59" s="21"/>
      <c r="CQR59" s="21"/>
      <c r="CQS59" s="21"/>
      <c r="CQT59" s="21"/>
      <c r="CQU59" s="21"/>
      <c r="CQV59" s="21"/>
      <c r="CQW59" s="21"/>
      <c r="CQX59" s="21"/>
      <c r="CQY59" s="21"/>
      <c r="CQZ59" s="21"/>
      <c r="CRA59" s="21"/>
      <c r="CRB59" s="21"/>
      <c r="CRC59" s="21"/>
      <c r="CRD59" s="21"/>
      <c r="CRE59" s="21"/>
      <c r="CRF59" s="21"/>
      <c r="CRG59" s="21"/>
      <c r="CRH59" s="21"/>
      <c r="CRI59" s="21"/>
      <c r="CRJ59" s="21"/>
      <c r="CRK59" s="21"/>
      <c r="CRL59" s="21"/>
      <c r="CRM59" s="21"/>
      <c r="CRN59" s="21"/>
      <c r="CRO59" s="21"/>
      <c r="CRP59" s="21"/>
      <c r="CRQ59" s="21"/>
      <c r="CRR59" s="21"/>
      <c r="CRS59" s="21"/>
      <c r="CRT59" s="21"/>
      <c r="CRU59" s="21"/>
      <c r="CRV59" s="21"/>
      <c r="CRW59" s="21"/>
      <c r="CRX59" s="21"/>
      <c r="CRY59" s="21"/>
      <c r="CRZ59" s="21"/>
      <c r="CSA59" s="21"/>
      <c r="CSB59" s="21"/>
      <c r="CSC59" s="21"/>
      <c r="CSD59" s="21"/>
      <c r="CSE59" s="21"/>
      <c r="CSF59" s="21"/>
      <c r="CSG59" s="21"/>
      <c r="CSH59" s="21"/>
      <c r="CSI59" s="21"/>
      <c r="CSJ59" s="21"/>
      <c r="CSK59" s="21"/>
      <c r="CSL59" s="21"/>
      <c r="CSM59" s="21"/>
      <c r="CSN59" s="21"/>
      <c r="CSO59" s="21"/>
      <c r="CSP59" s="21"/>
      <c r="CSQ59" s="21"/>
      <c r="CSR59" s="21"/>
      <c r="CSS59" s="21"/>
      <c r="CST59" s="21"/>
      <c r="CSU59" s="21"/>
      <c r="CSV59" s="21"/>
      <c r="CSW59" s="21"/>
      <c r="CSX59" s="21"/>
      <c r="CSY59" s="21"/>
      <c r="CSZ59" s="21"/>
      <c r="CTA59" s="21"/>
      <c r="CTB59" s="21"/>
      <c r="CTC59" s="21"/>
      <c r="CTD59" s="21"/>
      <c r="CTE59" s="21"/>
      <c r="CTF59" s="21"/>
      <c r="CTG59" s="21"/>
      <c r="CTH59" s="21"/>
      <c r="CTI59" s="21"/>
      <c r="CTJ59" s="21"/>
      <c r="CTK59" s="21"/>
      <c r="CTL59" s="21"/>
      <c r="CTM59" s="21"/>
      <c r="CTN59" s="21"/>
      <c r="CTO59" s="21"/>
      <c r="CTP59" s="21"/>
      <c r="CTQ59" s="21"/>
      <c r="CTR59" s="21"/>
      <c r="CTS59" s="21"/>
      <c r="CTT59" s="21"/>
      <c r="CTU59" s="21"/>
      <c r="CTV59" s="21"/>
      <c r="CTW59" s="21"/>
      <c r="CTX59" s="21"/>
      <c r="CTY59" s="21"/>
      <c r="CTZ59" s="21"/>
      <c r="CUA59" s="21"/>
      <c r="CUB59" s="21"/>
      <c r="CUC59" s="21"/>
      <c r="CUD59" s="21"/>
      <c r="CUE59" s="21"/>
      <c r="CUF59" s="21"/>
      <c r="CUG59" s="21"/>
      <c r="CUH59" s="21"/>
      <c r="CUI59" s="21"/>
      <c r="CUJ59" s="21"/>
      <c r="CUK59" s="21"/>
      <c r="CUL59" s="21"/>
      <c r="CUM59" s="21"/>
      <c r="CUN59" s="21"/>
      <c r="CUO59" s="21"/>
      <c r="CUP59" s="21"/>
      <c r="CUQ59" s="21"/>
      <c r="CUR59" s="21"/>
      <c r="CUS59" s="21"/>
      <c r="CUT59" s="21"/>
      <c r="CUU59" s="21"/>
      <c r="CUV59" s="21"/>
      <c r="CUW59" s="21"/>
      <c r="CUX59" s="21"/>
      <c r="CUY59" s="21"/>
      <c r="CUZ59" s="21"/>
      <c r="CVA59" s="21"/>
      <c r="CVB59" s="21"/>
      <c r="CVC59" s="21"/>
      <c r="CVD59" s="21"/>
      <c r="CVE59" s="21"/>
      <c r="CVF59" s="21"/>
      <c r="CVG59" s="21"/>
      <c r="CVH59" s="21"/>
      <c r="CVI59" s="21"/>
      <c r="CVJ59" s="21"/>
      <c r="CVK59" s="21"/>
      <c r="CVL59" s="21"/>
      <c r="CVM59" s="21"/>
      <c r="CVN59" s="21"/>
      <c r="CVO59" s="21"/>
      <c r="CVP59" s="21"/>
      <c r="CVQ59" s="21"/>
      <c r="CVR59" s="21"/>
      <c r="CVS59" s="21"/>
      <c r="CVT59" s="21"/>
      <c r="CVU59" s="21"/>
      <c r="CVV59" s="21"/>
      <c r="CVW59" s="21"/>
      <c r="CVX59" s="21"/>
      <c r="CVY59" s="21"/>
      <c r="CVZ59" s="21"/>
      <c r="CWA59" s="21"/>
      <c r="CWB59" s="21"/>
      <c r="CWC59" s="21"/>
      <c r="CWD59" s="21"/>
      <c r="CWE59" s="21"/>
      <c r="CWF59" s="21"/>
      <c r="CWG59" s="21"/>
      <c r="CWH59" s="21"/>
      <c r="CWI59" s="21"/>
      <c r="CWJ59" s="21"/>
      <c r="CWK59" s="21"/>
      <c r="CWL59" s="21"/>
      <c r="CWM59" s="21"/>
      <c r="CWN59" s="21"/>
      <c r="CWO59" s="21"/>
      <c r="CWP59" s="21"/>
      <c r="CWQ59" s="21"/>
      <c r="CWR59" s="21"/>
      <c r="CWS59" s="21"/>
      <c r="CWT59" s="21"/>
      <c r="CWU59" s="21"/>
      <c r="CWV59" s="21"/>
      <c r="CWW59" s="21"/>
      <c r="CWX59" s="21"/>
      <c r="CWY59" s="21"/>
      <c r="CWZ59" s="21"/>
      <c r="CXA59" s="21"/>
      <c r="CXB59" s="21"/>
      <c r="CXC59" s="21"/>
      <c r="CXD59" s="21"/>
      <c r="CXE59" s="21"/>
      <c r="CXF59" s="21"/>
      <c r="CXG59" s="21"/>
      <c r="CXH59" s="21"/>
      <c r="CXI59" s="21"/>
      <c r="CXJ59" s="21"/>
      <c r="CXK59" s="21"/>
      <c r="CXL59" s="21"/>
      <c r="CXM59" s="21"/>
      <c r="CXN59" s="21"/>
      <c r="CXO59" s="21"/>
      <c r="CXP59" s="21"/>
      <c r="CXQ59" s="21"/>
      <c r="CXR59" s="21"/>
      <c r="CXS59" s="21"/>
      <c r="CXT59" s="21"/>
      <c r="CXU59" s="21"/>
      <c r="CXV59" s="21"/>
      <c r="CXW59" s="21"/>
      <c r="CXX59" s="21"/>
      <c r="CXY59" s="21"/>
      <c r="CXZ59" s="21"/>
      <c r="CYA59" s="21"/>
      <c r="CYB59" s="21"/>
      <c r="CYC59" s="21"/>
      <c r="CYD59" s="21"/>
      <c r="CYE59" s="21"/>
      <c r="CYF59" s="21"/>
      <c r="CYG59" s="21"/>
      <c r="CYH59" s="21"/>
      <c r="CYI59" s="21"/>
      <c r="CYJ59" s="21"/>
      <c r="CYK59" s="21"/>
      <c r="CYL59" s="21"/>
      <c r="CYM59" s="21"/>
      <c r="CYN59" s="21"/>
      <c r="CYO59" s="21"/>
      <c r="CYP59" s="21"/>
      <c r="CYQ59" s="21"/>
      <c r="CYR59" s="21"/>
      <c r="CYS59" s="21"/>
      <c r="CYT59" s="21"/>
      <c r="CYU59" s="21"/>
      <c r="CYV59" s="21"/>
      <c r="CYW59" s="21"/>
      <c r="CYX59" s="21"/>
      <c r="CYY59" s="21"/>
      <c r="CYZ59" s="21"/>
      <c r="CZA59" s="21"/>
      <c r="CZB59" s="21"/>
      <c r="CZC59" s="21"/>
      <c r="CZD59" s="21"/>
      <c r="CZE59" s="21"/>
      <c r="CZF59" s="21"/>
      <c r="CZG59" s="21"/>
      <c r="CZH59" s="21"/>
      <c r="CZI59" s="21"/>
      <c r="CZJ59" s="21"/>
      <c r="CZK59" s="21"/>
      <c r="CZL59" s="21"/>
      <c r="CZM59" s="21"/>
      <c r="CZN59" s="21"/>
      <c r="CZO59" s="21"/>
      <c r="CZP59" s="21"/>
      <c r="CZQ59" s="21"/>
      <c r="CZR59" s="21"/>
      <c r="CZS59" s="21"/>
      <c r="CZT59" s="21"/>
      <c r="CZU59" s="21"/>
      <c r="CZV59" s="21"/>
      <c r="CZW59" s="21"/>
      <c r="CZX59" s="21"/>
      <c r="CZY59" s="21"/>
      <c r="CZZ59" s="21"/>
      <c r="DAA59" s="21"/>
      <c r="DAB59" s="21"/>
      <c r="DAC59" s="21"/>
      <c r="DAD59" s="21"/>
      <c r="DAE59" s="21"/>
      <c r="DAF59" s="21"/>
      <c r="DAG59" s="21"/>
      <c r="DAH59" s="21"/>
      <c r="DAI59" s="21"/>
      <c r="DAJ59" s="21"/>
      <c r="DAK59" s="21"/>
      <c r="DAL59" s="21"/>
      <c r="DAM59" s="21"/>
      <c r="DAN59" s="21"/>
      <c r="DAO59" s="21"/>
      <c r="DAP59" s="21"/>
      <c r="DAQ59" s="21"/>
      <c r="DAR59" s="21"/>
      <c r="DAS59" s="21"/>
      <c r="DAT59" s="21"/>
      <c r="DAU59" s="21"/>
      <c r="DAV59" s="21"/>
      <c r="DAW59" s="21"/>
      <c r="DAX59" s="21"/>
      <c r="DAY59" s="21"/>
      <c r="DAZ59" s="21"/>
      <c r="DBA59" s="21"/>
      <c r="DBB59" s="21"/>
      <c r="DBC59" s="21"/>
      <c r="DBD59" s="21"/>
      <c r="DBE59" s="21"/>
      <c r="DBF59" s="21"/>
      <c r="DBG59" s="21"/>
      <c r="DBH59" s="21"/>
      <c r="DBI59" s="21"/>
      <c r="DBJ59" s="21"/>
      <c r="DBK59" s="21"/>
      <c r="DBL59" s="21"/>
      <c r="DBM59" s="21"/>
      <c r="DBN59" s="21"/>
      <c r="DBO59" s="21"/>
      <c r="DBP59" s="21"/>
      <c r="DBQ59" s="21"/>
      <c r="DBR59" s="21"/>
      <c r="DBS59" s="21"/>
      <c r="DBT59" s="21"/>
      <c r="DBU59" s="21"/>
      <c r="DBV59" s="21"/>
      <c r="DBW59" s="21"/>
      <c r="DBX59" s="21"/>
      <c r="DBY59" s="21"/>
      <c r="DBZ59" s="21"/>
      <c r="DCA59" s="21"/>
      <c r="DCB59" s="21"/>
      <c r="DCC59" s="21"/>
      <c r="DCD59" s="21"/>
      <c r="DCE59" s="21"/>
      <c r="DCF59" s="21"/>
      <c r="DCG59" s="21"/>
      <c r="DCH59" s="21"/>
      <c r="DCI59" s="21"/>
      <c r="DCJ59" s="21"/>
      <c r="DCK59" s="21"/>
      <c r="DCL59" s="21"/>
      <c r="DCM59" s="21"/>
      <c r="DCN59" s="21"/>
      <c r="DCO59" s="21"/>
      <c r="DCP59" s="21"/>
      <c r="DCQ59" s="21"/>
      <c r="DCR59" s="21"/>
      <c r="DCS59" s="21"/>
      <c r="DCT59" s="21"/>
      <c r="DCU59" s="21"/>
      <c r="DCV59" s="21"/>
      <c r="DCW59" s="21"/>
      <c r="DCX59" s="21"/>
      <c r="DCY59" s="21"/>
      <c r="DCZ59" s="21"/>
      <c r="DDA59" s="21"/>
      <c r="DDB59" s="21"/>
      <c r="DDC59" s="21"/>
      <c r="DDD59" s="21"/>
      <c r="DDE59" s="21"/>
      <c r="DDF59" s="21"/>
      <c r="DDG59" s="21"/>
      <c r="DDH59" s="21"/>
      <c r="DDI59" s="21"/>
      <c r="DDJ59" s="21"/>
      <c r="DDK59" s="21"/>
      <c r="DDL59" s="21"/>
      <c r="DDM59" s="21"/>
      <c r="DDN59" s="21"/>
      <c r="DDO59" s="21"/>
      <c r="DDP59" s="21"/>
      <c r="DDQ59" s="21"/>
      <c r="DDR59" s="21"/>
      <c r="DDS59" s="21"/>
      <c r="DDT59" s="21"/>
      <c r="DDU59" s="21"/>
      <c r="DDV59" s="21"/>
      <c r="DDW59" s="21"/>
      <c r="DDX59" s="21"/>
      <c r="DDY59" s="21"/>
      <c r="DDZ59" s="21"/>
      <c r="DEA59" s="21"/>
      <c r="DEB59" s="21"/>
      <c r="DEC59" s="21"/>
      <c r="DED59" s="21"/>
      <c r="DEE59" s="21"/>
      <c r="DEF59" s="21"/>
      <c r="DEG59" s="21"/>
      <c r="DEH59" s="21"/>
      <c r="DEI59" s="21"/>
      <c r="DEJ59" s="21"/>
      <c r="DEK59" s="21"/>
      <c r="DEL59" s="21"/>
      <c r="DEM59" s="21"/>
      <c r="DEN59" s="21"/>
      <c r="DEO59" s="21"/>
      <c r="DEP59" s="21"/>
      <c r="DEQ59" s="21"/>
      <c r="DER59" s="21"/>
      <c r="DES59" s="21"/>
      <c r="DET59" s="21"/>
      <c r="DEU59" s="21"/>
      <c r="DEV59" s="21"/>
      <c r="DEW59" s="21"/>
      <c r="DEX59" s="21"/>
      <c r="DEY59" s="21"/>
      <c r="DEZ59" s="21"/>
      <c r="DFA59" s="21"/>
      <c r="DFB59" s="21"/>
      <c r="DFC59" s="21"/>
      <c r="DFD59" s="21"/>
      <c r="DFE59" s="21"/>
      <c r="DFF59" s="21"/>
      <c r="DFG59" s="21"/>
      <c r="DFH59" s="21"/>
      <c r="DFI59" s="21"/>
      <c r="DFJ59" s="21"/>
      <c r="DFK59" s="21"/>
      <c r="DFL59" s="21"/>
      <c r="DFM59" s="21"/>
      <c r="DFN59" s="21"/>
      <c r="DFO59" s="21"/>
      <c r="DFP59" s="21"/>
      <c r="DFQ59" s="21"/>
      <c r="DFR59" s="21"/>
      <c r="DFS59" s="21"/>
      <c r="DFT59" s="21"/>
      <c r="DFU59" s="21"/>
      <c r="DFV59" s="21"/>
      <c r="DFW59" s="21"/>
      <c r="DFX59" s="21"/>
      <c r="DFY59" s="21"/>
      <c r="DFZ59" s="21"/>
      <c r="DGA59" s="21"/>
      <c r="DGB59" s="21"/>
      <c r="DGC59" s="21"/>
      <c r="DGD59" s="21"/>
      <c r="DGE59" s="21"/>
      <c r="DGF59" s="21"/>
      <c r="DGG59" s="21"/>
      <c r="DGH59" s="21"/>
      <c r="DGI59" s="21"/>
      <c r="DGJ59" s="21"/>
      <c r="DGK59" s="21"/>
      <c r="DGL59" s="21"/>
      <c r="DGM59" s="21"/>
      <c r="DGN59" s="21"/>
      <c r="DGO59" s="21"/>
      <c r="DGP59" s="21"/>
      <c r="DGQ59" s="21"/>
      <c r="DGR59" s="21"/>
      <c r="DGS59" s="21"/>
      <c r="DGT59" s="21"/>
      <c r="DGU59" s="21"/>
      <c r="DGV59" s="21"/>
      <c r="DGW59" s="21"/>
      <c r="DGX59" s="21"/>
      <c r="DGY59" s="21"/>
      <c r="DGZ59" s="21"/>
      <c r="DHA59" s="21"/>
      <c r="DHB59" s="21"/>
      <c r="DHC59" s="21"/>
      <c r="DHD59" s="21"/>
      <c r="DHE59" s="21"/>
      <c r="DHF59" s="21"/>
      <c r="DHG59" s="21"/>
      <c r="DHH59" s="21"/>
      <c r="DHI59" s="21"/>
      <c r="DHJ59" s="21"/>
      <c r="DHK59" s="21"/>
      <c r="DHL59" s="21"/>
      <c r="DHM59" s="21"/>
      <c r="DHN59" s="21"/>
      <c r="DHO59" s="21"/>
      <c r="DHP59" s="21"/>
      <c r="DHQ59" s="21"/>
      <c r="DHR59" s="21"/>
      <c r="DHS59" s="21"/>
      <c r="DHT59" s="21"/>
      <c r="DHU59" s="21"/>
      <c r="DHV59" s="21"/>
      <c r="DHW59" s="21"/>
      <c r="DHX59" s="21"/>
      <c r="DHY59" s="21"/>
      <c r="DHZ59" s="21"/>
      <c r="DIA59" s="21"/>
      <c r="DIB59" s="21"/>
      <c r="DIC59" s="21"/>
      <c r="DID59" s="21"/>
      <c r="DIE59" s="21"/>
      <c r="DIF59" s="21"/>
      <c r="DIG59" s="21"/>
      <c r="DIH59" s="21"/>
      <c r="DII59" s="21"/>
      <c r="DIJ59" s="21"/>
      <c r="DIK59" s="21"/>
      <c r="DIL59" s="21"/>
      <c r="DIM59" s="21"/>
      <c r="DIN59" s="21"/>
      <c r="DIO59" s="21"/>
      <c r="DIP59" s="21"/>
      <c r="DIQ59" s="21"/>
      <c r="DIR59" s="21"/>
      <c r="DIS59" s="21"/>
      <c r="DIT59" s="21"/>
      <c r="DIU59" s="21"/>
      <c r="DIV59" s="21"/>
      <c r="DIW59" s="21"/>
      <c r="DIX59" s="21"/>
      <c r="DIY59" s="21"/>
      <c r="DIZ59" s="21"/>
      <c r="DJA59" s="21"/>
      <c r="DJB59" s="21"/>
      <c r="DJC59" s="21"/>
      <c r="DJD59" s="21"/>
      <c r="DJE59" s="21"/>
      <c r="DJF59" s="21"/>
      <c r="DJG59" s="21"/>
      <c r="DJH59" s="21"/>
      <c r="DJI59" s="21"/>
      <c r="DJJ59" s="21"/>
      <c r="DJK59" s="21"/>
      <c r="DJL59" s="21"/>
      <c r="DJM59" s="21"/>
      <c r="DJN59" s="21"/>
      <c r="DJO59" s="21"/>
      <c r="DJP59" s="21"/>
      <c r="DJQ59" s="21"/>
      <c r="DJR59" s="21"/>
      <c r="DJS59" s="21"/>
      <c r="DJT59" s="21"/>
      <c r="DJU59" s="21"/>
      <c r="DJV59" s="21"/>
      <c r="DJW59" s="21"/>
      <c r="DJX59" s="21"/>
      <c r="DJY59" s="21"/>
      <c r="DJZ59" s="21"/>
      <c r="DKA59" s="21"/>
      <c r="DKB59" s="21"/>
      <c r="DKC59" s="21"/>
      <c r="DKD59" s="21"/>
      <c r="DKE59" s="21"/>
      <c r="DKF59" s="21"/>
      <c r="DKG59" s="21"/>
      <c r="DKH59" s="21"/>
      <c r="DKI59" s="21"/>
      <c r="DKJ59" s="21"/>
      <c r="DKK59" s="21"/>
      <c r="DKL59" s="21"/>
      <c r="DKM59" s="21"/>
      <c r="DKN59" s="21"/>
      <c r="DKO59" s="21"/>
      <c r="DKP59" s="21"/>
      <c r="DKQ59" s="21"/>
      <c r="DKR59" s="21"/>
      <c r="DKS59" s="21"/>
      <c r="DKT59" s="21"/>
      <c r="DKU59" s="21"/>
      <c r="DKV59" s="21"/>
      <c r="DKW59" s="21"/>
      <c r="DKX59" s="21"/>
      <c r="DKY59" s="21"/>
      <c r="DKZ59" s="21"/>
      <c r="DLA59" s="21"/>
      <c r="DLB59" s="21"/>
      <c r="DLC59" s="21"/>
      <c r="DLD59" s="21"/>
      <c r="DLE59" s="21"/>
      <c r="DLF59" s="21"/>
      <c r="DLG59" s="21"/>
      <c r="DLH59" s="21"/>
      <c r="DLI59" s="21"/>
      <c r="DLJ59" s="21"/>
      <c r="DLK59" s="21"/>
      <c r="DLL59" s="21"/>
      <c r="DLM59" s="21"/>
      <c r="DLN59" s="21"/>
      <c r="DLO59" s="21"/>
      <c r="DLP59" s="21"/>
      <c r="DLQ59" s="21"/>
      <c r="DLR59" s="21"/>
      <c r="DLS59" s="21"/>
      <c r="DLT59" s="21"/>
      <c r="DLU59" s="21"/>
      <c r="DLV59" s="21"/>
      <c r="DLW59" s="21"/>
      <c r="DLX59" s="21"/>
      <c r="DLY59" s="21"/>
      <c r="DLZ59" s="21"/>
      <c r="DMA59" s="21"/>
      <c r="DMB59" s="21"/>
      <c r="DMC59" s="21"/>
      <c r="DMD59" s="21"/>
      <c r="DME59" s="21"/>
      <c r="DMF59" s="21"/>
      <c r="DMG59" s="21"/>
      <c r="DMH59" s="21"/>
      <c r="DMI59" s="21"/>
      <c r="DMJ59" s="21"/>
      <c r="DMK59" s="21"/>
      <c r="DML59" s="21"/>
      <c r="DMM59" s="21"/>
      <c r="DMN59" s="21"/>
      <c r="DMO59" s="21"/>
      <c r="DMP59" s="21"/>
      <c r="DMQ59" s="21"/>
      <c r="DMR59" s="21"/>
      <c r="DMS59" s="21"/>
      <c r="DMT59" s="21"/>
      <c r="DMU59" s="21"/>
      <c r="DMV59" s="21"/>
      <c r="DMW59" s="21"/>
      <c r="DMX59" s="21"/>
      <c r="DMY59" s="21"/>
      <c r="DMZ59" s="21"/>
      <c r="DNA59" s="21"/>
      <c r="DNB59" s="21"/>
      <c r="DNC59" s="21"/>
      <c r="DND59" s="21"/>
      <c r="DNE59" s="21"/>
      <c r="DNF59" s="21"/>
      <c r="DNG59" s="21"/>
      <c r="DNH59" s="21"/>
      <c r="DNI59" s="21"/>
      <c r="DNJ59" s="21"/>
      <c r="DNK59" s="21"/>
      <c r="DNL59" s="21"/>
      <c r="DNM59" s="21"/>
      <c r="DNN59" s="21"/>
      <c r="DNO59" s="21"/>
      <c r="DNP59" s="21"/>
      <c r="DNQ59" s="21"/>
      <c r="DNR59" s="21"/>
      <c r="DNS59" s="21"/>
      <c r="DNT59" s="21"/>
      <c r="DNU59" s="21"/>
      <c r="DNV59" s="21"/>
      <c r="DNW59" s="21"/>
      <c r="DNX59" s="21"/>
      <c r="DNY59" s="21"/>
      <c r="DNZ59" s="21"/>
      <c r="DOA59" s="21"/>
      <c r="DOB59" s="21"/>
      <c r="DOC59" s="21"/>
      <c r="DOD59" s="21"/>
      <c r="DOE59" s="21"/>
      <c r="DOF59" s="21"/>
      <c r="DOG59" s="21"/>
      <c r="DOH59" s="21"/>
      <c r="DOI59" s="21"/>
      <c r="DOJ59" s="21"/>
      <c r="DOK59" s="21"/>
      <c r="DOL59" s="21"/>
      <c r="DOM59" s="21"/>
      <c r="DON59" s="21"/>
      <c r="DOO59" s="21"/>
      <c r="DOP59" s="21"/>
      <c r="DOQ59" s="21"/>
      <c r="DOR59" s="21"/>
      <c r="DOS59" s="21"/>
      <c r="DOT59" s="21"/>
      <c r="DOU59" s="21"/>
      <c r="DOV59" s="21"/>
      <c r="DOW59" s="21"/>
      <c r="DOX59" s="21"/>
      <c r="DOY59" s="21"/>
      <c r="DOZ59" s="21"/>
      <c r="DPA59" s="21"/>
      <c r="DPB59" s="21"/>
      <c r="DPC59" s="21"/>
      <c r="DPD59" s="21"/>
      <c r="DPE59" s="21"/>
      <c r="DPF59" s="21"/>
      <c r="DPG59" s="21"/>
      <c r="DPH59" s="21"/>
      <c r="DPI59" s="21"/>
      <c r="DPJ59" s="21"/>
      <c r="DPK59" s="21"/>
      <c r="DPL59" s="21"/>
      <c r="DPM59" s="21"/>
      <c r="DPN59" s="21"/>
      <c r="DPO59" s="21"/>
      <c r="DPP59" s="21"/>
      <c r="DPQ59" s="21"/>
      <c r="DPR59" s="21"/>
      <c r="DPS59" s="21"/>
      <c r="DPT59" s="21"/>
      <c r="DPU59" s="21"/>
      <c r="DPV59" s="21"/>
      <c r="DPW59" s="21"/>
      <c r="DPX59" s="21"/>
      <c r="DPY59" s="21"/>
      <c r="DPZ59" s="21"/>
      <c r="DQA59" s="21"/>
      <c r="DQB59" s="21"/>
      <c r="DQC59" s="21"/>
      <c r="DQD59" s="21"/>
      <c r="DQE59" s="21"/>
      <c r="DQF59" s="21"/>
      <c r="DQG59" s="21"/>
      <c r="DQH59" s="21"/>
      <c r="DQI59" s="21"/>
      <c r="DQJ59" s="21"/>
      <c r="DQK59" s="21"/>
      <c r="DQL59" s="21"/>
      <c r="DQM59" s="21"/>
      <c r="DQN59" s="21"/>
      <c r="DQO59" s="21"/>
      <c r="DQP59" s="21"/>
      <c r="DQQ59" s="21"/>
      <c r="DQR59" s="21"/>
      <c r="DQS59" s="21"/>
      <c r="DQT59" s="21"/>
      <c r="DQU59" s="21"/>
      <c r="DQV59" s="21"/>
      <c r="DQW59" s="21"/>
      <c r="DQX59" s="21"/>
      <c r="DQY59" s="21"/>
      <c r="DQZ59" s="21"/>
      <c r="DRA59" s="21"/>
      <c r="DRB59" s="21"/>
      <c r="DRC59" s="21"/>
      <c r="DRD59" s="21"/>
      <c r="DRE59" s="21"/>
      <c r="DRF59" s="21"/>
      <c r="DRG59" s="21"/>
      <c r="DRH59" s="21"/>
      <c r="DRI59" s="21"/>
      <c r="DRJ59" s="21"/>
      <c r="DRK59" s="21"/>
      <c r="DRL59" s="21"/>
      <c r="DRM59" s="21"/>
      <c r="DRN59" s="21"/>
      <c r="DRO59" s="21"/>
      <c r="DRP59" s="21"/>
      <c r="DRQ59" s="21"/>
      <c r="DRR59" s="21"/>
      <c r="DRS59" s="21"/>
      <c r="DRT59" s="21"/>
      <c r="DRU59" s="21"/>
      <c r="DRV59" s="21"/>
      <c r="DRW59" s="21"/>
      <c r="DRX59" s="21"/>
      <c r="DRY59" s="21"/>
      <c r="DRZ59" s="21"/>
      <c r="DSA59" s="21"/>
      <c r="DSB59" s="21"/>
      <c r="DSC59" s="21"/>
      <c r="DSD59" s="21"/>
      <c r="DSE59" s="21"/>
      <c r="DSF59" s="21"/>
      <c r="DSG59" s="21"/>
      <c r="DSH59" s="21"/>
      <c r="DSI59" s="21"/>
      <c r="DSJ59" s="21"/>
      <c r="DSK59" s="21"/>
      <c r="DSL59" s="21"/>
      <c r="DSM59" s="21"/>
      <c r="DSN59" s="21"/>
      <c r="DSO59" s="21"/>
      <c r="DSP59" s="21"/>
      <c r="DSQ59" s="21"/>
      <c r="DSR59" s="21"/>
      <c r="DSS59" s="21"/>
      <c r="DST59" s="21"/>
      <c r="DSU59" s="21"/>
      <c r="DSV59" s="21"/>
      <c r="DSW59" s="21"/>
      <c r="DSX59" s="21"/>
      <c r="DSY59" s="21"/>
      <c r="DSZ59" s="21"/>
      <c r="DTA59" s="21"/>
      <c r="DTB59" s="21"/>
      <c r="DTC59" s="21"/>
      <c r="DTD59" s="21"/>
      <c r="DTE59" s="21"/>
      <c r="DTF59" s="21"/>
      <c r="DTG59" s="21"/>
      <c r="DTH59" s="21"/>
      <c r="DTI59" s="21"/>
      <c r="DTJ59" s="21"/>
      <c r="DTK59" s="21"/>
      <c r="DTL59" s="21"/>
      <c r="DTM59" s="21"/>
      <c r="DTN59" s="21"/>
      <c r="DTO59" s="21"/>
      <c r="DTP59" s="21"/>
      <c r="DTQ59" s="21"/>
      <c r="DTR59" s="21"/>
      <c r="DTS59" s="21"/>
      <c r="DTT59" s="21"/>
      <c r="DTU59" s="21"/>
      <c r="DTV59" s="21"/>
      <c r="DTW59" s="21"/>
      <c r="DTX59" s="21"/>
      <c r="DTY59" s="21"/>
      <c r="DTZ59" s="21"/>
      <c r="DUA59" s="21"/>
      <c r="DUB59" s="21"/>
      <c r="DUC59" s="21"/>
      <c r="DUD59" s="21"/>
      <c r="DUE59" s="21"/>
      <c r="DUF59" s="21"/>
      <c r="DUG59" s="21"/>
      <c r="DUH59" s="21"/>
      <c r="DUI59" s="21"/>
      <c r="DUJ59" s="21"/>
      <c r="DUK59" s="21"/>
      <c r="DUL59" s="21"/>
      <c r="DUM59" s="21"/>
      <c r="DUN59" s="21"/>
      <c r="DUO59" s="21"/>
      <c r="DUP59" s="21"/>
      <c r="DUQ59" s="21"/>
      <c r="DUR59" s="21"/>
      <c r="DUS59" s="21"/>
      <c r="DUT59" s="21"/>
      <c r="DUU59" s="21"/>
      <c r="DUV59" s="21"/>
      <c r="DUW59" s="21"/>
      <c r="DUX59" s="21"/>
      <c r="DUY59" s="21"/>
      <c r="DUZ59" s="21"/>
      <c r="DVA59" s="21"/>
      <c r="DVB59" s="21"/>
      <c r="DVC59" s="21"/>
      <c r="DVD59" s="21"/>
      <c r="DVE59" s="21"/>
      <c r="DVF59" s="21"/>
      <c r="DVG59" s="21"/>
      <c r="DVH59" s="21"/>
      <c r="DVI59" s="21"/>
      <c r="DVJ59" s="21"/>
      <c r="DVK59" s="21"/>
      <c r="DVL59" s="21"/>
      <c r="DVM59" s="21"/>
      <c r="DVN59" s="21"/>
      <c r="DVO59" s="21"/>
      <c r="DVP59" s="21"/>
      <c r="DVQ59" s="21"/>
      <c r="DVR59" s="21"/>
      <c r="DVS59" s="21"/>
      <c r="DVT59" s="21"/>
      <c r="DVU59" s="21"/>
      <c r="DVV59" s="21"/>
      <c r="DVW59" s="21"/>
      <c r="DVX59" s="21"/>
      <c r="DVY59" s="21"/>
      <c r="DVZ59" s="21"/>
      <c r="DWA59" s="21"/>
      <c r="DWB59" s="21"/>
      <c r="DWC59" s="21"/>
      <c r="DWD59" s="21"/>
      <c r="DWE59" s="21"/>
      <c r="DWF59" s="21"/>
      <c r="DWG59" s="21"/>
      <c r="DWH59" s="21"/>
      <c r="DWI59" s="21"/>
      <c r="DWJ59" s="21"/>
      <c r="DWK59" s="21"/>
      <c r="DWL59" s="21"/>
      <c r="DWM59" s="21"/>
      <c r="DWN59" s="21"/>
      <c r="DWO59" s="21"/>
      <c r="DWP59" s="21"/>
      <c r="DWQ59" s="21"/>
      <c r="DWR59" s="21"/>
      <c r="DWS59" s="21"/>
      <c r="DWT59" s="21"/>
      <c r="DWU59" s="21"/>
      <c r="DWV59" s="21"/>
      <c r="DWW59" s="21"/>
      <c r="DWX59" s="21"/>
      <c r="DWY59" s="21"/>
      <c r="DWZ59" s="21"/>
      <c r="DXA59" s="21"/>
      <c r="DXB59" s="21"/>
      <c r="DXC59" s="21"/>
      <c r="DXD59" s="21"/>
      <c r="DXE59" s="21"/>
      <c r="DXF59" s="21"/>
      <c r="DXG59" s="21"/>
      <c r="DXH59" s="21"/>
      <c r="DXI59" s="21"/>
      <c r="DXJ59" s="21"/>
      <c r="DXK59" s="21"/>
      <c r="DXL59" s="21"/>
      <c r="DXM59" s="21"/>
      <c r="DXN59" s="21"/>
      <c r="DXO59" s="21"/>
      <c r="DXP59" s="21"/>
      <c r="DXQ59" s="21"/>
      <c r="DXR59" s="21"/>
      <c r="DXS59" s="21"/>
      <c r="DXT59" s="21"/>
      <c r="DXU59" s="21"/>
      <c r="DXV59" s="21"/>
      <c r="DXW59" s="21"/>
      <c r="DXX59" s="21"/>
      <c r="DXY59" s="21"/>
      <c r="DXZ59" s="21"/>
      <c r="DYA59" s="21"/>
      <c r="DYB59" s="21"/>
      <c r="DYC59" s="21"/>
      <c r="DYD59" s="21"/>
      <c r="DYE59" s="21"/>
      <c r="DYF59" s="21"/>
      <c r="DYG59" s="21"/>
      <c r="DYH59" s="21"/>
      <c r="DYI59" s="21"/>
      <c r="DYJ59" s="21"/>
      <c r="DYK59" s="21"/>
      <c r="DYL59" s="21"/>
      <c r="DYM59" s="21"/>
      <c r="DYN59" s="21"/>
      <c r="DYO59" s="21"/>
      <c r="DYP59" s="21"/>
      <c r="DYQ59" s="21"/>
      <c r="DYR59" s="21"/>
      <c r="DYS59" s="21"/>
      <c r="DYT59" s="21"/>
      <c r="DYU59" s="21"/>
      <c r="DYV59" s="21"/>
      <c r="DYW59" s="21"/>
      <c r="DYX59" s="21"/>
      <c r="DYY59" s="21"/>
      <c r="DYZ59" s="21"/>
      <c r="DZA59" s="21"/>
      <c r="DZB59" s="21"/>
      <c r="DZC59" s="21"/>
      <c r="DZD59" s="21"/>
      <c r="DZE59" s="21"/>
      <c r="DZF59" s="21"/>
      <c r="DZG59" s="21"/>
      <c r="DZH59" s="21"/>
      <c r="DZI59" s="21"/>
      <c r="DZJ59" s="21"/>
      <c r="DZK59" s="21"/>
      <c r="DZL59" s="21"/>
      <c r="DZM59" s="21"/>
      <c r="DZN59" s="21"/>
      <c r="DZO59" s="21"/>
      <c r="DZP59" s="21"/>
      <c r="DZQ59" s="21"/>
      <c r="DZR59" s="21"/>
      <c r="DZS59" s="21"/>
      <c r="DZT59" s="21"/>
      <c r="DZU59" s="21"/>
      <c r="DZV59" s="21"/>
      <c r="DZW59" s="21"/>
      <c r="DZX59" s="21"/>
      <c r="DZY59" s="21"/>
      <c r="DZZ59" s="21"/>
      <c r="EAA59" s="21"/>
      <c r="EAB59" s="21"/>
      <c r="EAC59" s="21"/>
      <c r="EAD59" s="21"/>
      <c r="EAE59" s="21"/>
      <c r="EAF59" s="21"/>
      <c r="EAG59" s="21"/>
      <c r="EAH59" s="21"/>
      <c r="EAI59" s="21"/>
      <c r="EAJ59" s="21"/>
      <c r="EAK59" s="21"/>
      <c r="EAL59" s="21"/>
      <c r="EAM59" s="21"/>
      <c r="EAN59" s="21"/>
      <c r="EAO59" s="21"/>
      <c r="EAP59" s="21"/>
      <c r="EAQ59" s="21"/>
      <c r="EAR59" s="21"/>
      <c r="EAS59" s="21"/>
      <c r="EAT59" s="21"/>
      <c r="EAU59" s="21"/>
      <c r="EAV59" s="21"/>
      <c r="EAW59" s="21"/>
      <c r="EAX59" s="21"/>
      <c r="EAY59" s="21"/>
      <c r="EAZ59" s="21"/>
      <c r="EBA59" s="21"/>
      <c r="EBB59" s="21"/>
      <c r="EBC59" s="21"/>
      <c r="EBD59" s="21"/>
      <c r="EBE59" s="21"/>
      <c r="EBF59" s="21"/>
      <c r="EBG59" s="21"/>
      <c r="EBH59" s="21"/>
      <c r="EBI59" s="21"/>
      <c r="EBJ59" s="21"/>
      <c r="EBK59" s="21"/>
      <c r="EBL59" s="21"/>
      <c r="EBM59" s="21"/>
      <c r="EBN59" s="21"/>
      <c r="EBO59" s="21"/>
      <c r="EBP59" s="21"/>
      <c r="EBQ59" s="21"/>
      <c r="EBR59" s="21"/>
      <c r="EBS59" s="21"/>
      <c r="EBT59" s="21"/>
      <c r="EBU59" s="21"/>
      <c r="EBV59" s="21"/>
      <c r="EBW59" s="21"/>
      <c r="EBX59" s="21"/>
      <c r="EBY59" s="21"/>
      <c r="EBZ59" s="21"/>
      <c r="ECA59" s="21"/>
      <c r="ECB59" s="21"/>
      <c r="ECC59" s="21"/>
      <c r="ECD59" s="21"/>
      <c r="ECE59" s="21"/>
      <c r="ECF59" s="21"/>
      <c r="ECG59" s="21"/>
      <c r="ECH59" s="21"/>
      <c r="ECI59" s="21"/>
      <c r="ECJ59" s="21"/>
      <c r="ECK59" s="21"/>
      <c r="ECL59" s="21"/>
      <c r="ECM59" s="21"/>
      <c r="ECN59" s="21"/>
      <c r="ECO59" s="21"/>
      <c r="ECP59" s="21"/>
      <c r="ECQ59" s="21"/>
      <c r="ECR59" s="21"/>
      <c r="ECS59" s="21"/>
      <c r="ECT59" s="21"/>
      <c r="ECU59" s="21"/>
      <c r="ECV59" s="21"/>
      <c r="ECW59" s="21"/>
      <c r="ECX59" s="21"/>
      <c r="ECY59" s="21"/>
      <c r="ECZ59" s="21"/>
      <c r="EDA59" s="21"/>
      <c r="EDB59" s="21"/>
      <c r="EDC59" s="21"/>
      <c r="EDD59" s="21"/>
      <c r="EDE59" s="21"/>
      <c r="EDF59" s="21"/>
      <c r="EDG59" s="21"/>
      <c r="EDH59" s="21"/>
      <c r="EDI59" s="21"/>
      <c r="EDJ59" s="21"/>
      <c r="EDK59" s="21"/>
      <c r="EDL59" s="21"/>
      <c r="EDM59" s="21"/>
      <c r="EDN59" s="21"/>
      <c r="EDO59" s="21"/>
      <c r="EDP59" s="21"/>
      <c r="EDQ59" s="21"/>
      <c r="EDR59" s="21"/>
      <c r="EDS59" s="21"/>
      <c r="EDT59" s="21"/>
      <c r="EDU59" s="21"/>
      <c r="EDV59" s="21"/>
      <c r="EDW59" s="21"/>
      <c r="EDX59" s="21"/>
      <c r="EDY59" s="21"/>
      <c r="EDZ59" s="21"/>
      <c r="EEA59" s="21"/>
      <c r="EEB59" s="21"/>
      <c r="EEC59" s="21"/>
      <c r="EED59" s="21"/>
      <c r="EEE59" s="21"/>
      <c r="EEF59" s="21"/>
      <c r="EEG59" s="21"/>
      <c r="EEH59" s="21"/>
      <c r="EEI59" s="21"/>
      <c r="EEJ59" s="21"/>
      <c r="EEK59" s="21"/>
      <c r="EEL59" s="21"/>
      <c r="EEM59" s="21"/>
      <c r="EEN59" s="21"/>
      <c r="EEO59" s="21"/>
      <c r="EEP59" s="21"/>
      <c r="EEQ59" s="21"/>
      <c r="EER59" s="21"/>
      <c r="EES59" s="21"/>
      <c r="EET59" s="21"/>
      <c r="EEU59" s="21"/>
      <c r="EEV59" s="21"/>
      <c r="EEW59" s="21"/>
      <c r="EEX59" s="21"/>
      <c r="EEY59" s="21"/>
      <c r="EEZ59" s="21"/>
      <c r="EFA59" s="21"/>
      <c r="EFB59" s="21"/>
      <c r="EFC59" s="21"/>
      <c r="EFD59" s="21"/>
      <c r="EFE59" s="21"/>
      <c r="EFF59" s="21"/>
      <c r="EFG59" s="21"/>
      <c r="EFH59" s="21"/>
      <c r="EFI59" s="21"/>
      <c r="EFJ59" s="21"/>
      <c r="EFK59" s="21"/>
      <c r="EFL59" s="21"/>
      <c r="EFM59" s="21"/>
      <c r="EFN59" s="21"/>
      <c r="EFO59" s="21"/>
      <c r="EFP59" s="21"/>
      <c r="EFQ59" s="21"/>
      <c r="EFR59" s="21"/>
      <c r="EFS59" s="21"/>
      <c r="EFT59" s="21"/>
      <c r="EFU59" s="21"/>
      <c r="EFV59" s="21"/>
      <c r="EFW59" s="21"/>
      <c r="EFX59" s="21"/>
      <c r="EFY59" s="21"/>
      <c r="EFZ59" s="21"/>
      <c r="EGA59" s="21"/>
      <c r="EGB59" s="21"/>
      <c r="EGC59" s="21"/>
      <c r="EGD59" s="21"/>
      <c r="EGE59" s="21"/>
      <c r="EGF59" s="21"/>
      <c r="EGG59" s="21"/>
      <c r="EGH59" s="21"/>
      <c r="EGI59" s="21"/>
      <c r="EGJ59" s="21"/>
      <c r="EGK59" s="21"/>
      <c r="EGL59" s="21"/>
      <c r="EGM59" s="21"/>
      <c r="EGN59" s="21"/>
      <c r="EGO59" s="21"/>
      <c r="EGP59" s="21"/>
      <c r="EGQ59" s="21"/>
      <c r="EGR59" s="21"/>
      <c r="EGS59" s="21"/>
      <c r="EGT59" s="21"/>
      <c r="EGU59" s="21"/>
      <c r="EGV59" s="21"/>
      <c r="EGW59" s="21"/>
      <c r="EGX59" s="21"/>
      <c r="EGY59" s="21"/>
      <c r="EGZ59" s="21"/>
      <c r="EHA59" s="21"/>
      <c r="EHB59" s="21"/>
      <c r="EHC59" s="21"/>
      <c r="EHD59" s="21"/>
      <c r="EHE59" s="21"/>
      <c r="EHF59" s="21"/>
      <c r="EHG59" s="21"/>
      <c r="EHH59" s="21"/>
      <c r="EHI59" s="21"/>
      <c r="EHJ59" s="21"/>
      <c r="EHK59" s="21"/>
      <c r="EHL59" s="21"/>
      <c r="EHM59" s="21"/>
      <c r="EHN59" s="21"/>
      <c r="EHO59" s="21"/>
      <c r="EHP59" s="21"/>
      <c r="EHQ59" s="21"/>
      <c r="EHR59" s="21"/>
      <c r="EHS59" s="21"/>
      <c r="EHT59" s="21"/>
      <c r="EHU59" s="21"/>
      <c r="EHV59" s="21"/>
      <c r="EHW59" s="21"/>
      <c r="EHX59" s="21"/>
      <c r="EHY59" s="21"/>
      <c r="EHZ59" s="21"/>
      <c r="EIA59" s="21"/>
      <c r="EIB59" s="21"/>
      <c r="EIC59" s="21"/>
      <c r="EID59" s="21"/>
      <c r="EIE59" s="21"/>
      <c r="EIF59" s="21"/>
      <c r="EIG59" s="21"/>
      <c r="EIH59" s="21"/>
      <c r="EII59" s="21"/>
      <c r="EIJ59" s="21"/>
      <c r="EIK59" s="21"/>
      <c r="EIL59" s="21"/>
      <c r="EIM59" s="21"/>
      <c r="EIN59" s="21"/>
      <c r="EIO59" s="21"/>
      <c r="EIP59" s="21"/>
      <c r="EIQ59" s="21"/>
      <c r="EIR59" s="21"/>
      <c r="EIS59" s="21"/>
      <c r="EIT59" s="21"/>
      <c r="EIU59" s="21"/>
      <c r="EIV59" s="21"/>
      <c r="EIW59" s="21"/>
      <c r="EIX59" s="21"/>
      <c r="EIY59" s="21"/>
      <c r="EIZ59" s="21"/>
      <c r="EJA59" s="21"/>
      <c r="EJB59" s="21"/>
      <c r="EJC59" s="21"/>
      <c r="EJD59" s="21"/>
      <c r="EJE59" s="21"/>
      <c r="EJF59" s="21"/>
      <c r="EJG59" s="21"/>
      <c r="EJH59" s="21"/>
      <c r="EJI59" s="21"/>
      <c r="EJJ59" s="21"/>
      <c r="EJK59" s="21"/>
      <c r="EJL59" s="21"/>
      <c r="EJM59" s="21"/>
      <c r="EJN59" s="21"/>
      <c r="EJO59" s="21"/>
      <c r="EJP59" s="21"/>
      <c r="EJQ59" s="21"/>
      <c r="EJR59" s="21"/>
      <c r="EJS59" s="21"/>
      <c r="EJT59" s="21"/>
      <c r="EJU59" s="21"/>
      <c r="EJV59" s="21"/>
      <c r="EJW59" s="21"/>
      <c r="EJX59" s="21"/>
      <c r="EJY59" s="21"/>
      <c r="EJZ59" s="21"/>
      <c r="EKA59" s="21"/>
      <c r="EKB59" s="21"/>
      <c r="EKC59" s="21"/>
      <c r="EKD59" s="21"/>
      <c r="EKE59" s="21"/>
      <c r="EKF59" s="21"/>
      <c r="EKG59" s="21"/>
      <c r="EKH59" s="21"/>
      <c r="EKI59" s="21"/>
      <c r="EKJ59" s="21"/>
      <c r="EKK59" s="21"/>
      <c r="EKL59" s="21"/>
      <c r="EKM59" s="21"/>
      <c r="EKN59" s="21"/>
      <c r="EKO59" s="21"/>
      <c r="EKP59" s="21"/>
      <c r="EKQ59" s="21"/>
      <c r="EKR59" s="21"/>
      <c r="EKS59" s="21"/>
      <c r="EKT59" s="21"/>
      <c r="EKU59" s="21"/>
      <c r="EKV59" s="21"/>
      <c r="EKW59" s="21"/>
      <c r="EKX59" s="21"/>
      <c r="EKY59" s="21"/>
      <c r="EKZ59" s="21"/>
      <c r="ELA59" s="21"/>
      <c r="ELB59" s="21"/>
      <c r="ELC59" s="21"/>
      <c r="ELD59" s="21"/>
      <c r="ELE59" s="21"/>
      <c r="ELF59" s="21"/>
      <c r="ELG59" s="21"/>
      <c r="ELH59" s="21"/>
      <c r="ELI59" s="21"/>
      <c r="ELJ59" s="21"/>
      <c r="ELK59" s="21"/>
      <c r="ELL59" s="21"/>
      <c r="ELM59" s="21"/>
      <c r="ELN59" s="21"/>
      <c r="ELO59" s="21"/>
      <c r="ELP59" s="21"/>
      <c r="ELQ59" s="21"/>
      <c r="ELR59" s="21"/>
      <c r="ELS59" s="21"/>
      <c r="ELT59" s="21"/>
      <c r="ELU59" s="21"/>
      <c r="ELV59" s="21"/>
      <c r="ELW59" s="21"/>
      <c r="ELX59" s="21"/>
      <c r="ELY59" s="21"/>
      <c r="ELZ59" s="21"/>
      <c r="EMA59" s="21"/>
      <c r="EMB59" s="21"/>
      <c r="EMC59" s="21"/>
      <c r="EMD59" s="21"/>
      <c r="EME59" s="21"/>
      <c r="EMF59" s="21"/>
      <c r="EMG59" s="21"/>
      <c r="EMH59" s="21"/>
      <c r="EMI59" s="21"/>
      <c r="EMJ59" s="21"/>
      <c r="EMK59" s="21"/>
      <c r="EML59" s="21"/>
      <c r="EMM59" s="21"/>
      <c r="EMN59" s="21"/>
      <c r="EMO59" s="21"/>
      <c r="EMP59" s="21"/>
      <c r="EMQ59" s="21"/>
      <c r="EMR59" s="21"/>
      <c r="EMS59" s="21"/>
      <c r="EMT59" s="21"/>
      <c r="EMU59" s="21"/>
      <c r="EMV59" s="21"/>
      <c r="EMW59" s="21"/>
      <c r="EMX59" s="21"/>
      <c r="EMY59" s="21"/>
      <c r="EMZ59" s="21"/>
      <c r="ENA59" s="21"/>
      <c r="ENB59" s="21"/>
      <c r="ENC59" s="21"/>
      <c r="END59" s="21"/>
      <c r="ENE59" s="21"/>
      <c r="ENF59" s="21"/>
      <c r="ENG59" s="21"/>
      <c r="ENH59" s="21"/>
      <c r="ENI59" s="21"/>
      <c r="ENJ59" s="21"/>
      <c r="ENK59" s="21"/>
      <c r="ENL59" s="21"/>
      <c r="ENM59" s="21"/>
      <c r="ENN59" s="21"/>
      <c r="ENO59" s="21"/>
      <c r="ENP59" s="21"/>
      <c r="ENQ59" s="21"/>
      <c r="ENR59" s="21"/>
      <c r="ENS59" s="21"/>
      <c r="ENT59" s="21"/>
      <c r="ENU59" s="21"/>
      <c r="ENV59" s="21"/>
      <c r="ENW59" s="21"/>
      <c r="ENX59" s="21"/>
      <c r="ENY59" s="21"/>
      <c r="ENZ59" s="21"/>
      <c r="EOA59" s="21"/>
      <c r="EOB59" s="21"/>
      <c r="EOC59" s="21"/>
      <c r="EOD59" s="21"/>
      <c r="EOE59" s="21"/>
      <c r="EOF59" s="21"/>
      <c r="EOG59" s="21"/>
      <c r="EOH59" s="21"/>
      <c r="EOI59" s="21"/>
      <c r="EOJ59" s="21"/>
      <c r="EOK59" s="21"/>
      <c r="EOL59" s="21"/>
      <c r="EOM59" s="21"/>
      <c r="EON59" s="21"/>
      <c r="EOO59" s="21"/>
      <c r="EOP59" s="21"/>
      <c r="EOQ59" s="21"/>
      <c r="EOR59" s="21"/>
      <c r="EOS59" s="21"/>
      <c r="EOT59" s="21"/>
      <c r="EOU59" s="21"/>
      <c r="EOV59" s="21"/>
      <c r="EOW59" s="21"/>
      <c r="EOX59" s="21"/>
      <c r="EOY59" s="21"/>
      <c r="EOZ59" s="21"/>
      <c r="EPA59" s="21"/>
      <c r="EPB59" s="21"/>
      <c r="EPC59" s="21"/>
      <c r="EPD59" s="21"/>
      <c r="EPE59" s="21"/>
      <c r="EPF59" s="21"/>
      <c r="EPG59" s="21"/>
      <c r="EPH59" s="21"/>
      <c r="EPI59" s="21"/>
      <c r="EPJ59" s="21"/>
      <c r="EPK59" s="21"/>
      <c r="EPL59" s="21"/>
      <c r="EPM59" s="21"/>
      <c r="EPN59" s="21"/>
      <c r="EPO59" s="21"/>
      <c r="EPP59" s="21"/>
      <c r="EPQ59" s="21"/>
      <c r="EPR59" s="21"/>
      <c r="EPS59" s="21"/>
      <c r="EPT59" s="21"/>
      <c r="EPU59" s="21"/>
      <c r="EPV59" s="21"/>
      <c r="EPW59" s="21"/>
      <c r="EPX59" s="21"/>
      <c r="EPY59" s="21"/>
      <c r="EPZ59" s="21"/>
      <c r="EQA59" s="21"/>
      <c r="EQB59" s="21"/>
      <c r="EQC59" s="21"/>
      <c r="EQD59" s="21"/>
      <c r="EQE59" s="21"/>
      <c r="EQF59" s="21"/>
      <c r="EQG59" s="21"/>
      <c r="EQH59" s="21"/>
      <c r="EQI59" s="21"/>
      <c r="EQJ59" s="21"/>
      <c r="EQK59" s="21"/>
      <c r="EQL59" s="21"/>
      <c r="EQM59" s="21"/>
      <c r="EQN59" s="21"/>
      <c r="EQO59" s="21"/>
      <c r="EQP59" s="21"/>
      <c r="EQQ59" s="21"/>
      <c r="EQR59" s="21"/>
      <c r="EQS59" s="21"/>
      <c r="EQT59" s="21"/>
      <c r="EQU59" s="21"/>
      <c r="EQV59" s="21"/>
      <c r="EQW59" s="21"/>
      <c r="EQX59" s="21"/>
      <c r="EQY59" s="21"/>
      <c r="EQZ59" s="21"/>
      <c r="ERA59" s="21"/>
      <c r="ERB59" s="21"/>
      <c r="ERC59" s="21"/>
      <c r="ERD59" s="21"/>
      <c r="ERE59" s="21"/>
      <c r="ERF59" s="21"/>
      <c r="ERG59" s="21"/>
      <c r="ERH59" s="21"/>
      <c r="ERI59" s="21"/>
      <c r="ERJ59" s="21"/>
      <c r="ERK59" s="21"/>
      <c r="ERL59" s="21"/>
      <c r="ERM59" s="21"/>
      <c r="ERN59" s="21"/>
      <c r="ERO59" s="21"/>
      <c r="ERP59" s="21"/>
      <c r="ERQ59" s="21"/>
      <c r="ERR59" s="21"/>
      <c r="ERS59" s="21"/>
      <c r="ERT59" s="21"/>
      <c r="ERU59" s="21"/>
      <c r="ERV59" s="21"/>
      <c r="ERW59" s="21"/>
      <c r="ERX59" s="21"/>
      <c r="ERY59" s="21"/>
      <c r="ERZ59" s="21"/>
      <c r="ESA59" s="21"/>
      <c r="ESB59" s="21"/>
      <c r="ESC59" s="21"/>
      <c r="ESD59" s="21"/>
      <c r="ESE59" s="21"/>
      <c r="ESF59" s="21"/>
      <c r="ESG59" s="21"/>
      <c r="ESH59" s="21"/>
      <c r="ESI59" s="21"/>
      <c r="ESJ59" s="21"/>
      <c r="ESK59" s="21"/>
      <c r="ESL59" s="21"/>
      <c r="ESM59" s="21"/>
      <c r="ESN59" s="21"/>
      <c r="ESO59" s="21"/>
      <c r="ESP59" s="21"/>
      <c r="ESQ59" s="21"/>
      <c r="ESR59" s="21"/>
      <c r="ESS59" s="21"/>
      <c r="EST59" s="21"/>
      <c r="ESU59" s="21"/>
      <c r="ESV59" s="21"/>
      <c r="ESW59" s="21"/>
      <c r="ESX59" s="21"/>
      <c r="ESY59" s="21"/>
      <c r="ESZ59" s="21"/>
      <c r="ETA59" s="21"/>
      <c r="ETB59" s="21"/>
      <c r="ETC59" s="21"/>
      <c r="ETD59" s="21"/>
      <c r="ETE59" s="21"/>
      <c r="ETF59" s="21"/>
      <c r="ETG59" s="21"/>
      <c r="ETH59" s="21"/>
      <c r="ETI59" s="21"/>
      <c r="ETJ59" s="21"/>
      <c r="ETK59" s="21"/>
      <c r="ETL59" s="21"/>
      <c r="ETM59" s="21"/>
      <c r="ETN59" s="21"/>
      <c r="ETO59" s="21"/>
      <c r="ETP59" s="21"/>
      <c r="ETQ59" s="21"/>
      <c r="ETR59" s="21"/>
      <c r="ETS59" s="21"/>
      <c r="ETT59" s="21"/>
      <c r="ETU59" s="21"/>
      <c r="ETV59" s="21"/>
      <c r="ETW59" s="21"/>
      <c r="ETX59" s="21"/>
      <c r="ETY59" s="21"/>
      <c r="ETZ59" s="21"/>
      <c r="EUA59" s="21"/>
      <c r="EUB59" s="21"/>
      <c r="EUC59" s="21"/>
      <c r="EUD59" s="21"/>
      <c r="EUE59" s="21"/>
      <c r="EUF59" s="21"/>
      <c r="EUG59" s="21"/>
      <c r="EUH59" s="21"/>
      <c r="EUI59" s="21"/>
      <c r="EUJ59" s="21"/>
      <c r="EUK59" s="21"/>
      <c r="EUL59" s="21"/>
      <c r="EUM59" s="21"/>
      <c r="EUN59" s="21"/>
      <c r="EUO59" s="21"/>
      <c r="EUP59" s="21"/>
      <c r="EUQ59" s="21"/>
      <c r="EUR59" s="21"/>
      <c r="EUS59" s="21"/>
      <c r="EUT59" s="21"/>
      <c r="EUU59" s="21"/>
      <c r="EUV59" s="21"/>
      <c r="EUW59" s="21"/>
      <c r="EUX59" s="21"/>
      <c r="EUY59" s="21"/>
      <c r="EUZ59" s="21"/>
      <c r="EVA59" s="21"/>
      <c r="EVB59" s="21"/>
      <c r="EVC59" s="21"/>
      <c r="EVD59" s="21"/>
      <c r="EVE59" s="21"/>
      <c r="EVF59" s="21"/>
      <c r="EVG59" s="21"/>
      <c r="EVH59" s="21"/>
      <c r="EVI59" s="21"/>
      <c r="EVJ59" s="21"/>
      <c r="EVK59" s="21"/>
      <c r="EVL59" s="21"/>
      <c r="EVM59" s="21"/>
      <c r="EVN59" s="21"/>
      <c r="EVO59" s="21"/>
      <c r="EVP59" s="21"/>
      <c r="EVQ59" s="21"/>
      <c r="EVR59" s="21"/>
      <c r="EVS59" s="21"/>
      <c r="EVT59" s="21"/>
      <c r="EVU59" s="21"/>
      <c r="EVV59" s="21"/>
      <c r="EVW59" s="21"/>
      <c r="EVX59" s="21"/>
      <c r="EVY59" s="21"/>
      <c r="EVZ59" s="21"/>
      <c r="EWA59" s="21"/>
      <c r="EWB59" s="21"/>
      <c r="EWC59" s="21"/>
      <c r="EWD59" s="21"/>
      <c r="EWE59" s="21"/>
      <c r="EWF59" s="21"/>
      <c r="EWG59" s="21"/>
      <c r="EWH59" s="21"/>
      <c r="EWI59" s="21"/>
      <c r="EWJ59" s="21"/>
      <c r="EWK59" s="21"/>
      <c r="EWL59" s="21"/>
      <c r="EWM59" s="21"/>
      <c r="EWN59" s="21"/>
      <c r="EWO59" s="21"/>
      <c r="EWP59" s="21"/>
      <c r="EWQ59" s="21"/>
      <c r="EWR59" s="21"/>
      <c r="EWS59" s="21"/>
      <c r="EWT59" s="21"/>
      <c r="EWU59" s="21"/>
      <c r="EWV59" s="21"/>
      <c r="EWW59" s="21"/>
      <c r="EWX59" s="21"/>
      <c r="EWY59" s="21"/>
      <c r="EWZ59" s="21"/>
      <c r="EXA59" s="21"/>
      <c r="EXB59" s="21"/>
      <c r="EXC59" s="21"/>
      <c r="EXD59" s="21"/>
      <c r="EXE59" s="21"/>
      <c r="EXF59" s="21"/>
      <c r="EXG59" s="21"/>
      <c r="EXH59" s="21"/>
      <c r="EXI59" s="21"/>
      <c r="EXJ59" s="21"/>
      <c r="EXK59" s="21"/>
      <c r="EXL59" s="21"/>
      <c r="EXM59" s="21"/>
      <c r="EXN59" s="21"/>
      <c r="EXO59" s="21"/>
      <c r="EXP59" s="21"/>
      <c r="EXQ59" s="21"/>
      <c r="EXR59" s="21"/>
      <c r="EXS59" s="21"/>
      <c r="EXT59" s="21"/>
      <c r="EXU59" s="21"/>
      <c r="EXV59" s="21"/>
      <c r="EXW59" s="21"/>
      <c r="EXX59" s="21"/>
      <c r="EXY59" s="21"/>
      <c r="EXZ59" s="21"/>
      <c r="EYA59" s="21"/>
      <c r="EYB59" s="21"/>
      <c r="EYC59" s="21"/>
      <c r="EYD59" s="21"/>
      <c r="EYE59" s="21"/>
      <c r="EYF59" s="21"/>
      <c r="EYG59" s="21"/>
      <c r="EYH59" s="21"/>
      <c r="EYI59" s="21"/>
      <c r="EYJ59" s="21"/>
      <c r="EYK59" s="21"/>
      <c r="EYL59" s="21"/>
      <c r="EYM59" s="21"/>
      <c r="EYN59" s="21"/>
      <c r="EYO59" s="21"/>
      <c r="EYP59" s="21"/>
      <c r="EYQ59" s="21"/>
      <c r="EYR59" s="21"/>
      <c r="EYS59" s="21"/>
      <c r="EYT59" s="21"/>
      <c r="EYU59" s="21"/>
      <c r="EYV59" s="21"/>
      <c r="EYW59" s="21"/>
      <c r="EYX59" s="21"/>
      <c r="EYY59" s="21"/>
      <c r="EYZ59" s="21"/>
      <c r="EZA59" s="21"/>
      <c r="EZB59" s="21"/>
      <c r="EZC59" s="21"/>
      <c r="EZD59" s="21"/>
      <c r="EZE59" s="21"/>
      <c r="EZF59" s="21"/>
      <c r="EZG59" s="21"/>
      <c r="EZH59" s="21"/>
      <c r="EZI59" s="21"/>
      <c r="EZJ59" s="21"/>
      <c r="EZK59" s="21"/>
      <c r="EZL59" s="21"/>
      <c r="EZM59" s="21"/>
      <c r="EZN59" s="21"/>
      <c r="EZO59" s="21"/>
      <c r="EZP59" s="21"/>
      <c r="EZQ59" s="21"/>
      <c r="EZR59" s="21"/>
      <c r="EZS59" s="21"/>
      <c r="EZT59" s="21"/>
      <c r="EZU59" s="21"/>
      <c r="EZV59" s="21"/>
      <c r="EZW59" s="21"/>
      <c r="EZX59" s="21"/>
      <c r="EZY59" s="21"/>
      <c r="EZZ59" s="21"/>
      <c r="FAA59" s="21"/>
      <c r="FAB59" s="21"/>
      <c r="FAC59" s="21"/>
      <c r="FAD59" s="21"/>
      <c r="FAE59" s="21"/>
      <c r="FAF59" s="21"/>
      <c r="FAG59" s="21"/>
      <c r="FAH59" s="21"/>
      <c r="FAI59" s="21"/>
      <c r="FAJ59" s="21"/>
      <c r="FAK59" s="21"/>
      <c r="FAL59" s="21"/>
      <c r="FAM59" s="21"/>
      <c r="FAN59" s="21"/>
      <c r="FAO59" s="21"/>
      <c r="FAP59" s="21"/>
      <c r="FAQ59" s="21"/>
      <c r="FAR59" s="21"/>
      <c r="FAS59" s="21"/>
      <c r="FAT59" s="21"/>
      <c r="FAU59" s="21"/>
      <c r="FAV59" s="21"/>
      <c r="FAW59" s="21"/>
      <c r="FAX59" s="21"/>
      <c r="FAY59" s="21"/>
      <c r="FAZ59" s="21"/>
      <c r="FBA59" s="21"/>
      <c r="FBB59" s="21"/>
      <c r="FBC59" s="21"/>
      <c r="FBD59" s="21"/>
      <c r="FBE59" s="21"/>
      <c r="FBF59" s="21"/>
      <c r="FBG59" s="21"/>
      <c r="FBH59" s="21"/>
      <c r="FBI59" s="21"/>
      <c r="FBJ59" s="21"/>
      <c r="FBK59" s="21"/>
      <c r="FBL59" s="21"/>
      <c r="FBM59" s="21"/>
      <c r="FBN59" s="21"/>
      <c r="FBO59" s="21"/>
      <c r="FBP59" s="21"/>
      <c r="FBQ59" s="21"/>
      <c r="FBR59" s="21"/>
      <c r="FBS59" s="21"/>
      <c r="FBT59" s="21"/>
      <c r="FBU59" s="21"/>
      <c r="FBV59" s="21"/>
      <c r="FBW59" s="21"/>
      <c r="FBX59" s="21"/>
      <c r="FBY59" s="21"/>
      <c r="FBZ59" s="21"/>
      <c r="FCA59" s="21"/>
      <c r="FCB59" s="21"/>
      <c r="FCC59" s="21"/>
      <c r="FCD59" s="21"/>
      <c r="FCE59" s="21"/>
      <c r="FCF59" s="21"/>
      <c r="FCG59" s="21"/>
      <c r="FCH59" s="21"/>
      <c r="FCI59" s="21"/>
      <c r="FCJ59" s="21"/>
      <c r="FCK59" s="21"/>
      <c r="FCL59" s="21"/>
      <c r="FCM59" s="21"/>
      <c r="FCN59" s="21"/>
      <c r="FCO59" s="21"/>
      <c r="FCP59" s="21"/>
      <c r="FCQ59" s="21"/>
      <c r="FCR59" s="21"/>
      <c r="FCS59" s="21"/>
      <c r="FCT59" s="21"/>
      <c r="FCU59" s="21"/>
      <c r="FCV59" s="21"/>
      <c r="FCW59" s="21"/>
      <c r="FCX59" s="21"/>
      <c r="FCY59" s="21"/>
      <c r="FCZ59" s="21"/>
      <c r="FDA59" s="21"/>
      <c r="FDB59" s="21"/>
      <c r="FDC59" s="21"/>
      <c r="FDD59" s="21"/>
      <c r="FDE59" s="21"/>
      <c r="FDF59" s="21"/>
      <c r="FDG59" s="21"/>
      <c r="FDH59" s="21"/>
      <c r="FDI59" s="21"/>
      <c r="FDJ59" s="21"/>
      <c r="FDK59" s="21"/>
      <c r="FDL59" s="21"/>
      <c r="FDM59" s="21"/>
      <c r="FDN59" s="21"/>
      <c r="FDO59" s="21"/>
      <c r="FDP59" s="21"/>
      <c r="FDQ59" s="21"/>
      <c r="FDR59" s="21"/>
      <c r="FDS59" s="21"/>
      <c r="FDT59" s="21"/>
      <c r="FDU59" s="21"/>
      <c r="FDV59" s="21"/>
      <c r="FDW59" s="21"/>
      <c r="FDX59" s="21"/>
      <c r="FDY59" s="21"/>
      <c r="FDZ59" s="21"/>
      <c r="FEA59" s="21"/>
      <c r="FEB59" s="21"/>
      <c r="FEC59" s="21"/>
      <c r="FED59" s="21"/>
      <c r="FEE59" s="21"/>
      <c r="FEF59" s="21"/>
      <c r="FEG59" s="21"/>
      <c r="FEH59" s="21"/>
      <c r="FEI59" s="21"/>
      <c r="FEJ59" s="21"/>
      <c r="FEK59" s="21"/>
      <c r="FEL59" s="21"/>
      <c r="FEM59" s="21"/>
      <c r="FEN59" s="21"/>
      <c r="FEO59" s="21"/>
      <c r="FEP59" s="21"/>
      <c r="FEQ59" s="21"/>
      <c r="FER59" s="21"/>
      <c r="FES59" s="21"/>
      <c r="FET59" s="21"/>
      <c r="FEU59" s="21"/>
      <c r="FEV59" s="21"/>
      <c r="FEW59" s="21"/>
      <c r="FEX59" s="21"/>
      <c r="FEY59" s="21"/>
      <c r="FEZ59" s="21"/>
      <c r="FFA59" s="21"/>
      <c r="FFB59" s="21"/>
      <c r="FFC59" s="21"/>
      <c r="FFD59" s="21"/>
      <c r="FFE59" s="21"/>
      <c r="FFF59" s="21"/>
      <c r="FFG59" s="21"/>
      <c r="FFH59" s="21"/>
      <c r="FFI59" s="21"/>
      <c r="FFJ59" s="21"/>
      <c r="FFK59" s="21"/>
      <c r="FFL59" s="21"/>
      <c r="FFM59" s="21"/>
      <c r="FFN59" s="21"/>
      <c r="FFO59" s="21"/>
      <c r="FFP59" s="21"/>
      <c r="FFQ59" s="21"/>
      <c r="FFR59" s="21"/>
      <c r="FFS59" s="21"/>
      <c r="FFT59" s="21"/>
      <c r="FFU59" s="21"/>
      <c r="FFV59" s="21"/>
      <c r="FFW59" s="21"/>
      <c r="FFX59" s="21"/>
      <c r="FFY59" s="21"/>
      <c r="FFZ59" s="21"/>
      <c r="FGA59" s="21"/>
      <c r="FGB59" s="21"/>
      <c r="FGC59" s="21"/>
      <c r="FGD59" s="21"/>
      <c r="FGE59" s="21"/>
      <c r="FGF59" s="21"/>
      <c r="FGG59" s="21"/>
      <c r="FGH59" s="21"/>
      <c r="FGI59" s="21"/>
      <c r="FGJ59" s="21"/>
      <c r="FGK59" s="21"/>
      <c r="FGL59" s="21"/>
      <c r="FGM59" s="21"/>
      <c r="FGN59" s="21"/>
      <c r="FGO59" s="21"/>
      <c r="FGP59" s="21"/>
      <c r="FGQ59" s="21"/>
      <c r="FGR59" s="21"/>
      <c r="FGS59" s="21"/>
      <c r="FGT59" s="21"/>
      <c r="FGU59" s="21"/>
      <c r="FGV59" s="21"/>
      <c r="FGW59" s="21"/>
      <c r="FGX59" s="21"/>
      <c r="FGY59" s="21"/>
      <c r="FGZ59" s="21"/>
      <c r="FHA59" s="21"/>
      <c r="FHB59" s="21"/>
      <c r="FHC59" s="21"/>
      <c r="FHD59" s="21"/>
      <c r="FHE59" s="21"/>
      <c r="FHF59" s="21"/>
      <c r="FHG59" s="21"/>
      <c r="FHH59" s="21"/>
      <c r="FHI59" s="21"/>
      <c r="FHJ59" s="21"/>
      <c r="FHK59" s="21"/>
      <c r="FHL59" s="21"/>
      <c r="FHM59" s="21"/>
      <c r="FHN59" s="21"/>
      <c r="FHO59" s="21"/>
      <c r="FHP59" s="21"/>
      <c r="FHQ59" s="21"/>
      <c r="FHR59" s="21"/>
      <c r="FHS59" s="21"/>
      <c r="FHT59" s="21"/>
      <c r="FHU59" s="21"/>
      <c r="FHV59" s="21"/>
      <c r="FHW59" s="21"/>
      <c r="FHX59" s="21"/>
      <c r="FHY59" s="21"/>
      <c r="FHZ59" s="21"/>
      <c r="FIA59" s="21"/>
      <c r="FIB59" s="21"/>
      <c r="FIC59" s="21"/>
      <c r="FID59" s="21"/>
      <c r="FIE59" s="21"/>
      <c r="FIF59" s="21"/>
      <c r="FIG59" s="21"/>
      <c r="FIH59" s="21"/>
      <c r="FII59" s="21"/>
      <c r="FIJ59" s="21"/>
      <c r="FIK59" s="21"/>
      <c r="FIL59" s="21"/>
      <c r="FIM59" s="21"/>
      <c r="FIN59" s="21"/>
      <c r="FIO59" s="21"/>
      <c r="FIP59" s="21"/>
      <c r="FIQ59" s="21"/>
      <c r="FIR59" s="21"/>
      <c r="FIS59" s="21"/>
      <c r="FIT59" s="21"/>
      <c r="FIU59" s="21"/>
      <c r="FIV59" s="21"/>
      <c r="FIW59" s="21"/>
      <c r="FIX59" s="21"/>
      <c r="FIY59" s="21"/>
      <c r="FIZ59" s="21"/>
      <c r="FJA59" s="21"/>
      <c r="FJB59" s="21"/>
      <c r="FJC59" s="21"/>
      <c r="FJD59" s="21"/>
      <c r="FJE59" s="21"/>
      <c r="FJF59" s="21"/>
      <c r="FJG59" s="21"/>
      <c r="FJH59" s="21"/>
      <c r="FJI59" s="21"/>
      <c r="FJJ59" s="21"/>
      <c r="FJK59" s="21"/>
      <c r="FJL59" s="21"/>
      <c r="FJM59" s="21"/>
      <c r="FJN59" s="21"/>
      <c r="FJO59" s="21"/>
      <c r="FJP59" s="21"/>
      <c r="FJQ59" s="21"/>
      <c r="FJR59" s="21"/>
      <c r="FJS59" s="21"/>
      <c r="FJT59" s="21"/>
      <c r="FJU59" s="21"/>
      <c r="FJV59" s="21"/>
      <c r="FJW59" s="21"/>
      <c r="FJX59" s="21"/>
      <c r="FJY59" s="21"/>
      <c r="FJZ59" s="21"/>
      <c r="FKA59" s="21"/>
      <c r="FKB59" s="21"/>
      <c r="FKC59" s="21"/>
      <c r="FKD59" s="21"/>
      <c r="FKE59" s="21"/>
      <c r="FKF59" s="21"/>
      <c r="FKG59" s="21"/>
      <c r="FKH59" s="21"/>
      <c r="FKI59" s="21"/>
      <c r="FKJ59" s="21"/>
      <c r="FKK59" s="21"/>
      <c r="FKL59" s="21"/>
      <c r="FKM59" s="21"/>
      <c r="FKN59" s="21"/>
      <c r="FKO59" s="21"/>
      <c r="FKP59" s="21"/>
      <c r="FKQ59" s="21"/>
      <c r="FKR59" s="21"/>
      <c r="FKS59" s="21"/>
      <c r="FKT59" s="21"/>
      <c r="FKU59" s="21"/>
      <c r="FKV59" s="21"/>
      <c r="FKW59" s="21"/>
      <c r="FKX59" s="21"/>
      <c r="FKY59" s="21"/>
      <c r="FKZ59" s="21"/>
      <c r="FLA59" s="21"/>
      <c r="FLB59" s="21"/>
      <c r="FLC59" s="21"/>
      <c r="FLD59" s="21"/>
      <c r="FLE59" s="21"/>
      <c r="FLF59" s="21"/>
      <c r="FLG59" s="21"/>
      <c r="FLH59" s="21"/>
      <c r="FLI59" s="21"/>
      <c r="FLJ59" s="21"/>
      <c r="FLK59" s="21"/>
      <c r="FLL59" s="21"/>
      <c r="FLM59" s="21"/>
      <c r="FLN59" s="21"/>
      <c r="FLO59" s="21"/>
      <c r="FLP59" s="21"/>
      <c r="FLQ59" s="21"/>
      <c r="FLR59" s="21"/>
      <c r="FLS59" s="21"/>
      <c r="FLT59" s="21"/>
      <c r="FLU59" s="21"/>
      <c r="FLV59" s="21"/>
      <c r="FLW59" s="21"/>
      <c r="FLX59" s="21"/>
      <c r="FLY59" s="21"/>
      <c r="FLZ59" s="21"/>
      <c r="FMA59" s="21"/>
      <c r="FMB59" s="21"/>
      <c r="FMC59" s="21"/>
      <c r="FMD59" s="21"/>
      <c r="FME59" s="21"/>
      <c r="FMF59" s="21"/>
      <c r="FMG59" s="21"/>
      <c r="FMH59" s="21"/>
      <c r="FMI59" s="21"/>
      <c r="FMJ59" s="21"/>
      <c r="FMK59" s="21"/>
      <c r="FML59" s="21"/>
      <c r="FMM59" s="21"/>
      <c r="FMN59" s="21"/>
      <c r="FMO59" s="21"/>
      <c r="FMP59" s="21"/>
      <c r="FMQ59" s="21"/>
      <c r="FMR59" s="21"/>
      <c r="FMS59" s="21"/>
      <c r="FMT59" s="21"/>
      <c r="FMU59" s="21"/>
      <c r="FMV59" s="21"/>
      <c r="FMW59" s="21"/>
      <c r="FMX59" s="21"/>
      <c r="FMY59" s="21"/>
      <c r="FMZ59" s="21"/>
      <c r="FNA59" s="21"/>
      <c r="FNB59" s="21"/>
      <c r="FNC59" s="21"/>
      <c r="FND59" s="21"/>
      <c r="FNE59" s="21"/>
      <c r="FNF59" s="21"/>
      <c r="FNG59" s="21"/>
      <c r="FNH59" s="21"/>
      <c r="FNI59" s="21"/>
      <c r="FNJ59" s="21"/>
      <c r="FNK59" s="21"/>
      <c r="FNL59" s="21"/>
      <c r="FNM59" s="21"/>
      <c r="FNN59" s="21"/>
      <c r="FNO59" s="21"/>
      <c r="FNP59" s="21"/>
      <c r="FNQ59" s="21"/>
      <c r="FNR59" s="21"/>
      <c r="FNS59" s="21"/>
      <c r="FNT59" s="21"/>
      <c r="FNU59" s="21"/>
      <c r="FNV59" s="21"/>
      <c r="FNW59" s="21"/>
      <c r="FNX59" s="21"/>
      <c r="FNY59" s="21"/>
      <c r="FNZ59" s="21"/>
      <c r="FOA59" s="21"/>
      <c r="FOB59" s="21"/>
      <c r="FOC59" s="21"/>
      <c r="FOD59" s="21"/>
      <c r="FOE59" s="21"/>
      <c r="FOF59" s="21"/>
      <c r="FOG59" s="21"/>
      <c r="FOH59" s="21"/>
      <c r="FOI59" s="21"/>
      <c r="FOJ59" s="21"/>
      <c r="FOK59" s="21"/>
      <c r="FOL59" s="21"/>
      <c r="FOM59" s="21"/>
      <c r="FON59" s="21"/>
      <c r="FOO59" s="21"/>
      <c r="FOP59" s="21"/>
      <c r="FOQ59" s="21"/>
      <c r="FOR59" s="21"/>
      <c r="FOS59" s="21"/>
      <c r="FOT59" s="21"/>
      <c r="FOU59" s="21"/>
      <c r="FOV59" s="21"/>
      <c r="FOW59" s="21"/>
      <c r="FOX59" s="21"/>
      <c r="FOY59" s="21"/>
      <c r="FOZ59" s="21"/>
      <c r="FPA59" s="21"/>
      <c r="FPB59" s="21"/>
      <c r="FPC59" s="21"/>
      <c r="FPD59" s="21"/>
      <c r="FPE59" s="21"/>
      <c r="FPF59" s="21"/>
      <c r="FPG59" s="21"/>
      <c r="FPH59" s="21"/>
      <c r="FPI59" s="21"/>
      <c r="FPJ59" s="21"/>
      <c r="FPK59" s="21"/>
      <c r="FPL59" s="21"/>
      <c r="FPM59" s="21"/>
      <c r="FPN59" s="21"/>
      <c r="FPO59" s="21"/>
      <c r="FPP59" s="21"/>
      <c r="FPQ59" s="21"/>
      <c r="FPR59" s="21"/>
      <c r="FPS59" s="21"/>
      <c r="FPT59" s="21"/>
      <c r="FPU59" s="21"/>
      <c r="FPV59" s="21"/>
      <c r="FPW59" s="21"/>
      <c r="FPX59" s="21"/>
      <c r="FPY59" s="21"/>
      <c r="FPZ59" s="21"/>
      <c r="FQA59" s="21"/>
      <c r="FQB59" s="21"/>
      <c r="FQC59" s="21"/>
      <c r="FQD59" s="21"/>
      <c r="FQE59" s="21"/>
      <c r="FQF59" s="21"/>
      <c r="FQG59" s="21"/>
      <c r="FQH59" s="21"/>
      <c r="FQI59" s="21"/>
      <c r="FQJ59" s="21"/>
      <c r="FQK59" s="21"/>
      <c r="FQL59" s="21"/>
      <c r="FQM59" s="21"/>
      <c r="FQN59" s="21"/>
      <c r="FQO59" s="21"/>
      <c r="FQP59" s="21"/>
      <c r="FQQ59" s="21"/>
      <c r="FQR59" s="21"/>
      <c r="FQS59" s="21"/>
      <c r="FQT59" s="21"/>
      <c r="FQU59" s="21"/>
      <c r="FQV59" s="21"/>
      <c r="FQW59" s="21"/>
      <c r="FQX59" s="21"/>
      <c r="FQY59" s="21"/>
      <c r="FQZ59" s="21"/>
      <c r="FRA59" s="21"/>
      <c r="FRB59" s="21"/>
      <c r="FRC59" s="21"/>
      <c r="FRD59" s="21"/>
      <c r="FRE59" s="21"/>
      <c r="FRF59" s="21"/>
      <c r="FRG59" s="21"/>
      <c r="FRH59" s="21"/>
      <c r="FRI59" s="21"/>
      <c r="FRJ59" s="21"/>
      <c r="FRK59" s="21"/>
      <c r="FRL59" s="21"/>
      <c r="FRM59" s="21"/>
      <c r="FRN59" s="21"/>
      <c r="FRO59" s="21"/>
      <c r="FRP59" s="21"/>
      <c r="FRQ59" s="21"/>
      <c r="FRR59" s="21"/>
      <c r="FRS59" s="21"/>
      <c r="FRT59" s="21"/>
      <c r="FRU59" s="21"/>
      <c r="FRV59" s="21"/>
      <c r="FRW59" s="21"/>
      <c r="FRX59" s="21"/>
      <c r="FRY59" s="21"/>
      <c r="FRZ59" s="21"/>
      <c r="FSA59" s="21"/>
      <c r="FSB59" s="21"/>
      <c r="FSC59" s="21"/>
      <c r="FSD59" s="21"/>
      <c r="FSE59" s="21"/>
      <c r="FSF59" s="21"/>
      <c r="FSG59" s="21"/>
      <c r="FSH59" s="21"/>
      <c r="FSI59" s="21"/>
      <c r="FSJ59" s="21"/>
      <c r="FSK59" s="21"/>
      <c r="FSL59" s="21"/>
      <c r="FSM59" s="21"/>
      <c r="FSN59" s="21"/>
      <c r="FSO59" s="21"/>
      <c r="FSP59" s="21"/>
      <c r="FSQ59" s="21"/>
      <c r="FSR59" s="21"/>
      <c r="FSS59" s="21"/>
      <c r="FST59" s="21"/>
      <c r="FSU59" s="21"/>
      <c r="FSV59" s="21"/>
      <c r="FSW59" s="21"/>
      <c r="FSX59" s="21"/>
      <c r="FSY59" s="21"/>
      <c r="FSZ59" s="21"/>
      <c r="FTA59" s="21"/>
      <c r="FTB59" s="21"/>
      <c r="FTC59" s="21"/>
      <c r="FTD59" s="21"/>
      <c r="FTE59" s="21"/>
      <c r="FTF59" s="21"/>
      <c r="FTG59" s="21"/>
      <c r="FTH59" s="21"/>
      <c r="FTI59" s="21"/>
      <c r="FTJ59" s="21"/>
      <c r="FTK59" s="21"/>
      <c r="FTL59" s="21"/>
      <c r="FTM59" s="21"/>
      <c r="FTN59" s="21"/>
      <c r="FTO59" s="21"/>
      <c r="FTP59" s="21"/>
      <c r="FTQ59" s="21"/>
      <c r="FTR59" s="21"/>
      <c r="FTS59" s="21"/>
      <c r="FTT59" s="21"/>
      <c r="FTU59" s="21"/>
      <c r="FTV59" s="21"/>
      <c r="FTW59" s="21"/>
      <c r="FTX59" s="21"/>
      <c r="FTY59" s="21"/>
      <c r="FTZ59" s="21"/>
      <c r="FUA59" s="21"/>
      <c r="FUB59" s="21"/>
      <c r="FUC59" s="21"/>
      <c r="FUD59" s="21"/>
      <c r="FUE59" s="21"/>
      <c r="FUF59" s="21"/>
      <c r="FUG59" s="21"/>
      <c r="FUH59" s="21"/>
      <c r="FUI59" s="21"/>
      <c r="FUJ59" s="21"/>
      <c r="FUK59" s="21"/>
      <c r="FUL59" s="21"/>
      <c r="FUM59" s="21"/>
      <c r="FUN59" s="21"/>
      <c r="FUO59" s="21"/>
      <c r="FUP59" s="21"/>
      <c r="FUQ59" s="21"/>
      <c r="FUR59" s="21"/>
      <c r="FUS59" s="21"/>
      <c r="FUT59" s="21"/>
      <c r="FUU59" s="21"/>
      <c r="FUV59" s="21"/>
      <c r="FUW59" s="21"/>
      <c r="FUX59" s="21"/>
      <c r="FUY59" s="21"/>
      <c r="FUZ59" s="21"/>
      <c r="FVA59" s="21"/>
      <c r="FVB59" s="21"/>
      <c r="FVC59" s="21"/>
      <c r="FVD59" s="21"/>
      <c r="FVE59" s="21"/>
      <c r="FVF59" s="21"/>
      <c r="FVG59" s="21"/>
      <c r="FVH59" s="21"/>
      <c r="FVI59" s="21"/>
      <c r="FVJ59" s="21"/>
      <c r="FVK59" s="21"/>
      <c r="FVL59" s="21"/>
      <c r="FVM59" s="21"/>
      <c r="FVN59" s="21"/>
      <c r="FVO59" s="21"/>
      <c r="FVP59" s="21"/>
      <c r="FVQ59" s="21"/>
      <c r="FVR59" s="21"/>
      <c r="FVS59" s="21"/>
      <c r="FVT59" s="21"/>
      <c r="FVU59" s="21"/>
      <c r="FVV59" s="21"/>
      <c r="FVW59" s="21"/>
      <c r="FVX59" s="21"/>
      <c r="FVY59" s="21"/>
      <c r="FVZ59" s="21"/>
      <c r="FWA59" s="21"/>
      <c r="FWB59" s="21"/>
      <c r="FWC59" s="21"/>
      <c r="FWD59" s="21"/>
      <c r="FWE59" s="21"/>
      <c r="FWF59" s="21"/>
      <c r="FWG59" s="21"/>
      <c r="FWH59" s="21"/>
      <c r="FWI59" s="21"/>
      <c r="FWJ59" s="21"/>
      <c r="FWK59" s="21"/>
      <c r="FWL59" s="21"/>
      <c r="FWM59" s="21"/>
      <c r="FWN59" s="21"/>
      <c r="FWO59" s="21"/>
      <c r="FWP59" s="21"/>
      <c r="FWQ59" s="21"/>
      <c r="FWR59" s="21"/>
      <c r="FWS59" s="21"/>
      <c r="FWT59" s="21"/>
      <c r="FWU59" s="21"/>
      <c r="FWV59" s="21"/>
      <c r="FWW59" s="21"/>
      <c r="FWX59" s="21"/>
      <c r="FWY59" s="21"/>
      <c r="FWZ59" s="21"/>
      <c r="FXA59" s="21"/>
      <c r="FXB59" s="21"/>
      <c r="FXC59" s="21"/>
      <c r="FXD59" s="21"/>
      <c r="FXE59" s="21"/>
      <c r="FXF59" s="21"/>
      <c r="FXG59" s="21"/>
      <c r="FXH59" s="21"/>
      <c r="FXI59" s="21"/>
      <c r="FXJ59" s="21"/>
      <c r="FXK59" s="21"/>
      <c r="FXL59" s="21"/>
      <c r="FXM59" s="21"/>
      <c r="FXN59" s="21"/>
      <c r="FXO59" s="21"/>
      <c r="FXP59" s="21"/>
      <c r="FXQ59" s="21"/>
      <c r="FXR59" s="21"/>
      <c r="FXS59" s="21"/>
      <c r="FXT59" s="21"/>
      <c r="FXU59" s="21"/>
      <c r="FXV59" s="21"/>
      <c r="FXW59" s="21"/>
      <c r="FXX59" s="21"/>
      <c r="FXY59" s="21"/>
      <c r="FXZ59" s="21"/>
      <c r="FYA59" s="21"/>
      <c r="FYB59" s="21"/>
      <c r="FYC59" s="21"/>
      <c r="FYD59" s="21"/>
      <c r="FYE59" s="21"/>
      <c r="FYF59" s="21"/>
      <c r="FYG59" s="21"/>
      <c r="FYH59" s="21"/>
      <c r="FYI59" s="21"/>
      <c r="FYJ59" s="21"/>
      <c r="FYK59" s="21"/>
      <c r="FYL59" s="21"/>
      <c r="FYM59" s="21"/>
      <c r="FYN59" s="21"/>
      <c r="FYO59" s="21"/>
      <c r="FYP59" s="21"/>
      <c r="FYQ59" s="21"/>
      <c r="FYR59" s="21"/>
      <c r="FYS59" s="21"/>
      <c r="FYT59" s="21"/>
      <c r="FYU59" s="21"/>
      <c r="FYV59" s="21"/>
      <c r="FYW59" s="21"/>
      <c r="FYX59" s="21"/>
      <c r="FYY59" s="21"/>
      <c r="FYZ59" s="21"/>
      <c r="FZA59" s="21"/>
      <c r="FZB59" s="21"/>
      <c r="FZC59" s="21"/>
      <c r="FZD59" s="21"/>
      <c r="FZE59" s="21"/>
      <c r="FZF59" s="21"/>
      <c r="FZG59" s="21"/>
      <c r="FZH59" s="21"/>
      <c r="FZI59" s="21"/>
      <c r="FZJ59" s="21"/>
      <c r="FZK59" s="21"/>
      <c r="FZL59" s="21"/>
      <c r="FZM59" s="21"/>
      <c r="FZN59" s="21"/>
      <c r="FZO59" s="21"/>
      <c r="FZP59" s="21"/>
      <c r="FZQ59" s="21"/>
      <c r="FZR59" s="21"/>
      <c r="FZS59" s="21"/>
      <c r="FZT59" s="21"/>
      <c r="FZU59" s="21"/>
      <c r="FZV59" s="21"/>
      <c r="FZW59" s="21"/>
      <c r="FZX59" s="21"/>
      <c r="FZY59" s="21"/>
      <c r="FZZ59" s="21"/>
      <c r="GAA59" s="21"/>
      <c r="GAB59" s="21"/>
      <c r="GAC59" s="21"/>
      <c r="GAD59" s="21"/>
      <c r="GAE59" s="21"/>
      <c r="GAF59" s="21"/>
      <c r="GAG59" s="21"/>
      <c r="GAH59" s="21"/>
      <c r="GAI59" s="21"/>
      <c r="GAJ59" s="21"/>
      <c r="GAK59" s="21"/>
      <c r="GAL59" s="21"/>
      <c r="GAM59" s="21"/>
      <c r="GAN59" s="21"/>
      <c r="GAO59" s="21"/>
      <c r="GAP59" s="21"/>
      <c r="GAQ59" s="21"/>
      <c r="GAR59" s="21"/>
      <c r="GAS59" s="21"/>
      <c r="GAT59" s="21"/>
      <c r="GAU59" s="21"/>
      <c r="GAV59" s="21"/>
      <c r="GAW59" s="21"/>
      <c r="GAX59" s="21"/>
      <c r="GAY59" s="21"/>
      <c r="GAZ59" s="21"/>
      <c r="GBA59" s="21"/>
      <c r="GBB59" s="21"/>
      <c r="GBC59" s="21"/>
      <c r="GBD59" s="21"/>
      <c r="GBE59" s="21"/>
      <c r="GBF59" s="21"/>
      <c r="GBG59" s="21"/>
      <c r="GBH59" s="21"/>
      <c r="GBI59" s="21"/>
      <c r="GBJ59" s="21"/>
      <c r="GBK59" s="21"/>
      <c r="GBL59" s="21"/>
      <c r="GBM59" s="21"/>
      <c r="GBN59" s="21"/>
      <c r="GBO59" s="21"/>
      <c r="GBP59" s="21"/>
      <c r="GBQ59" s="21"/>
      <c r="GBR59" s="21"/>
      <c r="GBS59" s="21"/>
      <c r="GBT59" s="21"/>
      <c r="GBU59" s="21"/>
      <c r="GBV59" s="21"/>
      <c r="GBW59" s="21"/>
      <c r="GBX59" s="21"/>
      <c r="GBY59" s="21"/>
      <c r="GBZ59" s="21"/>
      <c r="GCA59" s="21"/>
      <c r="GCB59" s="21"/>
      <c r="GCC59" s="21"/>
      <c r="GCD59" s="21"/>
      <c r="GCE59" s="21"/>
      <c r="GCF59" s="21"/>
      <c r="GCG59" s="21"/>
      <c r="GCH59" s="21"/>
      <c r="GCI59" s="21"/>
      <c r="GCJ59" s="21"/>
      <c r="GCK59" s="21"/>
      <c r="GCL59" s="21"/>
      <c r="GCM59" s="21"/>
      <c r="GCN59" s="21"/>
      <c r="GCO59" s="21"/>
      <c r="GCP59" s="21"/>
      <c r="GCQ59" s="21"/>
      <c r="GCR59" s="21"/>
      <c r="GCS59" s="21"/>
      <c r="GCT59" s="21"/>
      <c r="GCU59" s="21"/>
      <c r="GCV59" s="21"/>
      <c r="GCW59" s="21"/>
      <c r="GCX59" s="21"/>
      <c r="GCY59" s="21"/>
      <c r="GCZ59" s="21"/>
      <c r="GDA59" s="21"/>
      <c r="GDB59" s="21"/>
      <c r="GDC59" s="21"/>
      <c r="GDD59" s="21"/>
      <c r="GDE59" s="21"/>
      <c r="GDF59" s="21"/>
      <c r="GDG59" s="21"/>
      <c r="GDH59" s="21"/>
      <c r="GDI59" s="21"/>
      <c r="GDJ59" s="21"/>
      <c r="GDK59" s="21"/>
      <c r="GDL59" s="21"/>
      <c r="GDM59" s="21"/>
      <c r="GDN59" s="21"/>
      <c r="GDO59" s="21"/>
      <c r="GDP59" s="21"/>
      <c r="GDQ59" s="21"/>
      <c r="GDR59" s="21"/>
      <c r="GDS59" s="21"/>
      <c r="GDT59" s="21"/>
      <c r="GDU59" s="21"/>
      <c r="GDV59" s="21"/>
      <c r="GDW59" s="21"/>
      <c r="GDX59" s="21"/>
      <c r="GDY59" s="21"/>
      <c r="GDZ59" s="21"/>
      <c r="GEA59" s="21"/>
      <c r="GEB59" s="21"/>
      <c r="GEC59" s="21"/>
      <c r="GED59" s="21"/>
      <c r="GEE59" s="21"/>
      <c r="GEF59" s="21"/>
      <c r="GEG59" s="21"/>
      <c r="GEH59" s="21"/>
      <c r="GEI59" s="21"/>
      <c r="GEJ59" s="21"/>
      <c r="GEK59" s="21"/>
      <c r="GEL59" s="21"/>
      <c r="GEM59" s="21"/>
      <c r="GEN59" s="21"/>
      <c r="GEO59" s="21"/>
      <c r="GEP59" s="21"/>
      <c r="GEQ59" s="21"/>
      <c r="GER59" s="21"/>
      <c r="GES59" s="21"/>
      <c r="GET59" s="21"/>
      <c r="GEU59" s="21"/>
      <c r="GEV59" s="21"/>
      <c r="GEW59" s="21"/>
      <c r="GEX59" s="21"/>
      <c r="GEY59" s="21"/>
      <c r="GEZ59" s="21"/>
      <c r="GFA59" s="21"/>
      <c r="GFB59" s="21"/>
      <c r="GFC59" s="21"/>
      <c r="GFD59" s="21"/>
      <c r="GFE59" s="21"/>
      <c r="GFF59" s="21"/>
      <c r="GFG59" s="21"/>
      <c r="GFH59" s="21"/>
      <c r="GFI59" s="21"/>
      <c r="GFJ59" s="21"/>
      <c r="GFK59" s="21"/>
      <c r="GFL59" s="21"/>
      <c r="GFM59" s="21"/>
      <c r="GFN59" s="21"/>
      <c r="GFO59" s="21"/>
      <c r="GFP59" s="21"/>
      <c r="GFQ59" s="21"/>
      <c r="GFR59" s="21"/>
      <c r="GFS59" s="21"/>
      <c r="GFT59" s="21"/>
      <c r="GFU59" s="21"/>
      <c r="GFV59" s="21"/>
      <c r="GFW59" s="21"/>
      <c r="GFX59" s="21"/>
      <c r="GFY59" s="21"/>
      <c r="GFZ59" s="21"/>
      <c r="GGA59" s="21"/>
      <c r="GGB59" s="21"/>
      <c r="GGC59" s="21"/>
      <c r="GGD59" s="21"/>
      <c r="GGE59" s="21"/>
      <c r="GGF59" s="21"/>
      <c r="GGG59" s="21"/>
      <c r="GGH59" s="21"/>
      <c r="GGI59" s="21"/>
      <c r="GGJ59" s="21"/>
      <c r="GGK59" s="21"/>
      <c r="GGL59" s="21"/>
      <c r="GGM59" s="21"/>
      <c r="GGN59" s="21"/>
      <c r="GGO59" s="21"/>
      <c r="GGP59" s="21"/>
      <c r="GGQ59" s="21"/>
      <c r="GGR59" s="21"/>
      <c r="GGS59" s="21"/>
      <c r="GGT59" s="21"/>
      <c r="GGU59" s="21"/>
      <c r="GGV59" s="21"/>
      <c r="GGW59" s="21"/>
      <c r="GGX59" s="21"/>
      <c r="GGY59" s="21"/>
      <c r="GGZ59" s="21"/>
      <c r="GHA59" s="21"/>
      <c r="GHB59" s="21"/>
      <c r="GHC59" s="21"/>
      <c r="GHD59" s="21"/>
      <c r="GHE59" s="21"/>
      <c r="GHF59" s="21"/>
      <c r="GHG59" s="21"/>
      <c r="GHH59" s="21"/>
      <c r="GHI59" s="21"/>
      <c r="GHJ59" s="21"/>
      <c r="GHK59" s="21"/>
      <c r="GHL59" s="21"/>
      <c r="GHM59" s="21"/>
      <c r="GHN59" s="21"/>
      <c r="GHO59" s="21"/>
      <c r="GHP59" s="21"/>
      <c r="GHQ59" s="21"/>
      <c r="GHR59" s="21"/>
      <c r="GHS59" s="21"/>
      <c r="GHT59" s="21"/>
      <c r="GHU59" s="21"/>
      <c r="GHV59" s="21"/>
      <c r="GHW59" s="21"/>
      <c r="GHX59" s="21"/>
      <c r="GHY59" s="21"/>
      <c r="GHZ59" s="21"/>
      <c r="GIA59" s="21"/>
      <c r="GIB59" s="21"/>
      <c r="GIC59" s="21"/>
      <c r="GID59" s="21"/>
      <c r="GIE59" s="21"/>
      <c r="GIF59" s="21"/>
      <c r="GIG59" s="21"/>
      <c r="GIH59" s="21"/>
      <c r="GII59" s="21"/>
      <c r="GIJ59" s="21"/>
      <c r="GIK59" s="21"/>
      <c r="GIL59" s="21"/>
      <c r="GIM59" s="21"/>
      <c r="GIN59" s="21"/>
      <c r="GIO59" s="21"/>
      <c r="GIP59" s="21"/>
      <c r="GIQ59" s="21"/>
      <c r="GIR59" s="21"/>
      <c r="GIS59" s="21"/>
      <c r="GIT59" s="21"/>
      <c r="GIU59" s="21"/>
      <c r="GIV59" s="21"/>
      <c r="GIW59" s="21"/>
      <c r="GIX59" s="21"/>
      <c r="GIY59" s="21"/>
      <c r="GIZ59" s="21"/>
      <c r="GJA59" s="21"/>
      <c r="GJB59" s="21"/>
      <c r="GJC59" s="21"/>
      <c r="GJD59" s="21"/>
      <c r="GJE59" s="21"/>
      <c r="GJF59" s="21"/>
      <c r="GJG59" s="21"/>
      <c r="GJH59" s="21"/>
      <c r="GJI59" s="21"/>
      <c r="GJJ59" s="21"/>
      <c r="GJK59" s="21"/>
      <c r="GJL59" s="21"/>
      <c r="GJM59" s="21"/>
      <c r="GJN59" s="21"/>
      <c r="GJO59" s="21"/>
      <c r="GJP59" s="21"/>
      <c r="GJQ59" s="21"/>
      <c r="GJR59" s="21"/>
      <c r="GJS59" s="21"/>
      <c r="GJT59" s="21"/>
      <c r="GJU59" s="21"/>
      <c r="GJV59" s="21"/>
      <c r="GJW59" s="21"/>
      <c r="GJX59" s="21"/>
      <c r="GJY59" s="21"/>
      <c r="GJZ59" s="21"/>
      <c r="GKA59" s="21"/>
      <c r="GKB59" s="21"/>
      <c r="GKC59" s="21"/>
      <c r="GKD59" s="21"/>
      <c r="GKE59" s="21"/>
      <c r="GKF59" s="21"/>
      <c r="GKG59" s="21"/>
      <c r="GKH59" s="21"/>
      <c r="GKI59" s="21"/>
      <c r="GKJ59" s="21"/>
      <c r="GKK59" s="21"/>
      <c r="GKL59" s="21"/>
      <c r="GKM59" s="21"/>
      <c r="GKN59" s="21"/>
      <c r="GKO59" s="21"/>
      <c r="GKP59" s="21"/>
      <c r="GKQ59" s="21"/>
      <c r="GKR59" s="21"/>
      <c r="GKS59" s="21"/>
      <c r="GKT59" s="21"/>
      <c r="GKU59" s="21"/>
      <c r="GKV59" s="21"/>
      <c r="GKW59" s="21"/>
      <c r="GKX59" s="21"/>
      <c r="GKY59" s="21"/>
      <c r="GKZ59" s="21"/>
      <c r="GLA59" s="21"/>
      <c r="GLB59" s="21"/>
      <c r="GLC59" s="21"/>
      <c r="GLD59" s="21"/>
      <c r="GLE59" s="21"/>
      <c r="GLF59" s="21"/>
      <c r="GLG59" s="21"/>
      <c r="GLH59" s="21"/>
      <c r="GLI59" s="21"/>
      <c r="GLJ59" s="21"/>
      <c r="GLK59" s="21"/>
      <c r="GLL59" s="21"/>
      <c r="GLM59" s="21"/>
      <c r="GLN59" s="21"/>
      <c r="GLO59" s="21"/>
      <c r="GLP59" s="21"/>
      <c r="GLQ59" s="21"/>
      <c r="GLR59" s="21"/>
      <c r="GLS59" s="21"/>
      <c r="GLT59" s="21"/>
      <c r="GLU59" s="21"/>
      <c r="GLV59" s="21"/>
      <c r="GLW59" s="21"/>
      <c r="GLX59" s="21"/>
      <c r="GLY59" s="21"/>
      <c r="GLZ59" s="21"/>
      <c r="GMA59" s="21"/>
      <c r="GMB59" s="21"/>
      <c r="GMC59" s="21"/>
      <c r="GMD59" s="21"/>
      <c r="GME59" s="21"/>
      <c r="GMF59" s="21"/>
      <c r="GMG59" s="21"/>
      <c r="GMH59" s="21"/>
      <c r="GMI59" s="21"/>
      <c r="GMJ59" s="21"/>
      <c r="GMK59" s="21"/>
      <c r="GML59" s="21"/>
      <c r="GMM59" s="21"/>
      <c r="GMN59" s="21"/>
      <c r="GMO59" s="21"/>
      <c r="GMP59" s="21"/>
      <c r="GMQ59" s="21"/>
      <c r="GMR59" s="21"/>
      <c r="GMS59" s="21"/>
      <c r="GMT59" s="21"/>
      <c r="GMU59" s="21"/>
      <c r="GMV59" s="21"/>
      <c r="GMW59" s="21"/>
      <c r="GMX59" s="21"/>
      <c r="GMY59" s="21"/>
      <c r="GMZ59" s="21"/>
      <c r="GNA59" s="21"/>
      <c r="GNB59" s="21"/>
      <c r="GNC59" s="21"/>
      <c r="GND59" s="21"/>
      <c r="GNE59" s="21"/>
      <c r="GNF59" s="21"/>
      <c r="GNG59" s="21"/>
      <c r="GNH59" s="21"/>
      <c r="GNI59" s="21"/>
      <c r="GNJ59" s="21"/>
      <c r="GNK59" s="21"/>
      <c r="GNL59" s="21"/>
      <c r="GNM59" s="21"/>
      <c r="GNN59" s="21"/>
      <c r="GNO59" s="21"/>
      <c r="GNP59" s="21"/>
      <c r="GNQ59" s="21"/>
      <c r="GNR59" s="21"/>
      <c r="GNS59" s="21"/>
      <c r="GNT59" s="21"/>
      <c r="GNU59" s="21"/>
      <c r="GNV59" s="21"/>
      <c r="GNW59" s="21"/>
      <c r="GNX59" s="21"/>
      <c r="GNY59" s="21"/>
      <c r="GNZ59" s="21"/>
      <c r="GOA59" s="21"/>
      <c r="GOB59" s="21"/>
      <c r="GOC59" s="21"/>
      <c r="GOD59" s="21"/>
      <c r="GOE59" s="21"/>
      <c r="GOF59" s="21"/>
      <c r="GOG59" s="21"/>
      <c r="GOH59" s="21"/>
      <c r="GOI59" s="21"/>
      <c r="GOJ59" s="21"/>
      <c r="GOK59" s="21"/>
      <c r="GOL59" s="21"/>
      <c r="GOM59" s="21"/>
      <c r="GON59" s="21"/>
      <c r="GOO59" s="21"/>
      <c r="GOP59" s="21"/>
      <c r="GOQ59" s="21"/>
      <c r="GOR59" s="21"/>
      <c r="GOS59" s="21"/>
      <c r="GOT59" s="21"/>
      <c r="GOU59" s="21"/>
      <c r="GOV59" s="21"/>
      <c r="GOW59" s="21"/>
      <c r="GOX59" s="21"/>
      <c r="GOY59" s="21"/>
      <c r="GOZ59" s="21"/>
      <c r="GPA59" s="21"/>
      <c r="GPB59" s="21"/>
      <c r="GPC59" s="21"/>
      <c r="GPD59" s="21"/>
      <c r="GPE59" s="21"/>
      <c r="GPF59" s="21"/>
      <c r="GPG59" s="21"/>
      <c r="GPH59" s="21"/>
      <c r="GPI59" s="21"/>
      <c r="GPJ59" s="21"/>
      <c r="GPK59" s="21"/>
      <c r="GPL59" s="21"/>
      <c r="GPM59" s="21"/>
      <c r="GPN59" s="21"/>
      <c r="GPO59" s="21"/>
      <c r="GPP59" s="21"/>
      <c r="GPQ59" s="21"/>
      <c r="GPR59" s="21"/>
      <c r="GPS59" s="21"/>
      <c r="GPT59" s="21"/>
      <c r="GPU59" s="21"/>
      <c r="GPV59" s="21"/>
      <c r="GPW59" s="21"/>
      <c r="GPX59" s="21"/>
      <c r="GPY59" s="21"/>
      <c r="GPZ59" s="21"/>
      <c r="GQA59" s="21"/>
      <c r="GQB59" s="21"/>
      <c r="GQC59" s="21"/>
      <c r="GQD59" s="21"/>
      <c r="GQE59" s="21"/>
      <c r="GQF59" s="21"/>
      <c r="GQG59" s="21"/>
      <c r="GQH59" s="21"/>
      <c r="GQI59" s="21"/>
      <c r="GQJ59" s="21"/>
      <c r="GQK59" s="21"/>
      <c r="GQL59" s="21"/>
      <c r="GQM59" s="21"/>
      <c r="GQN59" s="21"/>
      <c r="GQO59" s="21"/>
      <c r="GQP59" s="21"/>
      <c r="GQQ59" s="21"/>
      <c r="GQR59" s="21"/>
      <c r="GQS59" s="21"/>
      <c r="GQT59" s="21"/>
      <c r="GQU59" s="21"/>
      <c r="GQV59" s="21"/>
      <c r="GQW59" s="21"/>
      <c r="GQX59" s="21"/>
      <c r="GQY59" s="21"/>
      <c r="GQZ59" s="21"/>
      <c r="GRA59" s="21"/>
      <c r="GRB59" s="21"/>
      <c r="GRC59" s="21"/>
      <c r="GRD59" s="21"/>
      <c r="GRE59" s="21"/>
      <c r="GRF59" s="21"/>
      <c r="GRG59" s="21"/>
      <c r="GRH59" s="21"/>
      <c r="GRI59" s="21"/>
      <c r="GRJ59" s="21"/>
      <c r="GRK59" s="21"/>
      <c r="GRL59" s="21"/>
      <c r="GRM59" s="21"/>
      <c r="GRN59" s="21"/>
      <c r="GRO59" s="21"/>
      <c r="GRP59" s="21"/>
      <c r="GRQ59" s="21"/>
      <c r="GRR59" s="21"/>
      <c r="GRS59" s="21"/>
      <c r="GRT59" s="21"/>
      <c r="GRU59" s="21"/>
      <c r="GRV59" s="21"/>
      <c r="GRW59" s="21"/>
      <c r="GRX59" s="21"/>
      <c r="GRY59" s="21"/>
      <c r="GRZ59" s="21"/>
      <c r="GSA59" s="21"/>
      <c r="GSB59" s="21"/>
      <c r="GSC59" s="21"/>
      <c r="GSD59" s="21"/>
      <c r="GSE59" s="21"/>
      <c r="GSF59" s="21"/>
      <c r="GSG59" s="21"/>
      <c r="GSH59" s="21"/>
      <c r="GSI59" s="21"/>
      <c r="GSJ59" s="21"/>
      <c r="GSK59" s="21"/>
      <c r="GSL59" s="21"/>
      <c r="GSM59" s="21"/>
      <c r="GSN59" s="21"/>
      <c r="GSO59" s="21"/>
      <c r="GSP59" s="21"/>
      <c r="GSQ59" s="21"/>
      <c r="GSR59" s="21"/>
      <c r="GSS59" s="21"/>
      <c r="GST59" s="21"/>
      <c r="GSU59" s="21"/>
      <c r="GSV59" s="21"/>
      <c r="GSW59" s="21"/>
      <c r="GSX59" s="21"/>
      <c r="GSY59" s="21"/>
      <c r="GSZ59" s="21"/>
      <c r="GTA59" s="21"/>
      <c r="GTB59" s="21"/>
      <c r="GTC59" s="21"/>
      <c r="GTD59" s="21"/>
      <c r="GTE59" s="21"/>
      <c r="GTF59" s="21"/>
      <c r="GTG59" s="21"/>
      <c r="GTH59" s="21"/>
      <c r="GTI59" s="21"/>
      <c r="GTJ59" s="21"/>
      <c r="GTK59" s="21"/>
      <c r="GTL59" s="21"/>
      <c r="GTM59" s="21"/>
      <c r="GTN59" s="21"/>
      <c r="GTO59" s="21"/>
      <c r="GTP59" s="21"/>
      <c r="GTQ59" s="21"/>
      <c r="GTR59" s="21"/>
      <c r="GTS59" s="21"/>
      <c r="GTT59" s="21"/>
      <c r="GTU59" s="21"/>
      <c r="GTV59" s="21"/>
      <c r="GTW59" s="21"/>
      <c r="GTX59" s="21"/>
      <c r="GTY59" s="21"/>
      <c r="GTZ59" s="21"/>
      <c r="GUA59" s="21"/>
      <c r="GUB59" s="21"/>
      <c r="GUC59" s="21"/>
      <c r="GUD59" s="21"/>
      <c r="GUE59" s="21"/>
      <c r="GUF59" s="21"/>
      <c r="GUG59" s="21"/>
      <c r="GUH59" s="21"/>
      <c r="GUI59" s="21"/>
      <c r="GUJ59" s="21"/>
      <c r="GUK59" s="21"/>
      <c r="GUL59" s="21"/>
      <c r="GUM59" s="21"/>
      <c r="GUN59" s="21"/>
      <c r="GUO59" s="21"/>
      <c r="GUP59" s="21"/>
      <c r="GUQ59" s="21"/>
      <c r="GUR59" s="21"/>
      <c r="GUS59" s="21"/>
      <c r="GUT59" s="21"/>
      <c r="GUU59" s="21"/>
      <c r="GUV59" s="21"/>
      <c r="GUW59" s="21"/>
      <c r="GUX59" s="21"/>
      <c r="GUY59" s="21"/>
      <c r="GUZ59" s="21"/>
      <c r="GVA59" s="21"/>
      <c r="GVB59" s="21"/>
      <c r="GVC59" s="21"/>
      <c r="GVD59" s="21"/>
      <c r="GVE59" s="21"/>
      <c r="GVF59" s="21"/>
      <c r="GVG59" s="21"/>
      <c r="GVH59" s="21"/>
      <c r="GVI59" s="21"/>
      <c r="GVJ59" s="21"/>
      <c r="GVK59" s="21"/>
      <c r="GVL59" s="21"/>
      <c r="GVM59" s="21"/>
      <c r="GVN59" s="21"/>
      <c r="GVO59" s="21"/>
      <c r="GVP59" s="21"/>
      <c r="GVQ59" s="21"/>
      <c r="GVR59" s="21"/>
      <c r="GVS59" s="21"/>
      <c r="GVT59" s="21"/>
      <c r="GVU59" s="21"/>
      <c r="GVV59" s="21"/>
      <c r="GVW59" s="21"/>
      <c r="GVX59" s="21"/>
      <c r="GVY59" s="21"/>
      <c r="GVZ59" s="21"/>
      <c r="GWA59" s="21"/>
      <c r="GWB59" s="21"/>
      <c r="GWC59" s="21"/>
      <c r="GWD59" s="21"/>
      <c r="GWE59" s="21"/>
      <c r="GWF59" s="21"/>
      <c r="GWG59" s="21"/>
      <c r="GWH59" s="21"/>
      <c r="GWI59" s="21"/>
      <c r="GWJ59" s="21"/>
      <c r="GWK59" s="21"/>
      <c r="GWL59" s="21"/>
      <c r="GWM59" s="21"/>
      <c r="GWN59" s="21"/>
      <c r="GWO59" s="21"/>
      <c r="GWP59" s="21"/>
      <c r="GWQ59" s="21"/>
      <c r="GWR59" s="21"/>
      <c r="GWS59" s="21"/>
      <c r="GWT59" s="21"/>
      <c r="GWU59" s="21"/>
      <c r="GWV59" s="21"/>
      <c r="GWW59" s="21"/>
      <c r="GWX59" s="21"/>
      <c r="GWY59" s="21"/>
      <c r="GWZ59" s="21"/>
      <c r="GXA59" s="21"/>
      <c r="GXB59" s="21"/>
      <c r="GXC59" s="21"/>
      <c r="GXD59" s="21"/>
      <c r="GXE59" s="21"/>
      <c r="GXF59" s="21"/>
      <c r="GXG59" s="21"/>
      <c r="GXH59" s="21"/>
      <c r="GXI59" s="21"/>
      <c r="GXJ59" s="21"/>
      <c r="GXK59" s="21"/>
      <c r="GXL59" s="21"/>
      <c r="GXM59" s="21"/>
      <c r="GXN59" s="21"/>
      <c r="GXO59" s="21"/>
      <c r="GXP59" s="21"/>
      <c r="GXQ59" s="21"/>
      <c r="GXR59" s="21"/>
      <c r="GXS59" s="21"/>
      <c r="GXT59" s="21"/>
      <c r="GXU59" s="21"/>
      <c r="GXV59" s="21"/>
      <c r="GXW59" s="21"/>
      <c r="GXX59" s="21"/>
      <c r="GXY59" s="21"/>
      <c r="GXZ59" s="21"/>
      <c r="GYA59" s="21"/>
      <c r="GYB59" s="21"/>
      <c r="GYC59" s="21"/>
      <c r="GYD59" s="21"/>
      <c r="GYE59" s="21"/>
      <c r="GYF59" s="21"/>
      <c r="GYG59" s="21"/>
      <c r="GYH59" s="21"/>
      <c r="GYI59" s="21"/>
      <c r="GYJ59" s="21"/>
      <c r="GYK59" s="21"/>
      <c r="GYL59" s="21"/>
      <c r="GYM59" s="21"/>
      <c r="GYN59" s="21"/>
      <c r="GYO59" s="21"/>
      <c r="GYP59" s="21"/>
      <c r="GYQ59" s="21"/>
      <c r="GYR59" s="21"/>
      <c r="GYS59" s="21"/>
      <c r="GYT59" s="21"/>
      <c r="GYU59" s="21"/>
      <c r="GYV59" s="21"/>
      <c r="GYW59" s="21"/>
      <c r="GYX59" s="21"/>
      <c r="GYY59" s="21"/>
      <c r="GYZ59" s="21"/>
      <c r="GZA59" s="21"/>
      <c r="GZB59" s="21"/>
      <c r="GZC59" s="21"/>
      <c r="GZD59" s="21"/>
      <c r="GZE59" s="21"/>
      <c r="GZF59" s="21"/>
      <c r="GZG59" s="21"/>
      <c r="GZH59" s="21"/>
      <c r="GZI59" s="21"/>
      <c r="GZJ59" s="21"/>
      <c r="GZK59" s="21"/>
      <c r="GZL59" s="21"/>
      <c r="GZM59" s="21"/>
      <c r="GZN59" s="21"/>
      <c r="GZO59" s="21"/>
      <c r="GZP59" s="21"/>
      <c r="GZQ59" s="21"/>
      <c r="GZR59" s="21"/>
      <c r="GZS59" s="21"/>
      <c r="GZT59" s="21"/>
      <c r="GZU59" s="21"/>
      <c r="GZV59" s="21"/>
      <c r="GZW59" s="21"/>
      <c r="GZX59" s="21"/>
      <c r="GZY59" s="21"/>
      <c r="GZZ59" s="21"/>
      <c r="HAA59" s="21"/>
      <c r="HAB59" s="21"/>
      <c r="HAC59" s="21"/>
      <c r="HAD59" s="21"/>
      <c r="HAE59" s="21"/>
      <c r="HAF59" s="21"/>
      <c r="HAG59" s="21"/>
      <c r="HAH59" s="21"/>
      <c r="HAI59" s="21"/>
      <c r="HAJ59" s="21"/>
      <c r="HAK59" s="21"/>
      <c r="HAL59" s="21"/>
      <c r="HAM59" s="21"/>
      <c r="HAN59" s="21"/>
      <c r="HAO59" s="21"/>
      <c r="HAP59" s="21"/>
      <c r="HAQ59" s="21"/>
      <c r="HAR59" s="21"/>
      <c r="HAS59" s="21"/>
      <c r="HAT59" s="21"/>
      <c r="HAU59" s="21"/>
      <c r="HAV59" s="21"/>
      <c r="HAW59" s="21"/>
      <c r="HAX59" s="21"/>
      <c r="HAY59" s="21"/>
      <c r="HAZ59" s="21"/>
      <c r="HBA59" s="21"/>
      <c r="HBB59" s="21"/>
      <c r="HBC59" s="21"/>
      <c r="HBD59" s="21"/>
      <c r="HBE59" s="21"/>
      <c r="HBF59" s="21"/>
      <c r="HBG59" s="21"/>
      <c r="HBH59" s="21"/>
      <c r="HBI59" s="21"/>
      <c r="HBJ59" s="21"/>
      <c r="HBK59" s="21"/>
      <c r="HBL59" s="21"/>
      <c r="HBM59" s="21"/>
      <c r="HBN59" s="21"/>
      <c r="HBO59" s="21"/>
      <c r="HBP59" s="21"/>
      <c r="HBQ59" s="21"/>
      <c r="HBR59" s="21"/>
      <c r="HBS59" s="21"/>
      <c r="HBT59" s="21"/>
      <c r="HBU59" s="21"/>
      <c r="HBV59" s="21"/>
      <c r="HBW59" s="21"/>
      <c r="HBX59" s="21"/>
      <c r="HBY59" s="21"/>
      <c r="HBZ59" s="21"/>
      <c r="HCA59" s="21"/>
      <c r="HCB59" s="21"/>
      <c r="HCC59" s="21"/>
      <c r="HCD59" s="21"/>
      <c r="HCE59" s="21"/>
      <c r="HCF59" s="21"/>
      <c r="HCG59" s="21"/>
      <c r="HCH59" s="21"/>
      <c r="HCI59" s="21"/>
      <c r="HCJ59" s="21"/>
      <c r="HCK59" s="21"/>
      <c r="HCL59" s="21"/>
      <c r="HCM59" s="21"/>
      <c r="HCN59" s="21"/>
      <c r="HCO59" s="21"/>
      <c r="HCP59" s="21"/>
      <c r="HCQ59" s="21"/>
      <c r="HCR59" s="21"/>
      <c r="HCS59" s="21"/>
      <c r="HCT59" s="21"/>
      <c r="HCU59" s="21"/>
      <c r="HCV59" s="21"/>
      <c r="HCW59" s="21"/>
      <c r="HCX59" s="21"/>
      <c r="HCY59" s="21"/>
      <c r="HCZ59" s="21"/>
      <c r="HDA59" s="21"/>
      <c r="HDB59" s="21"/>
      <c r="HDC59" s="21"/>
      <c r="HDD59" s="21"/>
      <c r="HDE59" s="21"/>
      <c r="HDF59" s="21"/>
      <c r="HDG59" s="21"/>
      <c r="HDH59" s="21"/>
      <c r="HDI59" s="21"/>
      <c r="HDJ59" s="21"/>
      <c r="HDK59" s="21"/>
      <c r="HDL59" s="21"/>
      <c r="HDM59" s="21"/>
      <c r="HDN59" s="21"/>
      <c r="HDO59" s="21"/>
      <c r="HDP59" s="21"/>
      <c r="HDQ59" s="21"/>
      <c r="HDR59" s="21"/>
      <c r="HDS59" s="21"/>
      <c r="HDT59" s="21"/>
      <c r="HDU59" s="21"/>
      <c r="HDV59" s="21"/>
      <c r="HDW59" s="21"/>
      <c r="HDX59" s="21"/>
      <c r="HDY59" s="21"/>
      <c r="HDZ59" s="21"/>
      <c r="HEA59" s="21"/>
      <c r="HEB59" s="21"/>
      <c r="HEC59" s="21"/>
      <c r="HED59" s="21"/>
      <c r="HEE59" s="21"/>
      <c r="HEF59" s="21"/>
      <c r="HEG59" s="21"/>
      <c r="HEH59" s="21"/>
      <c r="HEI59" s="21"/>
      <c r="HEJ59" s="21"/>
      <c r="HEK59" s="21"/>
      <c r="HEL59" s="21"/>
      <c r="HEM59" s="21"/>
      <c r="HEN59" s="21"/>
      <c r="HEO59" s="21"/>
      <c r="HEP59" s="21"/>
      <c r="HEQ59" s="21"/>
      <c r="HER59" s="21"/>
      <c r="HES59" s="21"/>
      <c r="HET59" s="21"/>
      <c r="HEU59" s="21"/>
      <c r="HEV59" s="21"/>
      <c r="HEW59" s="21"/>
      <c r="HEX59" s="21"/>
      <c r="HEY59" s="21"/>
      <c r="HEZ59" s="21"/>
      <c r="HFA59" s="21"/>
      <c r="HFB59" s="21"/>
      <c r="HFC59" s="21"/>
      <c r="HFD59" s="21"/>
      <c r="HFE59" s="21"/>
      <c r="HFF59" s="21"/>
      <c r="HFG59" s="21"/>
      <c r="HFH59" s="21"/>
      <c r="HFI59" s="21"/>
      <c r="HFJ59" s="21"/>
      <c r="HFK59" s="21"/>
      <c r="HFL59" s="21"/>
      <c r="HFM59" s="21"/>
      <c r="HFN59" s="21"/>
      <c r="HFO59" s="21"/>
      <c r="HFP59" s="21"/>
      <c r="HFQ59" s="21"/>
      <c r="HFR59" s="21"/>
      <c r="HFS59" s="21"/>
      <c r="HFT59" s="21"/>
      <c r="HFU59" s="21"/>
      <c r="HFV59" s="21"/>
      <c r="HFW59" s="21"/>
      <c r="HFX59" s="21"/>
      <c r="HFY59" s="21"/>
      <c r="HFZ59" s="21"/>
      <c r="HGA59" s="21"/>
      <c r="HGB59" s="21"/>
      <c r="HGC59" s="21"/>
      <c r="HGD59" s="21"/>
      <c r="HGE59" s="21"/>
      <c r="HGF59" s="21"/>
      <c r="HGG59" s="21"/>
      <c r="HGH59" s="21"/>
      <c r="HGI59" s="21"/>
      <c r="HGJ59" s="21"/>
      <c r="HGK59" s="21"/>
      <c r="HGL59" s="21"/>
      <c r="HGM59" s="21"/>
      <c r="HGN59" s="21"/>
      <c r="HGO59" s="21"/>
      <c r="HGP59" s="21"/>
      <c r="HGQ59" s="21"/>
      <c r="HGR59" s="21"/>
      <c r="HGS59" s="21"/>
      <c r="HGT59" s="21"/>
      <c r="HGU59" s="21"/>
      <c r="HGV59" s="21"/>
      <c r="HGW59" s="21"/>
      <c r="HGX59" s="21"/>
      <c r="HGY59" s="21"/>
      <c r="HGZ59" s="21"/>
      <c r="HHA59" s="21"/>
      <c r="HHB59" s="21"/>
      <c r="HHC59" s="21"/>
      <c r="HHD59" s="21"/>
      <c r="HHE59" s="21"/>
      <c r="HHF59" s="21"/>
      <c r="HHG59" s="21"/>
      <c r="HHH59" s="21"/>
      <c r="HHI59" s="21"/>
      <c r="HHJ59" s="21"/>
      <c r="HHK59" s="21"/>
      <c r="HHL59" s="21"/>
      <c r="HHM59" s="21"/>
      <c r="HHN59" s="21"/>
      <c r="HHO59" s="21"/>
      <c r="HHP59" s="21"/>
      <c r="HHQ59" s="21"/>
      <c r="HHR59" s="21"/>
      <c r="HHS59" s="21"/>
      <c r="HHT59" s="21"/>
      <c r="HHU59" s="21"/>
      <c r="HHV59" s="21"/>
      <c r="HHW59" s="21"/>
      <c r="HHX59" s="21"/>
      <c r="HHY59" s="21"/>
      <c r="HHZ59" s="21"/>
      <c r="HIA59" s="21"/>
      <c r="HIB59" s="21"/>
      <c r="HIC59" s="21"/>
      <c r="HID59" s="21"/>
      <c r="HIE59" s="21"/>
      <c r="HIF59" s="21"/>
      <c r="HIG59" s="21"/>
      <c r="HIH59" s="21"/>
      <c r="HII59" s="21"/>
      <c r="HIJ59" s="21"/>
      <c r="HIK59" s="21"/>
      <c r="HIL59" s="21"/>
      <c r="HIM59" s="21"/>
      <c r="HIN59" s="21"/>
      <c r="HIO59" s="21"/>
      <c r="HIP59" s="21"/>
      <c r="HIQ59" s="21"/>
      <c r="HIR59" s="21"/>
      <c r="HIS59" s="21"/>
      <c r="HIT59" s="21"/>
      <c r="HIU59" s="21"/>
      <c r="HIV59" s="21"/>
      <c r="HIW59" s="21"/>
      <c r="HIX59" s="21"/>
      <c r="HIY59" s="21"/>
      <c r="HIZ59" s="21"/>
      <c r="HJA59" s="21"/>
      <c r="HJB59" s="21"/>
      <c r="HJC59" s="21"/>
      <c r="HJD59" s="21"/>
      <c r="HJE59" s="21"/>
      <c r="HJF59" s="21"/>
      <c r="HJG59" s="21"/>
      <c r="HJH59" s="21"/>
      <c r="HJI59" s="21"/>
      <c r="HJJ59" s="21"/>
      <c r="HJK59" s="21"/>
      <c r="HJL59" s="21"/>
      <c r="HJM59" s="21"/>
      <c r="HJN59" s="21"/>
      <c r="HJO59" s="21"/>
      <c r="HJP59" s="21"/>
      <c r="HJQ59" s="21"/>
      <c r="HJR59" s="21"/>
      <c r="HJS59" s="21"/>
      <c r="HJT59" s="21"/>
      <c r="HJU59" s="21"/>
      <c r="HJV59" s="21"/>
      <c r="HJW59" s="21"/>
      <c r="HJX59" s="21"/>
      <c r="HJY59" s="21"/>
      <c r="HJZ59" s="21"/>
      <c r="HKA59" s="21"/>
      <c r="HKB59" s="21"/>
      <c r="HKC59" s="21"/>
      <c r="HKD59" s="21"/>
      <c r="HKE59" s="21"/>
      <c r="HKF59" s="21"/>
      <c r="HKG59" s="21"/>
      <c r="HKH59" s="21"/>
      <c r="HKI59" s="21"/>
      <c r="HKJ59" s="21"/>
      <c r="HKK59" s="21"/>
      <c r="HKL59" s="21"/>
      <c r="HKM59" s="21"/>
      <c r="HKN59" s="21"/>
      <c r="HKO59" s="21"/>
      <c r="HKP59" s="21"/>
      <c r="HKQ59" s="21"/>
      <c r="HKR59" s="21"/>
      <c r="HKS59" s="21"/>
      <c r="HKT59" s="21"/>
      <c r="HKU59" s="21"/>
      <c r="HKV59" s="21"/>
      <c r="HKW59" s="21"/>
      <c r="HKX59" s="21"/>
      <c r="HKY59" s="21"/>
      <c r="HKZ59" s="21"/>
      <c r="HLA59" s="21"/>
      <c r="HLB59" s="21"/>
      <c r="HLC59" s="21"/>
      <c r="HLD59" s="21"/>
      <c r="HLE59" s="21"/>
      <c r="HLF59" s="21"/>
      <c r="HLG59" s="21"/>
      <c r="HLH59" s="21"/>
      <c r="HLI59" s="21"/>
      <c r="HLJ59" s="21"/>
      <c r="HLK59" s="21"/>
      <c r="HLL59" s="21"/>
      <c r="HLM59" s="21"/>
      <c r="HLN59" s="21"/>
      <c r="HLO59" s="21"/>
      <c r="HLP59" s="21"/>
      <c r="HLQ59" s="21"/>
      <c r="HLR59" s="21"/>
      <c r="HLS59" s="21"/>
      <c r="HLT59" s="21"/>
      <c r="HLU59" s="21"/>
      <c r="HLV59" s="21"/>
      <c r="HLW59" s="21"/>
      <c r="HLX59" s="21"/>
      <c r="HLY59" s="21"/>
      <c r="HLZ59" s="21"/>
      <c r="HMA59" s="21"/>
      <c r="HMB59" s="21"/>
      <c r="HMC59" s="21"/>
      <c r="HMD59" s="21"/>
      <c r="HME59" s="21"/>
      <c r="HMF59" s="21"/>
      <c r="HMG59" s="21"/>
      <c r="HMH59" s="21"/>
      <c r="HMI59" s="21"/>
      <c r="HMJ59" s="21"/>
      <c r="HMK59" s="21"/>
      <c r="HML59" s="21"/>
      <c r="HMM59" s="21"/>
      <c r="HMN59" s="21"/>
      <c r="HMO59" s="21"/>
      <c r="HMP59" s="21"/>
      <c r="HMQ59" s="21"/>
      <c r="HMR59" s="21"/>
      <c r="HMS59" s="21"/>
      <c r="HMT59" s="21"/>
      <c r="HMU59" s="21"/>
      <c r="HMV59" s="21"/>
      <c r="HMW59" s="21"/>
      <c r="HMX59" s="21"/>
      <c r="HMY59" s="21"/>
      <c r="HMZ59" s="21"/>
      <c r="HNA59" s="21"/>
      <c r="HNB59" s="21"/>
      <c r="HNC59" s="21"/>
      <c r="HND59" s="21"/>
      <c r="HNE59" s="21"/>
      <c r="HNF59" s="21"/>
      <c r="HNG59" s="21"/>
      <c r="HNH59" s="21"/>
      <c r="HNI59" s="21"/>
      <c r="HNJ59" s="21"/>
      <c r="HNK59" s="21"/>
      <c r="HNL59" s="21"/>
      <c r="HNM59" s="21"/>
      <c r="HNN59" s="21"/>
      <c r="HNO59" s="21"/>
      <c r="HNP59" s="21"/>
      <c r="HNQ59" s="21"/>
      <c r="HNR59" s="21"/>
      <c r="HNS59" s="21"/>
      <c r="HNT59" s="21"/>
      <c r="HNU59" s="21"/>
      <c r="HNV59" s="21"/>
      <c r="HNW59" s="21"/>
      <c r="HNX59" s="21"/>
      <c r="HNY59" s="21"/>
      <c r="HNZ59" s="21"/>
      <c r="HOA59" s="21"/>
      <c r="HOB59" s="21"/>
      <c r="HOC59" s="21"/>
      <c r="HOD59" s="21"/>
      <c r="HOE59" s="21"/>
      <c r="HOF59" s="21"/>
      <c r="HOG59" s="21"/>
      <c r="HOH59" s="21"/>
      <c r="HOI59" s="21"/>
      <c r="HOJ59" s="21"/>
      <c r="HOK59" s="21"/>
      <c r="HOL59" s="21"/>
      <c r="HOM59" s="21"/>
      <c r="HON59" s="21"/>
      <c r="HOO59" s="21"/>
      <c r="HOP59" s="21"/>
      <c r="HOQ59" s="21"/>
      <c r="HOR59" s="21"/>
      <c r="HOS59" s="21"/>
      <c r="HOT59" s="21"/>
      <c r="HOU59" s="21"/>
      <c r="HOV59" s="21"/>
      <c r="HOW59" s="21"/>
      <c r="HOX59" s="21"/>
      <c r="HOY59" s="21"/>
      <c r="HOZ59" s="21"/>
      <c r="HPA59" s="21"/>
      <c r="HPB59" s="21"/>
      <c r="HPC59" s="21"/>
      <c r="HPD59" s="21"/>
      <c r="HPE59" s="21"/>
      <c r="HPF59" s="21"/>
      <c r="HPG59" s="21"/>
      <c r="HPH59" s="21"/>
      <c r="HPI59" s="21"/>
      <c r="HPJ59" s="21"/>
      <c r="HPK59" s="21"/>
      <c r="HPL59" s="21"/>
      <c r="HPM59" s="21"/>
      <c r="HPN59" s="21"/>
      <c r="HPO59" s="21"/>
      <c r="HPP59" s="21"/>
      <c r="HPQ59" s="21"/>
      <c r="HPR59" s="21"/>
      <c r="HPS59" s="21"/>
      <c r="HPT59" s="21"/>
      <c r="HPU59" s="21"/>
      <c r="HPV59" s="21"/>
      <c r="HPW59" s="21"/>
      <c r="HPX59" s="21"/>
      <c r="HPY59" s="21"/>
      <c r="HPZ59" s="21"/>
      <c r="HQA59" s="21"/>
      <c r="HQB59" s="21"/>
      <c r="HQC59" s="21"/>
      <c r="HQD59" s="21"/>
      <c r="HQE59" s="21"/>
      <c r="HQF59" s="21"/>
      <c r="HQG59" s="21"/>
      <c r="HQH59" s="21"/>
      <c r="HQI59" s="21"/>
      <c r="HQJ59" s="21"/>
      <c r="HQK59" s="21"/>
      <c r="HQL59" s="21"/>
      <c r="HQM59" s="21"/>
      <c r="HQN59" s="21"/>
      <c r="HQO59" s="21"/>
      <c r="HQP59" s="21"/>
      <c r="HQQ59" s="21"/>
      <c r="HQR59" s="21"/>
      <c r="HQS59" s="21"/>
      <c r="HQT59" s="21"/>
      <c r="HQU59" s="21"/>
      <c r="HQV59" s="21"/>
      <c r="HQW59" s="21"/>
      <c r="HQX59" s="21"/>
      <c r="HQY59" s="21"/>
      <c r="HQZ59" s="21"/>
      <c r="HRA59" s="21"/>
      <c r="HRB59" s="21"/>
      <c r="HRC59" s="21"/>
      <c r="HRD59" s="21"/>
      <c r="HRE59" s="21"/>
      <c r="HRF59" s="21"/>
      <c r="HRG59" s="21"/>
      <c r="HRH59" s="21"/>
      <c r="HRI59" s="21"/>
      <c r="HRJ59" s="21"/>
      <c r="HRK59" s="21"/>
      <c r="HRL59" s="21"/>
      <c r="HRM59" s="21"/>
      <c r="HRN59" s="21"/>
      <c r="HRO59" s="21"/>
      <c r="HRP59" s="21"/>
      <c r="HRQ59" s="21"/>
      <c r="HRR59" s="21"/>
      <c r="HRS59" s="21"/>
      <c r="HRT59" s="21"/>
      <c r="HRU59" s="21"/>
      <c r="HRV59" s="21"/>
      <c r="HRW59" s="21"/>
      <c r="HRX59" s="21"/>
      <c r="HRY59" s="21"/>
      <c r="HRZ59" s="21"/>
      <c r="HSA59" s="21"/>
      <c r="HSB59" s="21"/>
      <c r="HSC59" s="21"/>
      <c r="HSD59" s="21"/>
      <c r="HSE59" s="21"/>
      <c r="HSF59" s="21"/>
      <c r="HSG59" s="21"/>
      <c r="HSH59" s="21"/>
      <c r="HSI59" s="21"/>
      <c r="HSJ59" s="21"/>
      <c r="HSK59" s="21"/>
      <c r="HSL59" s="21"/>
      <c r="HSM59" s="21"/>
      <c r="HSN59" s="21"/>
      <c r="HSO59" s="21"/>
      <c r="HSP59" s="21"/>
      <c r="HSQ59" s="21"/>
      <c r="HSR59" s="21"/>
      <c r="HSS59" s="21"/>
      <c r="HST59" s="21"/>
      <c r="HSU59" s="21"/>
      <c r="HSV59" s="21"/>
      <c r="HSW59" s="21"/>
      <c r="HSX59" s="21"/>
      <c r="HSY59" s="21"/>
      <c r="HSZ59" s="21"/>
      <c r="HTA59" s="21"/>
      <c r="HTB59" s="21"/>
      <c r="HTC59" s="21"/>
      <c r="HTD59" s="21"/>
      <c r="HTE59" s="21"/>
      <c r="HTF59" s="21"/>
      <c r="HTG59" s="21"/>
      <c r="HTH59" s="21"/>
      <c r="HTI59" s="21"/>
      <c r="HTJ59" s="21"/>
      <c r="HTK59" s="21"/>
      <c r="HTL59" s="21"/>
      <c r="HTM59" s="21"/>
      <c r="HTN59" s="21"/>
      <c r="HTO59" s="21"/>
      <c r="HTP59" s="21"/>
      <c r="HTQ59" s="21"/>
      <c r="HTR59" s="21"/>
      <c r="HTS59" s="21"/>
      <c r="HTT59" s="21"/>
      <c r="HTU59" s="21"/>
      <c r="HTV59" s="21"/>
      <c r="HTW59" s="21"/>
      <c r="HTX59" s="21"/>
      <c r="HTY59" s="21"/>
      <c r="HTZ59" s="21"/>
      <c r="HUA59" s="21"/>
      <c r="HUB59" s="21"/>
      <c r="HUC59" s="21"/>
      <c r="HUD59" s="21"/>
      <c r="HUE59" s="21"/>
      <c r="HUF59" s="21"/>
      <c r="HUG59" s="21"/>
      <c r="HUH59" s="21"/>
      <c r="HUI59" s="21"/>
      <c r="HUJ59" s="21"/>
      <c r="HUK59" s="21"/>
      <c r="HUL59" s="21"/>
      <c r="HUM59" s="21"/>
      <c r="HUN59" s="21"/>
      <c r="HUO59" s="21"/>
      <c r="HUP59" s="21"/>
      <c r="HUQ59" s="21"/>
      <c r="HUR59" s="21"/>
      <c r="HUS59" s="21"/>
      <c r="HUT59" s="21"/>
      <c r="HUU59" s="21"/>
      <c r="HUV59" s="21"/>
      <c r="HUW59" s="21"/>
      <c r="HUX59" s="21"/>
      <c r="HUY59" s="21"/>
      <c r="HUZ59" s="21"/>
      <c r="HVA59" s="21"/>
      <c r="HVB59" s="21"/>
      <c r="HVC59" s="21"/>
      <c r="HVD59" s="21"/>
      <c r="HVE59" s="21"/>
      <c r="HVF59" s="21"/>
      <c r="HVG59" s="21"/>
      <c r="HVH59" s="21"/>
      <c r="HVI59" s="21"/>
      <c r="HVJ59" s="21"/>
      <c r="HVK59" s="21"/>
      <c r="HVL59" s="21"/>
      <c r="HVM59" s="21"/>
      <c r="HVN59" s="21"/>
      <c r="HVO59" s="21"/>
      <c r="HVP59" s="21"/>
      <c r="HVQ59" s="21"/>
      <c r="HVR59" s="21"/>
      <c r="HVS59" s="21"/>
      <c r="HVT59" s="21"/>
      <c r="HVU59" s="21"/>
      <c r="HVV59" s="21"/>
      <c r="HVW59" s="21"/>
      <c r="HVX59" s="21"/>
      <c r="HVY59" s="21"/>
      <c r="HVZ59" s="21"/>
      <c r="HWA59" s="21"/>
      <c r="HWB59" s="21"/>
      <c r="HWC59" s="21"/>
      <c r="HWD59" s="21"/>
      <c r="HWE59" s="21"/>
      <c r="HWF59" s="21"/>
      <c r="HWG59" s="21"/>
      <c r="HWH59" s="21"/>
      <c r="HWI59" s="21"/>
      <c r="HWJ59" s="21"/>
      <c r="HWK59" s="21"/>
      <c r="HWL59" s="21"/>
      <c r="HWM59" s="21"/>
      <c r="HWN59" s="21"/>
      <c r="HWO59" s="21"/>
      <c r="HWP59" s="21"/>
      <c r="HWQ59" s="21"/>
      <c r="HWR59" s="21"/>
      <c r="HWS59" s="21"/>
      <c r="HWT59" s="21"/>
      <c r="HWU59" s="21"/>
      <c r="HWV59" s="21"/>
      <c r="HWW59" s="21"/>
      <c r="HWX59" s="21"/>
      <c r="HWY59" s="21"/>
      <c r="HWZ59" s="21"/>
      <c r="HXA59" s="21"/>
      <c r="HXB59" s="21"/>
      <c r="HXC59" s="21"/>
      <c r="HXD59" s="21"/>
      <c r="HXE59" s="21"/>
      <c r="HXF59" s="21"/>
      <c r="HXG59" s="21"/>
      <c r="HXH59" s="21"/>
      <c r="HXI59" s="21"/>
      <c r="HXJ59" s="21"/>
      <c r="HXK59" s="21"/>
      <c r="HXL59" s="21"/>
      <c r="HXM59" s="21"/>
      <c r="HXN59" s="21"/>
      <c r="HXO59" s="21"/>
      <c r="HXP59" s="21"/>
      <c r="HXQ59" s="21"/>
      <c r="HXR59" s="21"/>
      <c r="HXS59" s="21"/>
      <c r="HXT59" s="21"/>
      <c r="HXU59" s="21"/>
      <c r="HXV59" s="21"/>
      <c r="HXW59" s="21"/>
      <c r="HXX59" s="21"/>
      <c r="HXY59" s="21"/>
      <c r="HXZ59" s="21"/>
      <c r="HYA59" s="21"/>
      <c r="HYB59" s="21"/>
      <c r="HYC59" s="21"/>
      <c r="HYD59" s="21"/>
      <c r="HYE59" s="21"/>
      <c r="HYF59" s="21"/>
      <c r="HYG59" s="21"/>
      <c r="HYH59" s="21"/>
      <c r="HYI59" s="21"/>
      <c r="HYJ59" s="21"/>
      <c r="HYK59" s="21"/>
      <c r="HYL59" s="21"/>
      <c r="HYM59" s="21"/>
      <c r="HYN59" s="21"/>
      <c r="HYO59" s="21"/>
      <c r="HYP59" s="21"/>
      <c r="HYQ59" s="21"/>
      <c r="HYR59" s="21"/>
      <c r="HYS59" s="21"/>
      <c r="HYT59" s="21"/>
      <c r="HYU59" s="21"/>
      <c r="HYV59" s="21"/>
      <c r="HYW59" s="21"/>
      <c r="HYX59" s="21"/>
      <c r="HYY59" s="21"/>
      <c r="HYZ59" s="21"/>
      <c r="HZA59" s="21"/>
      <c r="HZB59" s="21"/>
      <c r="HZC59" s="21"/>
      <c r="HZD59" s="21"/>
      <c r="HZE59" s="21"/>
      <c r="HZF59" s="21"/>
      <c r="HZG59" s="21"/>
      <c r="HZH59" s="21"/>
      <c r="HZI59" s="21"/>
      <c r="HZJ59" s="21"/>
      <c r="HZK59" s="21"/>
      <c r="HZL59" s="21"/>
      <c r="HZM59" s="21"/>
      <c r="HZN59" s="21"/>
      <c r="HZO59" s="21"/>
      <c r="HZP59" s="21"/>
      <c r="HZQ59" s="21"/>
      <c r="HZR59" s="21"/>
      <c r="HZS59" s="21"/>
      <c r="HZT59" s="21"/>
      <c r="HZU59" s="21"/>
      <c r="HZV59" s="21"/>
      <c r="HZW59" s="21"/>
      <c r="HZX59" s="21"/>
      <c r="HZY59" s="21"/>
      <c r="HZZ59" s="21"/>
      <c r="IAA59" s="21"/>
      <c r="IAB59" s="21"/>
      <c r="IAC59" s="21"/>
      <c r="IAD59" s="21"/>
      <c r="IAE59" s="21"/>
      <c r="IAF59" s="21"/>
      <c r="IAG59" s="21"/>
      <c r="IAH59" s="21"/>
      <c r="IAI59" s="21"/>
      <c r="IAJ59" s="21"/>
      <c r="IAK59" s="21"/>
      <c r="IAL59" s="21"/>
      <c r="IAM59" s="21"/>
      <c r="IAN59" s="21"/>
      <c r="IAO59" s="21"/>
      <c r="IAP59" s="21"/>
      <c r="IAQ59" s="21"/>
      <c r="IAR59" s="21"/>
      <c r="IAS59" s="21"/>
      <c r="IAT59" s="21"/>
      <c r="IAU59" s="21"/>
      <c r="IAV59" s="21"/>
      <c r="IAW59" s="21"/>
      <c r="IAX59" s="21"/>
      <c r="IAY59" s="21"/>
      <c r="IAZ59" s="21"/>
      <c r="IBA59" s="21"/>
      <c r="IBB59" s="21"/>
      <c r="IBC59" s="21"/>
      <c r="IBD59" s="21"/>
      <c r="IBE59" s="21"/>
      <c r="IBF59" s="21"/>
      <c r="IBG59" s="21"/>
      <c r="IBH59" s="21"/>
      <c r="IBI59" s="21"/>
      <c r="IBJ59" s="21"/>
      <c r="IBK59" s="21"/>
      <c r="IBL59" s="21"/>
      <c r="IBM59" s="21"/>
      <c r="IBN59" s="21"/>
      <c r="IBO59" s="21"/>
      <c r="IBP59" s="21"/>
      <c r="IBQ59" s="21"/>
      <c r="IBR59" s="21"/>
      <c r="IBS59" s="21"/>
      <c r="IBT59" s="21"/>
      <c r="IBU59" s="21"/>
      <c r="IBV59" s="21"/>
      <c r="IBW59" s="21"/>
      <c r="IBX59" s="21"/>
      <c r="IBY59" s="21"/>
      <c r="IBZ59" s="21"/>
      <c r="ICA59" s="21"/>
      <c r="ICB59" s="21"/>
      <c r="ICC59" s="21"/>
      <c r="ICD59" s="21"/>
      <c r="ICE59" s="21"/>
      <c r="ICF59" s="21"/>
      <c r="ICG59" s="21"/>
      <c r="ICH59" s="21"/>
      <c r="ICI59" s="21"/>
      <c r="ICJ59" s="21"/>
      <c r="ICK59" s="21"/>
      <c r="ICL59" s="21"/>
      <c r="ICM59" s="21"/>
      <c r="ICN59" s="21"/>
      <c r="ICO59" s="21"/>
      <c r="ICP59" s="21"/>
      <c r="ICQ59" s="21"/>
      <c r="ICR59" s="21"/>
      <c r="ICS59" s="21"/>
      <c r="ICT59" s="21"/>
      <c r="ICU59" s="21"/>
      <c r="ICV59" s="21"/>
      <c r="ICW59" s="21"/>
      <c r="ICX59" s="21"/>
      <c r="ICY59" s="21"/>
      <c r="ICZ59" s="21"/>
      <c r="IDA59" s="21"/>
      <c r="IDB59" s="21"/>
      <c r="IDC59" s="21"/>
      <c r="IDD59" s="21"/>
      <c r="IDE59" s="21"/>
      <c r="IDF59" s="21"/>
      <c r="IDG59" s="21"/>
      <c r="IDH59" s="21"/>
      <c r="IDI59" s="21"/>
      <c r="IDJ59" s="21"/>
      <c r="IDK59" s="21"/>
      <c r="IDL59" s="21"/>
      <c r="IDM59" s="21"/>
      <c r="IDN59" s="21"/>
      <c r="IDO59" s="21"/>
      <c r="IDP59" s="21"/>
      <c r="IDQ59" s="21"/>
      <c r="IDR59" s="21"/>
      <c r="IDS59" s="21"/>
      <c r="IDT59" s="21"/>
      <c r="IDU59" s="21"/>
      <c r="IDV59" s="21"/>
      <c r="IDW59" s="21"/>
      <c r="IDX59" s="21"/>
      <c r="IDY59" s="21"/>
      <c r="IDZ59" s="21"/>
      <c r="IEA59" s="21"/>
      <c r="IEB59" s="21"/>
      <c r="IEC59" s="21"/>
      <c r="IED59" s="21"/>
      <c r="IEE59" s="21"/>
      <c r="IEF59" s="21"/>
      <c r="IEG59" s="21"/>
      <c r="IEH59" s="21"/>
      <c r="IEI59" s="21"/>
      <c r="IEJ59" s="21"/>
      <c r="IEK59" s="21"/>
      <c r="IEL59" s="21"/>
      <c r="IEM59" s="21"/>
      <c r="IEN59" s="21"/>
      <c r="IEO59" s="21"/>
      <c r="IEP59" s="21"/>
      <c r="IEQ59" s="21"/>
      <c r="IER59" s="21"/>
      <c r="IES59" s="21"/>
      <c r="IET59" s="21"/>
      <c r="IEU59" s="21"/>
      <c r="IEV59" s="21"/>
      <c r="IEW59" s="21"/>
      <c r="IEX59" s="21"/>
      <c r="IEY59" s="21"/>
      <c r="IEZ59" s="21"/>
      <c r="IFA59" s="21"/>
      <c r="IFB59" s="21"/>
      <c r="IFC59" s="21"/>
      <c r="IFD59" s="21"/>
      <c r="IFE59" s="21"/>
      <c r="IFF59" s="21"/>
      <c r="IFG59" s="21"/>
      <c r="IFH59" s="21"/>
      <c r="IFI59" s="21"/>
      <c r="IFJ59" s="21"/>
      <c r="IFK59" s="21"/>
      <c r="IFL59" s="21"/>
      <c r="IFM59" s="21"/>
      <c r="IFN59" s="21"/>
      <c r="IFO59" s="21"/>
      <c r="IFP59" s="21"/>
      <c r="IFQ59" s="21"/>
      <c r="IFR59" s="21"/>
      <c r="IFS59" s="21"/>
      <c r="IFT59" s="21"/>
      <c r="IFU59" s="21"/>
      <c r="IFV59" s="21"/>
      <c r="IFW59" s="21"/>
      <c r="IFX59" s="21"/>
      <c r="IFY59" s="21"/>
      <c r="IFZ59" s="21"/>
      <c r="IGA59" s="21"/>
      <c r="IGB59" s="21"/>
      <c r="IGC59" s="21"/>
      <c r="IGD59" s="21"/>
      <c r="IGE59" s="21"/>
      <c r="IGF59" s="21"/>
      <c r="IGG59" s="21"/>
      <c r="IGH59" s="21"/>
      <c r="IGI59" s="21"/>
      <c r="IGJ59" s="21"/>
      <c r="IGK59" s="21"/>
      <c r="IGL59" s="21"/>
      <c r="IGM59" s="21"/>
      <c r="IGN59" s="21"/>
      <c r="IGO59" s="21"/>
      <c r="IGP59" s="21"/>
      <c r="IGQ59" s="21"/>
      <c r="IGR59" s="21"/>
      <c r="IGS59" s="21"/>
      <c r="IGT59" s="21"/>
      <c r="IGU59" s="21"/>
      <c r="IGV59" s="21"/>
      <c r="IGW59" s="21"/>
      <c r="IGX59" s="21"/>
      <c r="IGY59" s="21"/>
      <c r="IGZ59" s="21"/>
      <c r="IHA59" s="21"/>
      <c r="IHB59" s="21"/>
      <c r="IHC59" s="21"/>
      <c r="IHD59" s="21"/>
      <c r="IHE59" s="21"/>
      <c r="IHF59" s="21"/>
      <c r="IHG59" s="21"/>
      <c r="IHH59" s="21"/>
      <c r="IHI59" s="21"/>
      <c r="IHJ59" s="21"/>
      <c r="IHK59" s="21"/>
      <c r="IHL59" s="21"/>
      <c r="IHM59" s="21"/>
      <c r="IHN59" s="21"/>
      <c r="IHO59" s="21"/>
      <c r="IHP59" s="21"/>
      <c r="IHQ59" s="21"/>
      <c r="IHR59" s="21"/>
      <c r="IHS59" s="21"/>
      <c r="IHT59" s="21"/>
      <c r="IHU59" s="21"/>
      <c r="IHV59" s="21"/>
      <c r="IHW59" s="21"/>
      <c r="IHX59" s="21"/>
      <c r="IHY59" s="21"/>
      <c r="IHZ59" s="21"/>
      <c r="IIA59" s="21"/>
      <c r="IIB59" s="21"/>
      <c r="IIC59" s="21"/>
      <c r="IID59" s="21"/>
      <c r="IIE59" s="21"/>
      <c r="IIF59" s="21"/>
      <c r="IIG59" s="21"/>
      <c r="IIH59" s="21"/>
      <c r="III59" s="21"/>
      <c r="IIJ59" s="21"/>
      <c r="IIK59" s="21"/>
      <c r="IIL59" s="21"/>
      <c r="IIM59" s="21"/>
      <c r="IIN59" s="21"/>
      <c r="IIO59" s="21"/>
      <c r="IIP59" s="21"/>
      <c r="IIQ59" s="21"/>
      <c r="IIR59" s="21"/>
      <c r="IIS59" s="21"/>
      <c r="IIT59" s="21"/>
      <c r="IIU59" s="21"/>
      <c r="IIV59" s="21"/>
      <c r="IIW59" s="21"/>
      <c r="IIX59" s="21"/>
      <c r="IIY59" s="21"/>
      <c r="IIZ59" s="21"/>
      <c r="IJA59" s="21"/>
      <c r="IJB59" s="21"/>
      <c r="IJC59" s="21"/>
      <c r="IJD59" s="21"/>
      <c r="IJE59" s="21"/>
      <c r="IJF59" s="21"/>
      <c r="IJG59" s="21"/>
      <c r="IJH59" s="21"/>
      <c r="IJI59" s="21"/>
      <c r="IJJ59" s="21"/>
      <c r="IJK59" s="21"/>
      <c r="IJL59" s="21"/>
      <c r="IJM59" s="21"/>
      <c r="IJN59" s="21"/>
      <c r="IJO59" s="21"/>
      <c r="IJP59" s="21"/>
      <c r="IJQ59" s="21"/>
      <c r="IJR59" s="21"/>
      <c r="IJS59" s="21"/>
      <c r="IJT59" s="21"/>
      <c r="IJU59" s="21"/>
      <c r="IJV59" s="21"/>
      <c r="IJW59" s="21"/>
      <c r="IJX59" s="21"/>
      <c r="IJY59" s="21"/>
      <c r="IJZ59" s="21"/>
      <c r="IKA59" s="21"/>
      <c r="IKB59" s="21"/>
      <c r="IKC59" s="21"/>
      <c r="IKD59" s="21"/>
      <c r="IKE59" s="21"/>
      <c r="IKF59" s="21"/>
      <c r="IKG59" s="21"/>
      <c r="IKH59" s="21"/>
      <c r="IKI59" s="21"/>
      <c r="IKJ59" s="21"/>
      <c r="IKK59" s="21"/>
      <c r="IKL59" s="21"/>
      <c r="IKM59" s="21"/>
      <c r="IKN59" s="21"/>
      <c r="IKO59" s="21"/>
      <c r="IKP59" s="21"/>
      <c r="IKQ59" s="21"/>
      <c r="IKR59" s="21"/>
      <c r="IKS59" s="21"/>
      <c r="IKT59" s="21"/>
      <c r="IKU59" s="21"/>
      <c r="IKV59" s="21"/>
      <c r="IKW59" s="21"/>
      <c r="IKX59" s="21"/>
      <c r="IKY59" s="21"/>
      <c r="IKZ59" s="21"/>
      <c r="ILA59" s="21"/>
      <c r="ILB59" s="21"/>
      <c r="ILC59" s="21"/>
      <c r="ILD59" s="21"/>
      <c r="ILE59" s="21"/>
      <c r="ILF59" s="21"/>
      <c r="ILG59" s="21"/>
      <c r="ILH59" s="21"/>
      <c r="ILI59" s="21"/>
      <c r="ILJ59" s="21"/>
      <c r="ILK59" s="21"/>
      <c r="ILL59" s="21"/>
      <c r="ILM59" s="21"/>
      <c r="ILN59" s="21"/>
      <c r="ILO59" s="21"/>
      <c r="ILP59" s="21"/>
      <c r="ILQ59" s="21"/>
      <c r="ILR59" s="21"/>
      <c r="ILS59" s="21"/>
      <c r="ILT59" s="21"/>
      <c r="ILU59" s="21"/>
      <c r="ILV59" s="21"/>
      <c r="ILW59" s="21"/>
      <c r="ILX59" s="21"/>
      <c r="ILY59" s="21"/>
      <c r="ILZ59" s="21"/>
      <c r="IMA59" s="21"/>
      <c r="IMB59" s="21"/>
      <c r="IMC59" s="21"/>
      <c r="IMD59" s="21"/>
      <c r="IME59" s="21"/>
      <c r="IMF59" s="21"/>
      <c r="IMG59" s="21"/>
      <c r="IMH59" s="21"/>
      <c r="IMI59" s="21"/>
      <c r="IMJ59" s="21"/>
      <c r="IMK59" s="21"/>
      <c r="IML59" s="21"/>
      <c r="IMM59" s="21"/>
      <c r="IMN59" s="21"/>
      <c r="IMO59" s="21"/>
      <c r="IMP59" s="21"/>
      <c r="IMQ59" s="21"/>
      <c r="IMR59" s="21"/>
      <c r="IMS59" s="21"/>
      <c r="IMT59" s="21"/>
      <c r="IMU59" s="21"/>
      <c r="IMV59" s="21"/>
      <c r="IMW59" s="21"/>
      <c r="IMX59" s="21"/>
      <c r="IMY59" s="21"/>
      <c r="IMZ59" s="21"/>
      <c r="INA59" s="21"/>
      <c r="INB59" s="21"/>
      <c r="INC59" s="21"/>
      <c r="IND59" s="21"/>
      <c r="INE59" s="21"/>
      <c r="INF59" s="21"/>
      <c r="ING59" s="21"/>
      <c r="INH59" s="21"/>
      <c r="INI59" s="21"/>
      <c r="INJ59" s="21"/>
      <c r="INK59" s="21"/>
      <c r="INL59" s="21"/>
      <c r="INM59" s="21"/>
      <c r="INN59" s="21"/>
      <c r="INO59" s="21"/>
      <c r="INP59" s="21"/>
      <c r="INQ59" s="21"/>
      <c r="INR59" s="21"/>
      <c r="INS59" s="21"/>
      <c r="INT59" s="21"/>
      <c r="INU59" s="21"/>
      <c r="INV59" s="21"/>
      <c r="INW59" s="21"/>
      <c r="INX59" s="21"/>
      <c r="INY59" s="21"/>
      <c r="INZ59" s="21"/>
      <c r="IOA59" s="21"/>
      <c r="IOB59" s="21"/>
      <c r="IOC59" s="21"/>
      <c r="IOD59" s="21"/>
      <c r="IOE59" s="21"/>
      <c r="IOF59" s="21"/>
      <c r="IOG59" s="21"/>
      <c r="IOH59" s="21"/>
      <c r="IOI59" s="21"/>
      <c r="IOJ59" s="21"/>
      <c r="IOK59" s="21"/>
      <c r="IOL59" s="21"/>
      <c r="IOM59" s="21"/>
      <c r="ION59" s="21"/>
      <c r="IOO59" s="21"/>
      <c r="IOP59" s="21"/>
      <c r="IOQ59" s="21"/>
      <c r="IOR59" s="21"/>
      <c r="IOS59" s="21"/>
      <c r="IOT59" s="21"/>
      <c r="IOU59" s="21"/>
      <c r="IOV59" s="21"/>
      <c r="IOW59" s="21"/>
      <c r="IOX59" s="21"/>
      <c r="IOY59" s="21"/>
      <c r="IOZ59" s="21"/>
      <c r="IPA59" s="21"/>
      <c r="IPB59" s="21"/>
      <c r="IPC59" s="21"/>
      <c r="IPD59" s="21"/>
      <c r="IPE59" s="21"/>
      <c r="IPF59" s="21"/>
      <c r="IPG59" s="21"/>
      <c r="IPH59" s="21"/>
      <c r="IPI59" s="21"/>
      <c r="IPJ59" s="21"/>
      <c r="IPK59" s="21"/>
      <c r="IPL59" s="21"/>
      <c r="IPM59" s="21"/>
      <c r="IPN59" s="21"/>
      <c r="IPO59" s="21"/>
      <c r="IPP59" s="21"/>
      <c r="IPQ59" s="21"/>
      <c r="IPR59" s="21"/>
      <c r="IPS59" s="21"/>
      <c r="IPT59" s="21"/>
      <c r="IPU59" s="21"/>
      <c r="IPV59" s="21"/>
      <c r="IPW59" s="21"/>
      <c r="IPX59" s="21"/>
      <c r="IPY59" s="21"/>
      <c r="IPZ59" s="21"/>
      <c r="IQA59" s="21"/>
      <c r="IQB59" s="21"/>
      <c r="IQC59" s="21"/>
      <c r="IQD59" s="21"/>
      <c r="IQE59" s="21"/>
      <c r="IQF59" s="21"/>
      <c r="IQG59" s="21"/>
      <c r="IQH59" s="21"/>
      <c r="IQI59" s="21"/>
      <c r="IQJ59" s="21"/>
      <c r="IQK59" s="21"/>
      <c r="IQL59" s="21"/>
      <c r="IQM59" s="21"/>
      <c r="IQN59" s="21"/>
      <c r="IQO59" s="21"/>
      <c r="IQP59" s="21"/>
      <c r="IQQ59" s="21"/>
      <c r="IQR59" s="21"/>
      <c r="IQS59" s="21"/>
      <c r="IQT59" s="21"/>
      <c r="IQU59" s="21"/>
      <c r="IQV59" s="21"/>
      <c r="IQW59" s="21"/>
      <c r="IQX59" s="21"/>
      <c r="IQY59" s="21"/>
      <c r="IQZ59" s="21"/>
      <c r="IRA59" s="21"/>
      <c r="IRB59" s="21"/>
      <c r="IRC59" s="21"/>
      <c r="IRD59" s="21"/>
      <c r="IRE59" s="21"/>
      <c r="IRF59" s="21"/>
      <c r="IRG59" s="21"/>
      <c r="IRH59" s="21"/>
      <c r="IRI59" s="21"/>
      <c r="IRJ59" s="21"/>
      <c r="IRK59" s="21"/>
      <c r="IRL59" s="21"/>
      <c r="IRM59" s="21"/>
      <c r="IRN59" s="21"/>
      <c r="IRO59" s="21"/>
      <c r="IRP59" s="21"/>
      <c r="IRQ59" s="21"/>
      <c r="IRR59" s="21"/>
      <c r="IRS59" s="21"/>
      <c r="IRT59" s="21"/>
      <c r="IRU59" s="21"/>
      <c r="IRV59" s="21"/>
      <c r="IRW59" s="21"/>
      <c r="IRX59" s="21"/>
      <c r="IRY59" s="21"/>
      <c r="IRZ59" s="21"/>
      <c r="ISA59" s="21"/>
      <c r="ISB59" s="21"/>
      <c r="ISC59" s="21"/>
      <c r="ISD59" s="21"/>
      <c r="ISE59" s="21"/>
      <c r="ISF59" s="21"/>
      <c r="ISG59" s="21"/>
      <c r="ISH59" s="21"/>
      <c r="ISI59" s="21"/>
      <c r="ISJ59" s="21"/>
      <c r="ISK59" s="21"/>
      <c r="ISL59" s="21"/>
      <c r="ISM59" s="21"/>
      <c r="ISN59" s="21"/>
      <c r="ISO59" s="21"/>
      <c r="ISP59" s="21"/>
      <c r="ISQ59" s="21"/>
      <c r="ISR59" s="21"/>
      <c r="ISS59" s="21"/>
      <c r="IST59" s="21"/>
      <c r="ISU59" s="21"/>
      <c r="ISV59" s="21"/>
      <c r="ISW59" s="21"/>
      <c r="ISX59" s="21"/>
      <c r="ISY59" s="21"/>
      <c r="ISZ59" s="21"/>
      <c r="ITA59" s="21"/>
      <c r="ITB59" s="21"/>
      <c r="ITC59" s="21"/>
      <c r="ITD59" s="21"/>
      <c r="ITE59" s="21"/>
      <c r="ITF59" s="21"/>
      <c r="ITG59" s="21"/>
      <c r="ITH59" s="21"/>
      <c r="ITI59" s="21"/>
      <c r="ITJ59" s="21"/>
      <c r="ITK59" s="21"/>
      <c r="ITL59" s="21"/>
      <c r="ITM59" s="21"/>
      <c r="ITN59" s="21"/>
      <c r="ITO59" s="21"/>
      <c r="ITP59" s="21"/>
      <c r="ITQ59" s="21"/>
      <c r="ITR59" s="21"/>
      <c r="ITS59" s="21"/>
      <c r="ITT59" s="21"/>
      <c r="ITU59" s="21"/>
      <c r="ITV59" s="21"/>
      <c r="ITW59" s="21"/>
      <c r="ITX59" s="21"/>
      <c r="ITY59" s="21"/>
      <c r="ITZ59" s="21"/>
      <c r="IUA59" s="21"/>
      <c r="IUB59" s="21"/>
      <c r="IUC59" s="21"/>
      <c r="IUD59" s="21"/>
      <c r="IUE59" s="21"/>
      <c r="IUF59" s="21"/>
      <c r="IUG59" s="21"/>
      <c r="IUH59" s="21"/>
      <c r="IUI59" s="21"/>
      <c r="IUJ59" s="21"/>
      <c r="IUK59" s="21"/>
      <c r="IUL59" s="21"/>
      <c r="IUM59" s="21"/>
      <c r="IUN59" s="21"/>
      <c r="IUO59" s="21"/>
      <c r="IUP59" s="21"/>
      <c r="IUQ59" s="21"/>
      <c r="IUR59" s="21"/>
      <c r="IUS59" s="21"/>
      <c r="IUT59" s="21"/>
      <c r="IUU59" s="21"/>
      <c r="IUV59" s="21"/>
      <c r="IUW59" s="21"/>
      <c r="IUX59" s="21"/>
      <c r="IUY59" s="21"/>
      <c r="IUZ59" s="21"/>
      <c r="IVA59" s="21"/>
      <c r="IVB59" s="21"/>
      <c r="IVC59" s="21"/>
      <c r="IVD59" s="21"/>
      <c r="IVE59" s="21"/>
      <c r="IVF59" s="21"/>
      <c r="IVG59" s="21"/>
      <c r="IVH59" s="21"/>
      <c r="IVI59" s="21"/>
      <c r="IVJ59" s="21"/>
      <c r="IVK59" s="21"/>
      <c r="IVL59" s="21"/>
      <c r="IVM59" s="21"/>
      <c r="IVN59" s="21"/>
      <c r="IVO59" s="21"/>
      <c r="IVP59" s="21"/>
      <c r="IVQ59" s="21"/>
      <c r="IVR59" s="21"/>
      <c r="IVS59" s="21"/>
      <c r="IVT59" s="21"/>
      <c r="IVU59" s="21"/>
      <c r="IVV59" s="21"/>
      <c r="IVW59" s="21"/>
      <c r="IVX59" s="21"/>
      <c r="IVY59" s="21"/>
      <c r="IVZ59" s="21"/>
      <c r="IWA59" s="21"/>
      <c r="IWB59" s="21"/>
      <c r="IWC59" s="21"/>
      <c r="IWD59" s="21"/>
      <c r="IWE59" s="21"/>
      <c r="IWF59" s="21"/>
      <c r="IWG59" s="21"/>
      <c r="IWH59" s="21"/>
      <c r="IWI59" s="21"/>
      <c r="IWJ59" s="21"/>
      <c r="IWK59" s="21"/>
      <c r="IWL59" s="21"/>
      <c r="IWM59" s="21"/>
      <c r="IWN59" s="21"/>
      <c r="IWO59" s="21"/>
      <c r="IWP59" s="21"/>
      <c r="IWQ59" s="21"/>
      <c r="IWR59" s="21"/>
      <c r="IWS59" s="21"/>
      <c r="IWT59" s="21"/>
      <c r="IWU59" s="21"/>
      <c r="IWV59" s="21"/>
      <c r="IWW59" s="21"/>
      <c r="IWX59" s="21"/>
      <c r="IWY59" s="21"/>
      <c r="IWZ59" s="21"/>
      <c r="IXA59" s="21"/>
      <c r="IXB59" s="21"/>
      <c r="IXC59" s="21"/>
      <c r="IXD59" s="21"/>
      <c r="IXE59" s="21"/>
      <c r="IXF59" s="21"/>
      <c r="IXG59" s="21"/>
      <c r="IXH59" s="21"/>
      <c r="IXI59" s="21"/>
      <c r="IXJ59" s="21"/>
      <c r="IXK59" s="21"/>
      <c r="IXL59" s="21"/>
      <c r="IXM59" s="21"/>
      <c r="IXN59" s="21"/>
      <c r="IXO59" s="21"/>
      <c r="IXP59" s="21"/>
      <c r="IXQ59" s="21"/>
      <c r="IXR59" s="21"/>
      <c r="IXS59" s="21"/>
      <c r="IXT59" s="21"/>
      <c r="IXU59" s="21"/>
      <c r="IXV59" s="21"/>
      <c r="IXW59" s="21"/>
      <c r="IXX59" s="21"/>
      <c r="IXY59" s="21"/>
      <c r="IXZ59" s="21"/>
      <c r="IYA59" s="21"/>
      <c r="IYB59" s="21"/>
      <c r="IYC59" s="21"/>
      <c r="IYD59" s="21"/>
      <c r="IYE59" s="21"/>
      <c r="IYF59" s="21"/>
      <c r="IYG59" s="21"/>
      <c r="IYH59" s="21"/>
      <c r="IYI59" s="21"/>
      <c r="IYJ59" s="21"/>
      <c r="IYK59" s="21"/>
      <c r="IYL59" s="21"/>
      <c r="IYM59" s="21"/>
      <c r="IYN59" s="21"/>
      <c r="IYO59" s="21"/>
      <c r="IYP59" s="21"/>
      <c r="IYQ59" s="21"/>
      <c r="IYR59" s="21"/>
      <c r="IYS59" s="21"/>
      <c r="IYT59" s="21"/>
      <c r="IYU59" s="21"/>
      <c r="IYV59" s="21"/>
      <c r="IYW59" s="21"/>
      <c r="IYX59" s="21"/>
      <c r="IYY59" s="21"/>
      <c r="IYZ59" s="21"/>
      <c r="IZA59" s="21"/>
      <c r="IZB59" s="21"/>
      <c r="IZC59" s="21"/>
      <c r="IZD59" s="21"/>
      <c r="IZE59" s="21"/>
      <c r="IZF59" s="21"/>
      <c r="IZG59" s="21"/>
      <c r="IZH59" s="21"/>
      <c r="IZI59" s="21"/>
      <c r="IZJ59" s="21"/>
      <c r="IZK59" s="21"/>
      <c r="IZL59" s="21"/>
      <c r="IZM59" s="21"/>
      <c r="IZN59" s="21"/>
      <c r="IZO59" s="21"/>
      <c r="IZP59" s="21"/>
      <c r="IZQ59" s="21"/>
      <c r="IZR59" s="21"/>
      <c r="IZS59" s="21"/>
      <c r="IZT59" s="21"/>
      <c r="IZU59" s="21"/>
      <c r="IZV59" s="21"/>
      <c r="IZW59" s="21"/>
      <c r="IZX59" s="21"/>
      <c r="IZY59" s="21"/>
      <c r="IZZ59" s="21"/>
      <c r="JAA59" s="21"/>
      <c r="JAB59" s="21"/>
      <c r="JAC59" s="21"/>
      <c r="JAD59" s="21"/>
      <c r="JAE59" s="21"/>
      <c r="JAF59" s="21"/>
      <c r="JAG59" s="21"/>
      <c r="JAH59" s="21"/>
      <c r="JAI59" s="21"/>
      <c r="JAJ59" s="21"/>
      <c r="JAK59" s="21"/>
      <c r="JAL59" s="21"/>
      <c r="JAM59" s="21"/>
      <c r="JAN59" s="21"/>
      <c r="JAO59" s="21"/>
      <c r="JAP59" s="21"/>
      <c r="JAQ59" s="21"/>
      <c r="JAR59" s="21"/>
      <c r="JAS59" s="21"/>
      <c r="JAT59" s="21"/>
      <c r="JAU59" s="21"/>
      <c r="JAV59" s="21"/>
      <c r="JAW59" s="21"/>
      <c r="JAX59" s="21"/>
      <c r="JAY59" s="21"/>
      <c r="JAZ59" s="21"/>
      <c r="JBA59" s="21"/>
      <c r="JBB59" s="21"/>
      <c r="JBC59" s="21"/>
      <c r="JBD59" s="21"/>
      <c r="JBE59" s="21"/>
      <c r="JBF59" s="21"/>
      <c r="JBG59" s="21"/>
      <c r="JBH59" s="21"/>
      <c r="JBI59" s="21"/>
      <c r="JBJ59" s="21"/>
      <c r="JBK59" s="21"/>
      <c r="JBL59" s="21"/>
      <c r="JBM59" s="21"/>
      <c r="JBN59" s="21"/>
      <c r="JBO59" s="21"/>
      <c r="JBP59" s="21"/>
      <c r="JBQ59" s="21"/>
      <c r="JBR59" s="21"/>
      <c r="JBS59" s="21"/>
      <c r="JBT59" s="21"/>
      <c r="JBU59" s="21"/>
      <c r="JBV59" s="21"/>
      <c r="JBW59" s="21"/>
      <c r="JBX59" s="21"/>
      <c r="JBY59" s="21"/>
      <c r="JBZ59" s="21"/>
      <c r="JCA59" s="21"/>
      <c r="JCB59" s="21"/>
      <c r="JCC59" s="21"/>
      <c r="JCD59" s="21"/>
      <c r="JCE59" s="21"/>
      <c r="JCF59" s="21"/>
      <c r="JCG59" s="21"/>
      <c r="JCH59" s="21"/>
      <c r="JCI59" s="21"/>
      <c r="JCJ59" s="21"/>
      <c r="JCK59" s="21"/>
      <c r="JCL59" s="21"/>
      <c r="JCM59" s="21"/>
      <c r="JCN59" s="21"/>
      <c r="JCO59" s="21"/>
      <c r="JCP59" s="21"/>
      <c r="JCQ59" s="21"/>
      <c r="JCR59" s="21"/>
      <c r="JCS59" s="21"/>
      <c r="JCT59" s="21"/>
      <c r="JCU59" s="21"/>
      <c r="JCV59" s="21"/>
      <c r="JCW59" s="21"/>
      <c r="JCX59" s="21"/>
      <c r="JCY59" s="21"/>
      <c r="JCZ59" s="21"/>
      <c r="JDA59" s="21"/>
      <c r="JDB59" s="21"/>
      <c r="JDC59" s="21"/>
      <c r="JDD59" s="21"/>
      <c r="JDE59" s="21"/>
      <c r="JDF59" s="21"/>
      <c r="JDG59" s="21"/>
      <c r="JDH59" s="21"/>
      <c r="JDI59" s="21"/>
      <c r="JDJ59" s="21"/>
      <c r="JDK59" s="21"/>
      <c r="JDL59" s="21"/>
      <c r="JDM59" s="21"/>
      <c r="JDN59" s="21"/>
      <c r="JDO59" s="21"/>
      <c r="JDP59" s="21"/>
      <c r="JDQ59" s="21"/>
      <c r="JDR59" s="21"/>
      <c r="JDS59" s="21"/>
      <c r="JDT59" s="21"/>
      <c r="JDU59" s="21"/>
      <c r="JDV59" s="21"/>
      <c r="JDW59" s="21"/>
      <c r="JDX59" s="21"/>
      <c r="JDY59" s="21"/>
      <c r="JDZ59" s="21"/>
      <c r="JEA59" s="21"/>
      <c r="JEB59" s="21"/>
      <c r="JEC59" s="21"/>
      <c r="JED59" s="21"/>
      <c r="JEE59" s="21"/>
      <c r="JEF59" s="21"/>
      <c r="JEG59" s="21"/>
      <c r="JEH59" s="21"/>
      <c r="JEI59" s="21"/>
      <c r="JEJ59" s="21"/>
      <c r="JEK59" s="21"/>
      <c r="JEL59" s="21"/>
      <c r="JEM59" s="21"/>
      <c r="JEN59" s="21"/>
      <c r="JEO59" s="21"/>
      <c r="JEP59" s="21"/>
      <c r="JEQ59" s="21"/>
      <c r="JER59" s="21"/>
      <c r="JES59" s="21"/>
      <c r="JET59" s="21"/>
      <c r="JEU59" s="21"/>
      <c r="JEV59" s="21"/>
      <c r="JEW59" s="21"/>
      <c r="JEX59" s="21"/>
      <c r="JEY59" s="21"/>
      <c r="JEZ59" s="21"/>
      <c r="JFA59" s="21"/>
      <c r="JFB59" s="21"/>
      <c r="JFC59" s="21"/>
      <c r="JFD59" s="21"/>
      <c r="JFE59" s="21"/>
      <c r="JFF59" s="21"/>
      <c r="JFG59" s="21"/>
      <c r="JFH59" s="21"/>
      <c r="JFI59" s="21"/>
      <c r="JFJ59" s="21"/>
      <c r="JFK59" s="21"/>
      <c r="JFL59" s="21"/>
      <c r="JFM59" s="21"/>
      <c r="JFN59" s="21"/>
      <c r="JFO59" s="21"/>
      <c r="JFP59" s="21"/>
      <c r="JFQ59" s="21"/>
      <c r="JFR59" s="21"/>
      <c r="JFS59" s="21"/>
      <c r="JFT59" s="21"/>
      <c r="JFU59" s="21"/>
      <c r="JFV59" s="21"/>
      <c r="JFW59" s="21"/>
      <c r="JFX59" s="21"/>
      <c r="JFY59" s="21"/>
      <c r="JFZ59" s="21"/>
      <c r="JGA59" s="21"/>
      <c r="JGB59" s="21"/>
      <c r="JGC59" s="21"/>
      <c r="JGD59" s="21"/>
      <c r="JGE59" s="21"/>
      <c r="JGF59" s="21"/>
      <c r="JGG59" s="21"/>
      <c r="JGH59" s="21"/>
      <c r="JGI59" s="21"/>
      <c r="JGJ59" s="21"/>
      <c r="JGK59" s="21"/>
      <c r="JGL59" s="21"/>
      <c r="JGM59" s="21"/>
      <c r="JGN59" s="21"/>
      <c r="JGO59" s="21"/>
      <c r="JGP59" s="21"/>
      <c r="JGQ59" s="21"/>
      <c r="JGR59" s="21"/>
      <c r="JGS59" s="21"/>
      <c r="JGT59" s="21"/>
      <c r="JGU59" s="21"/>
      <c r="JGV59" s="21"/>
      <c r="JGW59" s="21"/>
      <c r="JGX59" s="21"/>
      <c r="JGY59" s="21"/>
      <c r="JGZ59" s="21"/>
      <c r="JHA59" s="21"/>
      <c r="JHB59" s="21"/>
      <c r="JHC59" s="21"/>
      <c r="JHD59" s="21"/>
      <c r="JHE59" s="21"/>
      <c r="JHF59" s="21"/>
      <c r="JHG59" s="21"/>
      <c r="JHH59" s="21"/>
      <c r="JHI59" s="21"/>
      <c r="JHJ59" s="21"/>
      <c r="JHK59" s="21"/>
      <c r="JHL59" s="21"/>
      <c r="JHM59" s="21"/>
      <c r="JHN59" s="21"/>
      <c r="JHO59" s="21"/>
      <c r="JHP59" s="21"/>
      <c r="JHQ59" s="21"/>
      <c r="JHR59" s="21"/>
      <c r="JHS59" s="21"/>
      <c r="JHT59" s="21"/>
      <c r="JHU59" s="21"/>
      <c r="JHV59" s="21"/>
      <c r="JHW59" s="21"/>
      <c r="JHX59" s="21"/>
      <c r="JHY59" s="21"/>
      <c r="JHZ59" s="21"/>
      <c r="JIA59" s="21"/>
      <c r="JIB59" s="21"/>
      <c r="JIC59" s="21"/>
      <c r="JID59" s="21"/>
      <c r="JIE59" s="21"/>
      <c r="JIF59" s="21"/>
      <c r="JIG59" s="21"/>
      <c r="JIH59" s="21"/>
      <c r="JII59" s="21"/>
      <c r="JIJ59" s="21"/>
      <c r="JIK59" s="21"/>
      <c r="JIL59" s="21"/>
      <c r="JIM59" s="21"/>
      <c r="JIN59" s="21"/>
      <c r="JIO59" s="21"/>
      <c r="JIP59" s="21"/>
      <c r="JIQ59" s="21"/>
      <c r="JIR59" s="21"/>
      <c r="JIS59" s="21"/>
      <c r="JIT59" s="21"/>
      <c r="JIU59" s="21"/>
      <c r="JIV59" s="21"/>
      <c r="JIW59" s="21"/>
      <c r="JIX59" s="21"/>
      <c r="JIY59" s="21"/>
      <c r="JIZ59" s="21"/>
      <c r="JJA59" s="21"/>
      <c r="JJB59" s="21"/>
      <c r="JJC59" s="21"/>
      <c r="JJD59" s="21"/>
      <c r="JJE59" s="21"/>
      <c r="JJF59" s="21"/>
      <c r="JJG59" s="21"/>
      <c r="JJH59" s="21"/>
      <c r="JJI59" s="21"/>
      <c r="JJJ59" s="21"/>
      <c r="JJK59" s="21"/>
      <c r="JJL59" s="21"/>
      <c r="JJM59" s="21"/>
      <c r="JJN59" s="21"/>
      <c r="JJO59" s="21"/>
      <c r="JJP59" s="21"/>
      <c r="JJQ59" s="21"/>
      <c r="JJR59" s="21"/>
      <c r="JJS59" s="21"/>
      <c r="JJT59" s="21"/>
      <c r="JJU59" s="21"/>
      <c r="JJV59" s="21"/>
      <c r="JJW59" s="21"/>
      <c r="JJX59" s="21"/>
      <c r="JJY59" s="21"/>
      <c r="JJZ59" s="21"/>
      <c r="JKA59" s="21"/>
      <c r="JKB59" s="21"/>
      <c r="JKC59" s="21"/>
      <c r="JKD59" s="21"/>
      <c r="JKE59" s="21"/>
      <c r="JKF59" s="21"/>
      <c r="JKG59" s="21"/>
      <c r="JKH59" s="21"/>
      <c r="JKI59" s="21"/>
      <c r="JKJ59" s="21"/>
      <c r="JKK59" s="21"/>
      <c r="JKL59" s="21"/>
      <c r="JKM59" s="21"/>
      <c r="JKN59" s="21"/>
      <c r="JKO59" s="21"/>
      <c r="JKP59" s="21"/>
      <c r="JKQ59" s="21"/>
      <c r="JKR59" s="21"/>
      <c r="JKS59" s="21"/>
      <c r="JKT59" s="21"/>
      <c r="JKU59" s="21"/>
      <c r="JKV59" s="21"/>
      <c r="JKW59" s="21"/>
      <c r="JKX59" s="21"/>
      <c r="JKY59" s="21"/>
      <c r="JKZ59" s="21"/>
      <c r="JLA59" s="21"/>
      <c r="JLB59" s="21"/>
      <c r="JLC59" s="21"/>
      <c r="JLD59" s="21"/>
      <c r="JLE59" s="21"/>
      <c r="JLF59" s="21"/>
      <c r="JLG59" s="21"/>
      <c r="JLH59" s="21"/>
      <c r="JLI59" s="21"/>
      <c r="JLJ59" s="21"/>
      <c r="JLK59" s="21"/>
      <c r="JLL59" s="21"/>
      <c r="JLM59" s="21"/>
      <c r="JLN59" s="21"/>
      <c r="JLO59" s="21"/>
      <c r="JLP59" s="21"/>
      <c r="JLQ59" s="21"/>
      <c r="JLR59" s="21"/>
      <c r="JLS59" s="21"/>
      <c r="JLT59" s="21"/>
      <c r="JLU59" s="21"/>
      <c r="JLV59" s="21"/>
      <c r="JLW59" s="21"/>
      <c r="JLX59" s="21"/>
      <c r="JLY59" s="21"/>
      <c r="JLZ59" s="21"/>
      <c r="JMA59" s="21"/>
      <c r="JMB59" s="21"/>
      <c r="JMC59" s="21"/>
      <c r="JMD59" s="21"/>
      <c r="JME59" s="21"/>
      <c r="JMF59" s="21"/>
      <c r="JMG59" s="21"/>
      <c r="JMH59" s="21"/>
      <c r="JMI59" s="21"/>
      <c r="JMJ59" s="21"/>
      <c r="JMK59" s="21"/>
      <c r="JML59" s="21"/>
      <c r="JMM59" s="21"/>
      <c r="JMN59" s="21"/>
      <c r="JMO59" s="21"/>
      <c r="JMP59" s="21"/>
      <c r="JMQ59" s="21"/>
      <c r="JMR59" s="21"/>
      <c r="JMS59" s="21"/>
      <c r="JMT59" s="21"/>
      <c r="JMU59" s="21"/>
      <c r="JMV59" s="21"/>
      <c r="JMW59" s="21"/>
      <c r="JMX59" s="21"/>
      <c r="JMY59" s="21"/>
      <c r="JMZ59" s="21"/>
      <c r="JNA59" s="21"/>
      <c r="JNB59" s="21"/>
      <c r="JNC59" s="21"/>
      <c r="JND59" s="21"/>
      <c r="JNE59" s="21"/>
      <c r="JNF59" s="21"/>
      <c r="JNG59" s="21"/>
      <c r="JNH59" s="21"/>
      <c r="JNI59" s="21"/>
      <c r="JNJ59" s="21"/>
      <c r="JNK59" s="21"/>
      <c r="JNL59" s="21"/>
      <c r="JNM59" s="21"/>
      <c r="JNN59" s="21"/>
      <c r="JNO59" s="21"/>
      <c r="JNP59" s="21"/>
      <c r="JNQ59" s="21"/>
      <c r="JNR59" s="21"/>
      <c r="JNS59" s="21"/>
      <c r="JNT59" s="21"/>
      <c r="JNU59" s="21"/>
      <c r="JNV59" s="21"/>
      <c r="JNW59" s="21"/>
      <c r="JNX59" s="21"/>
      <c r="JNY59" s="21"/>
      <c r="JNZ59" s="21"/>
      <c r="JOA59" s="21"/>
      <c r="JOB59" s="21"/>
      <c r="JOC59" s="21"/>
      <c r="JOD59" s="21"/>
      <c r="JOE59" s="21"/>
      <c r="JOF59" s="21"/>
      <c r="JOG59" s="21"/>
      <c r="JOH59" s="21"/>
      <c r="JOI59" s="21"/>
      <c r="JOJ59" s="21"/>
      <c r="JOK59" s="21"/>
      <c r="JOL59" s="21"/>
      <c r="JOM59" s="21"/>
      <c r="JON59" s="21"/>
      <c r="JOO59" s="21"/>
      <c r="JOP59" s="21"/>
      <c r="JOQ59" s="21"/>
      <c r="JOR59" s="21"/>
      <c r="JOS59" s="21"/>
      <c r="JOT59" s="21"/>
      <c r="JOU59" s="21"/>
      <c r="JOV59" s="21"/>
      <c r="JOW59" s="21"/>
      <c r="JOX59" s="21"/>
      <c r="JOY59" s="21"/>
      <c r="JOZ59" s="21"/>
      <c r="JPA59" s="21"/>
      <c r="JPB59" s="21"/>
      <c r="JPC59" s="21"/>
      <c r="JPD59" s="21"/>
      <c r="JPE59" s="21"/>
      <c r="JPF59" s="21"/>
      <c r="JPG59" s="21"/>
      <c r="JPH59" s="21"/>
      <c r="JPI59" s="21"/>
      <c r="JPJ59" s="21"/>
      <c r="JPK59" s="21"/>
      <c r="JPL59" s="21"/>
      <c r="JPM59" s="21"/>
      <c r="JPN59" s="21"/>
      <c r="JPO59" s="21"/>
      <c r="JPP59" s="21"/>
      <c r="JPQ59" s="21"/>
      <c r="JPR59" s="21"/>
      <c r="JPS59" s="21"/>
      <c r="JPT59" s="21"/>
      <c r="JPU59" s="21"/>
      <c r="JPV59" s="21"/>
      <c r="JPW59" s="21"/>
      <c r="JPX59" s="21"/>
      <c r="JPY59" s="21"/>
      <c r="JPZ59" s="21"/>
      <c r="JQA59" s="21"/>
      <c r="JQB59" s="21"/>
      <c r="JQC59" s="21"/>
      <c r="JQD59" s="21"/>
      <c r="JQE59" s="21"/>
      <c r="JQF59" s="21"/>
      <c r="JQG59" s="21"/>
      <c r="JQH59" s="21"/>
      <c r="JQI59" s="21"/>
      <c r="JQJ59" s="21"/>
      <c r="JQK59" s="21"/>
      <c r="JQL59" s="21"/>
      <c r="JQM59" s="21"/>
      <c r="JQN59" s="21"/>
      <c r="JQO59" s="21"/>
      <c r="JQP59" s="21"/>
      <c r="JQQ59" s="21"/>
      <c r="JQR59" s="21"/>
      <c r="JQS59" s="21"/>
      <c r="JQT59" s="21"/>
      <c r="JQU59" s="21"/>
      <c r="JQV59" s="21"/>
      <c r="JQW59" s="21"/>
      <c r="JQX59" s="21"/>
      <c r="JQY59" s="21"/>
      <c r="JQZ59" s="21"/>
      <c r="JRA59" s="21"/>
      <c r="JRB59" s="21"/>
      <c r="JRC59" s="21"/>
      <c r="JRD59" s="21"/>
      <c r="JRE59" s="21"/>
      <c r="JRF59" s="21"/>
      <c r="JRG59" s="21"/>
      <c r="JRH59" s="21"/>
      <c r="JRI59" s="21"/>
      <c r="JRJ59" s="21"/>
      <c r="JRK59" s="21"/>
      <c r="JRL59" s="21"/>
      <c r="JRM59" s="21"/>
      <c r="JRN59" s="21"/>
      <c r="JRO59" s="21"/>
      <c r="JRP59" s="21"/>
      <c r="JRQ59" s="21"/>
      <c r="JRR59" s="21"/>
      <c r="JRS59" s="21"/>
      <c r="JRT59" s="21"/>
      <c r="JRU59" s="21"/>
      <c r="JRV59" s="21"/>
      <c r="JRW59" s="21"/>
      <c r="JRX59" s="21"/>
      <c r="JRY59" s="21"/>
      <c r="JRZ59" s="21"/>
      <c r="JSA59" s="21"/>
      <c r="JSB59" s="21"/>
      <c r="JSC59" s="21"/>
      <c r="JSD59" s="21"/>
      <c r="JSE59" s="21"/>
      <c r="JSF59" s="21"/>
      <c r="JSG59" s="21"/>
      <c r="JSH59" s="21"/>
      <c r="JSI59" s="21"/>
      <c r="JSJ59" s="21"/>
      <c r="JSK59" s="21"/>
      <c r="JSL59" s="21"/>
      <c r="JSM59" s="21"/>
      <c r="JSN59" s="21"/>
      <c r="JSO59" s="21"/>
      <c r="JSP59" s="21"/>
      <c r="JSQ59" s="21"/>
      <c r="JSR59" s="21"/>
      <c r="JSS59" s="21"/>
      <c r="JST59" s="21"/>
      <c r="JSU59" s="21"/>
      <c r="JSV59" s="21"/>
      <c r="JSW59" s="21"/>
      <c r="JSX59" s="21"/>
      <c r="JSY59" s="21"/>
      <c r="JSZ59" s="21"/>
      <c r="JTA59" s="21"/>
      <c r="JTB59" s="21"/>
      <c r="JTC59" s="21"/>
      <c r="JTD59" s="21"/>
      <c r="JTE59" s="21"/>
      <c r="JTF59" s="21"/>
      <c r="JTG59" s="21"/>
      <c r="JTH59" s="21"/>
      <c r="JTI59" s="21"/>
      <c r="JTJ59" s="21"/>
      <c r="JTK59" s="21"/>
      <c r="JTL59" s="21"/>
      <c r="JTM59" s="21"/>
      <c r="JTN59" s="21"/>
      <c r="JTO59" s="21"/>
      <c r="JTP59" s="21"/>
      <c r="JTQ59" s="21"/>
      <c r="JTR59" s="21"/>
      <c r="JTS59" s="21"/>
      <c r="JTT59" s="21"/>
      <c r="JTU59" s="21"/>
      <c r="JTV59" s="21"/>
      <c r="JTW59" s="21"/>
      <c r="JTX59" s="21"/>
      <c r="JTY59" s="21"/>
      <c r="JTZ59" s="21"/>
      <c r="JUA59" s="21"/>
      <c r="JUB59" s="21"/>
      <c r="JUC59" s="21"/>
      <c r="JUD59" s="21"/>
      <c r="JUE59" s="21"/>
      <c r="JUF59" s="21"/>
      <c r="JUG59" s="21"/>
      <c r="JUH59" s="21"/>
      <c r="JUI59" s="21"/>
      <c r="JUJ59" s="21"/>
      <c r="JUK59" s="21"/>
      <c r="JUL59" s="21"/>
      <c r="JUM59" s="21"/>
      <c r="JUN59" s="21"/>
      <c r="JUO59" s="21"/>
      <c r="JUP59" s="21"/>
      <c r="JUQ59" s="21"/>
      <c r="JUR59" s="21"/>
      <c r="JUS59" s="21"/>
      <c r="JUT59" s="21"/>
      <c r="JUU59" s="21"/>
      <c r="JUV59" s="21"/>
      <c r="JUW59" s="21"/>
      <c r="JUX59" s="21"/>
      <c r="JUY59" s="21"/>
      <c r="JUZ59" s="21"/>
      <c r="JVA59" s="21"/>
      <c r="JVB59" s="21"/>
      <c r="JVC59" s="21"/>
      <c r="JVD59" s="21"/>
      <c r="JVE59" s="21"/>
      <c r="JVF59" s="21"/>
      <c r="JVG59" s="21"/>
      <c r="JVH59" s="21"/>
      <c r="JVI59" s="21"/>
      <c r="JVJ59" s="21"/>
      <c r="JVK59" s="21"/>
      <c r="JVL59" s="21"/>
      <c r="JVM59" s="21"/>
      <c r="JVN59" s="21"/>
      <c r="JVO59" s="21"/>
      <c r="JVP59" s="21"/>
      <c r="JVQ59" s="21"/>
      <c r="JVR59" s="21"/>
      <c r="JVS59" s="21"/>
      <c r="JVT59" s="21"/>
      <c r="JVU59" s="21"/>
      <c r="JVV59" s="21"/>
      <c r="JVW59" s="21"/>
      <c r="JVX59" s="21"/>
      <c r="JVY59" s="21"/>
      <c r="JVZ59" s="21"/>
      <c r="JWA59" s="21"/>
      <c r="JWB59" s="21"/>
      <c r="JWC59" s="21"/>
      <c r="JWD59" s="21"/>
      <c r="JWE59" s="21"/>
      <c r="JWF59" s="21"/>
      <c r="JWG59" s="21"/>
      <c r="JWH59" s="21"/>
      <c r="JWI59" s="21"/>
      <c r="JWJ59" s="21"/>
      <c r="JWK59" s="21"/>
      <c r="JWL59" s="21"/>
      <c r="JWM59" s="21"/>
      <c r="JWN59" s="21"/>
      <c r="JWO59" s="21"/>
      <c r="JWP59" s="21"/>
      <c r="JWQ59" s="21"/>
      <c r="JWR59" s="21"/>
      <c r="JWS59" s="21"/>
      <c r="JWT59" s="21"/>
      <c r="JWU59" s="21"/>
      <c r="JWV59" s="21"/>
      <c r="JWW59" s="21"/>
      <c r="JWX59" s="21"/>
      <c r="JWY59" s="21"/>
      <c r="JWZ59" s="21"/>
      <c r="JXA59" s="21"/>
      <c r="JXB59" s="21"/>
      <c r="JXC59" s="21"/>
      <c r="JXD59" s="21"/>
      <c r="JXE59" s="21"/>
      <c r="JXF59" s="21"/>
      <c r="JXG59" s="21"/>
      <c r="JXH59" s="21"/>
      <c r="JXI59" s="21"/>
      <c r="JXJ59" s="21"/>
      <c r="JXK59" s="21"/>
      <c r="JXL59" s="21"/>
      <c r="JXM59" s="21"/>
      <c r="JXN59" s="21"/>
      <c r="JXO59" s="21"/>
      <c r="JXP59" s="21"/>
      <c r="JXQ59" s="21"/>
      <c r="JXR59" s="21"/>
      <c r="JXS59" s="21"/>
      <c r="JXT59" s="21"/>
      <c r="JXU59" s="21"/>
      <c r="JXV59" s="21"/>
      <c r="JXW59" s="21"/>
      <c r="JXX59" s="21"/>
      <c r="JXY59" s="21"/>
      <c r="JXZ59" s="21"/>
      <c r="JYA59" s="21"/>
      <c r="JYB59" s="21"/>
      <c r="JYC59" s="21"/>
      <c r="JYD59" s="21"/>
      <c r="JYE59" s="21"/>
      <c r="JYF59" s="21"/>
      <c r="JYG59" s="21"/>
      <c r="JYH59" s="21"/>
      <c r="JYI59" s="21"/>
      <c r="JYJ59" s="21"/>
      <c r="JYK59" s="21"/>
      <c r="JYL59" s="21"/>
      <c r="JYM59" s="21"/>
      <c r="JYN59" s="21"/>
      <c r="JYO59" s="21"/>
      <c r="JYP59" s="21"/>
      <c r="JYQ59" s="21"/>
      <c r="JYR59" s="21"/>
      <c r="JYS59" s="21"/>
      <c r="JYT59" s="21"/>
      <c r="JYU59" s="21"/>
      <c r="JYV59" s="21"/>
      <c r="JYW59" s="21"/>
      <c r="JYX59" s="21"/>
      <c r="JYY59" s="21"/>
      <c r="JYZ59" s="21"/>
      <c r="JZA59" s="21"/>
      <c r="JZB59" s="21"/>
      <c r="JZC59" s="21"/>
      <c r="JZD59" s="21"/>
      <c r="JZE59" s="21"/>
      <c r="JZF59" s="21"/>
      <c r="JZG59" s="21"/>
      <c r="JZH59" s="21"/>
      <c r="JZI59" s="21"/>
      <c r="JZJ59" s="21"/>
      <c r="JZK59" s="21"/>
      <c r="JZL59" s="21"/>
      <c r="JZM59" s="21"/>
      <c r="JZN59" s="21"/>
      <c r="JZO59" s="21"/>
      <c r="JZP59" s="21"/>
      <c r="JZQ59" s="21"/>
      <c r="JZR59" s="21"/>
      <c r="JZS59" s="21"/>
      <c r="JZT59" s="21"/>
      <c r="JZU59" s="21"/>
      <c r="JZV59" s="21"/>
      <c r="JZW59" s="21"/>
      <c r="JZX59" s="21"/>
      <c r="JZY59" s="21"/>
      <c r="JZZ59" s="21"/>
      <c r="KAA59" s="21"/>
      <c r="KAB59" s="21"/>
      <c r="KAC59" s="21"/>
      <c r="KAD59" s="21"/>
      <c r="KAE59" s="21"/>
      <c r="KAF59" s="21"/>
      <c r="KAG59" s="21"/>
      <c r="KAH59" s="21"/>
      <c r="KAI59" s="21"/>
      <c r="KAJ59" s="21"/>
      <c r="KAK59" s="21"/>
      <c r="KAL59" s="21"/>
      <c r="KAM59" s="21"/>
      <c r="KAN59" s="21"/>
      <c r="KAO59" s="21"/>
      <c r="KAP59" s="21"/>
      <c r="KAQ59" s="21"/>
      <c r="KAR59" s="21"/>
      <c r="KAS59" s="21"/>
      <c r="KAT59" s="21"/>
      <c r="KAU59" s="21"/>
      <c r="KAV59" s="21"/>
      <c r="KAW59" s="21"/>
      <c r="KAX59" s="21"/>
      <c r="KAY59" s="21"/>
      <c r="KAZ59" s="21"/>
      <c r="KBA59" s="21"/>
      <c r="KBB59" s="21"/>
      <c r="KBC59" s="21"/>
      <c r="KBD59" s="21"/>
      <c r="KBE59" s="21"/>
      <c r="KBF59" s="21"/>
      <c r="KBG59" s="21"/>
      <c r="KBH59" s="21"/>
      <c r="KBI59" s="21"/>
      <c r="KBJ59" s="21"/>
      <c r="KBK59" s="21"/>
      <c r="KBL59" s="21"/>
      <c r="KBM59" s="21"/>
      <c r="KBN59" s="21"/>
      <c r="KBO59" s="21"/>
      <c r="KBP59" s="21"/>
      <c r="KBQ59" s="21"/>
      <c r="KBR59" s="21"/>
      <c r="KBS59" s="21"/>
      <c r="KBT59" s="21"/>
      <c r="KBU59" s="21"/>
      <c r="KBV59" s="21"/>
      <c r="KBW59" s="21"/>
      <c r="KBX59" s="21"/>
      <c r="KBY59" s="21"/>
      <c r="KBZ59" s="21"/>
      <c r="KCA59" s="21"/>
      <c r="KCB59" s="21"/>
      <c r="KCC59" s="21"/>
      <c r="KCD59" s="21"/>
      <c r="KCE59" s="21"/>
      <c r="KCF59" s="21"/>
      <c r="KCG59" s="21"/>
      <c r="KCH59" s="21"/>
      <c r="KCI59" s="21"/>
      <c r="KCJ59" s="21"/>
      <c r="KCK59" s="21"/>
      <c r="KCL59" s="21"/>
      <c r="KCM59" s="21"/>
      <c r="KCN59" s="21"/>
      <c r="KCO59" s="21"/>
      <c r="KCP59" s="21"/>
      <c r="KCQ59" s="21"/>
      <c r="KCR59" s="21"/>
      <c r="KCS59" s="21"/>
      <c r="KCT59" s="21"/>
      <c r="KCU59" s="21"/>
      <c r="KCV59" s="21"/>
      <c r="KCW59" s="21"/>
      <c r="KCX59" s="21"/>
      <c r="KCY59" s="21"/>
      <c r="KCZ59" s="21"/>
      <c r="KDA59" s="21"/>
      <c r="KDB59" s="21"/>
      <c r="KDC59" s="21"/>
      <c r="KDD59" s="21"/>
      <c r="KDE59" s="21"/>
      <c r="KDF59" s="21"/>
      <c r="KDG59" s="21"/>
      <c r="KDH59" s="21"/>
      <c r="KDI59" s="21"/>
      <c r="KDJ59" s="21"/>
      <c r="KDK59" s="21"/>
      <c r="KDL59" s="21"/>
      <c r="KDM59" s="21"/>
      <c r="KDN59" s="21"/>
      <c r="KDO59" s="21"/>
      <c r="KDP59" s="21"/>
      <c r="KDQ59" s="21"/>
      <c r="KDR59" s="21"/>
      <c r="KDS59" s="21"/>
      <c r="KDT59" s="21"/>
      <c r="KDU59" s="21"/>
      <c r="KDV59" s="21"/>
      <c r="KDW59" s="21"/>
      <c r="KDX59" s="21"/>
      <c r="KDY59" s="21"/>
      <c r="KDZ59" s="21"/>
      <c r="KEA59" s="21"/>
      <c r="KEB59" s="21"/>
      <c r="KEC59" s="21"/>
      <c r="KED59" s="21"/>
      <c r="KEE59" s="21"/>
      <c r="KEF59" s="21"/>
      <c r="KEG59" s="21"/>
      <c r="KEH59" s="21"/>
      <c r="KEI59" s="21"/>
      <c r="KEJ59" s="21"/>
      <c r="KEK59" s="21"/>
      <c r="KEL59" s="21"/>
      <c r="KEM59" s="21"/>
      <c r="KEN59" s="21"/>
      <c r="KEO59" s="21"/>
      <c r="KEP59" s="21"/>
      <c r="KEQ59" s="21"/>
      <c r="KER59" s="21"/>
      <c r="KES59" s="21"/>
      <c r="KET59" s="21"/>
      <c r="KEU59" s="21"/>
      <c r="KEV59" s="21"/>
      <c r="KEW59" s="21"/>
      <c r="KEX59" s="21"/>
      <c r="KEY59" s="21"/>
      <c r="KEZ59" s="21"/>
      <c r="KFA59" s="21"/>
      <c r="KFB59" s="21"/>
      <c r="KFC59" s="21"/>
      <c r="KFD59" s="21"/>
      <c r="KFE59" s="21"/>
      <c r="KFF59" s="21"/>
      <c r="KFG59" s="21"/>
      <c r="KFH59" s="21"/>
      <c r="KFI59" s="21"/>
      <c r="KFJ59" s="21"/>
      <c r="KFK59" s="21"/>
      <c r="KFL59" s="21"/>
      <c r="KFM59" s="21"/>
      <c r="KFN59" s="21"/>
      <c r="KFO59" s="21"/>
      <c r="KFP59" s="21"/>
      <c r="KFQ59" s="21"/>
      <c r="KFR59" s="21"/>
      <c r="KFS59" s="21"/>
      <c r="KFT59" s="21"/>
      <c r="KFU59" s="21"/>
      <c r="KFV59" s="21"/>
      <c r="KFW59" s="21"/>
      <c r="KFX59" s="21"/>
      <c r="KFY59" s="21"/>
      <c r="KFZ59" s="21"/>
      <c r="KGA59" s="21"/>
      <c r="KGB59" s="21"/>
      <c r="KGC59" s="21"/>
      <c r="KGD59" s="21"/>
      <c r="KGE59" s="21"/>
      <c r="KGF59" s="21"/>
      <c r="KGG59" s="21"/>
      <c r="KGH59" s="21"/>
      <c r="KGI59" s="21"/>
      <c r="KGJ59" s="21"/>
      <c r="KGK59" s="21"/>
      <c r="KGL59" s="21"/>
      <c r="KGM59" s="21"/>
      <c r="KGN59" s="21"/>
      <c r="KGO59" s="21"/>
      <c r="KGP59" s="21"/>
      <c r="KGQ59" s="21"/>
      <c r="KGR59" s="21"/>
      <c r="KGS59" s="21"/>
      <c r="KGT59" s="21"/>
      <c r="KGU59" s="21"/>
      <c r="KGV59" s="21"/>
      <c r="KGW59" s="21"/>
      <c r="KGX59" s="21"/>
      <c r="KGY59" s="21"/>
      <c r="KGZ59" s="21"/>
      <c r="KHA59" s="21"/>
      <c r="KHB59" s="21"/>
      <c r="KHC59" s="21"/>
      <c r="KHD59" s="21"/>
      <c r="KHE59" s="21"/>
      <c r="KHF59" s="21"/>
      <c r="KHG59" s="21"/>
      <c r="KHH59" s="21"/>
      <c r="KHI59" s="21"/>
      <c r="KHJ59" s="21"/>
      <c r="KHK59" s="21"/>
      <c r="KHL59" s="21"/>
      <c r="KHM59" s="21"/>
      <c r="KHN59" s="21"/>
      <c r="KHO59" s="21"/>
      <c r="KHP59" s="21"/>
      <c r="KHQ59" s="21"/>
      <c r="KHR59" s="21"/>
      <c r="KHS59" s="21"/>
      <c r="KHT59" s="21"/>
      <c r="KHU59" s="21"/>
      <c r="KHV59" s="21"/>
      <c r="KHW59" s="21"/>
      <c r="KHX59" s="21"/>
      <c r="KHY59" s="21"/>
      <c r="KHZ59" s="21"/>
      <c r="KIA59" s="21"/>
      <c r="KIB59" s="21"/>
      <c r="KIC59" s="21"/>
      <c r="KID59" s="21"/>
      <c r="KIE59" s="21"/>
      <c r="KIF59" s="21"/>
      <c r="KIG59" s="21"/>
      <c r="KIH59" s="21"/>
      <c r="KII59" s="21"/>
      <c r="KIJ59" s="21"/>
      <c r="KIK59" s="21"/>
      <c r="KIL59" s="21"/>
      <c r="KIM59" s="21"/>
      <c r="KIN59" s="21"/>
      <c r="KIO59" s="21"/>
      <c r="KIP59" s="21"/>
      <c r="KIQ59" s="21"/>
      <c r="KIR59" s="21"/>
      <c r="KIS59" s="21"/>
      <c r="KIT59" s="21"/>
      <c r="KIU59" s="21"/>
      <c r="KIV59" s="21"/>
      <c r="KIW59" s="21"/>
      <c r="KIX59" s="21"/>
      <c r="KIY59" s="21"/>
      <c r="KIZ59" s="21"/>
      <c r="KJA59" s="21"/>
      <c r="KJB59" s="21"/>
      <c r="KJC59" s="21"/>
      <c r="KJD59" s="21"/>
      <c r="KJE59" s="21"/>
      <c r="KJF59" s="21"/>
      <c r="KJG59" s="21"/>
      <c r="KJH59" s="21"/>
      <c r="KJI59" s="21"/>
      <c r="KJJ59" s="21"/>
      <c r="KJK59" s="21"/>
      <c r="KJL59" s="21"/>
      <c r="KJM59" s="21"/>
      <c r="KJN59" s="21"/>
      <c r="KJO59" s="21"/>
      <c r="KJP59" s="21"/>
      <c r="KJQ59" s="21"/>
      <c r="KJR59" s="21"/>
      <c r="KJS59" s="21"/>
      <c r="KJT59" s="21"/>
      <c r="KJU59" s="21"/>
      <c r="KJV59" s="21"/>
      <c r="KJW59" s="21"/>
      <c r="KJX59" s="21"/>
      <c r="KJY59" s="21"/>
      <c r="KJZ59" s="21"/>
      <c r="KKA59" s="21"/>
      <c r="KKB59" s="21"/>
      <c r="KKC59" s="21"/>
      <c r="KKD59" s="21"/>
      <c r="KKE59" s="21"/>
      <c r="KKF59" s="21"/>
      <c r="KKG59" s="21"/>
      <c r="KKH59" s="21"/>
      <c r="KKI59" s="21"/>
      <c r="KKJ59" s="21"/>
      <c r="KKK59" s="21"/>
      <c r="KKL59" s="21"/>
      <c r="KKM59" s="21"/>
      <c r="KKN59" s="21"/>
      <c r="KKO59" s="21"/>
      <c r="KKP59" s="21"/>
      <c r="KKQ59" s="21"/>
      <c r="KKR59" s="21"/>
      <c r="KKS59" s="21"/>
      <c r="KKT59" s="21"/>
      <c r="KKU59" s="21"/>
      <c r="KKV59" s="21"/>
      <c r="KKW59" s="21"/>
      <c r="KKX59" s="21"/>
      <c r="KKY59" s="21"/>
      <c r="KKZ59" s="21"/>
      <c r="KLA59" s="21"/>
      <c r="KLB59" s="21"/>
      <c r="KLC59" s="21"/>
      <c r="KLD59" s="21"/>
      <c r="KLE59" s="21"/>
      <c r="KLF59" s="21"/>
      <c r="KLG59" s="21"/>
      <c r="KLH59" s="21"/>
      <c r="KLI59" s="21"/>
      <c r="KLJ59" s="21"/>
      <c r="KLK59" s="21"/>
      <c r="KLL59" s="21"/>
      <c r="KLM59" s="21"/>
      <c r="KLN59" s="21"/>
      <c r="KLO59" s="21"/>
      <c r="KLP59" s="21"/>
      <c r="KLQ59" s="21"/>
      <c r="KLR59" s="21"/>
      <c r="KLS59" s="21"/>
      <c r="KLT59" s="21"/>
      <c r="KLU59" s="21"/>
      <c r="KLV59" s="21"/>
      <c r="KLW59" s="21"/>
      <c r="KLX59" s="21"/>
      <c r="KLY59" s="21"/>
      <c r="KLZ59" s="21"/>
      <c r="KMA59" s="21"/>
      <c r="KMB59" s="21"/>
      <c r="KMC59" s="21"/>
      <c r="KMD59" s="21"/>
      <c r="KME59" s="21"/>
      <c r="KMF59" s="21"/>
      <c r="KMG59" s="21"/>
      <c r="KMH59" s="21"/>
      <c r="KMI59" s="21"/>
      <c r="KMJ59" s="21"/>
      <c r="KMK59" s="21"/>
      <c r="KML59" s="21"/>
      <c r="KMM59" s="21"/>
      <c r="KMN59" s="21"/>
      <c r="KMO59" s="21"/>
      <c r="KMP59" s="21"/>
      <c r="KMQ59" s="21"/>
      <c r="KMR59" s="21"/>
      <c r="KMS59" s="21"/>
      <c r="KMT59" s="21"/>
      <c r="KMU59" s="21"/>
      <c r="KMV59" s="21"/>
      <c r="KMW59" s="21"/>
      <c r="KMX59" s="21"/>
      <c r="KMY59" s="21"/>
      <c r="KMZ59" s="21"/>
      <c r="KNA59" s="21"/>
      <c r="KNB59" s="21"/>
      <c r="KNC59" s="21"/>
      <c r="KND59" s="21"/>
      <c r="KNE59" s="21"/>
      <c r="KNF59" s="21"/>
      <c r="KNG59" s="21"/>
      <c r="KNH59" s="21"/>
      <c r="KNI59" s="21"/>
      <c r="KNJ59" s="21"/>
      <c r="KNK59" s="21"/>
      <c r="KNL59" s="21"/>
      <c r="KNM59" s="21"/>
      <c r="KNN59" s="21"/>
      <c r="KNO59" s="21"/>
      <c r="KNP59" s="21"/>
      <c r="KNQ59" s="21"/>
      <c r="KNR59" s="21"/>
      <c r="KNS59" s="21"/>
      <c r="KNT59" s="21"/>
      <c r="KNU59" s="21"/>
      <c r="KNV59" s="21"/>
      <c r="KNW59" s="21"/>
      <c r="KNX59" s="21"/>
      <c r="KNY59" s="21"/>
      <c r="KNZ59" s="21"/>
      <c r="KOA59" s="21"/>
      <c r="KOB59" s="21"/>
      <c r="KOC59" s="21"/>
      <c r="KOD59" s="21"/>
      <c r="KOE59" s="21"/>
      <c r="KOF59" s="21"/>
      <c r="KOG59" s="21"/>
      <c r="KOH59" s="21"/>
      <c r="KOI59" s="21"/>
      <c r="KOJ59" s="21"/>
      <c r="KOK59" s="21"/>
      <c r="KOL59" s="21"/>
      <c r="KOM59" s="21"/>
      <c r="KON59" s="21"/>
      <c r="KOO59" s="21"/>
      <c r="KOP59" s="21"/>
      <c r="KOQ59" s="21"/>
      <c r="KOR59" s="21"/>
      <c r="KOS59" s="21"/>
      <c r="KOT59" s="21"/>
      <c r="KOU59" s="21"/>
      <c r="KOV59" s="21"/>
      <c r="KOW59" s="21"/>
      <c r="KOX59" s="21"/>
      <c r="KOY59" s="21"/>
      <c r="KOZ59" s="21"/>
      <c r="KPA59" s="21"/>
      <c r="KPB59" s="21"/>
      <c r="KPC59" s="21"/>
      <c r="KPD59" s="21"/>
      <c r="KPE59" s="21"/>
      <c r="KPF59" s="21"/>
      <c r="KPG59" s="21"/>
      <c r="KPH59" s="21"/>
      <c r="KPI59" s="21"/>
      <c r="KPJ59" s="21"/>
      <c r="KPK59" s="21"/>
      <c r="KPL59" s="21"/>
      <c r="KPM59" s="21"/>
      <c r="KPN59" s="21"/>
      <c r="KPO59" s="21"/>
      <c r="KPP59" s="21"/>
      <c r="KPQ59" s="21"/>
      <c r="KPR59" s="21"/>
      <c r="KPS59" s="21"/>
      <c r="KPT59" s="21"/>
      <c r="KPU59" s="21"/>
      <c r="KPV59" s="21"/>
      <c r="KPW59" s="21"/>
      <c r="KPX59" s="21"/>
      <c r="KPY59" s="21"/>
      <c r="KPZ59" s="21"/>
      <c r="KQA59" s="21"/>
      <c r="KQB59" s="21"/>
      <c r="KQC59" s="21"/>
      <c r="KQD59" s="21"/>
      <c r="KQE59" s="21"/>
      <c r="KQF59" s="21"/>
      <c r="KQG59" s="21"/>
      <c r="KQH59" s="21"/>
      <c r="KQI59" s="21"/>
      <c r="KQJ59" s="21"/>
      <c r="KQK59" s="21"/>
      <c r="KQL59" s="21"/>
      <c r="KQM59" s="21"/>
      <c r="KQN59" s="21"/>
      <c r="KQO59" s="21"/>
      <c r="KQP59" s="21"/>
      <c r="KQQ59" s="21"/>
      <c r="KQR59" s="21"/>
      <c r="KQS59" s="21"/>
      <c r="KQT59" s="21"/>
      <c r="KQU59" s="21"/>
      <c r="KQV59" s="21"/>
      <c r="KQW59" s="21"/>
      <c r="KQX59" s="21"/>
      <c r="KQY59" s="21"/>
      <c r="KQZ59" s="21"/>
      <c r="KRA59" s="21"/>
      <c r="KRB59" s="21"/>
      <c r="KRC59" s="21"/>
      <c r="KRD59" s="21"/>
      <c r="KRE59" s="21"/>
      <c r="KRF59" s="21"/>
      <c r="KRG59" s="21"/>
      <c r="KRH59" s="21"/>
      <c r="KRI59" s="21"/>
      <c r="KRJ59" s="21"/>
      <c r="KRK59" s="21"/>
      <c r="KRL59" s="21"/>
      <c r="KRM59" s="21"/>
      <c r="KRN59" s="21"/>
      <c r="KRO59" s="21"/>
      <c r="KRP59" s="21"/>
      <c r="KRQ59" s="21"/>
      <c r="KRR59" s="21"/>
      <c r="KRS59" s="21"/>
      <c r="KRT59" s="21"/>
      <c r="KRU59" s="21"/>
      <c r="KRV59" s="21"/>
      <c r="KRW59" s="21"/>
      <c r="KRX59" s="21"/>
      <c r="KRY59" s="21"/>
      <c r="KRZ59" s="21"/>
      <c r="KSA59" s="21"/>
      <c r="KSB59" s="21"/>
      <c r="KSC59" s="21"/>
      <c r="KSD59" s="21"/>
      <c r="KSE59" s="21"/>
      <c r="KSF59" s="21"/>
      <c r="KSG59" s="21"/>
      <c r="KSH59" s="21"/>
      <c r="KSI59" s="21"/>
      <c r="KSJ59" s="21"/>
      <c r="KSK59" s="21"/>
      <c r="KSL59" s="21"/>
      <c r="KSM59" s="21"/>
      <c r="KSN59" s="21"/>
      <c r="KSO59" s="21"/>
      <c r="KSP59" s="21"/>
      <c r="KSQ59" s="21"/>
      <c r="KSR59" s="21"/>
      <c r="KSS59" s="21"/>
      <c r="KST59" s="21"/>
      <c r="KSU59" s="21"/>
      <c r="KSV59" s="21"/>
      <c r="KSW59" s="21"/>
      <c r="KSX59" s="21"/>
      <c r="KSY59" s="21"/>
      <c r="KSZ59" s="21"/>
      <c r="KTA59" s="21"/>
      <c r="KTB59" s="21"/>
      <c r="KTC59" s="21"/>
      <c r="KTD59" s="21"/>
      <c r="KTE59" s="21"/>
      <c r="KTF59" s="21"/>
      <c r="KTG59" s="21"/>
      <c r="KTH59" s="21"/>
      <c r="KTI59" s="21"/>
      <c r="KTJ59" s="21"/>
      <c r="KTK59" s="21"/>
      <c r="KTL59" s="21"/>
      <c r="KTM59" s="21"/>
      <c r="KTN59" s="21"/>
      <c r="KTO59" s="21"/>
      <c r="KTP59" s="21"/>
      <c r="KTQ59" s="21"/>
      <c r="KTR59" s="21"/>
      <c r="KTS59" s="21"/>
      <c r="KTT59" s="21"/>
      <c r="KTU59" s="21"/>
      <c r="KTV59" s="21"/>
      <c r="KTW59" s="21"/>
      <c r="KTX59" s="21"/>
      <c r="KTY59" s="21"/>
      <c r="KTZ59" s="21"/>
      <c r="KUA59" s="21"/>
      <c r="KUB59" s="21"/>
      <c r="KUC59" s="21"/>
      <c r="KUD59" s="21"/>
      <c r="KUE59" s="21"/>
      <c r="KUF59" s="21"/>
      <c r="KUG59" s="21"/>
      <c r="KUH59" s="21"/>
      <c r="KUI59" s="21"/>
      <c r="KUJ59" s="21"/>
      <c r="KUK59" s="21"/>
      <c r="KUL59" s="21"/>
      <c r="KUM59" s="21"/>
      <c r="KUN59" s="21"/>
      <c r="KUO59" s="21"/>
      <c r="KUP59" s="21"/>
      <c r="KUQ59" s="21"/>
      <c r="KUR59" s="21"/>
      <c r="KUS59" s="21"/>
      <c r="KUT59" s="21"/>
      <c r="KUU59" s="21"/>
      <c r="KUV59" s="21"/>
      <c r="KUW59" s="21"/>
      <c r="KUX59" s="21"/>
      <c r="KUY59" s="21"/>
      <c r="KUZ59" s="21"/>
      <c r="KVA59" s="21"/>
      <c r="KVB59" s="21"/>
      <c r="KVC59" s="21"/>
      <c r="KVD59" s="21"/>
      <c r="KVE59" s="21"/>
      <c r="KVF59" s="21"/>
      <c r="KVG59" s="21"/>
      <c r="KVH59" s="21"/>
      <c r="KVI59" s="21"/>
      <c r="KVJ59" s="21"/>
      <c r="KVK59" s="21"/>
      <c r="KVL59" s="21"/>
      <c r="KVM59" s="21"/>
      <c r="KVN59" s="21"/>
      <c r="KVO59" s="21"/>
      <c r="KVP59" s="21"/>
      <c r="KVQ59" s="21"/>
      <c r="KVR59" s="21"/>
      <c r="KVS59" s="21"/>
      <c r="KVT59" s="21"/>
      <c r="KVU59" s="21"/>
      <c r="KVV59" s="21"/>
      <c r="KVW59" s="21"/>
      <c r="KVX59" s="21"/>
      <c r="KVY59" s="21"/>
      <c r="KVZ59" s="21"/>
      <c r="KWA59" s="21"/>
      <c r="KWB59" s="21"/>
      <c r="KWC59" s="21"/>
      <c r="KWD59" s="21"/>
      <c r="KWE59" s="21"/>
      <c r="KWF59" s="21"/>
      <c r="KWG59" s="21"/>
      <c r="KWH59" s="21"/>
      <c r="KWI59" s="21"/>
      <c r="KWJ59" s="21"/>
      <c r="KWK59" s="21"/>
      <c r="KWL59" s="21"/>
      <c r="KWM59" s="21"/>
      <c r="KWN59" s="21"/>
      <c r="KWO59" s="21"/>
      <c r="KWP59" s="21"/>
      <c r="KWQ59" s="21"/>
      <c r="KWR59" s="21"/>
      <c r="KWS59" s="21"/>
      <c r="KWT59" s="21"/>
      <c r="KWU59" s="21"/>
      <c r="KWV59" s="21"/>
      <c r="KWW59" s="21"/>
      <c r="KWX59" s="21"/>
      <c r="KWY59" s="21"/>
      <c r="KWZ59" s="21"/>
      <c r="KXA59" s="21"/>
      <c r="KXB59" s="21"/>
      <c r="KXC59" s="21"/>
      <c r="KXD59" s="21"/>
      <c r="KXE59" s="21"/>
      <c r="KXF59" s="21"/>
      <c r="KXG59" s="21"/>
      <c r="KXH59" s="21"/>
      <c r="KXI59" s="21"/>
      <c r="KXJ59" s="21"/>
      <c r="KXK59" s="21"/>
      <c r="KXL59" s="21"/>
      <c r="KXM59" s="21"/>
      <c r="KXN59" s="21"/>
      <c r="KXO59" s="21"/>
      <c r="KXP59" s="21"/>
      <c r="KXQ59" s="21"/>
      <c r="KXR59" s="21"/>
      <c r="KXS59" s="21"/>
      <c r="KXT59" s="21"/>
      <c r="KXU59" s="21"/>
      <c r="KXV59" s="21"/>
      <c r="KXW59" s="21"/>
      <c r="KXX59" s="21"/>
      <c r="KXY59" s="21"/>
      <c r="KXZ59" s="21"/>
      <c r="KYA59" s="21"/>
      <c r="KYB59" s="21"/>
      <c r="KYC59" s="21"/>
      <c r="KYD59" s="21"/>
      <c r="KYE59" s="21"/>
      <c r="KYF59" s="21"/>
      <c r="KYG59" s="21"/>
      <c r="KYH59" s="21"/>
      <c r="KYI59" s="21"/>
      <c r="KYJ59" s="21"/>
      <c r="KYK59" s="21"/>
      <c r="KYL59" s="21"/>
      <c r="KYM59" s="21"/>
      <c r="KYN59" s="21"/>
      <c r="KYO59" s="21"/>
      <c r="KYP59" s="21"/>
      <c r="KYQ59" s="21"/>
      <c r="KYR59" s="21"/>
      <c r="KYS59" s="21"/>
      <c r="KYT59" s="21"/>
      <c r="KYU59" s="21"/>
      <c r="KYV59" s="21"/>
      <c r="KYW59" s="21"/>
      <c r="KYX59" s="21"/>
      <c r="KYY59" s="21"/>
      <c r="KYZ59" s="21"/>
      <c r="KZA59" s="21"/>
      <c r="KZB59" s="21"/>
      <c r="KZC59" s="21"/>
      <c r="KZD59" s="21"/>
      <c r="KZE59" s="21"/>
      <c r="KZF59" s="21"/>
      <c r="KZG59" s="21"/>
      <c r="KZH59" s="21"/>
      <c r="KZI59" s="21"/>
      <c r="KZJ59" s="21"/>
      <c r="KZK59" s="21"/>
      <c r="KZL59" s="21"/>
      <c r="KZM59" s="21"/>
      <c r="KZN59" s="21"/>
      <c r="KZO59" s="21"/>
      <c r="KZP59" s="21"/>
      <c r="KZQ59" s="21"/>
      <c r="KZR59" s="21"/>
      <c r="KZS59" s="21"/>
      <c r="KZT59" s="21"/>
      <c r="KZU59" s="21"/>
      <c r="KZV59" s="21"/>
      <c r="KZW59" s="21"/>
      <c r="KZX59" s="21"/>
      <c r="KZY59" s="21"/>
      <c r="KZZ59" s="21"/>
      <c r="LAA59" s="21"/>
      <c r="LAB59" s="21"/>
      <c r="LAC59" s="21"/>
      <c r="LAD59" s="21"/>
      <c r="LAE59" s="21"/>
      <c r="LAF59" s="21"/>
      <c r="LAG59" s="21"/>
      <c r="LAH59" s="21"/>
      <c r="LAI59" s="21"/>
      <c r="LAJ59" s="21"/>
      <c r="LAK59" s="21"/>
      <c r="LAL59" s="21"/>
      <c r="LAM59" s="21"/>
      <c r="LAN59" s="21"/>
      <c r="LAO59" s="21"/>
      <c r="LAP59" s="21"/>
      <c r="LAQ59" s="21"/>
      <c r="LAR59" s="21"/>
      <c r="LAS59" s="21"/>
      <c r="LAT59" s="21"/>
      <c r="LAU59" s="21"/>
      <c r="LAV59" s="21"/>
      <c r="LAW59" s="21"/>
      <c r="LAX59" s="21"/>
      <c r="LAY59" s="21"/>
      <c r="LAZ59" s="21"/>
      <c r="LBA59" s="21"/>
      <c r="LBB59" s="21"/>
      <c r="LBC59" s="21"/>
      <c r="LBD59" s="21"/>
      <c r="LBE59" s="21"/>
      <c r="LBF59" s="21"/>
      <c r="LBG59" s="21"/>
      <c r="LBH59" s="21"/>
      <c r="LBI59" s="21"/>
      <c r="LBJ59" s="21"/>
      <c r="LBK59" s="21"/>
      <c r="LBL59" s="21"/>
      <c r="LBM59" s="21"/>
      <c r="LBN59" s="21"/>
      <c r="LBO59" s="21"/>
      <c r="LBP59" s="21"/>
      <c r="LBQ59" s="21"/>
      <c r="LBR59" s="21"/>
      <c r="LBS59" s="21"/>
      <c r="LBT59" s="21"/>
      <c r="LBU59" s="21"/>
      <c r="LBV59" s="21"/>
      <c r="LBW59" s="21"/>
      <c r="LBX59" s="21"/>
      <c r="LBY59" s="21"/>
      <c r="LBZ59" s="21"/>
      <c r="LCA59" s="21"/>
      <c r="LCB59" s="21"/>
      <c r="LCC59" s="21"/>
      <c r="LCD59" s="21"/>
      <c r="LCE59" s="21"/>
      <c r="LCF59" s="21"/>
      <c r="LCG59" s="21"/>
      <c r="LCH59" s="21"/>
      <c r="LCI59" s="21"/>
      <c r="LCJ59" s="21"/>
      <c r="LCK59" s="21"/>
      <c r="LCL59" s="21"/>
      <c r="LCM59" s="21"/>
      <c r="LCN59" s="21"/>
      <c r="LCO59" s="21"/>
      <c r="LCP59" s="21"/>
      <c r="LCQ59" s="21"/>
      <c r="LCR59" s="21"/>
      <c r="LCS59" s="21"/>
      <c r="LCT59" s="21"/>
      <c r="LCU59" s="21"/>
      <c r="LCV59" s="21"/>
      <c r="LCW59" s="21"/>
      <c r="LCX59" s="21"/>
      <c r="LCY59" s="21"/>
      <c r="LCZ59" s="21"/>
      <c r="LDA59" s="21"/>
      <c r="LDB59" s="21"/>
      <c r="LDC59" s="21"/>
      <c r="LDD59" s="21"/>
      <c r="LDE59" s="21"/>
      <c r="LDF59" s="21"/>
      <c r="LDG59" s="21"/>
      <c r="LDH59" s="21"/>
      <c r="LDI59" s="21"/>
      <c r="LDJ59" s="21"/>
      <c r="LDK59" s="21"/>
      <c r="LDL59" s="21"/>
      <c r="LDM59" s="21"/>
      <c r="LDN59" s="21"/>
      <c r="LDO59" s="21"/>
      <c r="LDP59" s="21"/>
      <c r="LDQ59" s="21"/>
      <c r="LDR59" s="21"/>
      <c r="LDS59" s="21"/>
      <c r="LDT59" s="21"/>
      <c r="LDU59" s="21"/>
      <c r="LDV59" s="21"/>
      <c r="LDW59" s="21"/>
      <c r="LDX59" s="21"/>
      <c r="LDY59" s="21"/>
      <c r="LDZ59" s="21"/>
      <c r="LEA59" s="21"/>
      <c r="LEB59" s="21"/>
      <c r="LEC59" s="21"/>
      <c r="LED59" s="21"/>
      <c r="LEE59" s="21"/>
      <c r="LEF59" s="21"/>
      <c r="LEG59" s="21"/>
      <c r="LEH59" s="21"/>
      <c r="LEI59" s="21"/>
      <c r="LEJ59" s="21"/>
      <c r="LEK59" s="21"/>
      <c r="LEL59" s="21"/>
      <c r="LEM59" s="21"/>
      <c r="LEN59" s="21"/>
      <c r="LEO59" s="21"/>
      <c r="LEP59" s="21"/>
      <c r="LEQ59" s="21"/>
      <c r="LER59" s="21"/>
      <c r="LES59" s="21"/>
      <c r="LET59" s="21"/>
      <c r="LEU59" s="21"/>
      <c r="LEV59" s="21"/>
      <c r="LEW59" s="21"/>
      <c r="LEX59" s="21"/>
      <c r="LEY59" s="21"/>
      <c r="LEZ59" s="21"/>
      <c r="LFA59" s="21"/>
      <c r="LFB59" s="21"/>
      <c r="LFC59" s="21"/>
      <c r="LFD59" s="21"/>
      <c r="LFE59" s="21"/>
      <c r="LFF59" s="21"/>
      <c r="LFG59" s="21"/>
      <c r="LFH59" s="21"/>
      <c r="LFI59" s="21"/>
      <c r="LFJ59" s="21"/>
      <c r="LFK59" s="21"/>
      <c r="LFL59" s="21"/>
      <c r="LFM59" s="21"/>
      <c r="LFN59" s="21"/>
      <c r="LFO59" s="21"/>
      <c r="LFP59" s="21"/>
      <c r="LFQ59" s="21"/>
      <c r="LFR59" s="21"/>
      <c r="LFS59" s="21"/>
      <c r="LFT59" s="21"/>
      <c r="LFU59" s="21"/>
      <c r="LFV59" s="21"/>
      <c r="LFW59" s="21"/>
      <c r="LFX59" s="21"/>
      <c r="LFY59" s="21"/>
      <c r="LFZ59" s="21"/>
      <c r="LGA59" s="21"/>
      <c r="LGB59" s="21"/>
      <c r="LGC59" s="21"/>
      <c r="LGD59" s="21"/>
      <c r="LGE59" s="21"/>
      <c r="LGF59" s="21"/>
      <c r="LGG59" s="21"/>
      <c r="LGH59" s="21"/>
      <c r="LGI59" s="21"/>
      <c r="LGJ59" s="21"/>
      <c r="LGK59" s="21"/>
      <c r="LGL59" s="21"/>
      <c r="LGM59" s="21"/>
      <c r="LGN59" s="21"/>
      <c r="LGO59" s="21"/>
      <c r="LGP59" s="21"/>
      <c r="LGQ59" s="21"/>
      <c r="LGR59" s="21"/>
      <c r="LGS59" s="21"/>
      <c r="LGT59" s="21"/>
      <c r="LGU59" s="21"/>
      <c r="LGV59" s="21"/>
      <c r="LGW59" s="21"/>
      <c r="LGX59" s="21"/>
      <c r="LGY59" s="21"/>
      <c r="LGZ59" s="21"/>
      <c r="LHA59" s="21"/>
      <c r="LHB59" s="21"/>
      <c r="LHC59" s="21"/>
      <c r="LHD59" s="21"/>
      <c r="LHE59" s="21"/>
      <c r="LHF59" s="21"/>
      <c r="LHG59" s="21"/>
      <c r="LHH59" s="21"/>
      <c r="LHI59" s="21"/>
      <c r="LHJ59" s="21"/>
      <c r="LHK59" s="21"/>
      <c r="LHL59" s="21"/>
      <c r="LHM59" s="21"/>
      <c r="LHN59" s="21"/>
      <c r="LHO59" s="21"/>
      <c r="LHP59" s="21"/>
      <c r="LHQ59" s="21"/>
      <c r="LHR59" s="21"/>
      <c r="LHS59" s="21"/>
      <c r="LHT59" s="21"/>
      <c r="LHU59" s="21"/>
      <c r="LHV59" s="21"/>
      <c r="LHW59" s="21"/>
      <c r="LHX59" s="21"/>
      <c r="LHY59" s="21"/>
      <c r="LHZ59" s="21"/>
      <c r="LIA59" s="21"/>
      <c r="LIB59" s="21"/>
      <c r="LIC59" s="21"/>
      <c r="LID59" s="21"/>
      <c r="LIE59" s="21"/>
      <c r="LIF59" s="21"/>
      <c r="LIG59" s="21"/>
      <c r="LIH59" s="21"/>
      <c r="LII59" s="21"/>
      <c r="LIJ59" s="21"/>
      <c r="LIK59" s="21"/>
      <c r="LIL59" s="21"/>
      <c r="LIM59" s="21"/>
      <c r="LIN59" s="21"/>
      <c r="LIO59" s="21"/>
      <c r="LIP59" s="21"/>
      <c r="LIQ59" s="21"/>
      <c r="LIR59" s="21"/>
      <c r="LIS59" s="21"/>
      <c r="LIT59" s="21"/>
      <c r="LIU59" s="21"/>
      <c r="LIV59" s="21"/>
      <c r="LIW59" s="21"/>
      <c r="LIX59" s="21"/>
      <c r="LIY59" s="21"/>
      <c r="LIZ59" s="21"/>
      <c r="LJA59" s="21"/>
      <c r="LJB59" s="21"/>
      <c r="LJC59" s="21"/>
      <c r="LJD59" s="21"/>
      <c r="LJE59" s="21"/>
      <c r="LJF59" s="21"/>
      <c r="LJG59" s="21"/>
      <c r="LJH59" s="21"/>
      <c r="LJI59" s="21"/>
      <c r="LJJ59" s="21"/>
      <c r="LJK59" s="21"/>
      <c r="LJL59" s="21"/>
      <c r="LJM59" s="21"/>
      <c r="LJN59" s="21"/>
      <c r="LJO59" s="21"/>
      <c r="LJP59" s="21"/>
      <c r="LJQ59" s="21"/>
      <c r="LJR59" s="21"/>
      <c r="LJS59" s="21"/>
      <c r="LJT59" s="21"/>
      <c r="LJU59" s="21"/>
      <c r="LJV59" s="21"/>
      <c r="LJW59" s="21"/>
      <c r="LJX59" s="21"/>
      <c r="LJY59" s="21"/>
      <c r="LJZ59" s="21"/>
      <c r="LKA59" s="21"/>
      <c r="LKB59" s="21"/>
      <c r="LKC59" s="21"/>
      <c r="LKD59" s="21"/>
      <c r="LKE59" s="21"/>
      <c r="LKF59" s="21"/>
      <c r="LKG59" s="21"/>
      <c r="LKH59" s="21"/>
      <c r="LKI59" s="21"/>
      <c r="LKJ59" s="21"/>
      <c r="LKK59" s="21"/>
      <c r="LKL59" s="21"/>
      <c r="LKM59" s="21"/>
      <c r="LKN59" s="21"/>
      <c r="LKO59" s="21"/>
      <c r="LKP59" s="21"/>
      <c r="LKQ59" s="21"/>
      <c r="LKR59" s="21"/>
      <c r="LKS59" s="21"/>
      <c r="LKT59" s="21"/>
      <c r="LKU59" s="21"/>
      <c r="LKV59" s="21"/>
      <c r="LKW59" s="21"/>
      <c r="LKX59" s="21"/>
      <c r="LKY59" s="21"/>
      <c r="LKZ59" s="21"/>
      <c r="LLA59" s="21"/>
      <c r="LLB59" s="21"/>
      <c r="LLC59" s="21"/>
      <c r="LLD59" s="21"/>
      <c r="LLE59" s="21"/>
      <c r="LLF59" s="21"/>
      <c r="LLG59" s="21"/>
      <c r="LLH59" s="21"/>
      <c r="LLI59" s="21"/>
      <c r="LLJ59" s="21"/>
      <c r="LLK59" s="21"/>
      <c r="LLL59" s="21"/>
      <c r="LLM59" s="21"/>
      <c r="LLN59" s="21"/>
      <c r="LLO59" s="21"/>
      <c r="LLP59" s="21"/>
      <c r="LLQ59" s="21"/>
      <c r="LLR59" s="21"/>
      <c r="LLS59" s="21"/>
      <c r="LLT59" s="21"/>
      <c r="LLU59" s="21"/>
      <c r="LLV59" s="21"/>
      <c r="LLW59" s="21"/>
      <c r="LLX59" s="21"/>
      <c r="LLY59" s="21"/>
      <c r="LLZ59" s="21"/>
      <c r="LMA59" s="21"/>
      <c r="LMB59" s="21"/>
      <c r="LMC59" s="21"/>
      <c r="LMD59" s="21"/>
      <c r="LME59" s="21"/>
      <c r="LMF59" s="21"/>
      <c r="LMG59" s="21"/>
      <c r="LMH59" s="21"/>
      <c r="LMI59" s="21"/>
      <c r="LMJ59" s="21"/>
      <c r="LMK59" s="21"/>
      <c r="LML59" s="21"/>
      <c r="LMM59" s="21"/>
      <c r="LMN59" s="21"/>
      <c r="LMO59" s="21"/>
      <c r="LMP59" s="21"/>
      <c r="LMQ59" s="21"/>
      <c r="LMR59" s="21"/>
      <c r="LMS59" s="21"/>
      <c r="LMT59" s="21"/>
      <c r="LMU59" s="21"/>
      <c r="LMV59" s="21"/>
      <c r="LMW59" s="21"/>
      <c r="LMX59" s="21"/>
      <c r="LMY59" s="21"/>
      <c r="LMZ59" s="21"/>
      <c r="LNA59" s="21"/>
      <c r="LNB59" s="21"/>
      <c r="LNC59" s="21"/>
      <c r="LND59" s="21"/>
      <c r="LNE59" s="21"/>
      <c r="LNF59" s="21"/>
      <c r="LNG59" s="21"/>
      <c r="LNH59" s="21"/>
      <c r="LNI59" s="21"/>
      <c r="LNJ59" s="21"/>
      <c r="LNK59" s="21"/>
      <c r="LNL59" s="21"/>
      <c r="LNM59" s="21"/>
      <c r="LNN59" s="21"/>
      <c r="LNO59" s="21"/>
      <c r="LNP59" s="21"/>
      <c r="LNQ59" s="21"/>
      <c r="LNR59" s="21"/>
      <c r="LNS59" s="21"/>
      <c r="LNT59" s="21"/>
      <c r="LNU59" s="21"/>
      <c r="LNV59" s="21"/>
      <c r="LNW59" s="21"/>
      <c r="LNX59" s="21"/>
      <c r="LNY59" s="21"/>
      <c r="LNZ59" s="21"/>
      <c r="LOA59" s="21"/>
      <c r="LOB59" s="21"/>
      <c r="LOC59" s="21"/>
      <c r="LOD59" s="21"/>
      <c r="LOE59" s="21"/>
      <c r="LOF59" s="21"/>
      <c r="LOG59" s="21"/>
      <c r="LOH59" s="21"/>
      <c r="LOI59" s="21"/>
      <c r="LOJ59" s="21"/>
      <c r="LOK59" s="21"/>
      <c r="LOL59" s="21"/>
      <c r="LOM59" s="21"/>
      <c r="LON59" s="21"/>
      <c r="LOO59" s="21"/>
      <c r="LOP59" s="21"/>
      <c r="LOQ59" s="21"/>
      <c r="LOR59" s="21"/>
      <c r="LOS59" s="21"/>
      <c r="LOT59" s="21"/>
      <c r="LOU59" s="21"/>
      <c r="LOV59" s="21"/>
      <c r="LOW59" s="21"/>
      <c r="LOX59" s="21"/>
      <c r="LOY59" s="21"/>
      <c r="LOZ59" s="21"/>
      <c r="LPA59" s="21"/>
      <c r="LPB59" s="21"/>
      <c r="LPC59" s="21"/>
      <c r="LPD59" s="21"/>
      <c r="LPE59" s="21"/>
      <c r="LPF59" s="21"/>
      <c r="LPG59" s="21"/>
      <c r="LPH59" s="21"/>
      <c r="LPI59" s="21"/>
      <c r="LPJ59" s="21"/>
      <c r="LPK59" s="21"/>
      <c r="LPL59" s="21"/>
      <c r="LPM59" s="21"/>
      <c r="LPN59" s="21"/>
      <c r="LPO59" s="21"/>
      <c r="LPP59" s="21"/>
      <c r="LPQ59" s="21"/>
      <c r="LPR59" s="21"/>
      <c r="LPS59" s="21"/>
      <c r="LPT59" s="21"/>
      <c r="LPU59" s="21"/>
      <c r="LPV59" s="21"/>
      <c r="LPW59" s="21"/>
      <c r="LPX59" s="21"/>
      <c r="LPY59" s="21"/>
      <c r="LPZ59" s="21"/>
      <c r="LQA59" s="21"/>
      <c r="LQB59" s="21"/>
      <c r="LQC59" s="21"/>
      <c r="LQD59" s="21"/>
      <c r="LQE59" s="21"/>
      <c r="LQF59" s="21"/>
      <c r="LQG59" s="21"/>
      <c r="LQH59" s="21"/>
      <c r="LQI59" s="21"/>
      <c r="LQJ59" s="21"/>
      <c r="LQK59" s="21"/>
      <c r="LQL59" s="21"/>
      <c r="LQM59" s="21"/>
      <c r="LQN59" s="21"/>
      <c r="LQO59" s="21"/>
      <c r="LQP59" s="21"/>
      <c r="LQQ59" s="21"/>
      <c r="LQR59" s="21"/>
      <c r="LQS59" s="21"/>
      <c r="LQT59" s="21"/>
      <c r="LQU59" s="21"/>
      <c r="LQV59" s="21"/>
      <c r="LQW59" s="21"/>
      <c r="LQX59" s="21"/>
      <c r="LQY59" s="21"/>
      <c r="LQZ59" s="21"/>
      <c r="LRA59" s="21"/>
      <c r="LRB59" s="21"/>
      <c r="LRC59" s="21"/>
      <c r="LRD59" s="21"/>
      <c r="LRE59" s="21"/>
      <c r="LRF59" s="21"/>
      <c r="LRG59" s="21"/>
      <c r="LRH59" s="21"/>
      <c r="LRI59" s="21"/>
      <c r="LRJ59" s="21"/>
      <c r="LRK59" s="21"/>
      <c r="LRL59" s="21"/>
      <c r="LRM59" s="21"/>
      <c r="LRN59" s="21"/>
      <c r="LRO59" s="21"/>
      <c r="LRP59" s="21"/>
      <c r="LRQ59" s="21"/>
      <c r="LRR59" s="21"/>
      <c r="LRS59" s="21"/>
      <c r="LRT59" s="21"/>
      <c r="LRU59" s="21"/>
      <c r="LRV59" s="21"/>
      <c r="LRW59" s="21"/>
      <c r="LRX59" s="21"/>
      <c r="LRY59" s="21"/>
      <c r="LRZ59" s="21"/>
      <c r="LSA59" s="21"/>
      <c r="LSB59" s="21"/>
      <c r="LSC59" s="21"/>
      <c r="LSD59" s="21"/>
      <c r="LSE59" s="21"/>
      <c r="LSF59" s="21"/>
      <c r="LSG59" s="21"/>
      <c r="LSH59" s="21"/>
      <c r="LSI59" s="21"/>
      <c r="LSJ59" s="21"/>
      <c r="LSK59" s="21"/>
      <c r="LSL59" s="21"/>
      <c r="LSM59" s="21"/>
      <c r="LSN59" s="21"/>
      <c r="LSO59" s="21"/>
      <c r="LSP59" s="21"/>
      <c r="LSQ59" s="21"/>
      <c r="LSR59" s="21"/>
      <c r="LSS59" s="21"/>
      <c r="LST59" s="21"/>
      <c r="LSU59" s="21"/>
      <c r="LSV59" s="21"/>
      <c r="LSW59" s="21"/>
      <c r="LSX59" s="21"/>
      <c r="LSY59" s="21"/>
      <c r="LSZ59" s="21"/>
      <c r="LTA59" s="21"/>
      <c r="LTB59" s="21"/>
      <c r="LTC59" s="21"/>
      <c r="LTD59" s="21"/>
      <c r="LTE59" s="21"/>
      <c r="LTF59" s="21"/>
      <c r="LTG59" s="21"/>
      <c r="LTH59" s="21"/>
      <c r="LTI59" s="21"/>
      <c r="LTJ59" s="21"/>
      <c r="LTK59" s="21"/>
      <c r="LTL59" s="21"/>
      <c r="LTM59" s="21"/>
      <c r="LTN59" s="21"/>
      <c r="LTO59" s="21"/>
      <c r="LTP59" s="21"/>
      <c r="LTQ59" s="21"/>
      <c r="LTR59" s="21"/>
      <c r="LTS59" s="21"/>
      <c r="LTT59" s="21"/>
      <c r="LTU59" s="21"/>
      <c r="LTV59" s="21"/>
      <c r="LTW59" s="21"/>
      <c r="LTX59" s="21"/>
      <c r="LTY59" s="21"/>
      <c r="LTZ59" s="21"/>
      <c r="LUA59" s="21"/>
      <c r="LUB59" s="21"/>
      <c r="LUC59" s="21"/>
      <c r="LUD59" s="21"/>
      <c r="LUE59" s="21"/>
      <c r="LUF59" s="21"/>
      <c r="LUG59" s="21"/>
      <c r="LUH59" s="21"/>
      <c r="LUI59" s="21"/>
      <c r="LUJ59" s="21"/>
      <c r="LUK59" s="21"/>
      <c r="LUL59" s="21"/>
      <c r="LUM59" s="21"/>
      <c r="LUN59" s="21"/>
      <c r="LUO59" s="21"/>
      <c r="LUP59" s="21"/>
      <c r="LUQ59" s="21"/>
      <c r="LUR59" s="21"/>
      <c r="LUS59" s="21"/>
      <c r="LUT59" s="21"/>
      <c r="LUU59" s="21"/>
      <c r="LUV59" s="21"/>
      <c r="LUW59" s="21"/>
      <c r="LUX59" s="21"/>
      <c r="LUY59" s="21"/>
      <c r="LUZ59" s="21"/>
      <c r="LVA59" s="21"/>
      <c r="LVB59" s="21"/>
      <c r="LVC59" s="21"/>
      <c r="LVD59" s="21"/>
      <c r="LVE59" s="21"/>
      <c r="LVF59" s="21"/>
      <c r="LVG59" s="21"/>
      <c r="LVH59" s="21"/>
      <c r="LVI59" s="21"/>
      <c r="LVJ59" s="21"/>
      <c r="LVK59" s="21"/>
      <c r="LVL59" s="21"/>
      <c r="LVM59" s="21"/>
      <c r="LVN59" s="21"/>
      <c r="LVO59" s="21"/>
      <c r="LVP59" s="21"/>
      <c r="LVQ59" s="21"/>
      <c r="LVR59" s="21"/>
      <c r="LVS59" s="21"/>
      <c r="LVT59" s="21"/>
      <c r="LVU59" s="21"/>
      <c r="LVV59" s="21"/>
      <c r="LVW59" s="21"/>
      <c r="LVX59" s="21"/>
      <c r="LVY59" s="21"/>
      <c r="LVZ59" s="21"/>
      <c r="LWA59" s="21"/>
      <c r="LWB59" s="21"/>
      <c r="LWC59" s="21"/>
      <c r="LWD59" s="21"/>
      <c r="LWE59" s="21"/>
      <c r="LWF59" s="21"/>
      <c r="LWG59" s="21"/>
      <c r="LWH59" s="21"/>
      <c r="LWI59" s="21"/>
      <c r="LWJ59" s="21"/>
      <c r="LWK59" s="21"/>
      <c r="LWL59" s="21"/>
      <c r="LWM59" s="21"/>
      <c r="LWN59" s="21"/>
      <c r="LWO59" s="21"/>
      <c r="LWP59" s="21"/>
      <c r="LWQ59" s="21"/>
      <c r="LWR59" s="21"/>
      <c r="LWS59" s="21"/>
      <c r="LWT59" s="21"/>
      <c r="LWU59" s="21"/>
      <c r="LWV59" s="21"/>
      <c r="LWW59" s="21"/>
      <c r="LWX59" s="21"/>
      <c r="LWY59" s="21"/>
      <c r="LWZ59" s="21"/>
      <c r="LXA59" s="21"/>
      <c r="LXB59" s="21"/>
      <c r="LXC59" s="21"/>
      <c r="LXD59" s="21"/>
      <c r="LXE59" s="21"/>
      <c r="LXF59" s="21"/>
      <c r="LXG59" s="21"/>
      <c r="LXH59" s="21"/>
      <c r="LXI59" s="21"/>
      <c r="LXJ59" s="21"/>
      <c r="LXK59" s="21"/>
      <c r="LXL59" s="21"/>
      <c r="LXM59" s="21"/>
      <c r="LXN59" s="21"/>
      <c r="LXO59" s="21"/>
      <c r="LXP59" s="21"/>
      <c r="LXQ59" s="21"/>
      <c r="LXR59" s="21"/>
      <c r="LXS59" s="21"/>
      <c r="LXT59" s="21"/>
      <c r="LXU59" s="21"/>
      <c r="LXV59" s="21"/>
      <c r="LXW59" s="21"/>
      <c r="LXX59" s="21"/>
      <c r="LXY59" s="21"/>
      <c r="LXZ59" s="21"/>
      <c r="LYA59" s="21"/>
      <c r="LYB59" s="21"/>
      <c r="LYC59" s="21"/>
      <c r="LYD59" s="21"/>
      <c r="LYE59" s="21"/>
      <c r="LYF59" s="21"/>
      <c r="LYG59" s="21"/>
      <c r="LYH59" s="21"/>
      <c r="LYI59" s="21"/>
      <c r="LYJ59" s="21"/>
      <c r="LYK59" s="21"/>
      <c r="LYL59" s="21"/>
      <c r="LYM59" s="21"/>
      <c r="LYN59" s="21"/>
      <c r="LYO59" s="21"/>
      <c r="LYP59" s="21"/>
      <c r="LYQ59" s="21"/>
      <c r="LYR59" s="21"/>
      <c r="LYS59" s="21"/>
      <c r="LYT59" s="21"/>
      <c r="LYU59" s="21"/>
      <c r="LYV59" s="21"/>
      <c r="LYW59" s="21"/>
      <c r="LYX59" s="21"/>
      <c r="LYY59" s="21"/>
      <c r="LYZ59" s="21"/>
      <c r="LZA59" s="21"/>
      <c r="LZB59" s="21"/>
      <c r="LZC59" s="21"/>
      <c r="LZD59" s="21"/>
      <c r="LZE59" s="21"/>
      <c r="LZF59" s="21"/>
      <c r="LZG59" s="21"/>
      <c r="LZH59" s="21"/>
      <c r="LZI59" s="21"/>
      <c r="LZJ59" s="21"/>
      <c r="LZK59" s="21"/>
      <c r="LZL59" s="21"/>
      <c r="LZM59" s="21"/>
      <c r="LZN59" s="21"/>
      <c r="LZO59" s="21"/>
      <c r="LZP59" s="21"/>
      <c r="LZQ59" s="21"/>
      <c r="LZR59" s="21"/>
      <c r="LZS59" s="21"/>
      <c r="LZT59" s="21"/>
      <c r="LZU59" s="21"/>
      <c r="LZV59" s="21"/>
      <c r="LZW59" s="21"/>
      <c r="LZX59" s="21"/>
      <c r="LZY59" s="21"/>
      <c r="LZZ59" s="21"/>
      <c r="MAA59" s="21"/>
      <c r="MAB59" s="21"/>
      <c r="MAC59" s="21"/>
      <c r="MAD59" s="21"/>
      <c r="MAE59" s="21"/>
      <c r="MAF59" s="21"/>
      <c r="MAG59" s="21"/>
      <c r="MAH59" s="21"/>
      <c r="MAI59" s="21"/>
      <c r="MAJ59" s="21"/>
      <c r="MAK59" s="21"/>
      <c r="MAL59" s="21"/>
      <c r="MAM59" s="21"/>
      <c r="MAN59" s="21"/>
      <c r="MAO59" s="21"/>
      <c r="MAP59" s="21"/>
      <c r="MAQ59" s="21"/>
      <c r="MAR59" s="21"/>
      <c r="MAS59" s="21"/>
      <c r="MAT59" s="21"/>
      <c r="MAU59" s="21"/>
      <c r="MAV59" s="21"/>
      <c r="MAW59" s="21"/>
      <c r="MAX59" s="21"/>
      <c r="MAY59" s="21"/>
      <c r="MAZ59" s="21"/>
      <c r="MBA59" s="21"/>
      <c r="MBB59" s="21"/>
      <c r="MBC59" s="21"/>
      <c r="MBD59" s="21"/>
      <c r="MBE59" s="21"/>
      <c r="MBF59" s="21"/>
      <c r="MBG59" s="21"/>
      <c r="MBH59" s="21"/>
      <c r="MBI59" s="21"/>
      <c r="MBJ59" s="21"/>
      <c r="MBK59" s="21"/>
      <c r="MBL59" s="21"/>
      <c r="MBM59" s="21"/>
      <c r="MBN59" s="21"/>
      <c r="MBO59" s="21"/>
      <c r="MBP59" s="21"/>
      <c r="MBQ59" s="21"/>
      <c r="MBR59" s="21"/>
      <c r="MBS59" s="21"/>
      <c r="MBT59" s="21"/>
      <c r="MBU59" s="21"/>
      <c r="MBV59" s="21"/>
      <c r="MBW59" s="21"/>
      <c r="MBX59" s="21"/>
      <c r="MBY59" s="21"/>
      <c r="MBZ59" s="21"/>
      <c r="MCA59" s="21"/>
      <c r="MCB59" s="21"/>
      <c r="MCC59" s="21"/>
      <c r="MCD59" s="21"/>
      <c r="MCE59" s="21"/>
      <c r="MCF59" s="21"/>
      <c r="MCG59" s="21"/>
      <c r="MCH59" s="21"/>
      <c r="MCI59" s="21"/>
      <c r="MCJ59" s="21"/>
      <c r="MCK59" s="21"/>
      <c r="MCL59" s="21"/>
      <c r="MCM59" s="21"/>
      <c r="MCN59" s="21"/>
      <c r="MCO59" s="21"/>
      <c r="MCP59" s="21"/>
      <c r="MCQ59" s="21"/>
      <c r="MCR59" s="21"/>
      <c r="MCS59" s="21"/>
      <c r="MCT59" s="21"/>
      <c r="MCU59" s="21"/>
      <c r="MCV59" s="21"/>
      <c r="MCW59" s="21"/>
      <c r="MCX59" s="21"/>
      <c r="MCY59" s="21"/>
      <c r="MCZ59" s="21"/>
      <c r="MDA59" s="21"/>
      <c r="MDB59" s="21"/>
      <c r="MDC59" s="21"/>
      <c r="MDD59" s="21"/>
      <c r="MDE59" s="21"/>
      <c r="MDF59" s="21"/>
      <c r="MDG59" s="21"/>
      <c r="MDH59" s="21"/>
      <c r="MDI59" s="21"/>
      <c r="MDJ59" s="21"/>
      <c r="MDK59" s="21"/>
      <c r="MDL59" s="21"/>
      <c r="MDM59" s="21"/>
      <c r="MDN59" s="21"/>
      <c r="MDO59" s="21"/>
      <c r="MDP59" s="21"/>
      <c r="MDQ59" s="21"/>
      <c r="MDR59" s="21"/>
      <c r="MDS59" s="21"/>
      <c r="MDT59" s="21"/>
      <c r="MDU59" s="21"/>
      <c r="MDV59" s="21"/>
      <c r="MDW59" s="21"/>
      <c r="MDX59" s="21"/>
      <c r="MDY59" s="21"/>
      <c r="MDZ59" s="21"/>
      <c r="MEA59" s="21"/>
      <c r="MEB59" s="21"/>
      <c r="MEC59" s="21"/>
      <c r="MED59" s="21"/>
      <c r="MEE59" s="21"/>
      <c r="MEF59" s="21"/>
      <c r="MEG59" s="21"/>
      <c r="MEH59" s="21"/>
      <c r="MEI59" s="21"/>
      <c r="MEJ59" s="21"/>
      <c r="MEK59" s="21"/>
      <c r="MEL59" s="21"/>
      <c r="MEM59" s="21"/>
      <c r="MEN59" s="21"/>
      <c r="MEO59" s="21"/>
      <c r="MEP59" s="21"/>
      <c r="MEQ59" s="21"/>
      <c r="MER59" s="21"/>
      <c r="MES59" s="21"/>
      <c r="MET59" s="21"/>
      <c r="MEU59" s="21"/>
      <c r="MEV59" s="21"/>
      <c r="MEW59" s="21"/>
      <c r="MEX59" s="21"/>
      <c r="MEY59" s="21"/>
      <c r="MEZ59" s="21"/>
      <c r="MFA59" s="21"/>
      <c r="MFB59" s="21"/>
      <c r="MFC59" s="21"/>
      <c r="MFD59" s="21"/>
      <c r="MFE59" s="21"/>
      <c r="MFF59" s="21"/>
      <c r="MFG59" s="21"/>
      <c r="MFH59" s="21"/>
      <c r="MFI59" s="21"/>
      <c r="MFJ59" s="21"/>
      <c r="MFK59" s="21"/>
      <c r="MFL59" s="21"/>
      <c r="MFM59" s="21"/>
      <c r="MFN59" s="21"/>
      <c r="MFO59" s="21"/>
      <c r="MFP59" s="21"/>
      <c r="MFQ59" s="21"/>
      <c r="MFR59" s="21"/>
      <c r="MFS59" s="21"/>
      <c r="MFT59" s="21"/>
      <c r="MFU59" s="21"/>
      <c r="MFV59" s="21"/>
      <c r="MFW59" s="21"/>
      <c r="MFX59" s="21"/>
      <c r="MFY59" s="21"/>
      <c r="MFZ59" s="21"/>
      <c r="MGA59" s="21"/>
      <c r="MGB59" s="21"/>
      <c r="MGC59" s="21"/>
      <c r="MGD59" s="21"/>
      <c r="MGE59" s="21"/>
      <c r="MGF59" s="21"/>
      <c r="MGG59" s="21"/>
      <c r="MGH59" s="21"/>
      <c r="MGI59" s="21"/>
      <c r="MGJ59" s="21"/>
      <c r="MGK59" s="21"/>
      <c r="MGL59" s="21"/>
      <c r="MGM59" s="21"/>
      <c r="MGN59" s="21"/>
      <c r="MGO59" s="21"/>
      <c r="MGP59" s="21"/>
      <c r="MGQ59" s="21"/>
      <c r="MGR59" s="21"/>
      <c r="MGS59" s="21"/>
      <c r="MGT59" s="21"/>
      <c r="MGU59" s="21"/>
      <c r="MGV59" s="21"/>
      <c r="MGW59" s="21"/>
      <c r="MGX59" s="21"/>
      <c r="MGY59" s="21"/>
      <c r="MGZ59" s="21"/>
      <c r="MHA59" s="21"/>
      <c r="MHB59" s="21"/>
      <c r="MHC59" s="21"/>
      <c r="MHD59" s="21"/>
      <c r="MHE59" s="21"/>
      <c r="MHF59" s="21"/>
      <c r="MHG59" s="21"/>
      <c r="MHH59" s="21"/>
      <c r="MHI59" s="21"/>
      <c r="MHJ59" s="21"/>
      <c r="MHK59" s="21"/>
      <c r="MHL59" s="21"/>
      <c r="MHM59" s="21"/>
      <c r="MHN59" s="21"/>
      <c r="MHO59" s="21"/>
      <c r="MHP59" s="21"/>
      <c r="MHQ59" s="21"/>
      <c r="MHR59" s="21"/>
      <c r="MHS59" s="21"/>
      <c r="MHT59" s="21"/>
      <c r="MHU59" s="21"/>
      <c r="MHV59" s="21"/>
      <c r="MHW59" s="21"/>
      <c r="MHX59" s="21"/>
      <c r="MHY59" s="21"/>
      <c r="MHZ59" s="21"/>
      <c r="MIA59" s="21"/>
      <c r="MIB59" s="21"/>
      <c r="MIC59" s="21"/>
      <c r="MID59" s="21"/>
      <c r="MIE59" s="21"/>
      <c r="MIF59" s="21"/>
      <c r="MIG59" s="21"/>
      <c r="MIH59" s="21"/>
      <c r="MII59" s="21"/>
      <c r="MIJ59" s="21"/>
      <c r="MIK59" s="21"/>
      <c r="MIL59" s="21"/>
      <c r="MIM59" s="21"/>
      <c r="MIN59" s="21"/>
      <c r="MIO59" s="21"/>
      <c r="MIP59" s="21"/>
      <c r="MIQ59" s="21"/>
      <c r="MIR59" s="21"/>
      <c r="MIS59" s="21"/>
      <c r="MIT59" s="21"/>
      <c r="MIU59" s="21"/>
      <c r="MIV59" s="21"/>
      <c r="MIW59" s="21"/>
      <c r="MIX59" s="21"/>
      <c r="MIY59" s="21"/>
      <c r="MIZ59" s="21"/>
      <c r="MJA59" s="21"/>
      <c r="MJB59" s="21"/>
      <c r="MJC59" s="21"/>
      <c r="MJD59" s="21"/>
      <c r="MJE59" s="21"/>
      <c r="MJF59" s="21"/>
      <c r="MJG59" s="21"/>
      <c r="MJH59" s="21"/>
      <c r="MJI59" s="21"/>
      <c r="MJJ59" s="21"/>
      <c r="MJK59" s="21"/>
      <c r="MJL59" s="21"/>
      <c r="MJM59" s="21"/>
      <c r="MJN59" s="21"/>
      <c r="MJO59" s="21"/>
      <c r="MJP59" s="21"/>
      <c r="MJQ59" s="21"/>
      <c r="MJR59" s="21"/>
      <c r="MJS59" s="21"/>
      <c r="MJT59" s="21"/>
      <c r="MJU59" s="21"/>
      <c r="MJV59" s="21"/>
      <c r="MJW59" s="21"/>
      <c r="MJX59" s="21"/>
      <c r="MJY59" s="21"/>
      <c r="MJZ59" s="21"/>
      <c r="MKA59" s="21"/>
      <c r="MKB59" s="21"/>
      <c r="MKC59" s="21"/>
      <c r="MKD59" s="21"/>
      <c r="MKE59" s="21"/>
      <c r="MKF59" s="21"/>
      <c r="MKG59" s="21"/>
      <c r="MKH59" s="21"/>
      <c r="MKI59" s="21"/>
      <c r="MKJ59" s="21"/>
      <c r="MKK59" s="21"/>
      <c r="MKL59" s="21"/>
      <c r="MKM59" s="21"/>
      <c r="MKN59" s="21"/>
      <c r="MKO59" s="21"/>
      <c r="MKP59" s="21"/>
      <c r="MKQ59" s="21"/>
      <c r="MKR59" s="21"/>
      <c r="MKS59" s="21"/>
      <c r="MKT59" s="21"/>
      <c r="MKU59" s="21"/>
      <c r="MKV59" s="21"/>
      <c r="MKW59" s="21"/>
      <c r="MKX59" s="21"/>
      <c r="MKY59" s="21"/>
      <c r="MKZ59" s="21"/>
      <c r="MLA59" s="21"/>
      <c r="MLB59" s="21"/>
      <c r="MLC59" s="21"/>
      <c r="MLD59" s="21"/>
      <c r="MLE59" s="21"/>
      <c r="MLF59" s="21"/>
      <c r="MLG59" s="21"/>
      <c r="MLH59" s="21"/>
      <c r="MLI59" s="21"/>
      <c r="MLJ59" s="21"/>
      <c r="MLK59" s="21"/>
      <c r="MLL59" s="21"/>
      <c r="MLM59" s="21"/>
      <c r="MLN59" s="21"/>
      <c r="MLO59" s="21"/>
      <c r="MLP59" s="21"/>
      <c r="MLQ59" s="21"/>
      <c r="MLR59" s="21"/>
      <c r="MLS59" s="21"/>
      <c r="MLT59" s="21"/>
      <c r="MLU59" s="21"/>
      <c r="MLV59" s="21"/>
      <c r="MLW59" s="21"/>
      <c r="MLX59" s="21"/>
      <c r="MLY59" s="21"/>
      <c r="MLZ59" s="21"/>
      <c r="MMA59" s="21"/>
      <c r="MMB59" s="21"/>
      <c r="MMC59" s="21"/>
      <c r="MMD59" s="21"/>
      <c r="MME59" s="21"/>
      <c r="MMF59" s="21"/>
      <c r="MMG59" s="21"/>
      <c r="MMH59" s="21"/>
      <c r="MMI59" s="21"/>
      <c r="MMJ59" s="21"/>
      <c r="MMK59" s="21"/>
      <c r="MML59" s="21"/>
      <c r="MMM59" s="21"/>
      <c r="MMN59" s="21"/>
      <c r="MMO59" s="21"/>
      <c r="MMP59" s="21"/>
      <c r="MMQ59" s="21"/>
      <c r="MMR59" s="21"/>
      <c r="MMS59" s="21"/>
      <c r="MMT59" s="21"/>
      <c r="MMU59" s="21"/>
      <c r="MMV59" s="21"/>
      <c r="MMW59" s="21"/>
      <c r="MMX59" s="21"/>
      <c r="MMY59" s="21"/>
      <c r="MMZ59" s="21"/>
      <c r="MNA59" s="21"/>
      <c r="MNB59" s="21"/>
      <c r="MNC59" s="21"/>
      <c r="MND59" s="21"/>
      <c r="MNE59" s="21"/>
      <c r="MNF59" s="21"/>
      <c r="MNG59" s="21"/>
      <c r="MNH59" s="21"/>
      <c r="MNI59" s="21"/>
      <c r="MNJ59" s="21"/>
      <c r="MNK59" s="21"/>
      <c r="MNL59" s="21"/>
      <c r="MNM59" s="21"/>
      <c r="MNN59" s="21"/>
      <c r="MNO59" s="21"/>
      <c r="MNP59" s="21"/>
      <c r="MNQ59" s="21"/>
      <c r="MNR59" s="21"/>
      <c r="MNS59" s="21"/>
      <c r="MNT59" s="21"/>
      <c r="MNU59" s="21"/>
      <c r="MNV59" s="21"/>
      <c r="MNW59" s="21"/>
      <c r="MNX59" s="21"/>
      <c r="MNY59" s="21"/>
      <c r="MNZ59" s="21"/>
      <c r="MOA59" s="21"/>
      <c r="MOB59" s="21"/>
      <c r="MOC59" s="21"/>
      <c r="MOD59" s="21"/>
      <c r="MOE59" s="21"/>
      <c r="MOF59" s="21"/>
      <c r="MOG59" s="21"/>
      <c r="MOH59" s="21"/>
      <c r="MOI59" s="21"/>
      <c r="MOJ59" s="21"/>
      <c r="MOK59" s="21"/>
      <c r="MOL59" s="21"/>
      <c r="MOM59" s="21"/>
      <c r="MON59" s="21"/>
      <c r="MOO59" s="21"/>
      <c r="MOP59" s="21"/>
      <c r="MOQ59" s="21"/>
      <c r="MOR59" s="21"/>
      <c r="MOS59" s="21"/>
      <c r="MOT59" s="21"/>
      <c r="MOU59" s="21"/>
      <c r="MOV59" s="21"/>
      <c r="MOW59" s="21"/>
      <c r="MOX59" s="21"/>
      <c r="MOY59" s="21"/>
      <c r="MOZ59" s="21"/>
      <c r="MPA59" s="21"/>
      <c r="MPB59" s="21"/>
      <c r="MPC59" s="21"/>
      <c r="MPD59" s="21"/>
      <c r="MPE59" s="21"/>
      <c r="MPF59" s="21"/>
      <c r="MPG59" s="21"/>
      <c r="MPH59" s="21"/>
      <c r="MPI59" s="21"/>
      <c r="MPJ59" s="21"/>
      <c r="MPK59" s="21"/>
      <c r="MPL59" s="21"/>
      <c r="MPM59" s="21"/>
      <c r="MPN59" s="21"/>
      <c r="MPO59" s="21"/>
      <c r="MPP59" s="21"/>
      <c r="MPQ59" s="21"/>
      <c r="MPR59" s="21"/>
      <c r="MPS59" s="21"/>
      <c r="MPT59" s="21"/>
      <c r="MPU59" s="21"/>
      <c r="MPV59" s="21"/>
      <c r="MPW59" s="21"/>
      <c r="MPX59" s="21"/>
      <c r="MPY59" s="21"/>
      <c r="MPZ59" s="21"/>
      <c r="MQA59" s="21"/>
      <c r="MQB59" s="21"/>
      <c r="MQC59" s="21"/>
      <c r="MQD59" s="21"/>
      <c r="MQE59" s="21"/>
      <c r="MQF59" s="21"/>
      <c r="MQG59" s="21"/>
      <c r="MQH59" s="21"/>
      <c r="MQI59" s="21"/>
      <c r="MQJ59" s="21"/>
      <c r="MQK59" s="21"/>
      <c r="MQL59" s="21"/>
      <c r="MQM59" s="21"/>
      <c r="MQN59" s="21"/>
      <c r="MQO59" s="21"/>
      <c r="MQP59" s="21"/>
      <c r="MQQ59" s="21"/>
      <c r="MQR59" s="21"/>
      <c r="MQS59" s="21"/>
      <c r="MQT59" s="21"/>
      <c r="MQU59" s="21"/>
      <c r="MQV59" s="21"/>
      <c r="MQW59" s="21"/>
      <c r="MQX59" s="21"/>
      <c r="MQY59" s="21"/>
      <c r="MQZ59" s="21"/>
      <c r="MRA59" s="21"/>
      <c r="MRB59" s="21"/>
      <c r="MRC59" s="21"/>
      <c r="MRD59" s="21"/>
      <c r="MRE59" s="21"/>
      <c r="MRF59" s="21"/>
      <c r="MRG59" s="21"/>
      <c r="MRH59" s="21"/>
      <c r="MRI59" s="21"/>
      <c r="MRJ59" s="21"/>
      <c r="MRK59" s="21"/>
      <c r="MRL59" s="21"/>
      <c r="MRM59" s="21"/>
      <c r="MRN59" s="21"/>
      <c r="MRO59" s="21"/>
      <c r="MRP59" s="21"/>
      <c r="MRQ59" s="21"/>
      <c r="MRR59" s="21"/>
      <c r="MRS59" s="21"/>
      <c r="MRT59" s="21"/>
      <c r="MRU59" s="21"/>
      <c r="MRV59" s="21"/>
      <c r="MRW59" s="21"/>
      <c r="MRX59" s="21"/>
      <c r="MRY59" s="21"/>
      <c r="MRZ59" s="21"/>
      <c r="MSA59" s="21"/>
      <c r="MSB59" s="21"/>
      <c r="MSC59" s="21"/>
      <c r="MSD59" s="21"/>
      <c r="MSE59" s="21"/>
      <c r="MSF59" s="21"/>
      <c r="MSG59" s="21"/>
      <c r="MSH59" s="21"/>
      <c r="MSI59" s="21"/>
      <c r="MSJ59" s="21"/>
      <c r="MSK59" s="21"/>
      <c r="MSL59" s="21"/>
      <c r="MSM59" s="21"/>
      <c r="MSN59" s="21"/>
      <c r="MSO59" s="21"/>
      <c r="MSP59" s="21"/>
      <c r="MSQ59" s="21"/>
      <c r="MSR59" s="21"/>
      <c r="MSS59" s="21"/>
      <c r="MST59" s="21"/>
      <c r="MSU59" s="21"/>
      <c r="MSV59" s="21"/>
      <c r="MSW59" s="21"/>
      <c r="MSX59" s="21"/>
      <c r="MSY59" s="21"/>
      <c r="MSZ59" s="21"/>
      <c r="MTA59" s="21"/>
      <c r="MTB59" s="21"/>
      <c r="MTC59" s="21"/>
      <c r="MTD59" s="21"/>
      <c r="MTE59" s="21"/>
      <c r="MTF59" s="21"/>
      <c r="MTG59" s="21"/>
      <c r="MTH59" s="21"/>
      <c r="MTI59" s="21"/>
      <c r="MTJ59" s="21"/>
      <c r="MTK59" s="21"/>
      <c r="MTL59" s="21"/>
      <c r="MTM59" s="21"/>
      <c r="MTN59" s="21"/>
      <c r="MTO59" s="21"/>
      <c r="MTP59" s="21"/>
      <c r="MTQ59" s="21"/>
      <c r="MTR59" s="21"/>
      <c r="MTS59" s="21"/>
      <c r="MTT59" s="21"/>
      <c r="MTU59" s="21"/>
      <c r="MTV59" s="21"/>
      <c r="MTW59" s="21"/>
      <c r="MTX59" s="21"/>
      <c r="MTY59" s="21"/>
      <c r="MTZ59" s="21"/>
      <c r="MUA59" s="21"/>
      <c r="MUB59" s="21"/>
      <c r="MUC59" s="21"/>
      <c r="MUD59" s="21"/>
      <c r="MUE59" s="21"/>
      <c r="MUF59" s="21"/>
      <c r="MUG59" s="21"/>
      <c r="MUH59" s="21"/>
      <c r="MUI59" s="21"/>
      <c r="MUJ59" s="21"/>
      <c r="MUK59" s="21"/>
      <c r="MUL59" s="21"/>
      <c r="MUM59" s="21"/>
      <c r="MUN59" s="21"/>
      <c r="MUO59" s="21"/>
      <c r="MUP59" s="21"/>
      <c r="MUQ59" s="21"/>
      <c r="MUR59" s="21"/>
      <c r="MUS59" s="21"/>
      <c r="MUT59" s="21"/>
      <c r="MUU59" s="21"/>
      <c r="MUV59" s="21"/>
      <c r="MUW59" s="21"/>
      <c r="MUX59" s="21"/>
      <c r="MUY59" s="21"/>
      <c r="MUZ59" s="21"/>
      <c r="MVA59" s="21"/>
      <c r="MVB59" s="21"/>
      <c r="MVC59" s="21"/>
      <c r="MVD59" s="21"/>
      <c r="MVE59" s="21"/>
      <c r="MVF59" s="21"/>
      <c r="MVG59" s="21"/>
      <c r="MVH59" s="21"/>
      <c r="MVI59" s="21"/>
      <c r="MVJ59" s="21"/>
      <c r="MVK59" s="21"/>
      <c r="MVL59" s="21"/>
      <c r="MVM59" s="21"/>
      <c r="MVN59" s="21"/>
      <c r="MVO59" s="21"/>
      <c r="MVP59" s="21"/>
      <c r="MVQ59" s="21"/>
      <c r="MVR59" s="21"/>
      <c r="MVS59" s="21"/>
      <c r="MVT59" s="21"/>
      <c r="MVU59" s="21"/>
      <c r="MVV59" s="21"/>
      <c r="MVW59" s="21"/>
      <c r="MVX59" s="21"/>
      <c r="MVY59" s="21"/>
      <c r="MVZ59" s="21"/>
      <c r="MWA59" s="21"/>
      <c r="MWB59" s="21"/>
      <c r="MWC59" s="21"/>
      <c r="MWD59" s="21"/>
      <c r="MWE59" s="21"/>
      <c r="MWF59" s="21"/>
      <c r="MWG59" s="21"/>
      <c r="MWH59" s="21"/>
      <c r="MWI59" s="21"/>
      <c r="MWJ59" s="21"/>
      <c r="MWK59" s="21"/>
      <c r="MWL59" s="21"/>
      <c r="MWM59" s="21"/>
      <c r="MWN59" s="21"/>
      <c r="MWO59" s="21"/>
      <c r="MWP59" s="21"/>
      <c r="MWQ59" s="21"/>
      <c r="MWR59" s="21"/>
      <c r="MWS59" s="21"/>
      <c r="MWT59" s="21"/>
      <c r="MWU59" s="21"/>
      <c r="MWV59" s="21"/>
      <c r="MWW59" s="21"/>
      <c r="MWX59" s="21"/>
      <c r="MWY59" s="21"/>
      <c r="MWZ59" s="21"/>
      <c r="MXA59" s="21"/>
      <c r="MXB59" s="21"/>
      <c r="MXC59" s="21"/>
      <c r="MXD59" s="21"/>
      <c r="MXE59" s="21"/>
      <c r="MXF59" s="21"/>
      <c r="MXG59" s="21"/>
      <c r="MXH59" s="21"/>
      <c r="MXI59" s="21"/>
      <c r="MXJ59" s="21"/>
      <c r="MXK59" s="21"/>
      <c r="MXL59" s="21"/>
      <c r="MXM59" s="21"/>
      <c r="MXN59" s="21"/>
      <c r="MXO59" s="21"/>
      <c r="MXP59" s="21"/>
      <c r="MXQ59" s="21"/>
      <c r="MXR59" s="21"/>
      <c r="MXS59" s="21"/>
      <c r="MXT59" s="21"/>
      <c r="MXU59" s="21"/>
      <c r="MXV59" s="21"/>
      <c r="MXW59" s="21"/>
      <c r="MXX59" s="21"/>
      <c r="MXY59" s="21"/>
      <c r="MXZ59" s="21"/>
      <c r="MYA59" s="21"/>
      <c r="MYB59" s="21"/>
      <c r="MYC59" s="21"/>
      <c r="MYD59" s="21"/>
      <c r="MYE59" s="21"/>
      <c r="MYF59" s="21"/>
      <c r="MYG59" s="21"/>
      <c r="MYH59" s="21"/>
      <c r="MYI59" s="21"/>
      <c r="MYJ59" s="21"/>
      <c r="MYK59" s="21"/>
      <c r="MYL59" s="21"/>
      <c r="MYM59" s="21"/>
      <c r="MYN59" s="21"/>
      <c r="MYO59" s="21"/>
      <c r="MYP59" s="21"/>
      <c r="MYQ59" s="21"/>
      <c r="MYR59" s="21"/>
      <c r="MYS59" s="21"/>
      <c r="MYT59" s="21"/>
      <c r="MYU59" s="21"/>
      <c r="MYV59" s="21"/>
      <c r="MYW59" s="21"/>
      <c r="MYX59" s="21"/>
      <c r="MYY59" s="21"/>
      <c r="MYZ59" s="21"/>
      <c r="MZA59" s="21"/>
      <c r="MZB59" s="21"/>
      <c r="MZC59" s="21"/>
      <c r="MZD59" s="21"/>
      <c r="MZE59" s="21"/>
      <c r="MZF59" s="21"/>
      <c r="MZG59" s="21"/>
      <c r="MZH59" s="21"/>
      <c r="MZI59" s="21"/>
      <c r="MZJ59" s="21"/>
      <c r="MZK59" s="21"/>
      <c r="MZL59" s="21"/>
      <c r="MZM59" s="21"/>
      <c r="MZN59" s="21"/>
      <c r="MZO59" s="21"/>
      <c r="MZP59" s="21"/>
      <c r="MZQ59" s="21"/>
      <c r="MZR59" s="21"/>
      <c r="MZS59" s="21"/>
      <c r="MZT59" s="21"/>
      <c r="MZU59" s="21"/>
      <c r="MZV59" s="21"/>
      <c r="MZW59" s="21"/>
      <c r="MZX59" s="21"/>
      <c r="MZY59" s="21"/>
      <c r="MZZ59" s="21"/>
      <c r="NAA59" s="21"/>
      <c r="NAB59" s="21"/>
      <c r="NAC59" s="21"/>
      <c r="NAD59" s="21"/>
      <c r="NAE59" s="21"/>
      <c r="NAF59" s="21"/>
      <c r="NAG59" s="21"/>
      <c r="NAH59" s="21"/>
      <c r="NAI59" s="21"/>
      <c r="NAJ59" s="21"/>
      <c r="NAK59" s="21"/>
      <c r="NAL59" s="21"/>
      <c r="NAM59" s="21"/>
      <c r="NAN59" s="21"/>
      <c r="NAO59" s="21"/>
      <c r="NAP59" s="21"/>
      <c r="NAQ59" s="21"/>
      <c r="NAR59" s="21"/>
      <c r="NAS59" s="21"/>
      <c r="NAT59" s="21"/>
      <c r="NAU59" s="21"/>
      <c r="NAV59" s="21"/>
      <c r="NAW59" s="21"/>
      <c r="NAX59" s="21"/>
      <c r="NAY59" s="21"/>
      <c r="NAZ59" s="21"/>
      <c r="NBA59" s="21"/>
      <c r="NBB59" s="21"/>
      <c r="NBC59" s="21"/>
      <c r="NBD59" s="21"/>
      <c r="NBE59" s="21"/>
      <c r="NBF59" s="21"/>
      <c r="NBG59" s="21"/>
      <c r="NBH59" s="21"/>
      <c r="NBI59" s="21"/>
      <c r="NBJ59" s="21"/>
      <c r="NBK59" s="21"/>
      <c r="NBL59" s="21"/>
      <c r="NBM59" s="21"/>
      <c r="NBN59" s="21"/>
      <c r="NBO59" s="21"/>
      <c r="NBP59" s="21"/>
      <c r="NBQ59" s="21"/>
      <c r="NBR59" s="21"/>
      <c r="NBS59" s="21"/>
      <c r="NBT59" s="21"/>
      <c r="NBU59" s="21"/>
      <c r="NBV59" s="21"/>
      <c r="NBW59" s="21"/>
      <c r="NBX59" s="21"/>
      <c r="NBY59" s="21"/>
      <c r="NBZ59" s="21"/>
      <c r="NCA59" s="21"/>
      <c r="NCB59" s="21"/>
      <c r="NCC59" s="21"/>
      <c r="NCD59" s="21"/>
      <c r="NCE59" s="21"/>
      <c r="NCF59" s="21"/>
      <c r="NCG59" s="21"/>
      <c r="NCH59" s="21"/>
      <c r="NCI59" s="21"/>
      <c r="NCJ59" s="21"/>
      <c r="NCK59" s="21"/>
      <c r="NCL59" s="21"/>
      <c r="NCM59" s="21"/>
      <c r="NCN59" s="21"/>
      <c r="NCO59" s="21"/>
      <c r="NCP59" s="21"/>
      <c r="NCQ59" s="21"/>
      <c r="NCR59" s="21"/>
      <c r="NCS59" s="21"/>
      <c r="NCT59" s="21"/>
      <c r="NCU59" s="21"/>
      <c r="NCV59" s="21"/>
      <c r="NCW59" s="21"/>
      <c r="NCX59" s="21"/>
      <c r="NCY59" s="21"/>
      <c r="NCZ59" s="21"/>
      <c r="NDA59" s="21"/>
      <c r="NDB59" s="21"/>
      <c r="NDC59" s="21"/>
      <c r="NDD59" s="21"/>
      <c r="NDE59" s="21"/>
      <c r="NDF59" s="21"/>
      <c r="NDG59" s="21"/>
      <c r="NDH59" s="21"/>
      <c r="NDI59" s="21"/>
      <c r="NDJ59" s="21"/>
      <c r="NDK59" s="21"/>
      <c r="NDL59" s="21"/>
      <c r="NDM59" s="21"/>
      <c r="NDN59" s="21"/>
      <c r="NDO59" s="21"/>
      <c r="NDP59" s="21"/>
      <c r="NDQ59" s="21"/>
      <c r="NDR59" s="21"/>
      <c r="NDS59" s="21"/>
      <c r="NDT59" s="21"/>
      <c r="NDU59" s="21"/>
      <c r="NDV59" s="21"/>
      <c r="NDW59" s="21"/>
      <c r="NDX59" s="21"/>
      <c r="NDY59" s="21"/>
      <c r="NDZ59" s="21"/>
      <c r="NEA59" s="21"/>
      <c r="NEB59" s="21"/>
      <c r="NEC59" s="21"/>
      <c r="NED59" s="21"/>
      <c r="NEE59" s="21"/>
      <c r="NEF59" s="21"/>
      <c r="NEG59" s="21"/>
      <c r="NEH59" s="21"/>
      <c r="NEI59" s="21"/>
      <c r="NEJ59" s="21"/>
      <c r="NEK59" s="21"/>
      <c r="NEL59" s="21"/>
      <c r="NEM59" s="21"/>
      <c r="NEN59" s="21"/>
      <c r="NEO59" s="21"/>
      <c r="NEP59" s="21"/>
      <c r="NEQ59" s="21"/>
      <c r="NER59" s="21"/>
      <c r="NES59" s="21"/>
      <c r="NET59" s="21"/>
      <c r="NEU59" s="21"/>
      <c r="NEV59" s="21"/>
      <c r="NEW59" s="21"/>
      <c r="NEX59" s="21"/>
      <c r="NEY59" s="21"/>
      <c r="NEZ59" s="21"/>
      <c r="NFA59" s="21"/>
      <c r="NFB59" s="21"/>
      <c r="NFC59" s="21"/>
      <c r="NFD59" s="21"/>
      <c r="NFE59" s="21"/>
      <c r="NFF59" s="21"/>
      <c r="NFG59" s="21"/>
      <c r="NFH59" s="21"/>
      <c r="NFI59" s="21"/>
      <c r="NFJ59" s="21"/>
      <c r="NFK59" s="21"/>
      <c r="NFL59" s="21"/>
      <c r="NFM59" s="21"/>
      <c r="NFN59" s="21"/>
      <c r="NFO59" s="21"/>
      <c r="NFP59" s="21"/>
      <c r="NFQ59" s="21"/>
      <c r="NFR59" s="21"/>
      <c r="NFS59" s="21"/>
      <c r="NFT59" s="21"/>
      <c r="NFU59" s="21"/>
      <c r="NFV59" s="21"/>
      <c r="NFW59" s="21"/>
      <c r="NFX59" s="21"/>
      <c r="NFY59" s="21"/>
      <c r="NFZ59" s="21"/>
      <c r="NGA59" s="21"/>
      <c r="NGB59" s="21"/>
      <c r="NGC59" s="21"/>
      <c r="NGD59" s="21"/>
      <c r="NGE59" s="21"/>
      <c r="NGF59" s="21"/>
      <c r="NGG59" s="21"/>
      <c r="NGH59" s="21"/>
      <c r="NGI59" s="21"/>
      <c r="NGJ59" s="21"/>
      <c r="NGK59" s="21"/>
      <c r="NGL59" s="21"/>
      <c r="NGM59" s="21"/>
      <c r="NGN59" s="21"/>
      <c r="NGO59" s="21"/>
      <c r="NGP59" s="21"/>
      <c r="NGQ59" s="21"/>
      <c r="NGR59" s="21"/>
      <c r="NGS59" s="21"/>
      <c r="NGT59" s="21"/>
      <c r="NGU59" s="21"/>
      <c r="NGV59" s="21"/>
      <c r="NGW59" s="21"/>
      <c r="NGX59" s="21"/>
      <c r="NGY59" s="21"/>
      <c r="NGZ59" s="21"/>
      <c r="NHA59" s="21"/>
      <c r="NHB59" s="21"/>
      <c r="NHC59" s="21"/>
      <c r="NHD59" s="21"/>
      <c r="NHE59" s="21"/>
      <c r="NHF59" s="21"/>
      <c r="NHG59" s="21"/>
      <c r="NHH59" s="21"/>
      <c r="NHI59" s="21"/>
      <c r="NHJ59" s="21"/>
      <c r="NHK59" s="21"/>
      <c r="NHL59" s="21"/>
      <c r="NHM59" s="21"/>
      <c r="NHN59" s="21"/>
      <c r="NHO59" s="21"/>
      <c r="NHP59" s="21"/>
      <c r="NHQ59" s="21"/>
      <c r="NHR59" s="21"/>
      <c r="NHS59" s="21"/>
      <c r="NHT59" s="21"/>
      <c r="NHU59" s="21"/>
      <c r="NHV59" s="21"/>
      <c r="NHW59" s="21"/>
      <c r="NHX59" s="21"/>
      <c r="NHY59" s="21"/>
      <c r="NHZ59" s="21"/>
      <c r="NIA59" s="21"/>
      <c r="NIB59" s="21"/>
      <c r="NIC59" s="21"/>
      <c r="NID59" s="21"/>
      <c r="NIE59" s="21"/>
      <c r="NIF59" s="21"/>
      <c r="NIG59" s="21"/>
      <c r="NIH59" s="21"/>
      <c r="NII59" s="21"/>
      <c r="NIJ59" s="21"/>
      <c r="NIK59" s="21"/>
      <c r="NIL59" s="21"/>
      <c r="NIM59" s="21"/>
      <c r="NIN59" s="21"/>
      <c r="NIO59" s="21"/>
      <c r="NIP59" s="21"/>
      <c r="NIQ59" s="21"/>
      <c r="NIR59" s="21"/>
      <c r="NIS59" s="21"/>
      <c r="NIT59" s="21"/>
      <c r="NIU59" s="21"/>
      <c r="NIV59" s="21"/>
      <c r="NIW59" s="21"/>
      <c r="NIX59" s="21"/>
      <c r="NIY59" s="21"/>
      <c r="NIZ59" s="21"/>
      <c r="NJA59" s="21"/>
      <c r="NJB59" s="21"/>
      <c r="NJC59" s="21"/>
      <c r="NJD59" s="21"/>
      <c r="NJE59" s="21"/>
      <c r="NJF59" s="21"/>
      <c r="NJG59" s="21"/>
      <c r="NJH59" s="21"/>
      <c r="NJI59" s="21"/>
      <c r="NJJ59" s="21"/>
      <c r="NJK59" s="21"/>
      <c r="NJL59" s="21"/>
      <c r="NJM59" s="21"/>
      <c r="NJN59" s="21"/>
      <c r="NJO59" s="21"/>
      <c r="NJP59" s="21"/>
      <c r="NJQ59" s="21"/>
      <c r="NJR59" s="21"/>
      <c r="NJS59" s="21"/>
      <c r="NJT59" s="21"/>
      <c r="NJU59" s="21"/>
      <c r="NJV59" s="21"/>
      <c r="NJW59" s="21"/>
      <c r="NJX59" s="21"/>
      <c r="NJY59" s="21"/>
      <c r="NJZ59" s="21"/>
      <c r="NKA59" s="21"/>
      <c r="NKB59" s="21"/>
      <c r="NKC59" s="21"/>
      <c r="NKD59" s="21"/>
      <c r="NKE59" s="21"/>
      <c r="NKF59" s="21"/>
      <c r="NKG59" s="21"/>
      <c r="NKH59" s="21"/>
      <c r="NKI59" s="21"/>
      <c r="NKJ59" s="21"/>
      <c r="NKK59" s="21"/>
      <c r="NKL59" s="21"/>
      <c r="NKM59" s="21"/>
      <c r="NKN59" s="21"/>
      <c r="NKO59" s="21"/>
      <c r="NKP59" s="21"/>
      <c r="NKQ59" s="21"/>
      <c r="NKR59" s="21"/>
      <c r="NKS59" s="21"/>
      <c r="NKT59" s="21"/>
      <c r="NKU59" s="21"/>
      <c r="NKV59" s="21"/>
      <c r="NKW59" s="21"/>
      <c r="NKX59" s="21"/>
      <c r="NKY59" s="21"/>
      <c r="NKZ59" s="21"/>
      <c r="NLA59" s="21"/>
      <c r="NLB59" s="21"/>
      <c r="NLC59" s="21"/>
      <c r="NLD59" s="21"/>
      <c r="NLE59" s="21"/>
      <c r="NLF59" s="21"/>
      <c r="NLG59" s="21"/>
      <c r="NLH59" s="21"/>
      <c r="NLI59" s="21"/>
      <c r="NLJ59" s="21"/>
      <c r="NLK59" s="21"/>
      <c r="NLL59" s="21"/>
      <c r="NLM59" s="21"/>
      <c r="NLN59" s="21"/>
      <c r="NLO59" s="21"/>
      <c r="NLP59" s="21"/>
      <c r="NLQ59" s="21"/>
      <c r="NLR59" s="21"/>
      <c r="NLS59" s="21"/>
      <c r="NLT59" s="21"/>
      <c r="NLU59" s="21"/>
      <c r="NLV59" s="21"/>
      <c r="NLW59" s="21"/>
      <c r="NLX59" s="21"/>
      <c r="NLY59" s="21"/>
      <c r="NLZ59" s="21"/>
      <c r="NMA59" s="21"/>
      <c r="NMB59" s="21"/>
      <c r="NMC59" s="21"/>
      <c r="NMD59" s="21"/>
      <c r="NME59" s="21"/>
      <c r="NMF59" s="21"/>
      <c r="NMG59" s="21"/>
      <c r="NMH59" s="21"/>
      <c r="NMI59" s="21"/>
      <c r="NMJ59" s="21"/>
      <c r="NMK59" s="21"/>
      <c r="NML59" s="21"/>
      <c r="NMM59" s="21"/>
      <c r="NMN59" s="21"/>
      <c r="NMO59" s="21"/>
      <c r="NMP59" s="21"/>
      <c r="NMQ59" s="21"/>
      <c r="NMR59" s="21"/>
      <c r="NMS59" s="21"/>
      <c r="NMT59" s="21"/>
      <c r="NMU59" s="21"/>
      <c r="NMV59" s="21"/>
      <c r="NMW59" s="21"/>
      <c r="NMX59" s="21"/>
      <c r="NMY59" s="21"/>
      <c r="NMZ59" s="21"/>
      <c r="NNA59" s="21"/>
      <c r="NNB59" s="21"/>
      <c r="NNC59" s="21"/>
      <c r="NND59" s="21"/>
      <c r="NNE59" s="21"/>
      <c r="NNF59" s="21"/>
      <c r="NNG59" s="21"/>
      <c r="NNH59" s="21"/>
      <c r="NNI59" s="21"/>
      <c r="NNJ59" s="21"/>
      <c r="NNK59" s="21"/>
      <c r="NNL59" s="21"/>
      <c r="NNM59" s="21"/>
      <c r="NNN59" s="21"/>
      <c r="NNO59" s="21"/>
      <c r="NNP59" s="21"/>
      <c r="NNQ59" s="21"/>
      <c r="NNR59" s="21"/>
      <c r="NNS59" s="21"/>
      <c r="NNT59" s="21"/>
      <c r="NNU59" s="21"/>
      <c r="NNV59" s="21"/>
      <c r="NNW59" s="21"/>
      <c r="NNX59" s="21"/>
      <c r="NNY59" s="21"/>
      <c r="NNZ59" s="21"/>
      <c r="NOA59" s="21"/>
      <c r="NOB59" s="21"/>
      <c r="NOC59" s="21"/>
      <c r="NOD59" s="21"/>
      <c r="NOE59" s="21"/>
      <c r="NOF59" s="21"/>
      <c r="NOG59" s="21"/>
      <c r="NOH59" s="21"/>
      <c r="NOI59" s="21"/>
      <c r="NOJ59" s="21"/>
      <c r="NOK59" s="21"/>
      <c r="NOL59" s="21"/>
      <c r="NOM59" s="21"/>
      <c r="NON59" s="21"/>
      <c r="NOO59" s="21"/>
      <c r="NOP59" s="21"/>
      <c r="NOQ59" s="21"/>
      <c r="NOR59" s="21"/>
      <c r="NOS59" s="21"/>
      <c r="NOT59" s="21"/>
      <c r="NOU59" s="21"/>
      <c r="NOV59" s="21"/>
      <c r="NOW59" s="21"/>
      <c r="NOX59" s="21"/>
      <c r="NOY59" s="21"/>
      <c r="NOZ59" s="21"/>
      <c r="NPA59" s="21"/>
      <c r="NPB59" s="21"/>
      <c r="NPC59" s="21"/>
      <c r="NPD59" s="21"/>
      <c r="NPE59" s="21"/>
      <c r="NPF59" s="21"/>
      <c r="NPG59" s="21"/>
      <c r="NPH59" s="21"/>
      <c r="NPI59" s="21"/>
      <c r="NPJ59" s="21"/>
      <c r="NPK59" s="21"/>
      <c r="NPL59" s="21"/>
      <c r="NPM59" s="21"/>
      <c r="NPN59" s="21"/>
      <c r="NPO59" s="21"/>
      <c r="NPP59" s="21"/>
      <c r="NPQ59" s="21"/>
      <c r="NPR59" s="21"/>
      <c r="NPS59" s="21"/>
      <c r="NPT59" s="21"/>
      <c r="NPU59" s="21"/>
      <c r="NPV59" s="21"/>
      <c r="NPW59" s="21"/>
      <c r="NPX59" s="21"/>
      <c r="NPY59" s="21"/>
      <c r="NPZ59" s="21"/>
      <c r="NQA59" s="21"/>
      <c r="NQB59" s="21"/>
      <c r="NQC59" s="21"/>
      <c r="NQD59" s="21"/>
      <c r="NQE59" s="21"/>
      <c r="NQF59" s="21"/>
      <c r="NQG59" s="21"/>
      <c r="NQH59" s="21"/>
      <c r="NQI59" s="21"/>
      <c r="NQJ59" s="21"/>
      <c r="NQK59" s="21"/>
      <c r="NQL59" s="21"/>
      <c r="NQM59" s="21"/>
      <c r="NQN59" s="21"/>
      <c r="NQO59" s="21"/>
      <c r="NQP59" s="21"/>
      <c r="NQQ59" s="21"/>
      <c r="NQR59" s="21"/>
      <c r="NQS59" s="21"/>
      <c r="NQT59" s="21"/>
      <c r="NQU59" s="21"/>
      <c r="NQV59" s="21"/>
      <c r="NQW59" s="21"/>
      <c r="NQX59" s="21"/>
      <c r="NQY59" s="21"/>
      <c r="NQZ59" s="21"/>
      <c r="NRA59" s="21"/>
      <c r="NRB59" s="21"/>
      <c r="NRC59" s="21"/>
      <c r="NRD59" s="21"/>
      <c r="NRE59" s="21"/>
      <c r="NRF59" s="21"/>
      <c r="NRG59" s="21"/>
      <c r="NRH59" s="21"/>
      <c r="NRI59" s="21"/>
      <c r="NRJ59" s="21"/>
      <c r="NRK59" s="21"/>
      <c r="NRL59" s="21"/>
      <c r="NRM59" s="21"/>
      <c r="NRN59" s="21"/>
      <c r="NRO59" s="21"/>
      <c r="NRP59" s="21"/>
      <c r="NRQ59" s="21"/>
      <c r="NRR59" s="21"/>
      <c r="NRS59" s="21"/>
      <c r="NRT59" s="21"/>
      <c r="NRU59" s="21"/>
      <c r="NRV59" s="21"/>
      <c r="NRW59" s="21"/>
      <c r="NRX59" s="21"/>
      <c r="NRY59" s="21"/>
      <c r="NRZ59" s="21"/>
      <c r="NSA59" s="21"/>
      <c r="NSB59" s="21"/>
      <c r="NSC59" s="21"/>
      <c r="NSD59" s="21"/>
      <c r="NSE59" s="21"/>
      <c r="NSF59" s="21"/>
      <c r="NSG59" s="21"/>
      <c r="NSH59" s="21"/>
      <c r="NSI59" s="21"/>
      <c r="NSJ59" s="21"/>
      <c r="NSK59" s="21"/>
      <c r="NSL59" s="21"/>
      <c r="NSM59" s="21"/>
      <c r="NSN59" s="21"/>
      <c r="NSO59" s="21"/>
      <c r="NSP59" s="21"/>
      <c r="NSQ59" s="21"/>
      <c r="NSR59" s="21"/>
      <c r="NSS59" s="21"/>
      <c r="NST59" s="21"/>
      <c r="NSU59" s="21"/>
      <c r="NSV59" s="21"/>
      <c r="NSW59" s="21"/>
      <c r="NSX59" s="21"/>
      <c r="NSY59" s="21"/>
      <c r="NSZ59" s="21"/>
      <c r="NTA59" s="21"/>
      <c r="NTB59" s="21"/>
      <c r="NTC59" s="21"/>
      <c r="NTD59" s="21"/>
      <c r="NTE59" s="21"/>
      <c r="NTF59" s="21"/>
      <c r="NTG59" s="21"/>
      <c r="NTH59" s="21"/>
      <c r="NTI59" s="21"/>
      <c r="NTJ59" s="21"/>
      <c r="NTK59" s="21"/>
      <c r="NTL59" s="21"/>
      <c r="NTM59" s="21"/>
      <c r="NTN59" s="21"/>
      <c r="NTO59" s="21"/>
      <c r="NTP59" s="21"/>
      <c r="NTQ59" s="21"/>
      <c r="NTR59" s="21"/>
      <c r="NTS59" s="21"/>
      <c r="NTT59" s="21"/>
      <c r="NTU59" s="21"/>
      <c r="NTV59" s="21"/>
      <c r="NTW59" s="21"/>
      <c r="NTX59" s="21"/>
      <c r="NTY59" s="21"/>
      <c r="NTZ59" s="21"/>
      <c r="NUA59" s="21"/>
      <c r="NUB59" s="21"/>
      <c r="NUC59" s="21"/>
      <c r="NUD59" s="21"/>
      <c r="NUE59" s="21"/>
      <c r="NUF59" s="21"/>
      <c r="NUG59" s="21"/>
      <c r="NUH59" s="21"/>
      <c r="NUI59" s="21"/>
      <c r="NUJ59" s="21"/>
      <c r="NUK59" s="21"/>
      <c r="NUL59" s="21"/>
      <c r="NUM59" s="21"/>
      <c r="NUN59" s="21"/>
      <c r="NUO59" s="21"/>
      <c r="NUP59" s="21"/>
      <c r="NUQ59" s="21"/>
      <c r="NUR59" s="21"/>
      <c r="NUS59" s="21"/>
      <c r="NUT59" s="21"/>
      <c r="NUU59" s="21"/>
      <c r="NUV59" s="21"/>
      <c r="NUW59" s="21"/>
      <c r="NUX59" s="21"/>
      <c r="NUY59" s="21"/>
      <c r="NUZ59" s="21"/>
      <c r="NVA59" s="21"/>
      <c r="NVB59" s="21"/>
      <c r="NVC59" s="21"/>
      <c r="NVD59" s="21"/>
      <c r="NVE59" s="21"/>
      <c r="NVF59" s="21"/>
      <c r="NVG59" s="21"/>
      <c r="NVH59" s="21"/>
      <c r="NVI59" s="21"/>
      <c r="NVJ59" s="21"/>
      <c r="NVK59" s="21"/>
      <c r="NVL59" s="21"/>
      <c r="NVM59" s="21"/>
      <c r="NVN59" s="21"/>
      <c r="NVO59" s="21"/>
      <c r="NVP59" s="21"/>
      <c r="NVQ59" s="21"/>
      <c r="NVR59" s="21"/>
      <c r="NVS59" s="21"/>
      <c r="NVT59" s="21"/>
      <c r="NVU59" s="21"/>
      <c r="NVV59" s="21"/>
      <c r="NVW59" s="21"/>
      <c r="NVX59" s="21"/>
      <c r="NVY59" s="21"/>
      <c r="NVZ59" s="21"/>
      <c r="NWA59" s="21"/>
      <c r="NWB59" s="21"/>
      <c r="NWC59" s="21"/>
      <c r="NWD59" s="21"/>
      <c r="NWE59" s="21"/>
      <c r="NWF59" s="21"/>
      <c r="NWG59" s="21"/>
      <c r="NWH59" s="21"/>
      <c r="NWI59" s="21"/>
      <c r="NWJ59" s="21"/>
      <c r="NWK59" s="21"/>
      <c r="NWL59" s="21"/>
      <c r="NWM59" s="21"/>
      <c r="NWN59" s="21"/>
      <c r="NWO59" s="21"/>
      <c r="NWP59" s="21"/>
      <c r="NWQ59" s="21"/>
      <c r="NWR59" s="21"/>
      <c r="NWS59" s="21"/>
      <c r="NWT59" s="21"/>
      <c r="NWU59" s="21"/>
      <c r="NWV59" s="21"/>
      <c r="NWW59" s="21"/>
      <c r="NWX59" s="21"/>
      <c r="NWY59" s="21"/>
      <c r="NWZ59" s="21"/>
      <c r="NXA59" s="21"/>
      <c r="NXB59" s="21"/>
      <c r="NXC59" s="21"/>
      <c r="NXD59" s="21"/>
      <c r="NXE59" s="21"/>
      <c r="NXF59" s="21"/>
      <c r="NXG59" s="21"/>
      <c r="NXH59" s="21"/>
      <c r="NXI59" s="21"/>
      <c r="NXJ59" s="21"/>
      <c r="NXK59" s="21"/>
      <c r="NXL59" s="21"/>
      <c r="NXM59" s="21"/>
      <c r="NXN59" s="21"/>
      <c r="NXO59" s="21"/>
      <c r="NXP59" s="21"/>
      <c r="NXQ59" s="21"/>
      <c r="NXR59" s="21"/>
      <c r="NXS59" s="21"/>
      <c r="NXT59" s="21"/>
      <c r="NXU59" s="21"/>
      <c r="NXV59" s="21"/>
      <c r="NXW59" s="21"/>
      <c r="NXX59" s="21"/>
      <c r="NXY59" s="21"/>
      <c r="NXZ59" s="21"/>
      <c r="NYA59" s="21"/>
      <c r="NYB59" s="21"/>
      <c r="NYC59" s="21"/>
      <c r="NYD59" s="21"/>
      <c r="NYE59" s="21"/>
      <c r="NYF59" s="21"/>
      <c r="NYG59" s="21"/>
      <c r="NYH59" s="21"/>
      <c r="NYI59" s="21"/>
      <c r="NYJ59" s="21"/>
      <c r="NYK59" s="21"/>
      <c r="NYL59" s="21"/>
      <c r="NYM59" s="21"/>
      <c r="NYN59" s="21"/>
      <c r="NYO59" s="21"/>
      <c r="NYP59" s="21"/>
      <c r="NYQ59" s="21"/>
      <c r="NYR59" s="21"/>
      <c r="NYS59" s="21"/>
      <c r="NYT59" s="21"/>
      <c r="NYU59" s="21"/>
      <c r="NYV59" s="21"/>
      <c r="NYW59" s="21"/>
      <c r="NYX59" s="21"/>
      <c r="NYY59" s="21"/>
      <c r="NYZ59" s="21"/>
      <c r="NZA59" s="21"/>
      <c r="NZB59" s="21"/>
      <c r="NZC59" s="21"/>
      <c r="NZD59" s="21"/>
      <c r="NZE59" s="21"/>
      <c r="NZF59" s="21"/>
      <c r="NZG59" s="21"/>
      <c r="NZH59" s="21"/>
      <c r="NZI59" s="21"/>
      <c r="NZJ59" s="21"/>
      <c r="NZK59" s="21"/>
      <c r="NZL59" s="21"/>
      <c r="NZM59" s="21"/>
      <c r="NZN59" s="21"/>
      <c r="NZO59" s="21"/>
      <c r="NZP59" s="21"/>
      <c r="NZQ59" s="21"/>
      <c r="NZR59" s="21"/>
      <c r="NZS59" s="21"/>
      <c r="NZT59" s="21"/>
      <c r="NZU59" s="21"/>
      <c r="NZV59" s="21"/>
      <c r="NZW59" s="21"/>
      <c r="NZX59" s="21"/>
      <c r="NZY59" s="21"/>
      <c r="NZZ59" s="21"/>
      <c r="OAA59" s="21"/>
      <c r="OAB59" s="21"/>
      <c r="OAC59" s="21"/>
      <c r="OAD59" s="21"/>
      <c r="OAE59" s="21"/>
      <c r="OAF59" s="21"/>
      <c r="OAG59" s="21"/>
      <c r="OAH59" s="21"/>
      <c r="OAI59" s="21"/>
      <c r="OAJ59" s="21"/>
      <c r="OAK59" s="21"/>
      <c r="OAL59" s="21"/>
      <c r="OAM59" s="21"/>
      <c r="OAN59" s="21"/>
      <c r="OAO59" s="21"/>
      <c r="OAP59" s="21"/>
      <c r="OAQ59" s="21"/>
      <c r="OAR59" s="21"/>
      <c r="OAS59" s="21"/>
      <c r="OAT59" s="21"/>
      <c r="OAU59" s="21"/>
      <c r="OAV59" s="21"/>
      <c r="OAW59" s="21"/>
      <c r="OAX59" s="21"/>
      <c r="OAY59" s="21"/>
      <c r="OAZ59" s="21"/>
      <c r="OBA59" s="21"/>
      <c r="OBB59" s="21"/>
      <c r="OBC59" s="21"/>
      <c r="OBD59" s="21"/>
      <c r="OBE59" s="21"/>
      <c r="OBF59" s="21"/>
      <c r="OBG59" s="21"/>
      <c r="OBH59" s="21"/>
      <c r="OBI59" s="21"/>
      <c r="OBJ59" s="21"/>
      <c r="OBK59" s="21"/>
      <c r="OBL59" s="21"/>
      <c r="OBM59" s="21"/>
      <c r="OBN59" s="21"/>
      <c r="OBO59" s="21"/>
      <c r="OBP59" s="21"/>
      <c r="OBQ59" s="21"/>
      <c r="OBR59" s="21"/>
      <c r="OBS59" s="21"/>
      <c r="OBT59" s="21"/>
      <c r="OBU59" s="21"/>
      <c r="OBV59" s="21"/>
      <c r="OBW59" s="21"/>
      <c r="OBX59" s="21"/>
      <c r="OBY59" s="21"/>
      <c r="OBZ59" s="21"/>
      <c r="OCA59" s="21"/>
      <c r="OCB59" s="21"/>
      <c r="OCC59" s="21"/>
      <c r="OCD59" s="21"/>
      <c r="OCE59" s="21"/>
      <c r="OCF59" s="21"/>
      <c r="OCG59" s="21"/>
      <c r="OCH59" s="21"/>
      <c r="OCI59" s="21"/>
      <c r="OCJ59" s="21"/>
      <c r="OCK59" s="21"/>
      <c r="OCL59" s="21"/>
      <c r="OCM59" s="21"/>
      <c r="OCN59" s="21"/>
      <c r="OCO59" s="21"/>
      <c r="OCP59" s="21"/>
      <c r="OCQ59" s="21"/>
      <c r="OCR59" s="21"/>
      <c r="OCS59" s="21"/>
      <c r="OCT59" s="21"/>
      <c r="OCU59" s="21"/>
      <c r="OCV59" s="21"/>
      <c r="OCW59" s="21"/>
      <c r="OCX59" s="21"/>
      <c r="OCY59" s="21"/>
      <c r="OCZ59" s="21"/>
      <c r="ODA59" s="21"/>
      <c r="ODB59" s="21"/>
      <c r="ODC59" s="21"/>
      <c r="ODD59" s="21"/>
      <c r="ODE59" s="21"/>
      <c r="ODF59" s="21"/>
      <c r="ODG59" s="21"/>
      <c r="ODH59" s="21"/>
      <c r="ODI59" s="21"/>
      <c r="ODJ59" s="21"/>
      <c r="ODK59" s="21"/>
      <c r="ODL59" s="21"/>
      <c r="ODM59" s="21"/>
      <c r="ODN59" s="21"/>
      <c r="ODO59" s="21"/>
      <c r="ODP59" s="21"/>
      <c r="ODQ59" s="21"/>
      <c r="ODR59" s="21"/>
      <c r="ODS59" s="21"/>
      <c r="ODT59" s="21"/>
      <c r="ODU59" s="21"/>
      <c r="ODV59" s="21"/>
      <c r="ODW59" s="21"/>
      <c r="ODX59" s="21"/>
      <c r="ODY59" s="21"/>
      <c r="ODZ59" s="21"/>
      <c r="OEA59" s="21"/>
      <c r="OEB59" s="21"/>
      <c r="OEC59" s="21"/>
      <c r="OED59" s="21"/>
      <c r="OEE59" s="21"/>
      <c r="OEF59" s="21"/>
      <c r="OEG59" s="21"/>
      <c r="OEH59" s="21"/>
      <c r="OEI59" s="21"/>
      <c r="OEJ59" s="21"/>
      <c r="OEK59" s="21"/>
      <c r="OEL59" s="21"/>
      <c r="OEM59" s="21"/>
      <c r="OEN59" s="21"/>
      <c r="OEO59" s="21"/>
      <c r="OEP59" s="21"/>
      <c r="OEQ59" s="21"/>
      <c r="OER59" s="21"/>
      <c r="OES59" s="21"/>
      <c r="OET59" s="21"/>
      <c r="OEU59" s="21"/>
      <c r="OEV59" s="21"/>
      <c r="OEW59" s="21"/>
      <c r="OEX59" s="21"/>
      <c r="OEY59" s="21"/>
      <c r="OEZ59" s="21"/>
      <c r="OFA59" s="21"/>
      <c r="OFB59" s="21"/>
      <c r="OFC59" s="21"/>
      <c r="OFD59" s="21"/>
      <c r="OFE59" s="21"/>
      <c r="OFF59" s="21"/>
      <c r="OFG59" s="21"/>
      <c r="OFH59" s="21"/>
      <c r="OFI59" s="21"/>
      <c r="OFJ59" s="21"/>
      <c r="OFK59" s="21"/>
      <c r="OFL59" s="21"/>
      <c r="OFM59" s="21"/>
      <c r="OFN59" s="21"/>
      <c r="OFO59" s="21"/>
      <c r="OFP59" s="21"/>
      <c r="OFQ59" s="21"/>
      <c r="OFR59" s="21"/>
      <c r="OFS59" s="21"/>
      <c r="OFT59" s="21"/>
      <c r="OFU59" s="21"/>
      <c r="OFV59" s="21"/>
      <c r="OFW59" s="21"/>
      <c r="OFX59" s="21"/>
      <c r="OFY59" s="21"/>
      <c r="OFZ59" s="21"/>
      <c r="OGA59" s="21"/>
      <c r="OGB59" s="21"/>
      <c r="OGC59" s="21"/>
      <c r="OGD59" s="21"/>
      <c r="OGE59" s="21"/>
      <c r="OGF59" s="21"/>
      <c r="OGG59" s="21"/>
      <c r="OGH59" s="21"/>
      <c r="OGI59" s="21"/>
      <c r="OGJ59" s="21"/>
      <c r="OGK59" s="21"/>
      <c r="OGL59" s="21"/>
      <c r="OGM59" s="21"/>
      <c r="OGN59" s="21"/>
      <c r="OGO59" s="21"/>
      <c r="OGP59" s="21"/>
      <c r="OGQ59" s="21"/>
      <c r="OGR59" s="21"/>
      <c r="OGS59" s="21"/>
      <c r="OGT59" s="21"/>
      <c r="OGU59" s="21"/>
      <c r="OGV59" s="21"/>
      <c r="OGW59" s="21"/>
      <c r="OGX59" s="21"/>
      <c r="OGY59" s="21"/>
      <c r="OGZ59" s="21"/>
      <c r="OHA59" s="21"/>
      <c r="OHB59" s="21"/>
      <c r="OHC59" s="21"/>
      <c r="OHD59" s="21"/>
      <c r="OHE59" s="21"/>
      <c r="OHF59" s="21"/>
      <c r="OHG59" s="21"/>
      <c r="OHH59" s="21"/>
      <c r="OHI59" s="21"/>
      <c r="OHJ59" s="21"/>
      <c r="OHK59" s="21"/>
      <c r="OHL59" s="21"/>
      <c r="OHM59" s="21"/>
      <c r="OHN59" s="21"/>
      <c r="OHO59" s="21"/>
      <c r="OHP59" s="21"/>
      <c r="OHQ59" s="21"/>
      <c r="OHR59" s="21"/>
      <c r="OHS59" s="21"/>
      <c r="OHT59" s="21"/>
      <c r="OHU59" s="21"/>
      <c r="OHV59" s="21"/>
      <c r="OHW59" s="21"/>
      <c r="OHX59" s="21"/>
      <c r="OHY59" s="21"/>
      <c r="OHZ59" s="21"/>
      <c r="OIA59" s="21"/>
      <c r="OIB59" s="21"/>
      <c r="OIC59" s="21"/>
      <c r="OID59" s="21"/>
      <c r="OIE59" s="21"/>
      <c r="OIF59" s="21"/>
      <c r="OIG59" s="21"/>
      <c r="OIH59" s="21"/>
      <c r="OII59" s="21"/>
      <c r="OIJ59" s="21"/>
      <c r="OIK59" s="21"/>
      <c r="OIL59" s="21"/>
      <c r="OIM59" s="21"/>
      <c r="OIN59" s="21"/>
      <c r="OIO59" s="21"/>
      <c r="OIP59" s="21"/>
      <c r="OIQ59" s="21"/>
      <c r="OIR59" s="21"/>
      <c r="OIS59" s="21"/>
      <c r="OIT59" s="21"/>
      <c r="OIU59" s="21"/>
      <c r="OIV59" s="21"/>
      <c r="OIW59" s="21"/>
      <c r="OIX59" s="21"/>
      <c r="OIY59" s="21"/>
      <c r="OIZ59" s="21"/>
      <c r="OJA59" s="21"/>
      <c r="OJB59" s="21"/>
      <c r="OJC59" s="21"/>
      <c r="OJD59" s="21"/>
      <c r="OJE59" s="21"/>
      <c r="OJF59" s="21"/>
      <c r="OJG59" s="21"/>
      <c r="OJH59" s="21"/>
      <c r="OJI59" s="21"/>
      <c r="OJJ59" s="21"/>
      <c r="OJK59" s="21"/>
      <c r="OJL59" s="21"/>
      <c r="OJM59" s="21"/>
      <c r="OJN59" s="21"/>
      <c r="OJO59" s="21"/>
      <c r="OJP59" s="21"/>
      <c r="OJQ59" s="21"/>
      <c r="OJR59" s="21"/>
      <c r="OJS59" s="21"/>
      <c r="OJT59" s="21"/>
      <c r="OJU59" s="21"/>
      <c r="OJV59" s="21"/>
      <c r="OJW59" s="21"/>
      <c r="OJX59" s="21"/>
      <c r="OJY59" s="21"/>
      <c r="OJZ59" s="21"/>
      <c r="OKA59" s="21"/>
      <c r="OKB59" s="21"/>
      <c r="OKC59" s="21"/>
      <c r="OKD59" s="21"/>
      <c r="OKE59" s="21"/>
      <c r="OKF59" s="21"/>
      <c r="OKG59" s="21"/>
      <c r="OKH59" s="21"/>
      <c r="OKI59" s="21"/>
      <c r="OKJ59" s="21"/>
      <c r="OKK59" s="21"/>
      <c r="OKL59" s="21"/>
      <c r="OKM59" s="21"/>
      <c r="OKN59" s="21"/>
      <c r="OKO59" s="21"/>
      <c r="OKP59" s="21"/>
      <c r="OKQ59" s="21"/>
      <c r="OKR59" s="21"/>
      <c r="OKS59" s="21"/>
      <c r="OKT59" s="21"/>
      <c r="OKU59" s="21"/>
      <c r="OKV59" s="21"/>
      <c r="OKW59" s="21"/>
      <c r="OKX59" s="21"/>
      <c r="OKY59" s="21"/>
      <c r="OKZ59" s="21"/>
      <c r="OLA59" s="21"/>
      <c r="OLB59" s="21"/>
      <c r="OLC59" s="21"/>
      <c r="OLD59" s="21"/>
      <c r="OLE59" s="21"/>
      <c r="OLF59" s="21"/>
      <c r="OLG59" s="21"/>
      <c r="OLH59" s="21"/>
      <c r="OLI59" s="21"/>
      <c r="OLJ59" s="21"/>
      <c r="OLK59" s="21"/>
      <c r="OLL59" s="21"/>
      <c r="OLM59" s="21"/>
      <c r="OLN59" s="21"/>
      <c r="OLO59" s="21"/>
      <c r="OLP59" s="21"/>
      <c r="OLQ59" s="21"/>
      <c r="OLR59" s="21"/>
      <c r="OLS59" s="21"/>
      <c r="OLT59" s="21"/>
      <c r="OLU59" s="21"/>
      <c r="OLV59" s="21"/>
      <c r="OLW59" s="21"/>
      <c r="OLX59" s="21"/>
      <c r="OLY59" s="21"/>
      <c r="OLZ59" s="21"/>
      <c r="OMA59" s="21"/>
      <c r="OMB59" s="21"/>
      <c r="OMC59" s="21"/>
      <c r="OMD59" s="21"/>
      <c r="OME59" s="21"/>
      <c r="OMF59" s="21"/>
      <c r="OMG59" s="21"/>
      <c r="OMH59" s="21"/>
      <c r="OMI59" s="21"/>
      <c r="OMJ59" s="21"/>
      <c r="OMK59" s="21"/>
      <c r="OML59" s="21"/>
      <c r="OMM59" s="21"/>
      <c r="OMN59" s="21"/>
      <c r="OMO59" s="21"/>
      <c r="OMP59" s="21"/>
      <c r="OMQ59" s="21"/>
      <c r="OMR59" s="21"/>
      <c r="OMS59" s="21"/>
      <c r="OMT59" s="21"/>
      <c r="OMU59" s="21"/>
      <c r="OMV59" s="21"/>
      <c r="OMW59" s="21"/>
      <c r="OMX59" s="21"/>
      <c r="OMY59" s="21"/>
      <c r="OMZ59" s="21"/>
      <c r="ONA59" s="21"/>
      <c r="ONB59" s="21"/>
      <c r="ONC59" s="21"/>
      <c r="OND59" s="21"/>
      <c r="ONE59" s="21"/>
      <c r="ONF59" s="21"/>
      <c r="ONG59" s="21"/>
      <c r="ONH59" s="21"/>
      <c r="ONI59" s="21"/>
      <c r="ONJ59" s="21"/>
      <c r="ONK59" s="21"/>
      <c r="ONL59" s="21"/>
      <c r="ONM59" s="21"/>
      <c r="ONN59" s="21"/>
      <c r="ONO59" s="21"/>
      <c r="ONP59" s="21"/>
      <c r="ONQ59" s="21"/>
      <c r="ONR59" s="21"/>
      <c r="ONS59" s="21"/>
      <c r="ONT59" s="21"/>
      <c r="ONU59" s="21"/>
      <c r="ONV59" s="21"/>
      <c r="ONW59" s="21"/>
      <c r="ONX59" s="21"/>
      <c r="ONY59" s="21"/>
      <c r="ONZ59" s="21"/>
      <c r="OOA59" s="21"/>
      <c r="OOB59" s="21"/>
      <c r="OOC59" s="21"/>
      <c r="OOD59" s="21"/>
      <c r="OOE59" s="21"/>
      <c r="OOF59" s="21"/>
      <c r="OOG59" s="21"/>
      <c r="OOH59" s="21"/>
      <c r="OOI59" s="21"/>
      <c r="OOJ59" s="21"/>
      <c r="OOK59" s="21"/>
      <c r="OOL59" s="21"/>
      <c r="OOM59" s="21"/>
      <c r="OON59" s="21"/>
      <c r="OOO59" s="21"/>
      <c r="OOP59" s="21"/>
      <c r="OOQ59" s="21"/>
      <c r="OOR59" s="21"/>
      <c r="OOS59" s="21"/>
      <c r="OOT59" s="21"/>
      <c r="OOU59" s="21"/>
      <c r="OOV59" s="21"/>
      <c r="OOW59" s="21"/>
      <c r="OOX59" s="21"/>
      <c r="OOY59" s="21"/>
      <c r="OOZ59" s="21"/>
      <c r="OPA59" s="21"/>
      <c r="OPB59" s="21"/>
      <c r="OPC59" s="21"/>
      <c r="OPD59" s="21"/>
      <c r="OPE59" s="21"/>
      <c r="OPF59" s="21"/>
      <c r="OPG59" s="21"/>
      <c r="OPH59" s="21"/>
      <c r="OPI59" s="21"/>
      <c r="OPJ59" s="21"/>
      <c r="OPK59" s="21"/>
      <c r="OPL59" s="21"/>
      <c r="OPM59" s="21"/>
      <c r="OPN59" s="21"/>
      <c r="OPO59" s="21"/>
      <c r="OPP59" s="21"/>
      <c r="OPQ59" s="21"/>
      <c r="OPR59" s="21"/>
      <c r="OPS59" s="21"/>
      <c r="OPT59" s="21"/>
      <c r="OPU59" s="21"/>
      <c r="OPV59" s="21"/>
      <c r="OPW59" s="21"/>
      <c r="OPX59" s="21"/>
      <c r="OPY59" s="21"/>
      <c r="OPZ59" s="21"/>
      <c r="OQA59" s="21"/>
      <c r="OQB59" s="21"/>
      <c r="OQC59" s="21"/>
      <c r="OQD59" s="21"/>
      <c r="OQE59" s="21"/>
      <c r="OQF59" s="21"/>
      <c r="OQG59" s="21"/>
      <c r="OQH59" s="21"/>
      <c r="OQI59" s="21"/>
      <c r="OQJ59" s="21"/>
      <c r="OQK59" s="21"/>
      <c r="OQL59" s="21"/>
      <c r="OQM59" s="21"/>
      <c r="OQN59" s="21"/>
      <c r="OQO59" s="21"/>
      <c r="OQP59" s="21"/>
      <c r="OQQ59" s="21"/>
      <c r="OQR59" s="21"/>
      <c r="OQS59" s="21"/>
      <c r="OQT59" s="21"/>
      <c r="OQU59" s="21"/>
      <c r="OQV59" s="21"/>
      <c r="OQW59" s="21"/>
      <c r="OQX59" s="21"/>
      <c r="OQY59" s="21"/>
      <c r="OQZ59" s="21"/>
      <c r="ORA59" s="21"/>
      <c r="ORB59" s="21"/>
      <c r="ORC59" s="21"/>
      <c r="ORD59" s="21"/>
      <c r="ORE59" s="21"/>
      <c r="ORF59" s="21"/>
      <c r="ORG59" s="21"/>
      <c r="ORH59" s="21"/>
      <c r="ORI59" s="21"/>
      <c r="ORJ59" s="21"/>
      <c r="ORK59" s="21"/>
      <c r="ORL59" s="21"/>
      <c r="ORM59" s="21"/>
      <c r="ORN59" s="21"/>
      <c r="ORO59" s="21"/>
      <c r="ORP59" s="21"/>
      <c r="ORQ59" s="21"/>
      <c r="ORR59" s="21"/>
      <c r="ORS59" s="21"/>
      <c r="ORT59" s="21"/>
      <c r="ORU59" s="21"/>
      <c r="ORV59" s="21"/>
      <c r="ORW59" s="21"/>
      <c r="ORX59" s="21"/>
      <c r="ORY59" s="21"/>
      <c r="ORZ59" s="21"/>
      <c r="OSA59" s="21"/>
      <c r="OSB59" s="21"/>
      <c r="OSC59" s="21"/>
      <c r="OSD59" s="21"/>
      <c r="OSE59" s="21"/>
      <c r="OSF59" s="21"/>
      <c r="OSG59" s="21"/>
      <c r="OSH59" s="21"/>
      <c r="OSI59" s="21"/>
      <c r="OSJ59" s="21"/>
      <c r="OSK59" s="21"/>
      <c r="OSL59" s="21"/>
      <c r="OSM59" s="21"/>
      <c r="OSN59" s="21"/>
      <c r="OSO59" s="21"/>
      <c r="OSP59" s="21"/>
      <c r="OSQ59" s="21"/>
      <c r="OSR59" s="21"/>
      <c r="OSS59" s="21"/>
      <c r="OST59" s="21"/>
      <c r="OSU59" s="21"/>
      <c r="OSV59" s="21"/>
      <c r="OSW59" s="21"/>
      <c r="OSX59" s="21"/>
      <c r="OSY59" s="21"/>
      <c r="OSZ59" s="21"/>
      <c r="OTA59" s="21"/>
      <c r="OTB59" s="21"/>
      <c r="OTC59" s="21"/>
      <c r="OTD59" s="21"/>
      <c r="OTE59" s="21"/>
      <c r="OTF59" s="21"/>
      <c r="OTG59" s="21"/>
      <c r="OTH59" s="21"/>
      <c r="OTI59" s="21"/>
      <c r="OTJ59" s="21"/>
      <c r="OTK59" s="21"/>
      <c r="OTL59" s="21"/>
      <c r="OTM59" s="21"/>
      <c r="OTN59" s="21"/>
      <c r="OTO59" s="21"/>
      <c r="OTP59" s="21"/>
      <c r="OTQ59" s="21"/>
      <c r="OTR59" s="21"/>
      <c r="OTS59" s="21"/>
      <c r="OTT59" s="21"/>
      <c r="OTU59" s="21"/>
      <c r="OTV59" s="21"/>
      <c r="OTW59" s="21"/>
      <c r="OTX59" s="21"/>
      <c r="OTY59" s="21"/>
      <c r="OTZ59" s="21"/>
      <c r="OUA59" s="21"/>
      <c r="OUB59" s="21"/>
      <c r="OUC59" s="21"/>
      <c r="OUD59" s="21"/>
      <c r="OUE59" s="21"/>
      <c r="OUF59" s="21"/>
      <c r="OUG59" s="21"/>
      <c r="OUH59" s="21"/>
      <c r="OUI59" s="21"/>
      <c r="OUJ59" s="21"/>
      <c r="OUK59" s="21"/>
      <c r="OUL59" s="21"/>
      <c r="OUM59" s="21"/>
      <c r="OUN59" s="21"/>
      <c r="OUO59" s="21"/>
      <c r="OUP59" s="21"/>
      <c r="OUQ59" s="21"/>
      <c r="OUR59" s="21"/>
      <c r="OUS59" s="21"/>
      <c r="OUT59" s="21"/>
      <c r="OUU59" s="21"/>
      <c r="OUV59" s="21"/>
      <c r="OUW59" s="21"/>
      <c r="OUX59" s="21"/>
      <c r="OUY59" s="21"/>
      <c r="OUZ59" s="21"/>
      <c r="OVA59" s="21"/>
      <c r="OVB59" s="21"/>
      <c r="OVC59" s="21"/>
      <c r="OVD59" s="21"/>
      <c r="OVE59" s="21"/>
      <c r="OVF59" s="21"/>
      <c r="OVG59" s="21"/>
      <c r="OVH59" s="21"/>
      <c r="OVI59" s="21"/>
      <c r="OVJ59" s="21"/>
      <c r="OVK59" s="21"/>
      <c r="OVL59" s="21"/>
      <c r="OVM59" s="21"/>
      <c r="OVN59" s="21"/>
      <c r="OVO59" s="21"/>
      <c r="OVP59" s="21"/>
      <c r="OVQ59" s="21"/>
      <c r="OVR59" s="21"/>
      <c r="OVS59" s="21"/>
      <c r="OVT59" s="21"/>
      <c r="OVU59" s="21"/>
      <c r="OVV59" s="21"/>
      <c r="OVW59" s="21"/>
      <c r="OVX59" s="21"/>
      <c r="OVY59" s="21"/>
      <c r="OVZ59" s="21"/>
      <c r="OWA59" s="21"/>
      <c r="OWB59" s="21"/>
      <c r="OWC59" s="21"/>
      <c r="OWD59" s="21"/>
      <c r="OWE59" s="21"/>
      <c r="OWF59" s="21"/>
      <c r="OWG59" s="21"/>
      <c r="OWH59" s="21"/>
      <c r="OWI59" s="21"/>
      <c r="OWJ59" s="21"/>
      <c r="OWK59" s="21"/>
      <c r="OWL59" s="21"/>
      <c r="OWM59" s="21"/>
      <c r="OWN59" s="21"/>
      <c r="OWO59" s="21"/>
      <c r="OWP59" s="21"/>
      <c r="OWQ59" s="21"/>
      <c r="OWR59" s="21"/>
      <c r="OWS59" s="21"/>
      <c r="OWT59" s="21"/>
      <c r="OWU59" s="21"/>
      <c r="OWV59" s="21"/>
      <c r="OWW59" s="21"/>
      <c r="OWX59" s="21"/>
      <c r="OWY59" s="21"/>
      <c r="OWZ59" s="21"/>
      <c r="OXA59" s="21"/>
      <c r="OXB59" s="21"/>
      <c r="OXC59" s="21"/>
      <c r="OXD59" s="21"/>
      <c r="OXE59" s="21"/>
      <c r="OXF59" s="21"/>
      <c r="OXG59" s="21"/>
      <c r="OXH59" s="21"/>
      <c r="OXI59" s="21"/>
      <c r="OXJ59" s="21"/>
      <c r="OXK59" s="21"/>
      <c r="OXL59" s="21"/>
      <c r="OXM59" s="21"/>
      <c r="OXN59" s="21"/>
      <c r="OXO59" s="21"/>
      <c r="OXP59" s="21"/>
      <c r="OXQ59" s="21"/>
      <c r="OXR59" s="21"/>
      <c r="OXS59" s="21"/>
      <c r="OXT59" s="21"/>
      <c r="OXU59" s="21"/>
      <c r="OXV59" s="21"/>
      <c r="OXW59" s="21"/>
      <c r="OXX59" s="21"/>
      <c r="OXY59" s="21"/>
      <c r="OXZ59" s="21"/>
      <c r="OYA59" s="21"/>
      <c r="OYB59" s="21"/>
      <c r="OYC59" s="21"/>
      <c r="OYD59" s="21"/>
      <c r="OYE59" s="21"/>
      <c r="OYF59" s="21"/>
      <c r="OYG59" s="21"/>
      <c r="OYH59" s="21"/>
      <c r="OYI59" s="21"/>
      <c r="OYJ59" s="21"/>
      <c r="OYK59" s="21"/>
      <c r="OYL59" s="21"/>
      <c r="OYM59" s="21"/>
      <c r="OYN59" s="21"/>
      <c r="OYO59" s="21"/>
      <c r="OYP59" s="21"/>
      <c r="OYQ59" s="21"/>
      <c r="OYR59" s="21"/>
      <c r="OYS59" s="21"/>
      <c r="OYT59" s="21"/>
      <c r="OYU59" s="21"/>
      <c r="OYV59" s="21"/>
      <c r="OYW59" s="21"/>
      <c r="OYX59" s="21"/>
      <c r="OYY59" s="21"/>
      <c r="OYZ59" s="21"/>
      <c r="OZA59" s="21"/>
      <c r="OZB59" s="21"/>
      <c r="OZC59" s="21"/>
      <c r="OZD59" s="21"/>
      <c r="OZE59" s="21"/>
      <c r="OZF59" s="21"/>
      <c r="OZG59" s="21"/>
      <c r="OZH59" s="21"/>
      <c r="OZI59" s="21"/>
      <c r="OZJ59" s="21"/>
      <c r="OZK59" s="21"/>
      <c r="OZL59" s="21"/>
      <c r="OZM59" s="21"/>
      <c r="OZN59" s="21"/>
      <c r="OZO59" s="21"/>
      <c r="OZP59" s="21"/>
      <c r="OZQ59" s="21"/>
      <c r="OZR59" s="21"/>
      <c r="OZS59" s="21"/>
      <c r="OZT59" s="21"/>
      <c r="OZU59" s="21"/>
      <c r="OZV59" s="21"/>
      <c r="OZW59" s="21"/>
      <c r="OZX59" s="21"/>
      <c r="OZY59" s="21"/>
      <c r="OZZ59" s="21"/>
      <c r="PAA59" s="21"/>
      <c r="PAB59" s="21"/>
      <c r="PAC59" s="21"/>
      <c r="PAD59" s="21"/>
      <c r="PAE59" s="21"/>
      <c r="PAF59" s="21"/>
      <c r="PAG59" s="21"/>
      <c r="PAH59" s="21"/>
      <c r="PAI59" s="21"/>
      <c r="PAJ59" s="21"/>
      <c r="PAK59" s="21"/>
      <c r="PAL59" s="21"/>
      <c r="PAM59" s="21"/>
      <c r="PAN59" s="21"/>
      <c r="PAO59" s="21"/>
      <c r="PAP59" s="21"/>
      <c r="PAQ59" s="21"/>
      <c r="PAR59" s="21"/>
      <c r="PAS59" s="21"/>
      <c r="PAT59" s="21"/>
      <c r="PAU59" s="21"/>
      <c r="PAV59" s="21"/>
      <c r="PAW59" s="21"/>
      <c r="PAX59" s="21"/>
      <c r="PAY59" s="21"/>
      <c r="PAZ59" s="21"/>
      <c r="PBA59" s="21"/>
      <c r="PBB59" s="21"/>
      <c r="PBC59" s="21"/>
      <c r="PBD59" s="21"/>
      <c r="PBE59" s="21"/>
      <c r="PBF59" s="21"/>
      <c r="PBG59" s="21"/>
      <c r="PBH59" s="21"/>
      <c r="PBI59" s="21"/>
      <c r="PBJ59" s="21"/>
      <c r="PBK59" s="21"/>
      <c r="PBL59" s="21"/>
      <c r="PBM59" s="21"/>
      <c r="PBN59" s="21"/>
      <c r="PBO59" s="21"/>
      <c r="PBP59" s="21"/>
      <c r="PBQ59" s="21"/>
      <c r="PBR59" s="21"/>
      <c r="PBS59" s="21"/>
      <c r="PBT59" s="21"/>
      <c r="PBU59" s="21"/>
      <c r="PBV59" s="21"/>
      <c r="PBW59" s="21"/>
      <c r="PBX59" s="21"/>
      <c r="PBY59" s="21"/>
      <c r="PBZ59" s="21"/>
      <c r="PCA59" s="21"/>
      <c r="PCB59" s="21"/>
      <c r="PCC59" s="21"/>
      <c r="PCD59" s="21"/>
      <c r="PCE59" s="21"/>
      <c r="PCF59" s="21"/>
      <c r="PCG59" s="21"/>
      <c r="PCH59" s="21"/>
      <c r="PCI59" s="21"/>
      <c r="PCJ59" s="21"/>
      <c r="PCK59" s="21"/>
      <c r="PCL59" s="21"/>
      <c r="PCM59" s="21"/>
      <c r="PCN59" s="21"/>
      <c r="PCO59" s="21"/>
      <c r="PCP59" s="21"/>
      <c r="PCQ59" s="21"/>
      <c r="PCR59" s="21"/>
      <c r="PCS59" s="21"/>
      <c r="PCT59" s="21"/>
      <c r="PCU59" s="21"/>
      <c r="PCV59" s="21"/>
      <c r="PCW59" s="21"/>
      <c r="PCX59" s="21"/>
      <c r="PCY59" s="21"/>
      <c r="PCZ59" s="21"/>
      <c r="PDA59" s="21"/>
      <c r="PDB59" s="21"/>
      <c r="PDC59" s="21"/>
      <c r="PDD59" s="21"/>
      <c r="PDE59" s="21"/>
      <c r="PDF59" s="21"/>
      <c r="PDG59" s="21"/>
      <c r="PDH59" s="21"/>
      <c r="PDI59" s="21"/>
      <c r="PDJ59" s="21"/>
      <c r="PDK59" s="21"/>
      <c r="PDL59" s="21"/>
      <c r="PDM59" s="21"/>
      <c r="PDN59" s="21"/>
      <c r="PDO59" s="21"/>
      <c r="PDP59" s="21"/>
      <c r="PDQ59" s="21"/>
      <c r="PDR59" s="21"/>
      <c r="PDS59" s="21"/>
      <c r="PDT59" s="21"/>
      <c r="PDU59" s="21"/>
      <c r="PDV59" s="21"/>
      <c r="PDW59" s="21"/>
      <c r="PDX59" s="21"/>
      <c r="PDY59" s="21"/>
      <c r="PDZ59" s="21"/>
      <c r="PEA59" s="21"/>
      <c r="PEB59" s="21"/>
      <c r="PEC59" s="21"/>
      <c r="PED59" s="21"/>
      <c r="PEE59" s="21"/>
      <c r="PEF59" s="21"/>
      <c r="PEG59" s="21"/>
      <c r="PEH59" s="21"/>
      <c r="PEI59" s="21"/>
      <c r="PEJ59" s="21"/>
      <c r="PEK59" s="21"/>
      <c r="PEL59" s="21"/>
      <c r="PEM59" s="21"/>
      <c r="PEN59" s="21"/>
      <c r="PEO59" s="21"/>
      <c r="PEP59" s="21"/>
      <c r="PEQ59" s="21"/>
      <c r="PER59" s="21"/>
      <c r="PES59" s="21"/>
      <c r="PET59" s="21"/>
      <c r="PEU59" s="21"/>
      <c r="PEV59" s="21"/>
      <c r="PEW59" s="21"/>
      <c r="PEX59" s="21"/>
      <c r="PEY59" s="21"/>
      <c r="PEZ59" s="21"/>
      <c r="PFA59" s="21"/>
      <c r="PFB59" s="21"/>
      <c r="PFC59" s="21"/>
      <c r="PFD59" s="21"/>
      <c r="PFE59" s="21"/>
      <c r="PFF59" s="21"/>
      <c r="PFG59" s="21"/>
      <c r="PFH59" s="21"/>
      <c r="PFI59" s="21"/>
      <c r="PFJ59" s="21"/>
      <c r="PFK59" s="21"/>
      <c r="PFL59" s="21"/>
      <c r="PFM59" s="21"/>
      <c r="PFN59" s="21"/>
      <c r="PFO59" s="21"/>
      <c r="PFP59" s="21"/>
      <c r="PFQ59" s="21"/>
      <c r="PFR59" s="21"/>
      <c r="PFS59" s="21"/>
      <c r="PFT59" s="21"/>
      <c r="PFU59" s="21"/>
      <c r="PFV59" s="21"/>
      <c r="PFW59" s="21"/>
      <c r="PFX59" s="21"/>
      <c r="PFY59" s="21"/>
      <c r="PFZ59" s="21"/>
      <c r="PGA59" s="21"/>
      <c r="PGB59" s="21"/>
      <c r="PGC59" s="21"/>
      <c r="PGD59" s="21"/>
      <c r="PGE59" s="21"/>
      <c r="PGF59" s="21"/>
      <c r="PGG59" s="21"/>
      <c r="PGH59" s="21"/>
      <c r="PGI59" s="21"/>
      <c r="PGJ59" s="21"/>
      <c r="PGK59" s="21"/>
      <c r="PGL59" s="21"/>
      <c r="PGM59" s="21"/>
      <c r="PGN59" s="21"/>
      <c r="PGO59" s="21"/>
      <c r="PGP59" s="21"/>
      <c r="PGQ59" s="21"/>
      <c r="PGR59" s="21"/>
      <c r="PGS59" s="21"/>
      <c r="PGT59" s="21"/>
      <c r="PGU59" s="21"/>
      <c r="PGV59" s="21"/>
      <c r="PGW59" s="21"/>
      <c r="PGX59" s="21"/>
      <c r="PGY59" s="21"/>
      <c r="PGZ59" s="21"/>
      <c r="PHA59" s="21"/>
      <c r="PHB59" s="21"/>
      <c r="PHC59" s="21"/>
      <c r="PHD59" s="21"/>
      <c r="PHE59" s="21"/>
      <c r="PHF59" s="21"/>
      <c r="PHG59" s="21"/>
      <c r="PHH59" s="21"/>
      <c r="PHI59" s="21"/>
      <c r="PHJ59" s="21"/>
      <c r="PHK59" s="21"/>
      <c r="PHL59" s="21"/>
      <c r="PHM59" s="21"/>
      <c r="PHN59" s="21"/>
      <c r="PHO59" s="21"/>
      <c r="PHP59" s="21"/>
      <c r="PHQ59" s="21"/>
      <c r="PHR59" s="21"/>
      <c r="PHS59" s="21"/>
      <c r="PHT59" s="21"/>
      <c r="PHU59" s="21"/>
      <c r="PHV59" s="21"/>
      <c r="PHW59" s="21"/>
      <c r="PHX59" s="21"/>
      <c r="PHY59" s="21"/>
      <c r="PHZ59" s="21"/>
      <c r="PIA59" s="21"/>
      <c r="PIB59" s="21"/>
      <c r="PIC59" s="21"/>
      <c r="PID59" s="21"/>
      <c r="PIE59" s="21"/>
      <c r="PIF59" s="21"/>
      <c r="PIG59" s="21"/>
      <c r="PIH59" s="21"/>
      <c r="PII59" s="21"/>
      <c r="PIJ59" s="21"/>
      <c r="PIK59" s="21"/>
      <c r="PIL59" s="21"/>
      <c r="PIM59" s="21"/>
      <c r="PIN59" s="21"/>
      <c r="PIO59" s="21"/>
      <c r="PIP59" s="21"/>
      <c r="PIQ59" s="21"/>
      <c r="PIR59" s="21"/>
      <c r="PIS59" s="21"/>
      <c r="PIT59" s="21"/>
      <c r="PIU59" s="21"/>
      <c r="PIV59" s="21"/>
      <c r="PIW59" s="21"/>
      <c r="PIX59" s="21"/>
      <c r="PIY59" s="21"/>
      <c r="PIZ59" s="21"/>
      <c r="PJA59" s="21"/>
      <c r="PJB59" s="21"/>
      <c r="PJC59" s="21"/>
      <c r="PJD59" s="21"/>
      <c r="PJE59" s="21"/>
      <c r="PJF59" s="21"/>
      <c r="PJG59" s="21"/>
      <c r="PJH59" s="21"/>
      <c r="PJI59" s="21"/>
      <c r="PJJ59" s="21"/>
      <c r="PJK59" s="21"/>
      <c r="PJL59" s="21"/>
      <c r="PJM59" s="21"/>
      <c r="PJN59" s="21"/>
      <c r="PJO59" s="21"/>
      <c r="PJP59" s="21"/>
      <c r="PJQ59" s="21"/>
      <c r="PJR59" s="21"/>
      <c r="PJS59" s="21"/>
      <c r="PJT59" s="21"/>
      <c r="PJU59" s="21"/>
      <c r="PJV59" s="21"/>
      <c r="PJW59" s="21"/>
      <c r="PJX59" s="21"/>
      <c r="PJY59" s="21"/>
      <c r="PJZ59" s="21"/>
      <c r="PKA59" s="21"/>
      <c r="PKB59" s="21"/>
      <c r="PKC59" s="21"/>
      <c r="PKD59" s="21"/>
      <c r="PKE59" s="21"/>
      <c r="PKF59" s="21"/>
      <c r="PKG59" s="21"/>
      <c r="PKH59" s="21"/>
      <c r="PKI59" s="21"/>
      <c r="PKJ59" s="21"/>
      <c r="PKK59" s="21"/>
      <c r="PKL59" s="21"/>
      <c r="PKM59" s="21"/>
      <c r="PKN59" s="21"/>
      <c r="PKO59" s="21"/>
      <c r="PKP59" s="21"/>
      <c r="PKQ59" s="21"/>
      <c r="PKR59" s="21"/>
      <c r="PKS59" s="21"/>
      <c r="PKT59" s="21"/>
      <c r="PKU59" s="21"/>
      <c r="PKV59" s="21"/>
      <c r="PKW59" s="21"/>
      <c r="PKX59" s="21"/>
      <c r="PKY59" s="21"/>
      <c r="PKZ59" s="21"/>
      <c r="PLA59" s="21"/>
      <c r="PLB59" s="21"/>
      <c r="PLC59" s="21"/>
      <c r="PLD59" s="21"/>
      <c r="PLE59" s="21"/>
      <c r="PLF59" s="21"/>
      <c r="PLG59" s="21"/>
      <c r="PLH59" s="21"/>
      <c r="PLI59" s="21"/>
      <c r="PLJ59" s="21"/>
      <c r="PLK59" s="21"/>
      <c r="PLL59" s="21"/>
      <c r="PLM59" s="21"/>
      <c r="PLN59" s="21"/>
      <c r="PLO59" s="21"/>
      <c r="PLP59" s="21"/>
      <c r="PLQ59" s="21"/>
      <c r="PLR59" s="21"/>
      <c r="PLS59" s="21"/>
      <c r="PLT59" s="21"/>
      <c r="PLU59" s="21"/>
      <c r="PLV59" s="21"/>
      <c r="PLW59" s="21"/>
      <c r="PLX59" s="21"/>
      <c r="PLY59" s="21"/>
      <c r="PLZ59" s="21"/>
      <c r="PMA59" s="21"/>
      <c r="PMB59" s="21"/>
      <c r="PMC59" s="21"/>
      <c r="PMD59" s="21"/>
      <c r="PME59" s="21"/>
      <c r="PMF59" s="21"/>
      <c r="PMG59" s="21"/>
      <c r="PMH59" s="21"/>
      <c r="PMI59" s="21"/>
      <c r="PMJ59" s="21"/>
      <c r="PMK59" s="21"/>
      <c r="PML59" s="21"/>
      <c r="PMM59" s="21"/>
      <c r="PMN59" s="21"/>
      <c r="PMO59" s="21"/>
      <c r="PMP59" s="21"/>
      <c r="PMQ59" s="21"/>
      <c r="PMR59" s="21"/>
      <c r="PMS59" s="21"/>
      <c r="PMT59" s="21"/>
      <c r="PMU59" s="21"/>
      <c r="PMV59" s="21"/>
      <c r="PMW59" s="21"/>
      <c r="PMX59" s="21"/>
      <c r="PMY59" s="21"/>
      <c r="PMZ59" s="21"/>
      <c r="PNA59" s="21"/>
      <c r="PNB59" s="21"/>
      <c r="PNC59" s="21"/>
      <c r="PND59" s="21"/>
      <c r="PNE59" s="21"/>
      <c r="PNF59" s="21"/>
      <c r="PNG59" s="21"/>
      <c r="PNH59" s="21"/>
      <c r="PNI59" s="21"/>
      <c r="PNJ59" s="21"/>
      <c r="PNK59" s="21"/>
      <c r="PNL59" s="21"/>
      <c r="PNM59" s="21"/>
      <c r="PNN59" s="21"/>
      <c r="PNO59" s="21"/>
      <c r="PNP59" s="21"/>
      <c r="PNQ59" s="21"/>
      <c r="PNR59" s="21"/>
      <c r="PNS59" s="21"/>
      <c r="PNT59" s="21"/>
      <c r="PNU59" s="21"/>
      <c r="PNV59" s="21"/>
      <c r="PNW59" s="21"/>
      <c r="PNX59" s="21"/>
      <c r="PNY59" s="21"/>
      <c r="PNZ59" s="21"/>
      <c r="POA59" s="21"/>
      <c r="POB59" s="21"/>
      <c r="POC59" s="21"/>
      <c r="POD59" s="21"/>
      <c r="POE59" s="21"/>
      <c r="POF59" s="21"/>
      <c r="POG59" s="21"/>
      <c r="POH59" s="21"/>
      <c r="POI59" s="21"/>
      <c r="POJ59" s="21"/>
      <c r="POK59" s="21"/>
      <c r="POL59" s="21"/>
      <c r="POM59" s="21"/>
      <c r="PON59" s="21"/>
      <c r="POO59" s="21"/>
      <c r="POP59" s="21"/>
      <c r="POQ59" s="21"/>
      <c r="POR59" s="21"/>
      <c r="POS59" s="21"/>
      <c r="POT59" s="21"/>
      <c r="POU59" s="21"/>
      <c r="POV59" s="21"/>
      <c r="POW59" s="21"/>
      <c r="POX59" s="21"/>
      <c r="POY59" s="21"/>
      <c r="POZ59" s="21"/>
      <c r="PPA59" s="21"/>
      <c r="PPB59" s="21"/>
      <c r="PPC59" s="21"/>
      <c r="PPD59" s="21"/>
      <c r="PPE59" s="21"/>
      <c r="PPF59" s="21"/>
      <c r="PPG59" s="21"/>
      <c r="PPH59" s="21"/>
      <c r="PPI59" s="21"/>
      <c r="PPJ59" s="21"/>
      <c r="PPK59" s="21"/>
      <c r="PPL59" s="21"/>
      <c r="PPM59" s="21"/>
      <c r="PPN59" s="21"/>
      <c r="PPO59" s="21"/>
      <c r="PPP59" s="21"/>
      <c r="PPQ59" s="21"/>
      <c r="PPR59" s="21"/>
      <c r="PPS59" s="21"/>
      <c r="PPT59" s="21"/>
      <c r="PPU59" s="21"/>
      <c r="PPV59" s="21"/>
      <c r="PPW59" s="21"/>
      <c r="PPX59" s="21"/>
      <c r="PPY59" s="21"/>
      <c r="PPZ59" s="21"/>
      <c r="PQA59" s="21"/>
      <c r="PQB59" s="21"/>
      <c r="PQC59" s="21"/>
      <c r="PQD59" s="21"/>
      <c r="PQE59" s="21"/>
      <c r="PQF59" s="21"/>
      <c r="PQG59" s="21"/>
      <c r="PQH59" s="21"/>
      <c r="PQI59" s="21"/>
      <c r="PQJ59" s="21"/>
      <c r="PQK59" s="21"/>
      <c r="PQL59" s="21"/>
      <c r="PQM59" s="21"/>
      <c r="PQN59" s="21"/>
      <c r="PQO59" s="21"/>
      <c r="PQP59" s="21"/>
      <c r="PQQ59" s="21"/>
      <c r="PQR59" s="21"/>
      <c r="PQS59" s="21"/>
      <c r="PQT59" s="21"/>
      <c r="PQU59" s="21"/>
      <c r="PQV59" s="21"/>
      <c r="PQW59" s="21"/>
      <c r="PQX59" s="21"/>
      <c r="PQY59" s="21"/>
      <c r="PQZ59" s="21"/>
      <c r="PRA59" s="21"/>
      <c r="PRB59" s="21"/>
      <c r="PRC59" s="21"/>
      <c r="PRD59" s="21"/>
      <c r="PRE59" s="21"/>
      <c r="PRF59" s="21"/>
      <c r="PRG59" s="21"/>
      <c r="PRH59" s="21"/>
      <c r="PRI59" s="21"/>
      <c r="PRJ59" s="21"/>
      <c r="PRK59" s="21"/>
      <c r="PRL59" s="21"/>
      <c r="PRM59" s="21"/>
      <c r="PRN59" s="21"/>
      <c r="PRO59" s="21"/>
      <c r="PRP59" s="21"/>
      <c r="PRQ59" s="21"/>
      <c r="PRR59" s="21"/>
      <c r="PRS59" s="21"/>
      <c r="PRT59" s="21"/>
      <c r="PRU59" s="21"/>
      <c r="PRV59" s="21"/>
      <c r="PRW59" s="21"/>
      <c r="PRX59" s="21"/>
      <c r="PRY59" s="21"/>
      <c r="PRZ59" s="21"/>
      <c r="PSA59" s="21"/>
      <c r="PSB59" s="21"/>
      <c r="PSC59" s="21"/>
      <c r="PSD59" s="21"/>
      <c r="PSE59" s="21"/>
      <c r="PSF59" s="21"/>
      <c r="PSG59" s="21"/>
      <c r="PSH59" s="21"/>
      <c r="PSI59" s="21"/>
      <c r="PSJ59" s="21"/>
      <c r="PSK59" s="21"/>
      <c r="PSL59" s="21"/>
      <c r="PSM59" s="21"/>
      <c r="PSN59" s="21"/>
      <c r="PSO59" s="21"/>
      <c r="PSP59" s="21"/>
      <c r="PSQ59" s="21"/>
      <c r="PSR59" s="21"/>
      <c r="PSS59" s="21"/>
      <c r="PST59" s="21"/>
      <c r="PSU59" s="21"/>
      <c r="PSV59" s="21"/>
      <c r="PSW59" s="21"/>
      <c r="PSX59" s="21"/>
      <c r="PSY59" s="21"/>
      <c r="PSZ59" s="21"/>
      <c r="PTA59" s="21"/>
      <c r="PTB59" s="21"/>
      <c r="PTC59" s="21"/>
      <c r="PTD59" s="21"/>
      <c r="PTE59" s="21"/>
      <c r="PTF59" s="21"/>
      <c r="PTG59" s="21"/>
      <c r="PTH59" s="21"/>
      <c r="PTI59" s="21"/>
      <c r="PTJ59" s="21"/>
      <c r="PTK59" s="21"/>
      <c r="PTL59" s="21"/>
      <c r="PTM59" s="21"/>
      <c r="PTN59" s="21"/>
      <c r="PTO59" s="21"/>
      <c r="PTP59" s="21"/>
      <c r="PTQ59" s="21"/>
      <c r="PTR59" s="21"/>
      <c r="PTS59" s="21"/>
      <c r="PTT59" s="21"/>
      <c r="PTU59" s="21"/>
      <c r="PTV59" s="21"/>
      <c r="PTW59" s="21"/>
      <c r="PTX59" s="21"/>
      <c r="PTY59" s="21"/>
      <c r="PTZ59" s="21"/>
      <c r="PUA59" s="21"/>
      <c r="PUB59" s="21"/>
      <c r="PUC59" s="21"/>
      <c r="PUD59" s="21"/>
      <c r="PUE59" s="21"/>
      <c r="PUF59" s="21"/>
      <c r="PUG59" s="21"/>
      <c r="PUH59" s="21"/>
      <c r="PUI59" s="21"/>
      <c r="PUJ59" s="21"/>
      <c r="PUK59" s="21"/>
      <c r="PUL59" s="21"/>
      <c r="PUM59" s="21"/>
      <c r="PUN59" s="21"/>
      <c r="PUO59" s="21"/>
      <c r="PUP59" s="21"/>
      <c r="PUQ59" s="21"/>
      <c r="PUR59" s="21"/>
      <c r="PUS59" s="21"/>
      <c r="PUT59" s="21"/>
      <c r="PUU59" s="21"/>
      <c r="PUV59" s="21"/>
      <c r="PUW59" s="21"/>
      <c r="PUX59" s="21"/>
      <c r="PUY59" s="21"/>
      <c r="PUZ59" s="21"/>
      <c r="PVA59" s="21"/>
      <c r="PVB59" s="21"/>
      <c r="PVC59" s="21"/>
      <c r="PVD59" s="21"/>
      <c r="PVE59" s="21"/>
      <c r="PVF59" s="21"/>
      <c r="PVG59" s="21"/>
      <c r="PVH59" s="21"/>
      <c r="PVI59" s="21"/>
      <c r="PVJ59" s="21"/>
      <c r="PVK59" s="21"/>
      <c r="PVL59" s="21"/>
      <c r="PVM59" s="21"/>
      <c r="PVN59" s="21"/>
      <c r="PVO59" s="21"/>
      <c r="PVP59" s="21"/>
      <c r="PVQ59" s="21"/>
      <c r="PVR59" s="21"/>
      <c r="PVS59" s="21"/>
      <c r="PVT59" s="21"/>
      <c r="PVU59" s="21"/>
      <c r="PVV59" s="21"/>
      <c r="PVW59" s="21"/>
      <c r="PVX59" s="21"/>
      <c r="PVY59" s="21"/>
      <c r="PVZ59" s="21"/>
      <c r="PWA59" s="21"/>
      <c r="PWB59" s="21"/>
      <c r="PWC59" s="21"/>
      <c r="PWD59" s="21"/>
      <c r="PWE59" s="21"/>
      <c r="PWF59" s="21"/>
      <c r="PWG59" s="21"/>
      <c r="PWH59" s="21"/>
      <c r="PWI59" s="21"/>
      <c r="PWJ59" s="21"/>
      <c r="PWK59" s="21"/>
      <c r="PWL59" s="21"/>
      <c r="PWM59" s="21"/>
      <c r="PWN59" s="21"/>
      <c r="PWO59" s="21"/>
      <c r="PWP59" s="21"/>
      <c r="PWQ59" s="21"/>
      <c r="PWR59" s="21"/>
      <c r="PWS59" s="21"/>
      <c r="PWT59" s="21"/>
      <c r="PWU59" s="21"/>
      <c r="PWV59" s="21"/>
      <c r="PWW59" s="21"/>
      <c r="PWX59" s="21"/>
      <c r="PWY59" s="21"/>
      <c r="PWZ59" s="21"/>
      <c r="PXA59" s="21"/>
      <c r="PXB59" s="21"/>
      <c r="PXC59" s="21"/>
      <c r="PXD59" s="21"/>
      <c r="PXE59" s="21"/>
      <c r="PXF59" s="21"/>
      <c r="PXG59" s="21"/>
      <c r="PXH59" s="21"/>
      <c r="PXI59" s="21"/>
      <c r="PXJ59" s="21"/>
      <c r="PXK59" s="21"/>
      <c r="PXL59" s="21"/>
      <c r="PXM59" s="21"/>
      <c r="PXN59" s="21"/>
      <c r="PXO59" s="21"/>
      <c r="PXP59" s="21"/>
      <c r="PXQ59" s="21"/>
      <c r="PXR59" s="21"/>
      <c r="PXS59" s="21"/>
      <c r="PXT59" s="21"/>
      <c r="PXU59" s="21"/>
      <c r="PXV59" s="21"/>
      <c r="PXW59" s="21"/>
      <c r="PXX59" s="21"/>
      <c r="PXY59" s="21"/>
      <c r="PXZ59" s="21"/>
      <c r="PYA59" s="21"/>
      <c r="PYB59" s="21"/>
      <c r="PYC59" s="21"/>
      <c r="PYD59" s="21"/>
      <c r="PYE59" s="21"/>
      <c r="PYF59" s="21"/>
      <c r="PYG59" s="21"/>
      <c r="PYH59" s="21"/>
      <c r="PYI59" s="21"/>
      <c r="PYJ59" s="21"/>
      <c r="PYK59" s="21"/>
      <c r="PYL59" s="21"/>
      <c r="PYM59" s="21"/>
      <c r="PYN59" s="21"/>
      <c r="PYO59" s="21"/>
      <c r="PYP59" s="21"/>
      <c r="PYQ59" s="21"/>
      <c r="PYR59" s="21"/>
      <c r="PYS59" s="21"/>
      <c r="PYT59" s="21"/>
      <c r="PYU59" s="21"/>
      <c r="PYV59" s="21"/>
      <c r="PYW59" s="21"/>
      <c r="PYX59" s="21"/>
      <c r="PYY59" s="21"/>
      <c r="PYZ59" s="21"/>
      <c r="PZA59" s="21"/>
      <c r="PZB59" s="21"/>
      <c r="PZC59" s="21"/>
      <c r="PZD59" s="21"/>
      <c r="PZE59" s="21"/>
      <c r="PZF59" s="21"/>
      <c r="PZG59" s="21"/>
      <c r="PZH59" s="21"/>
      <c r="PZI59" s="21"/>
      <c r="PZJ59" s="21"/>
      <c r="PZK59" s="21"/>
      <c r="PZL59" s="21"/>
      <c r="PZM59" s="21"/>
      <c r="PZN59" s="21"/>
      <c r="PZO59" s="21"/>
      <c r="PZP59" s="21"/>
      <c r="PZQ59" s="21"/>
      <c r="PZR59" s="21"/>
      <c r="PZS59" s="21"/>
      <c r="PZT59" s="21"/>
      <c r="PZU59" s="21"/>
      <c r="PZV59" s="21"/>
      <c r="PZW59" s="21"/>
      <c r="PZX59" s="21"/>
      <c r="PZY59" s="21"/>
      <c r="PZZ59" s="21"/>
      <c r="QAA59" s="21"/>
      <c r="QAB59" s="21"/>
      <c r="QAC59" s="21"/>
      <c r="QAD59" s="21"/>
      <c r="QAE59" s="21"/>
      <c r="QAF59" s="21"/>
      <c r="QAG59" s="21"/>
      <c r="QAH59" s="21"/>
      <c r="QAI59" s="21"/>
      <c r="QAJ59" s="21"/>
      <c r="QAK59" s="21"/>
      <c r="QAL59" s="21"/>
      <c r="QAM59" s="21"/>
      <c r="QAN59" s="21"/>
      <c r="QAO59" s="21"/>
      <c r="QAP59" s="21"/>
      <c r="QAQ59" s="21"/>
      <c r="QAR59" s="21"/>
      <c r="QAS59" s="21"/>
      <c r="QAT59" s="21"/>
      <c r="QAU59" s="21"/>
      <c r="QAV59" s="21"/>
      <c r="QAW59" s="21"/>
      <c r="QAX59" s="21"/>
      <c r="QAY59" s="21"/>
      <c r="QAZ59" s="21"/>
      <c r="QBA59" s="21"/>
      <c r="QBB59" s="21"/>
      <c r="QBC59" s="21"/>
      <c r="QBD59" s="21"/>
      <c r="QBE59" s="21"/>
      <c r="QBF59" s="21"/>
      <c r="QBG59" s="21"/>
      <c r="QBH59" s="21"/>
      <c r="QBI59" s="21"/>
      <c r="QBJ59" s="21"/>
      <c r="QBK59" s="21"/>
      <c r="QBL59" s="21"/>
      <c r="QBM59" s="21"/>
      <c r="QBN59" s="21"/>
      <c r="QBO59" s="21"/>
      <c r="QBP59" s="21"/>
      <c r="QBQ59" s="21"/>
      <c r="QBR59" s="21"/>
      <c r="QBS59" s="21"/>
      <c r="QBT59" s="21"/>
      <c r="QBU59" s="21"/>
      <c r="QBV59" s="21"/>
      <c r="QBW59" s="21"/>
      <c r="QBX59" s="21"/>
      <c r="QBY59" s="21"/>
      <c r="QBZ59" s="21"/>
      <c r="QCA59" s="21"/>
      <c r="QCB59" s="21"/>
      <c r="QCC59" s="21"/>
      <c r="QCD59" s="21"/>
      <c r="QCE59" s="21"/>
      <c r="QCF59" s="21"/>
      <c r="QCG59" s="21"/>
      <c r="QCH59" s="21"/>
      <c r="QCI59" s="21"/>
      <c r="QCJ59" s="21"/>
      <c r="QCK59" s="21"/>
      <c r="QCL59" s="21"/>
      <c r="QCM59" s="21"/>
      <c r="QCN59" s="21"/>
      <c r="QCO59" s="21"/>
      <c r="QCP59" s="21"/>
      <c r="QCQ59" s="21"/>
      <c r="QCR59" s="21"/>
      <c r="QCS59" s="21"/>
      <c r="QCT59" s="21"/>
      <c r="QCU59" s="21"/>
      <c r="QCV59" s="21"/>
      <c r="QCW59" s="21"/>
      <c r="QCX59" s="21"/>
      <c r="QCY59" s="21"/>
      <c r="QCZ59" s="21"/>
      <c r="QDA59" s="21"/>
      <c r="QDB59" s="21"/>
      <c r="QDC59" s="21"/>
      <c r="QDD59" s="21"/>
      <c r="QDE59" s="21"/>
      <c r="QDF59" s="21"/>
      <c r="QDG59" s="21"/>
      <c r="QDH59" s="21"/>
      <c r="QDI59" s="21"/>
      <c r="QDJ59" s="21"/>
      <c r="QDK59" s="21"/>
      <c r="QDL59" s="21"/>
      <c r="QDM59" s="21"/>
      <c r="QDN59" s="21"/>
      <c r="QDO59" s="21"/>
      <c r="QDP59" s="21"/>
      <c r="QDQ59" s="21"/>
      <c r="QDR59" s="21"/>
      <c r="QDS59" s="21"/>
      <c r="QDT59" s="21"/>
      <c r="QDU59" s="21"/>
      <c r="QDV59" s="21"/>
      <c r="QDW59" s="21"/>
      <c r="QDX59" s="21"/>
      <c r="QDY59" s="21"/>
      <c r="QDZ59" s="21"/>
      <c r="QEA59" s="21"/>
      <c r="QEB59" s="21"/>
      <c r="QEC59" s="21"/>
      <c r="QED59" s="21"/>
      <c r="QEE59" s="21"/>
      <c r="QEF59" s="21"/>
      <c r="QEG59" s="21"/>
      <c r="QEH59" s="21"/>
      <c r="QEI59" s="21"/>
      <c r="QEJ59" s="21"/>
      <c r="QEK59" s="21"/>
      <c r="QEL59" s="21"/>
      <c r="QEM59" s="21"/>
      <c r="QEN59" s="21"/>
      <c r="QEO59" s="21"/>
      <c r="QEP59" s="21"/>
      <c r="QEQ59" s="21"/>
      <c r="QER59" s="21"/>
      <c r="QES59" s="21"/>
      <c r="QET59" s="21"/>
      <c r="QEU59" s="21"/>
      <c r="QEV59" s="21"/>
      <c r="QEW59" s="21"/>
      <c r="QEX59" s="21"/>
      <c r="QEY59" s="21"/>
      <c r="QEZ59" s="21"/>
      <c r="QFA59" s="21"/>
      <c r="QFB59" s="21"/>
      <c r="QFC59" s="21"/>
      <c r="QFD59" s="21"/>
      <c r="QFE59" s="21"/>
      <c r="QFF59" s="21"/>
      <c r="QFG59" s="21"/>
      <c r="QFH59" s="21"/>
      <c r="QFI59" s="21"/>
      <c r="QFJ59" s="21"/>
      <c r="QFK59" s="21"/>
      <c r="QFL59" s="21"/>
      <c r="QFM59" s="21"/>
      <c r="QFN59" s="21"/>
      <c r="QFO59" s="21"/>
      <c r="QFP59" s="21"/>
      <c r="QFQ59" s="21"/>
      <c r="QFR59" s="21"/>
      <c r="QFS59" s="21"/>
      <c r="QFT59" s="21"/>
      <c r="QFU59" s="21"/>
      <c r="QFV59" s="21"/>
      <c r="QFW59" s="21"/>
      <c r="QFX59" s="21"/>
      <c r="QFY59" s="21"/>
      <c r="QFZ59" s="21"/>
      <c r="QGA59" s="21"/>
      <c r="QGB59" s="21"/>
      <c r="QGC59" s="21"/>
      <c r="QGD59" s="21"/>
      <c r="QGE59" s="21"/>
      <c r="QGF59" s="21"/>
      <c r="QGG59" s="21"/>
      <c r="QGH59" s="21"/>
      <c r="QGI59" s="21"/>
      <c r="QGJ59" s="21"/>
      <c r="QGK59" s="21"/>
      <c r="QGL59" s="21"/>
      <c r="QGM59" s="21"/>
      <c r="QGN59" s="21"/>
      <c r="QGO59" s="21"/>
      <c r="QGP59" s="21"/>
      <c r="QGQ59" s="21"/>
      <c r="QGR59" s="21"/>
      <c r="QGS59" s="21"/>
      <c r="QGT59" s="21"/>
      <c r="QGU59" s="21"/>
      <c r="QGV59" s="21"/>
      <c r="QGW59" s="21"/>
      <c r="QGX59" s="21"/>
      <c r="QGY59" s="21"/>
      <c r="QGZ59" s="21"/>
      <c r="QHA59" s="21"/>
      <c r="QHB59" s="21"/>
      <c r="QHC59" s="21"/>
      <c r="QHD59" s="21"/>
      <c r="QHE59" s="21"/>
      <c r="QHF59" s="21"/>
      <c r="QHG59" s="21"/>
      <c r="QHH59" s="21"/>
      <c r="QHI59" s="21"/>
      <c r="QHJ59" s="21"/>
      <c r="QHK59" s="21"/>
      <c r="QHL59" s="21"/>
      <c r="QHM59" s="21"/>
      <c r="QHN59" s="21"/>
      <c r="QHO59" s="21"/>
      <c r="QHP59" s="21"/>
      <c r="QHQ59" s="21"/>
      <c r="QHR59" s="21"/>
      <c r="QHS59" s="21"/>
      <c r="QHT59" s="21"/>
      <c r="QHU59" s="21"/>
      <c r="QHV59" s="21"/>
      <c r="QHW59" s="21"/>
      <c r="QHX59" s="21"/>
      <c r="QHY59" s="21"/>
      <c r="QHZ59" s="21"/>
      <c r="QIA59" s="21"/>
      <c r="QIB59" s="21"/>
      <c r="QIC59" s="21"/>
      <c r="QID59" s="21"/>
      <c r="QIE59" s="21"/>
      <c r="QIF59" s="21"/>
      <c r="QIG59" s="21"/>
      <c r="QIH59" s="21"/>
      <c r="QII59" s="21"/>
      <c r="QIJ59" s="21"/>
      <c r="QIK59" s="21"/>
      <c r="QIL59" s="21"/>
      <c r="QIM59" s="21"/>
      <c r="QIN59" s="21"/>
      <c r="QIO59" s="21"/>
      <c r="QIP59" s="21"/>
      <c r="QIQ59" s="21"/>
      <c r="QIR59" s="21"/>
      <c r="QIS59" s="21"/>
      <c r="QIT59" s="21"/>
      <c r="QIU59" s="21"/>
      <c r="QIV59" s="21"/>
      <c r="QIW59" s="21"/>
      <c r="QIX59" s="21"/>
      <c r="QIY59" s="21"/>
      <c r="QIZ59" s="21"/>
      <c r="QJA59" s="21"/>
      <c r="QJB59" s="21"/>
      <c r="QJC59" s="21"/>
      <c r="QJD59" s="21"/>
      <c r="QJE59" s="21"/>
      <c r="QJF59" s="21"/>
      <c r="QJG59" s="21"/>
      <c r="QJH59" s="21"/>
      <c r="QJI59" s="21"/>
      <c r="QJJ59" s="21"/>
      <c r="QJK59" s="21"/>
      <c r="QJL59" s="21"/>
      <c r="QJM59" s="21"/>
      <c r="QJN59" s="21"/>
      <c r="QJO59" s="21"/>
      <c r="QJP59" s="21"/>
      <c r="QJQ59" s="21"/>
      <c r="QJR59" s="21"/>
      <c r="QJS59" s="21"/>
      <c r="QJT59" s="21"/>
      <c r="QJU59" s="21"/>
      <c r="QJV59" s="21"/>
      <c r="QJW59" s="21"/>
      <c r="QJX59" s="21"/>
      <c r="QJY59" s="21"/>
      <c r="QJZ59" s="21"/>
      <c r="QKA59" s="21"/>
      <c r="QKB59" s="21"/>
      <c r="QKC59" s="21"/>
      <c r="QKD59" s="21"/>
      <c r="QKE59" s="21"/>
      <c r="QKF59" s="21"/>
      <c r="QKG59" s="21"/>
      <c r="QKH59" s="21"/>
      <c r="QKI59" s="21"/>
      <c r="QKJ59" s="21"/>
      <c r="QKK59" s="21"/>
      <c r="QKL59" s="21"/>
      <c r="QKM59" s="21"/>
      <c r="QKN59" s="21"/>
      <c r="QKO59" s="21"/>
      <c r="QKP59" s="21"/>
      <c r="QKQ59" s="21"/>
      <c r="QKR59" s="21"/>
      <c r="QKS59" s="21"/>
      <c r="QKT59" s="21"/>
      <c r="QKU59" s="21"/>
      <c r="QKV59" s="21"/>
      <c r="QKW59" s="21"/>
      <c r="QKX59" s="21"/>
      <c r="QKY59" s="21"/>
      <c r="QKZ59" s="21"/>
      <c r="QLA59" s="21"/>
      <c r="QLB59" s="21"/>
      <c r="QLC59" s="21"/>
      <c r="QLD59" s="21"/>
      <c r="QLE59" s="21"/>
      <c r="QLF59" s="21"/>
      <c r="QLG59" s="21"/>
      <c r="QLH59" s="21"/>
      <c r="QLI59" s="21"/>
      <c r="QLJ59" s="21"/>
      <c r="QLK59" s="21"/>
      <c r="QLL59" s="21"/>
      <c r="QLM59" s="21"/>
      <c r="QLN59" s="21"/>
      <c r="QLO59" s="21"/>
      <c r="QLP59" s="21"/>
      <c r="QLQ59" s="21"/>
      <c r="QLR59" s="21"/>
      <c r="QLS59" s="21"/>
      <c r="QLT59" s="21"/>
      <c r="QLU59" s="21"/>
      <c r="QLV59" s="21"/>
      <c r="QLW59" s="21"/>
      <c r="QLX59" s="21"/>
      <c r="QLY59" s="21"/>
      <c r="QLZ59" s="21"/>
      <c r="QMA59" s="21"/>
      <c r="QMB59" s="21"/>
      <c r="QMC59" s="21"/>
      <c r="QMD59" s="21"/>
      <c r="QME59" s="21"/>
      <c r="QMF59" s="21"/>
      <c r="QMG59" s="21"/>
      <c r="QMH59" s="21"/>
      <c r="QMI59" s="21"/>
      <c r="QMJ59" s="21"/>
      <c r="QMK59" s="21"/>
      <c r="QML59" s="21"/>
      <c r="QMM59" s="21"/>
      <c r="QMN59" s="21"/>
      <c r="QMO59" s="21"/>
      <c r="QMP59" s="21"/>
      <c r="QMQ59" s="21"/>
      <c r="QMR59" s="21"/>
      <c r="QMS59" s="21"/>
      <c r="QMT59" s="21"/>
      <c r="QMU59" s="21"/>
      <c r="QMV59" s="21"/>
      <c r="QMW59" s="21"/>
      <c r="QMX59" s="21"/>
      <c r="QMY59" s="21"/>
      <c r="QMZ59" s="21"/>
      <c r="QNA59" s="21"/>
      <c r="QNB59" s="21"/>
      <c r="QNC59" s="21"/>
      <c r="QND59" s="21"/>
      <c r="QNE59" s="21"/>
      <c r="QNF59" s="21"/>
      <c r="QNG59" s="21"/>
      <c r="QNH59" s="21"/>
      <c r="QNI59" s="21"/>
      <c r="QNJ59" s="21"/>
      <c r="QNK59" s="21"/>
      <c r="QNL59" s="21"/>
      <c r="QNM59" s="21"/>
      <c r="QNN59" s="21"/>
      <c r="QNO59" s="21"/>
      <c r="QNP59" s="21"/>
      <c r="QNQ59" s="21"/>
      <c r="QNR59" s="21"/>
      <c r="QNS59" s="21"/>
      <c r="QNT59" s="21"/>
      <c r="QNU59" s="21"/>
      <c r="QNV59" s="21"/>
      <c r="QNW59" s="21"/>
      <c r="QNX59" s="21"/>
      <c r="QNY59" s="21"/>
      <c r="QNZ59" s="21"/>
      <c r="QOA59" s="21"/>
      <c r="QOB59" s="21"/>
      <c r="QOC59" s="21"/>
      <c r="QOD59" s="21"/>
      <c r="QOE59" s="21"/>
      <c r="QOF59" s="21"/>
      <c r="QOG59" s="21"/>
      <c r="QOH59" s="21"/>
      <c r="QOI59" s="21"/>
      <c r="QOJ59" s="21"/>
      <c r="QOK59" s="21"/>
      <c r="QOL59" s="21"/>
      <c r="QOM59" s="21"/>
      <c r="QON59" s="21"/>
      <c r="QOO59" s="21"/>
      <c r="QOP59" s="21"/>
      <c r="QOQ59" s="21"/>
      <c r="QOR59" s="21"/>
      <c r="QOS59" s="21"/>
      <c r="QOT59" s="21"/>
      <c r="QOU59" s="21"/>
      <c r="QOV59" s="21"/>
      <c r="QOW59" s="21"/>
      <c r="QOX59" s="21"/>
      <c r="QOY59" s="21"/>
      <c r="QOZ59" s="21"/>
      <c r="QPA59" s="21"/>
      <c r="QPB59" s="21"/>
      <c r="QPC59" s="21"/>
      <c r="QPD59" s="21"/>
      <c r="QPE59" s="21"/>
      <c r="QPF59" s="21"/>
      <c r="QPG59" s="21"/>
      <c r="QPH59" s="21"/>
      <c r="QPI59" s="21"/>
      <c r="QPJ59" s="21"/>
      <c r="QPK59" s="21"/>
      <c r="QPL59" s="21"/>
      <c r="QPM59" s="21"/>
      <c r="QPN59" s="21"/>
      <c r="QPO59" s="21"/>
      <c r="QPP59" s="21"/>
      <c r="QPQ59" s="21"/>
      <c r="QPR59" s="21"/>
      <c r="QPS59" s="21"/>
      <c r="QPT59" s="21"/>
      <c r="QPU59" s="21"/>
      <c r="QPV59" s="21"/>
      <c r="QPW59" s="21"/>
      <c r="QPX59" s="21"/>
      <c r="QPY59" s="21"/>
      <c r="QPZ59" s="21"/>
      <c r="QQA59" s="21"/>
      <c r="QQB59" s="21"/>
      <c r="QQC59" s="21"/>
      <c r="QQD59" s="21"/>
      <c r="QQE59" s="21"/>
      <c r="QQF59" s="21"/>
      <c r="QQG59" s="21"/>
      <c r="QQH59" s="21"/>
      <c r="QQI59" s="21"/>
      <c r="QQJ59" s="21"/>
      <c r="QQK59" s="21"/>
      <c r="QQL59" s="21"/>
      <c r="QQM59" s="21"/>
      <c r="QQN59" s="21"/>
      <c r="QQO59" s="21"/>
      <c r="QQP59" s="21"/>
      <c r="QQQ59" s="21"/>
      <c r="QQR59" s="21"/>
      <c r="QQS59" s="21"/>
      <c r="QQT59" s="21"/>
      <c r="QQU59" s="21"/>
      <c r="QQV59" s="21"/>
      <c r="QQW59" s="21"/>
      <c r="QQX59" s="21"/>
      <c r="QQY59" s="21"/>
      <c r="QQZ59" s="21"/>
      <c r="QRA59" s="21"/>
      <c r="QRB59" s="21"/>
      <c r="QRC59" s="21"/>
      <c r="QRD59" s="21"/>
      <c r="QRE59" s="21"/>
      <c r="QRF59" s="21"/>
      <c r="QRG59" s="21"/>
      <c r="QRH59" s="21"/>
      <c r="QRI59" s="21"/>
      <c r="QRJ59" s="21"/>
      <c r="QRK59" s="21"/>
      <c r="QRL59" s="21"/>
      <c r="QRM59" s="21"/>
      <c r="QRN59" s="21"/>
      <c r="QRO59" s="21"/>
      <c r="QRP59" s="21"/>
      <c r="QRQ59" s="21"/>
      <c r="QRR59" s="21"/>
      <c r="QRS59" s="21"/>
      <c r="QRT59" s="21"/>
      <c r="QRU59" s="21"/>
      <c r="QRV59" s="21"/>
      <c r="QRW59" s="21"/>
      <c r="QRX59" s="21"/>
      <c r="QRY59" s="21"/>
      <c r="QRZ59" s="21"/>
      <c r="QSA59" s="21"/>
      <c r="QSB59" s="21"/>
      <c r="QSC59" s="21"/>
      <c r="QSD59" s="21"/>
      <c r="QSE59" s="21"/>
      <c r="QSF59" s="21"/>
      <c r="QSG59" s="21"/>
      <c r="QSH59" s="21"/>
      <c r="QSI59" s="21"/>
      <c r="QSJ59" s="21"/>
      <c r="QSK59" s="21"/>
      <c r="QSL59" s="21"/>
      <c r="QSM59" s="21"/>
      <c r="QSN59" s="21"/>
      <c r="QSO59" s="21"/>
      <c r="QSP59" s="21"/>
      <c r="QSQ59" s="21"/>
      <c r="QSR59" s="21"/>
      <c r="QSS59" s="21"/>
      <c r="QST59" s="21"/>
      <c r="QSU59" s="21"/>
      <c r="QSV59" s="21"/>
      <c r="QSW59" s="21"/>
      <c r="QSX59" s="21"/>
      <c r="QSY59" s="21"/>
      <c r="QSZ59" s="21"/>
      <c r="QTA59" s="21"/>
      <c r="QTB59" s="21"/>
      <c r="QTC59" s="21"/>
      <c r="QTD59" s="21"/>
      <c r="QTE59" s="21"/>
      <c r="QTF59" s="21"/>
      <c r="QTG59" s="21"/>
      <c r="QTH59" s="21"/>
      <c r="QTI59" s="21"/>
      <c r="QTJ59" s="21"/>
      <c r="QTK59" s="21"/>
      <c r="QTL59" s="21"/>
      <c r="QTM59" s="21"/>
      <c r="QTN59" s="21"/>
      <c r="QTO59" s="21"/>
      <c r="QTP59" s="21"/>
      <c r="QTQ59" s="21"/>
      <c r="QTR59" s="21"/>
      <c r="QTS59" s="21"/>
      <c r="QTT59" s="21"/>
      <c r="QTU59" s="21"/>
      <c r="QTV59" s="21"/>
      <c r="QTW59" s="21"/>
      <c r="QTX59" s="21"/>
      <c r="QTY59" s="21"/>
      <c r="QTZ59" s="21"/>
      <c r="QUA59" s="21"/>
      <c r="QUB59" s="21"/>
      <c r="QUC59" s="21"/>
      <c r="QUD59" s="21"/>
      <c r="QUE59" s="21"/>
      <c r="QUF59" s="21"/>
      <c r="QUG59" s="21"/>
      <c r="QUH59" s="21"/>
      <c r="QUI59" s="21"/>
      <c r="QUJ59" s="21"/>
      <c r="QUK59" s="21"/>
      <c r="QUL59" s="21"/>
      <c r="QUM59" s="21"/>
      <c r="QUN59" s="21"/>
      <c r="QUO59" s="21"/>
      <c r="QUP59" s="21"/>
      <c r="QUQ59" s="21"/>
      <c r="QUR59" s="21"/>
      <c r="QUS59" s="21"/>
      <c r="QUT59" s="21"/>
      <c r="QUU59" s="21"/>
      <c r="QUV59" s="21"/>
      <c r="QUW59" s="21"/>
      <c r="QUX59" s="21"/>
      <c r="QUY59" s="21"/>
      <c r="QUZ59" s="21"/>
      <c r="QVA59" s="21"/>
      <c r="QVB59" s="21"/>
      <c r="QVC59" s="21"/>
      <c r="QVD59" s="21"/>
      <c r="QVE59" s="21"/>
      <c r="QVF59" s="21"/>
      <c r="QVG59" s="21"/>
      <c r="QVH59" s="21"/>
      <c r="QVI59" s="21"/>
      <c r="QVJ59" s="21"/>
      <c r="QVK59" s="21"/>
      <c r="QVL59" s="21"/>
      <c r="QVM59" s="21"/>
      <c r="QVN59" s="21"/>
      <c r="QVO59" s="21"/>
      <c r="QVP59" s="21"/>
      <c r="QVQ59" s="21"/>
      <c r="QVR59" s="21"/>
      <c r="QVS59" s="21"/>
      <c r="QVT59" s="21"/>
      <c r="QVU59" s="21"/>
      <c r="QVV59" s="21"/>
      <c r="QVW59" s="21"/>
      <c r="QVX59" s="21"/>
      <c r="QVY59" s="21"/>
      <c r="QVZ59" s="21"/>
      <c r="QWA59" s="21"/>
      <c r="QWB59" s="21"/>
      <c r="QWC59" s="21"/>
      <c r="QWD59" s="21"/>
      <c r="QWE59" s="21"/>
      <c r="QWF59" s="21"/>
      <c r="QWG59" s="21"/>
      <c r="QWH59" s="21"/>
      <c r="QWI59" s="21"/>
      <c r="QWJ59" s="21"/>
      <c r="QWK59" s="21"/>
      <c r="QWL59" s="21"/>
      <c r="QWM59" s="21"/>
      <c r="QWN59" s="21"/>
      <c r="QWO59" s="21"/>
      <c r="QWP59" s="21"/>
      <c r="QWQ59" s="21"/>
      <c r="QWR59" s="21"/>
      <c r="QWS59" s="21"/>
      <c r="QWT59" s="21"/>
      <c r="QWU59" s="21"/>
      <c r="QWV59" s="21"/>
      <c r="QWW59" s="21"/>
      <c r="QWX59" s="21"/>
      <c r="QWY59" s="21"/>
      <c r="QWZ59" s="21"/>
      <c r="QXA59" s="21"/>
      <c r="QXB59" s="21"/>
      <c r="QXC59" s="21"/>
      <c r="QXD59" s="21"/>
      <c r="QXE59" s="21"/>
      <c r="QXF59" s="21"/>
      <c r="QXG59" s="21"/>
      <c r="QXH59" s="21"/>
      <c r="QXI59" s="21"/>
      <c r="QXJ59" s="21"/>
      <c r="QXK59" s="21"/>
      <c r="QXL59" s="21"/>
      <c r="QXM59" s="21"/>
      <c r="QXN59" s="21"/>
      <c r="QXO59" s="21"/>
      <c r="QXP59" s="21"/>
      <c r="QXQ59" s="21"/>
      <c r="QXR59" s="21"/>
      <c r="QXS59" s="21"/>
      <c r="QXT59" s="21"/>
      <c r="QXU59" s="21"/>
      <c r="QXV59" s="21"/>
      <c r="QXW59" s="21"/>
      <c r="QXX59" s="21"/>
      <c r="QXY59" s="21"/>
      <c r="QXZ59" s="21"/>
      <c r="QYA59" s="21"/>
      <c r="QYB59" s="21"/>
      <c r="QYC59" s="21"/>
      <c r="QYD59" s="21"/>
      <c r="QYE59" s="21"/>
      <c r="QYF59" s="21"/>
      <c r="QYG59" s="21"/>
      <c r="QYH59" s="21"/>
      <c r="QYI59" s="21"/>
      <c r="QYJ59" s="21"/>
      <c r="QYK59" s="21"/>
      <c r="QYL59" s="21"/>
      <c r="QYM59" s="21"/>
      <c r="QYN59" s="21"/>
      <c r="QYO59" s="21"/>
      <c r="QYP59" s="21"/>
      <c r="QYQ59" s="21"/>
      <c r="QYR59" s="21"/>
      <c r="QYS59" s="21"/>
      <c r="QYT59" s="21"/>
      <c r="QYU59" s="21"/>
      <c r="QYV59" s="21"/>
      <c r="QYW59" s="21"/>
      <c r="QYX59" s="21"/>
      <c r="QYY59" s="21"/>
      <c r="QYZ59" s="21"/>
      <c r="QZA59" s="21"/>
      <c r="QZB59" s="21"/>
      <c r="QZC59" s="21"/>
      <c r="QZD59" s="21"/>
      <c r="QZE59" s="21"/>
      <c r="QZF59" s="21"/>
      <c r="QZG59" s="21"/>
      <c r="QZH59" s="21"/>
      <c r="QZI59" s="21"/>
      <c r="QZJ59" s="21"/>
      <c r="QZK59" s="21"/>
      <c r="QZL59" s="21"/>
      <c r="QZM59" s="21"/>
      <c r="QZN59" s="21"/>
      <c r="QZO59" s="21"/>
      <c r="QZP59" s="21"/>
      <c r="QZQ59" s="21"/>
      <c r="QZR59" s="21"/>
      <c r="QZS59" s="21"/>
      <c r="QZT59" s="21"/>
      <c r="QZU59" s="21"/>
      <c r="QZV59" s="21"/>
      <c r="QZW59" s="21"/>
      <c r="QZX59" s="21"/>
      <c r="QZY59" s="21"/>
      <c r="QZZ59" s="21"/>
      <c r="RAA59" s="21"/>
      <c r="RAB59" s="21"/>
      <c r="RAC59" s="21"/>
      <c r="RAD59" s="21"/>
      <c r="RAE59" s="21"/>
      <c r="RAF59" s="21"/>
      <c r="RAG59" s="21"/>
      <c r="RAH59" s="21"/>
      <c r="RAI59" s="21"/>
      <c r="RAJ59" s="21"/>
      <c r="RAK59" s="21"/>
      <c r="RAL59" s="21"/>
      <c r="RAM59" s="21"/>
      <c r="RAN59" s="21"/>
      <c r="RAO59" s="21"/>
      <c r="RAP59" s="21"/>
      <c r="RAQ59" s="21"/>
      <c r="RAR59" s="21"/>
      <c r="RAS59" s="21"/>
      <c r="RAT59" s="21"/>
      <c r="RAU59" s="21"/>
      <c r="RAV59" s="21"/>
      <c r="RAW59" s="21"/>
      <c r="RAX59" s="21"/>
      <c r="RAY59" s="21"/>
      <c r="RAZ59" s="21"/>
      <c r="RBA59" s="21"/>
      <c r="RBB59" s="21"/>
      <c r="RBC59" s="21"/>
      <c r="RBD59" s="21"/>
      <c r="RBE59" s="21"/>
      <c r="RBF59" s="21"/>
      <c r="RBG59" s="21"/>
      <c r="RBH59" s="21"/>
      <c r="RBI59" s="21"/>
      <c r="RBJ59" s="21"/>
      <c r="RBK59" s="21"/>
      <c r="RBL59" s="21"/>
      <c r="RBM59" s="21"/>
      <c r="RBN59" s="21"/>
      <c r="RBO59" s="21"/>
      <c r="RBP59" s="21"/>
      <c r="RBQ59" s="21"/>
      <c r="RBR59" s="21"/>
      <c r="RBS59" s="21"/>
      <c r="RBT59" s="21"/>
      <c r="RBU59" s="21"/>
      <c r="RBV59" s="21"/>
      <c r="RBW59" s="21"/>
      <c r="RBX59" s="21"/>
      <c r="RBY59" s="21"/>
      <c r="RBZ59" s="21"/>
      <c r="RCA59" s="21"/>
      <c r="RCB59" s="21"/>
      <c r="RCC59" s="21"/>
      <c r="RCD59" s="21"/>
      <c r="RCE59" s="21"/>
      <c r="RCF59" s="21"/>
      <c r="RCG59" s="21"/>
      <c r="RCH59" s="21"/>
      <c r="RCI59" s="21"/>
      <c r="RCJ59" s="21"/>
      <c r="RCK59" s="21"/>
      <c r="RCL59" s="21"/>
      <c r="RCM59" s="21"/>
      <c r="RCN59" s="21"/>
      <c r="RCO59" s="21"/>
      <c r="RCP59" s="21"/>
      <c r="RCQ59" s="21"/>
      <c r="RCR59" s="21"/>
      <c r="RCS59" s="21"/>
      <c r="RCT59" s="21"/>
      <c r="RCU59" s="21"/>
      <c r="RCV59" s="21"/>
      <c r="RCW59" s="21"/>
      <c r="RCX59" s="21"/>
      <c r="RCY59" s="21"/>
      <c r="RCZ59" s="21"/>
      <c r="RDA59" s="21"/>
      <c r="RDB59" s="21"/>
      <c r="RDC59" s="21"/>
      <c r="RDD59" s="21"/>
      <c r="RDE59" s="21"/>
      <c r="RDF59" s="21"/>
      <c r="RDG59" s="21"/>
      <c r="RDH59" s="21"/>
      <c r="RDI59" s="21"/>
      <c r="RDJ59" s="21"/>
      <c r="RDK59" s="21"/>
      <c r="RDL59" s="21"/>
      <c r="RDM59" s="21"/>
      <c r="RDN59" s="21"/>
      <c r="RDO59" s="21"/>
      <c r="RDP59" s="21"/>
      <c r="RDQ59" s="21"/>
      <c r="RDR59" s="21"/>
      <c r="RDS59" s="21"/>
      <c r="RDT59" s="21"/>
      <c r="RDU59" s="21"/>
      <c r="RDV59" s="21"/>
      <c r="RDW59" s="21"/>
      <c r="RDX59" s="21"/>
      <c r="RDY59" s="21"/>
      <c r="RDZ59" s="21"/>
      <c r="REA59" s="21"/>
      <c r="REB59" s="21"/>
      <c r="REC59" s="21"/>
      <c r="RED59" s="21"/>
      <c r="REE59" s="21"/>
      <c r="REF59" s="21"/>
      <c r="REG59" s="21"/>
      <c r="REH59" s="21"/>
      <c r="REI59" s="21"/>
      <c r="REJ59" s="21"/>
      <c r="REK59" s="21"/>
      <c r="REL59" s="21"/>
      <c r="REM59" s="21"/>
      <c r="REN59" s="21"/>
      <c r="REO59" s="21"/>
      <c r="REP59" s="21"/>
      <c r="REQ59" s="21"/>
      <c r="RER59" s="21"/>
      <c r="RES59" s="21"/>
      <c r="RET59" s="21"/>
      <c r="REU59" s="21"/>
      <c r="REV59" s="21"/>
      <c r="REW59" s="21"/>
      <c r="REX59" s="21"/>
      <c r="REY59" s="21"/>
      <c r="REZ59" s="21"/>
      <c r="RFA59" s="21"/>
      <c r="RFB59" s="21"/>
      <c r="RFC59" s="21"/>
      <c r="RFD59" s="21"/>
      <c r="RFE59" s="21"/>
      <c r="RFF59" s="21"/>
      <c r="RFG59" s="21"/>
      <c r="RFH59" s="21"/>
      <c r="RFI59" s="21"/>
      <c r="RFJ59" s="21"/>
      <c r="RFK59" s="21"/>
      <c r="RFL59" s="21"/>
      <c r="RFM59" s="21"/>
      <c r="RFN59" s="21"/>
      <c r="RFO59" s="21"/>
      <c r="RFP59" s="21"/>
      <c r="RFQ59" s="21"/>
      <c r="RFR59" s="21"/>
      <c r="RFS59" s="21"/>
      <c r="RFT59" s="21"/>
      <c r="RFU59" s="21"/>
      <c r="RFV59" s="21"/>
      <c r="RFW59" s="21"/>
      <c r="RFX59" s="21"/>
      <c r="RFY59" s="21"/>
      <c r="RFZ59" s="21"/>
      <c r="RGA59" s="21"/>
      <c r="RGB59" s="21"/>
      <c r="RGC59" s="21"/>
      <c r="RGD59" s="21"/>
      <c r="RGE59" s="21"/>
      <c r="RGF59" s="21"/>
      <c r="RGG59" s="21"/>
      <c r="RGH59" s="21"/>
      <c r="RGI59" s="21"/>
      <c r="RGJ59" s="21"/>
      <c r="RGK59" s="21"/>
      <c r="RGL59" s="21"/>
      <c r="RGM59" s="21"/>
      <c r="RGN59" s="21"/>
      <c r="RGO59" s="21"/>
      <c r="RGP59" s="21"/>
      <c r="RGQ59" s="21"/>
      <c r="RGR59" s="21"/>
      <c r="RGS59" s="21"/>
      <c r="RGT59" s="21"/>
      <c r="RGU59" s="21"/>
      <c r="RGV59" s="21"/>
      <c r="RGW59" s="21"/>
      <c r="RGX59" s="21"/>
      <c r="RGY59" s="21"/>
      <c r="RGZ59" s="21"/>
      <c r="RHA59" s="21"/>
      <c r="RHB59" s="21"/>
      <c r="RHC59" s="21"/>
      <c r="RHD59" s="21"/>
      <c r="RHE59" s="21"/>
      <c r="RHF59" s="21"/>
      <c r="RHG59" s="21"/>
      <c r="RHH59" s="21"/>
      <c r="RHI59" s="21"/>
      <c r="RHJ59" s="21"/>
      <c r="RHK59" s="21"/>
      <c r="RHL59" s="21"/>
      <c r="RHM59" s="21"/>
      <c r="RHN59" s="21"/>
      <c r="RHO59" s="21"/>
      <c r="RHP59" s="21"/>
      <c r="RHQ59" s="21"/>
      <c r="RHR59" s="21"/>
      <c r="RHS59" s="21"/>
      <c r="RHT59" s="21"/>
      <c r="RHU59" s="21"/>
      <c r="RHV59" s="21"/>
      <c r="RHW59" s="21"/>
      <c r="RHX59" s="21"/>
      <c r="RHY59" s="21"/>
      <c r="RHZ59" s="21"/>
      <c r="RIA59" s="21"/>
      <c r="RIB59" s="21"/>
      <c r="RIC59" s="21"/>
      <c r="RID59" s="21"/>
      <c r="RIE59" s="21"/>
      <c r="RIF59" s="21"/>
      <c r="RIG59" s="21"/>
      <c r="RIH59" s="21"/>
      <c r="RII59" s="21"/>
      <c r="RIJ59" s="21"/>
      <c r="RIK59" s="21"/>
      <c r="RIL59" s="21"/>
      <c r="RIM59" s="21"/>
      <c r="RIN59" s="21"/>
      <c r="RIO59" s="21"/>
      <c r="RIP59" s="21"/>
      <c r="RIQ59" s="21"/>
      <c r="RIR59" s="21"/>
      <c r="RIS59" s="21"/>
      <c r="RIT59" s="21"/>
      <c r="RIU59" s="21"/>
      <c r="RIV59" s="21"/>
      <c r="RIW59" s="21"/>
      <c r="RIX59" s="21"/>
      <c r="RIY59" s="21"/>
      <c r="RIZ59" s="21"/>
      <c r="RJA59" s="21"/>
      <c r="RJB59" s="21"/>
      <c r="RJC59" s="21"/>
      <c r="RJD59" s="21"/>
      <c r="RJE59" s="21"/>
      <c r="RJF59" s="21"/>
      <c r="RJG59" s="21"/>
      <c r="RJH59" s="21"/>
      <c r="RJI59" s="21"/>
      <c r="RJJ59" s="21"/>
      <c r="RJK59" s="21"/>
      <c r="RJL59" s="21"/>
      <c r="RJM59" s="21"/>
      <c r="RJN59" s="21"/>
      <c r="RJO59" s="21"/>
      <c r="RJP59" s="21"/>
      <c r="RJQ59" s="21"/>
      <c r="RJR59" s="21"/>
      <c r="RJS59" s="21"/>
      <c r="RJT59" s="21"/>
      <c r="RJU59" s="21"/>
      <c r="RJV59" s="21"/>
      <c r="RJW59" s="21"/>
      <c r="RJX59" s="21"/>
      <c r="RJY59" s="21"/>
      <c r="RJZ59" s="21"/>
      <c r="RKA59" s="21"/>
      <c r="RKB59" s="21"/>
      <c r="RKC59" s="21"/>
      <c r="RKD59" s="21"/>
      <c r="RKE59" s="21"/>
      <c r="RKF59" s="21"/>
      <c r="RKG59" s="21"/>
      <c r="RKH59" s="21"/>
      <c r="RKI59" s="21"/>
      <c r="RKJ59" s="21"/>
      <c r="RKK59" s="21"/>
      <c r="RKL59" s="21"/>
      <c r="RKM59" s="21"/>
      <c r="RKN59" s="21"/>
      <c r="RKO59" s="21"/>
      <c r="RKP59" s="21"/>
      <c r="RKQ59" s="21"/>
      <c r="RKR59" s="21"/>
      <c r="RKS59" s="21"/>
      <c r="RKT59" s="21"/>
      <c r="RKU59" s="21"/>
      <c r="RKV59" s="21"/>
      <c r="RKW59" s="21"/>
      <c r="RKX59" s="21"/>
      <c r="RKY59" s="21"/>
      <c r="RKZ59" s="21"/>
      <c r="RLA59" s="21"/>
      <c r="RLB59" s="21"/>
      <c r="RLC59" s="21"/>
      <c r="RLD59" s="21"/>
      <c r="RLE59" s="21"/>
      <c r="RLF59" s="21"/>
      <c r="RLG59" s="21"/>
      <c r="RLH59" s="21"/>
      <c r="RLI59" s="21"/>
      <c r="RLJ59" s="21"/>
      <c r="RLK59" s="21"/>
      <c r="RLL59" s="21"/>
      <c r="RLM59" s="21"/>
      <c r="RLN59" s="21"/>
      <c r="RLO59" s="21"/>
      <c r="RLP59" s="21"/>
      <c r="RLQ59" s="21"/>
      <c r="RLR59" s="21"/>
      <c r="RLS59" s="21"/>
      <c r="RLT59" s="21"/>
      <c r="RLU59" s="21"/>
      <c r="RLV59" s="21"/>
      <c r="RLW59" s="21"/>
      <c r="RLX59" s="21"/>
      <c r="RLY59" s="21"/>
      <c r="RLZ59" s="21"/>
      <c r="RMA59" s="21"/>
      <c r="RMB59" s="21"/>
      <c r="RMC59" s="21"/>
      <c r="RMD59" s="21"/>
      <c r="RME59" s="21"/>
      <c r="RMF59" s="21"/>
      <c r="RMG59" s="21"/>
      <c r="RMH59" s="21"/>
      <c r="RMI59" s="21"/>
      <c r="RMJ59" s="21"/>
      <c r="RMK59" s="21"/>
      <c r="RML59" s="21"/>
      <c r="RMM59" s="21"/>
      <c r="RMN59" s="21"/>
      <c r="RMO59" s="21"/>
      <c r="RMP59" s="21"/>
      <c r="RMQ59" s="21"/>
      <c r="RMR59" s="21"/>
      <c r="RMS59" s="21"/>
      <c r="RMT59" s="21"/>
      <c r="RMU59" s="21"/>
      <c r="RMV59" s="21"/>
      <c r="RMW59" s="21"/>
      <c r="RMX59" s="21"/>
      <c r="RMY59" s="21"/>
      <c r="RMZ59" s="21"/>
      <c r="RNA59" s="21"/>
      <c r="RNB59" s="21"/>
      <c r="RNC59" s="21"/>
      <c r="RND59" s="21"/>
      <c r="RNE59" s="21"/>
      <c r="RNF59" s="21"/>
      <c r="RNG59" s="21"/>
      <c r="RNH59" s="21"/>
      <c r="RNI59" s="21"/>
      <c r="RNJ59" s="21"/>
      <c r="RNK59" s="21"/>
      <c r="RNL59" s="21"/>
      <c r="RNM59" s="21"/>
      <c r="RNN59" s="21"/>
      <c r="RNO59" s="21"/>
      <c r="RNP59" s="21"/>
      <c r="RNQ59" s="21"/>
      <c r="RNR59" s="21"/>
      <c r="RNS59" s="21"/>
      <c r="RNT59" s="21"/>
      <c r="RNU59" s="21"/>
      <c r="RNV59" s="21"/>
      <c r="RNW59" s="21"/>
      <c r="RNX59" s="21"/>
      <c r="RNY59" s="21"/>
      <c r="RNZ59" s="21"/>
      <c r="ROA59" s="21"/>
      <c r="ROB59" s="21"/>
      <c r="ROC59" s="21"/>
      <c r="ROD59" s="21"/>
      <c r="ROE59" s="21"/>
      <c r="ROF59" s="21"/>
      <c r="ROG59" s="21"/>
      <c r="ROH59" s="21"/>
      <c r="ROI59" s="21"/>
      <c r="ROJ59" s="21"/>
      <c r="ROK59" s="21"/>
      <c r="ROL59" s="21"/>
      <c r="ROM59" s="21"/>
      <c r="RON59" s="21"/>
      <c r="ROO59" s="21"/>
      <c r="ROP59" s="21"/>
      <c r="ROQ59" s="21"/>
      <c r="ROR59" s="21"/>
      <c r="ROS59" s="21"/>
      <c r="ROT59" s="21"/>
      <c r="ROU59" s="21"/>
      <c r="ROV59" s="21"/>
      <c r="ROW59" s="21"/>
      <c r="ROX59" s="21"/>
      <c r="ROY59" s="21"/>
      <c r="ROZ59" s="21"/>
      <c r="RPA59" s="21"/>
      <c r="RPB59" s="21"/>
      <c r="RPC59" s="21"/>
      <c r="RPD59" s="21"/>
      <c r="RPE59" s="21"/>
      <c r="RPF59" s="21"/>
      <c r="RPG59" s="21"/>
      <c r="RPH59" s="21"/>
      <c r="RPI59" s="21"/>
      <c r="RPJ59" s="21"/>
      <c r="RPK59" s="21"/>
      <c r="RPL59" s="21"/>
      <c r="RPM59" s="21"/>
      <c r="RPN59" s="21"/>
      <c r="RPO59" s="21"/>
      <c r="RPP59" s="21"/>
      <c r="RPQ59" s="21"/>
      <c r="RPR59" s="21"/>
      <c r="RPS59" s="21"/>
      <c r="RPT59" s="21"/>
      <c r="RPU59" s="21"/>
      <c r="RPV59" s="21"/>
      <c r="RPW59" s="21"/>
      <c r="RPX59" s="21"/>
      <c r="RPY59" s="21"/>
      <c r="RPZ59" s="21"/>
      <c r="RQA59" s="21"/>
      <c r="RQB59" s="21"/>
      <c r="RQC59" s="21"/>
      <c r="RQD59" s="21"/>
      <c r="RQE59" s="21"/>
      <c r="RQF59" s="21"/>
      <c r="RQG59" s="21"/>
      <c r="RQH59" s="21"/>
      <c r="RQI59" s="21"/>
      <c r="RQJ59" s="21"/>
      <c r="RQK59" s="21"/>
      <c r="RQL59" s="21"/>
      <c r="RQM59" s="21"/>
      <c r="RQN59" s="21"/>
      <c r="RQO59" s="21"/>
      <c r="RQP59" s="21"/>
      <c r="RQQ59" s="21"/>
      <c r="RQR59" s="21"/>
      <c r="RQS59" s="21"/>
      <c r="RQT59" s="21"/>
      <c r="RQU59" s="21"/>
      <c r="RQV59" s="21"/>
      <c r="RQW59" s="21"/>
      <c r="RQX59" s="21"/>
      <c r="RQY59" s="21"/>
      <c r="RQZ59" s="21"/>
      <c r="RRA59" s="21"/>
      <c r="RRB59" s="21"/>
      <c r="RRC59" s="21"/>
      <c r="RRD59" s="21"/>
      <c r="RRE59" s="21"/>
      <c r="RRF59" s="21"/>
      <c r="RRG59" s="21"/>
      <c r="RRH59" s="21"/>
      <c r="RRI59" s="21"/>
      <c r="RRJ59" s="21"/>
      <c r="RRK59" s="21"/>
      <c r="RRL59" s="21"/>
      <c r="RRM59" s="21"/>
      <c r="RRN59" s="21"/>
      <c r="RRO59" s="21"/>
      <c r="RRP59" s="21"/>
      <c r="RRQ59" s="21"/>
      <c r="RRR59" s="21"/>
      <c r="RRS59" s="21"/>
      <c r="RRT59" s="21"/>
      <c r="RRU59" s="21"/>
      <c r="RRV59" s="21"/>
      <c r="RRW59" s="21"/>
      <c r="RRX59" s="21"/>
      <c r="RRY59" s="21"/>
      <c r="RRZ59" s="21"/>
      <c r="RSA59" s="21"/>
      <c r="RSB59" s="21"/>
      <c r="RSC59" s="21"/>
      <c r="RSD59" s="21"/>
      <c r="RSE59" s="21"/>
      <c r="RSF59" s="21"/>
      <c r="RSG59" s="21"/>
      <c r="RSH59" s="21"/>
      <c r="RSI59" s="21"/>
      <c r="RSJ59" s="21"/>
      <c r="RSK59" s="21"/>
      <c r="RSL59" s="21"/>
      <c r="RSM59" s="21"/>
      <c r="RSN59" s="21"/>
      <c r="RSO59" s="21"/>
      <c r="RSP59" s="21"/>
      <c r="RSQ59" s="21"/>
      <c r="RSR59" s="21"/>
      <c r="RSS59" s="21"/>
      <c r="RST59" s="21"/>
      <c r="RSU59" s="21"/>
      <c r="RSV59" s="21"/>
      <c r="RSW59" s="21"/>
      <c r="RSX59" s="21"/>
      <c r="RSY59" s="21"/>
      <c r="RSZ59" s="21"/>
      <c r="RTA59" s="21"/>
      <c r="RTB59" s="21"/>
      <c r="RTC59" s="21"/>
      <c r="RTD59" s="21"/>
      <c r="RTE59" s="21"/>
      <c r="RTF59" s="21"/>
      <c r="RTG59" s="21"/>
      <c r="RTH59" s="21"/>
      <c r="RTI59" s="21"/>
      <c r="RTJ59" s="21"/>
      <c r="RTK59" s="21"/>
      <c r="RTL59" s="21"/>
      <c r="RTM59" s="21"/>
      <c r="RTN59" s="21"/>
      <c r="RTO59" s="21"/>
      <c r="RTP59" s="21"/>
      <c r="RTQ59" s="21"/>
      <c r="RTR59" s="21"/>
      <c r="RTS59" s="21"/>
      <c r="RTT59" s="21"/>
      <c r="RTU59" s="21"/>
      <c r="RTV59" s="21"/>
      <c r="RTW59" s="21"/>
      <c r="RTX59" s="21"/>
      <c r="RTY59" s="21"/>
      <c r="RTZ59" s="21"/>
      <c r="RUA59" s="21"/>
      <c r="RUB59" s="21"/>
      <c r="RUC59" s="21"/>
      <c r="RUD59" s="21"/>
      <c r="RUE59" s="21"/>
      <c r="RUF59" s="21"/>
      <c r="RUG59" s="21"/>
      <c r="RUH59" s="21"/>
      <c r="RUI59" s="21"/>
      <c r="RUJ59" s="21"/>
      <c r="RUK59" s="21"/>
      <c r="RUL59" s="21"/>
      <c r="RUM59" s="21"/>
      <c r="RUN59" s="21"/>
      <c r="RUO59" s="21"/>
      <c r="RUP59" s="21"/>
      <c r="RUQ59" s="21"/>
      <c r="RUR59" s="21"/>
      <c r="RUS59" s="21"/>
      <c r="RUT59" s="21"/>
      <c r="RUU59" s="21"/>
      <c r="RUV59" s="21"/>
      <c r="RUW59" s="21"/>
      <c r="RUX59" s="21"/>
      <c r="RUY59" s="21"/>
      <c r="RUZ59" s="21"/>
      <c r="RVA59" s="21"/>
      <c r="RVB59" s="21"/>
      <c r="RVC59" s="21"/>
      <c r="RVD59" s="21"/>
      <c r="RVE59" s="21"/>
      <c r="RVF59" s="21"/>
      <c r="RVG59" s="21"/>
      <c r="RVH59" s="21"/>
      <c r="RVI59" s="21"/>
      <c r="RVJ59" s="21"/>
      <c r="RVK59" s="21"/>
      <c r="RVL59" s="21"/>
      <c r="RVM59" s="21"/>
      <c r="RVN59" s="21"/>
      <c r="RVO59" s="21"/>
      <c r="RVP59" s="21"/>
      <c r="RVQ59" s="21"/>
      <c r="RVR59" s="21"/>
      <c r="RVS59" s="21"/>
      <c r="RVT59" s="21"/>
      <c r="RVU59" s="21"/>
      <c r="RVV59" s="21"/>
      <c r="RVW59" s="21"/>
      <c r="RVX59" s="21"/>
      <c r="RVY59" s="21"/>
      <c r="RVZ59" s="21"/>
      <c r="RWA59" s="21"/>
      <c r="RWB59" s="21"/>
      <c r="RWC59" s="21"/>
      <c r="RWD59" s="21"/>
      <c r="RWE59" s="21"/>
      <c r="RWF59" s="21"/>
      <c r="RWG59" s="21"/>
      <c r="RWH59" s="21"/>
      <c r="RWI59" s="21"/>
      <c r="RWJ59" s="21"/>
      <c r="RWK59" s="21"/>
      <c r="RWL59" s="21"/>
      <c r="RWM59" s="21"/>
      <c r="RWN59" s="21"/>
      <c r="RWO59" s="21"/>
      <c r="RWP59" s="21"/>
      <c r="RWQ59" s="21"/>
      <c r="RWR59" s="21"/>
      <c r="RWS59" s="21"/>
      <c r="RWT59" s="21"/>
      <c r="RWU59" s="21"/>
      <c r="RWV59" s="21"/>
      <c r="RWW59" s="21"/>
      <c r="RWX59" s="21"/>
      <c r="RWY59" s="21"/>
      <c r="RWZ59" s="21"/>
      <c r="RXA59" s="21"/>
      <c r="RXB59" s="21"/>
      <c r="RXC59" s="21"/>
      <c r="RXD59" s="21"/>
      <c r="RXE59" s="21"/>
      <c r="RXF59" s="21"/>
      <c r="RXG59" s="21"/>
      <c r="RXH59" s="21"/>
      <c r="RXI59" s="21"/>
      <c r="RXJ59" s="21"/>
      <c r="RXK59" s="21"/>
      <c r="RXL59" s="21"/>
      <c r="RXM59" s="21"/>
      <c r="RXN59" s="21"/>
      <c r="RXO59" s="21"/>
      <c r="RXP59" s="21"/>
      <c r="RXQ59" s="21"/>
      <c r="RXR59" s="21"/>
      <c r="RXS59" s="21"/>
      <c r="RXT59" s="21"/>
      <c r="RXU59" s="21"/>
      <c r="RXV59" s="21"/>
      <c r="RXW59" s="21"/>
      <c r="RXX59" s="21"/>
      <c r="RXY59" s="21"/>
      <c r="RXZ59" s="21"/>
      <c r="RYA59" s="21"/>
      <c r="RYB59" s="21"/>
      <c r="RYC59" s="21"/>
      <c r="RYD59" s="21"/>
      <c r="RYE59" s="21"/>
      <c r="RYF59" s="21"/>
      <c r="RYG59" s="21"/>
      <c r="RYH59" s="21"/>
      <c r="RYI59" s="21"/>
      <c r="RYJ59" s="21"/>
      <c r="RYK59" s="21"/>
      <c r="RYL59" s="21"/>
      <c r="RYM59" s="21"/>
      <c r="RYN59" s="21"/>
      <c r="RYO59" s="21"/>
      <c r="RYP59" s="21"/>
      <c r="RYQ59" s="21"/>
      <c r="RYR59" s="21"/>
      <c r="RYS59" s="21"/>
      <c r="RYT59" s="21"/>
      <c r="RYU59" s="21"/>
      <c r="RYV59" s="21"/>
      <c r="RYW59" s="21"/>
      <c r="RYX59" s="21"/>
      <c r="RYY59" s="21"/>
      <c r="RYZ59" s="21"/>
      <c r="RZA59" s="21"/>
      <c r="RZB59" s="21"/>
      <c r="RZC59" s="21"/>
      <c r="RZD59" s="21"/>
      <c r="RZE59" s="21"/>
      <c r="RZF59" s="21"/>
      <c r="RZG59" s="21"/>
      <c r="RZH59" s="21"/>
      <c r="RZI59" s="21"/>
      <c r="RZJ59" s="21"/>
      <c r="RZK59" s="21"/>
      <c r="RZL59" s="21"/>
      <c r="RZM59" s="21"/>
      <c r="RZN59" s="21"/>
      <c r="RZO59" s="21"/>
      <c r="RZP59" s="21"/>
      <c r="RZQ59" s="21"/>
      <c r="RZR59" s="21"/>
      <c r="RZS59" s="21"/>
      <c r="RZT59" s="21"/>
      <c r="RZU59" s="21"/>
      <c r="RZV59" s="21"/>
      <c r="RZW59" s="21"/>
      <c r="RZX59" s="21"/>
      <c r="RZY59" s="21"/>
      <c r="RZZ59" s="21"/>
      <c r="SAA59" s="21"/>
      <c r="SAB59" s="21"/>
      <c r="SAC59" s="21"/>
      <c r="SAD59" s="21"/>
      <c r="SAE59" s="21"/>
      <c r="SAF59" s="21"/>
      <c r="SAG59" s="21"/>
      <c r="SAH59" s="21"/>
      <c r="SAI59" s="21"/>
      <c r="SAJ59" s="21"/>
      <c r="SAK59" s="21"/>
      <c r="SAL59" s="21"/>
      <c r="SAM59" s="21"/>
      <c r="SAN59" s="21"/>
      <c r="SAO59" s="21"/>
      <c r="SAP59" s="21"/>
      <c r="SAQ59" s="21"/>
      <c r="SAR59" s="21"/>
      <c r="SAS59" s="21"/>
      <c r="SAT59" s="21"/>
      <c r="SAU59" s="21"/>
      <c r="SAV59" s="21"/>
      <c r="SAW59" s="21"/>
      <c r="SAX59" s="21"/>
      <c r="SAY59" s="21"/>
      <c r="SAZ59" s="21"/>
      <c r="SBA59" s="21"/>
      <c r="SBB59" s="21"/>
      <c r="SBC59" s="21"/>
      <c r="SBD59" s="21"/>
      <c r="SBE59" s="21"/>
      <c r="SBF59" s="21"/>
      <c r="SBG59" s="21"/>
      <c r="SBH59" s="21"/>
      <c r="SBI59" s="21"/>
      <c r="SBJ59" s="21"/>
      <c r="SBK59" s="21"/>
      <c r="SBL59" s="21"/>
      <c r="SBM59" s="21"/>
      <c r="SBN59" s="21"/>
      <c r="SBO59" s="21"/>
      <c r="SBP59" s="21"/>
      <c r="SBQ59" s="21"/>
      <c r="SBR59" s="21"/>
      <c r="SBS59" s="21"/>
      <c r="SBT59" s="21"/>
      <c r="SBU59" s="21"/>
      <c r="SBV59" s="21"/>
      <c r="SBW59" s="21"/>
      <c r="SBX59" s="21"/>
      <c r="SBY59" s="21"/>
      <c r="SBZ59" s="21"/>
      <c r="SCA59" s="21"/>
      <c r="SCB59" s="21"/>
      <c r="SCC59" s="21"/>
      <c r="SCD59" s="21"/>
      <c r="SCE59" s="21"/>
      <c r="SCF59" s="21"/>
      <c r="SCG59" s="21"/>
      <c r="SCH59" s="21"/>
      <c r="SCI59" s="21"/>
      <c r="SCJ59" s="21"/>
      <c r="SCK59" s="21"/>
      <c r="SCL59" s="21"/>
      <c r="SCM59" s="21"/>
      <c r="SCN59" s="21"/>
      <c r="SCO59" s="21"/>
      <c r="SCP59" s="21"/>
      <c r="SCQ59" s="21"/>
      <c r="SCR59" s="21"/>
      <c r="SCS59" s="21"/>
      <c r="SCT59" s="21"/>
      <c r="SCU59" s="21"/>
      <c r="SCV59" s="21"/>
      <c r="SCW59" s="21"/>
      <c r="SCX59" s="21"/>
      <c r="SCY59" s="21"/>
      <c r="SCZ59" s="21"/>
      <c r="SDA59" s="21"/>
      <c r="SDB59" s="21"/>
      <c r="SDC59" s="21"/>
      <c r="SDD59" s="21"/>
      <c r="SDE59" s="21"/>
      <c r="SDF59" s="21"/>
      <c r="SDG59" s="21"/>
      <c r="SDH59" s="21"/>
      <c r="SDI59" s="21"/>
      <c r="SDJ59" s="21"/>
      <c r="SDK59" s="21"/>
      <c r="SDL59" s="21"/>
      <c r="SDM59" s="21"/>
      <c r="SDN59" s="21"/>
      <c r="SDO59" s="21"/>
      <c r="SDP59" s="21"/>
      <c r="SDQ59" s="21"/>
      <c r="SDR59" s="21"/>
      <c r="SDS59" s="21"/>
      <c r="SDT59" s="21"/>
      <c r="SDU59" s="21"/>
      <c r="SDV59" s="21"/>
      <c r="SDW59" s="21"/>
      <c r="SDX59" s="21"/>
      <c r="SDY59" s="21"/>
      <c r="SDZ59" s="21"/>
      <c r="SEA59" s="21"/>
      <c r="SEB59" s="21"/>
      <c r="SEC59" s="21"/>
      <c r="SED59" s="21"/>
      <c r="SEE59" s="21"/>
      <c r="SEF59" s="21"/>
      <c r="SEG59" s="21"/>
      <c r="SEH59" s="21"/>
      <c r="SEI59" s="21"/>
      <c r="SEJ59" s="21"/>
      <c r="SEK59" s="21"/>
      <c r="SEL59" s="21"/>
      <c r="SEM59" s="21"/>
      <c r="SEN59" s="21"/>
      <c r="SEO59" s="21"/>
      <c r="SEP59" s="21"/>
      <c r="SEQ59" s="21"/>
      <c r="SER59" s="21"/>
      <c r="SES59" s="21"/>
      <c r="SET59" s="21"/>
      <c r="SEU59" s="21"/>
      <c r="SEV59" s="21"/>
      <c r="SEW59" s="21"/>
      <c r="SEX59" s="21"/>
      <c r="SEY59" s="21"/>
      <c r="SEZ59" s="21"/>
      <c r="SFA59" s="21"/>
      <c r="SFB59" s="21"/>
      <c r="SFC59" s="21"/>
      <c r="SFD59" s="21"/>
      <c r="SFE59" s="21"/>
      <c r="SFF59" s="21"/>
      <c r="SFG59" s="21"/>
      <c r="SFH59" s="21"/>
      <c r="SFI59" s="21"/>
      <c r="SFJ59" s="21"/>
      <c r="SFK59" s="21"/>
      <c r="SFL59" s="21"/>
      <c r="SFM59" s="21"/>
      <c r="SFN59" s="21"/>
      <c r="SFO59" s="21"/>
      <c r="SFP59" s="21"/>
      <c r="SFQ59" s="21"/>
      <c r="SFR59" s="21"/>
      <c r="SFS59" s="21"/>
      <c r="SFT59" s="21"/>
      <c r="SFU59" s="21"/>
      <c r="SFV59" s="21"/>
      <c r="SFW59" s="21"/>
      <c r="SFX59" s="21"/>
      <c r="SFY59" s="21"/>
      <c r="SFZ59" s="21"/>
      <c r="SGA59" s="21"/>
      <c r="SGB59" s="21"/>
      <c r="SGC59" s="21"/>
      <c r="SGD59" s="21"/>
      <c r="SGE59" s="21"/>
      <c r="SGF59" s="21"/>
      <c r="SGG59" s="21"/>
      <c r="SGH59" s="21"/>
      <c r="SGI59" s="21"/>
      <c r="SGJ59" s="21"/>
      <c r="SGK59" s="21"/>
      <c r="SGL59" s="21"/>
      <c r="SGM59" s="21"/>
      <c r="SGN59" s="21"/>
      <c r="SGO59" s="21"/>
      <c r="SGP59" s="21"/>
      <c r="SGQ59" s="21"/>
      <c r="SGR59" s="21"/>
      <c r="SGS59" s="21"/>
      <c r="SGT59" s="21"/>
      <c r="SGU59" s="21"/>
      <c r="SGV59" s="21"/>
      <c r="SGW59" s="21"/>
      <c r="SGX59" s="21"/>
      <c r="SGY59" s="21"/>
      <c r="SGZ59" s="21"/>
      <c r="SHA59" s="21"/>
      <c r="SHB59" s="21"/>
      <c r="SHC59" s="21"/>
      <c r="SHD59" s="21"/>
      <c r="SHE59" s="21"/>
      <c r="SHF59" s="21"/>
      <c r="SHG59" s="21"/>
      <c r="SHH59" s="21"/>
      <c r="SHI59" s="21"/>
      <c r="SHJ59" s="21"/>
      <c r="SHK59" s="21"/>
      <c r="SHL59" s="21"/>
      <c r="SHM59" s="21"/>
      <c r="SHN59" s="21"/>
      <c r="SHO59" s="21"/>
      <c r="SHP59" s="21"/>
      <c r="SHQ59" s="21"/>
      <c r="SHR59" s="21"/>
      <c r="SHS59" s="21"/>
      <c r="SHT59" s="21"/>
      <c r="SHU59" s="21"/>
      <c r="SHV59" s="21"/>
      <c r="SHW59" s="21"/>
      <c r="SHX59" s="21"/>
      <c r="SHY59" s="21"/>
      <c r="SHZ59" s="21"/>
      <c r="SIA59" s="21"/>
      <c r="SIB59" s="21"/>
      <c r="SIC59" s="21"/>
      <c r="SID59" s="21"/>
      <c r="SIE59" s="21"/>
      <c r="SIF59" s="21"/>
      <c r="SIG59" s="21"/>
      <c r="SIH59" s="21"/>
      <c r="SII59" s="21"/>
      <c r="SIJ59" s="21"/>
      <c r="SIK59" s="21"/>
      <c r="SIL59" s="21"/>
      <c r="SIM59" s="21"/>
      <c r="SIN59" s="21"/>
      <c r="SIO59" s="21"/>
      <c r="SIP59" s="21"/>
      <c r="SIQ59" s="21"/>
      <c r="SIR59" s="21"/>
      <c r="SIS59" s="21"/>
      <c r="SIT59" s="21"/>
      <c r="SIU59" s="21"/>
      <c r="SIV59" s="21"/>
      <c r="SIW59" s="21"/>
      <c r="SIX59" s="21"/>
      <c r="SIY59" s="21"/>
      <c r="SIZ59" s="21"/>
      <c r="SJA59" s="21"/>
      <c r="SJB59" s="21"/>
      <c r="SJC59" s="21"/>
      <c r="SJD59" s="21"/>
      <c r="SJE59" s="21"/>
      <c r="SJF59" s="21"/>
      <c r="SJG59" s="21"/>
      <c r="SJH59" s="21"/>
      <c r="SJI59" s="21"/>
      <c r="SJJ59" s="21"/>
      <c r="SJK59" s="21"/>
      <c r="SJL59" s="21"/>
      <c r="SJM59" s="21"/>
      <c r="SJN59" s="21"/>
      <c r="SJO59" s="21"/>
      <c r="SJP59" s="21"/>
      <c r="SJQ59" s="21"/>
      <c r="SJR59" s="21"/>
      <c r="SJS59" s="21"/>
      <c r="SJT59" s="21"/>
      <c r="SJU59" s="21"/>
      <c r="SJV59" s="21"/>
      <c r="SJW59" s="21"/>
      <c r="SJX59" s="21"/>
      <c r="SJY59" s="21"/>
      <c r="SJZ59" s="21"/>
      <c r="SKA59" s="21"/>
      <c r="SKB59" s="21"/>
      <c r="SKC59" s="21"/>
      <c r="SKD59" s="21"/>
      <c r="SKE59" s="21"/>
      <c r="SKF59" s="21"/>
      <c r="SKG59" s="21"/>
      <c r="SKH59" s="21"/>
      <c r="SKI59" s="21"/>
      <c r="SKJ59" s="21"/>
      <c r="SKK59" s="21"/>
      <c r="SKL59" s="21"/>
      <c r="SKM59" s="21"/>
      <c r="SKN59" s="21"/>
      <c r="SKO59" s="21"/>
      <c r="SKP59" s="21"/>
      <c r="SKQ59" s="21"/>
      <c r="SKR59" s="21"/>
      <c r="SKS59" s="21"/>
      <c r="SKT59" s="21"/>
      <c r="SKU59" s="21"/>
      <c r="SKV59" s="21"/>
      <c r="SKW59" s="21"/>
      <c r="SKX59" s="21"/>
      <c r="SKY59" s="21"/>
      <c r="SKZ59" s="21"/>
      <c r="SLA59" s="21"/>
      <c r="SLB59" s="21"/>
      <c r="SLC59" s="21"/>
      <c r="SLD59" s="21"/>
      <c r="SLE59" s="21"/>
      <c r="SLF59" s="21"/>
      <c r="SLG59" s="21"/>
      <c r="SLH59" s="21"/>
      <c r="SLI59" s="21"/>
      <c r="SLJ59" s="21"/>
      <c r="SLK59" s="21"/>
      <c r="SLL59" s="21"/>
      <c r="SLM59" s="21"/>
      <c r="SLN59" s="21"/>
      <c r="SLO59" s="21"/>
      <c r="SLP59" s="21"/>
      <c r="SLQ59" s="21"/>
      <c r="SLR59" s="21"/>
      <c r="SLS59" s="21"/>
      <c r="SLT59" s="21"/>
      <c r="SLU59" s="21"/>
      <c r="SLV59" s="21"/>
      <c r="SLW59" s="21"/>
      <c r="SLX59" s="21"/>
      <c r="SLY59" s="21"/>
      <c r="SLZ59" s="21"/>
      <c r="SMA59" s="21"/>
      <c r="SMB59" s="21"/>
      <c r="SMC59" s="21"/>
      <c r="SMD59" s="21"/>
      <c r="SME59" s="21"/>
      <c r="SMF59" s="21"/>
      <c r="SMG59" s="21"/>
      <c r="SMH59" s="21"/>
      <c r="SMI59" s="21"/>
      <c r="SMJ59" s="21"/>
      <c r="SMK59" s="21"/>
      <c r="SML59" s="21"/>
      <c r="SMM59" s="21"/>
      <c r="SMN59" s="21"/>
      <c r="SMO59" s="21"/>
      <c r="SMP59" s="21"/>
      <c r="SMQ59" s="21"/>
      <c r="SMR59" s="21"/>
      <c r="SMS59" s="21"/>
      <c r="SMT59" s="21"/>
      <c r="SMU59" s="21"/>
      <c r="SMV59" s="21"/>
      <c r="SMW59" s="21"/>
      <c r="SMX59" s="21"/>
      <c r="SMY59" s="21"/>
      <c r="SMZ59" s="21"/>
      <c r="SNA59" s="21"/>
      <c r="SNB59" s="21"/>
      <c r="SNC59" s="21"/>
      <c r="SND59" s="21"/>
      <c r="SNE59" s="21"/>
      <c r="SNF59" s="21"/>
      <c r="SNG59" s="21"/>
      <c r="SNH59" s="21"/>
      <c r="SNI59" s="21"/>
      <c r="SNJ59" s="21"/>
      <c r="SNK59" s="21"/>
      <c r="SNL59" s="21"/>
      <c r="SNM59" s="21"/>
      <c r="SNN59" s="21"/>
      <c r="SNO59" s="21"/>
      <c r="SNP59" s="21"/>
      <c r="SNQ59" s="21"/>
      <c r="SNR59" s="21"/>
      <c r="SNS59" s="21"/>
      <c r="SNT59" s="21"/>
      <c r="SNU59" s="21"/>
      <c r="SNV59" s="21"/>
      <c r="SNW59" s="21"/>
      <c r="SNX59" s="21"/>
      <c r="SNY59" s="21"/>
      <c r="SNZ59" s="21"/>
      <c r="SOA59" s="21"/>
      <c r="SOB59" s="21"/>
      <c r="SOC59" s="21"/>
      <c r="SOD59" s="21"/>
      <c r="SOE59" s="21"/>
      <c r="SOF59" s="21"/>
      <c r="SOG59" s="21"/>
      <c r="SOH59" s="21"/>
      <c r="SOI59" s="21"/>
      <c r="SOJ59" s="21"/>
      <c r="SOK59" s="21"/>
      <c r="SOL59" s="21"/>
      <c r="SOM59" s="21"/>
      <c r="SON59" s="21"/>
      <c r="SOO59" s="21"/>
      <c r="SOP59" s="21"/>
      <c r="SOQ59" s="21"/>
      <c r="SOR59" s="21"/>
      <c r="SOS59" s="21"/>
      <c r="SOT59" s="21"/>
      <c r="SOU59" s="21"/>
      <c r="SOV59" s="21"/>
      <c r="SOW59" s="21"/>
      <c r="SOX59" s="21"/>
      <c r="SOY59" s="21"/>
      <c r="SOZ59" s="21"/>
      <c r="SPA59" s="21"/>
      <c r="SPB59" s="21"/>
      <c r="SPC59" s="21"/>
      <c r="SPD59" s="21"/>
      <c r="SPE59" s="21"/>
      <c r="SPF59" s="21"/>
      <c r="SPG59" s="21"/>
      <c r="SPH59" s="21"/>
      <c r="SPI59" s="21"/>
      <c r="SPJ59" s="21"/>
      <c r="SPK59" s="21"/>
      <c r="SPL59" s="21"/>
      <c r="SPM59" s="21"/>
      <c r="SPN59" s="21"/>
      <c r="SPO59" s="21"/>
      <c r="SPP59" s="21"/>
      <c r="SPQ59" s="21"/>
      <c r="SPR59" s="21"/>
      <c r="SPS59" s="21"/>
      <c r="SPT59" s="21"/>
      <c r="SPU59" s="21"/>
      <c r="SPV59" s="21"/>
      <c r="SPW59" s="21"/>
      <c r="SPX59" s="21"/>
      <c r="SPY59" s="21"/>
      <c r="SPZ59" s="21"/>
      <c r="SQA59" s="21"/>
      <c r="SQB59" s="21"/>
      <c r="SQC59" s="21"/>
      <c r="SQD59" s="21"/>
      <c r="SQE59" s="21"/>
      <c r="SQF59" s="21"/>
      <c r="SQG59" s="21"/>
      <c r="SQH59" s="21"/>
      <c r="SQI59" s="21"/>
      <c r="SQJ59" s="21"/>
      <c r="SQK59" s="21"/>
      <c r="SQL59" s="21"/>
      <c r="SQM59" s="21"/>
      <c r="SQN59" s="21"/>
      <c r="SQO59" s="21"/>
      <c r="SQP59" s="21"/>
      <c r="SQQ59" s="21"/>
      <c r="SQR59" s="21"/>
      <c r="SQS59" s="21"/>
      <c r="SQT59" s="21"/>
      <c r="SQU59" s="21"/>
      <c r="SQV59" s="21"/>
      <c r="SQW59" s="21"/>
      <c r="SQX59" s="21"/>
      <c r="SQY59" s="21"/>
      <c r="SQZ59" s="21"/>
      <c r="SRA59" s="21"/>
      <c r="SRB59" s="21"/>
      <c r="SRC59" s="21"/>
      <c r="SRD59" s="21"/>
      <c r="SRE59" s="21"/>
      <c r="SRF59" s="21"/>
      <c r="SRG59" s="21"/>
      <c r="SRH59" s="21"/>
      <c r="SRI59" s="21"/>
      <c r="SRJ59" s="21"/>
      <c r="SRK59" s="21"/>
      <c r="SRL59" s="21"/>
      <c r="SRM59" s="21"/>
      <c r="SRN59" s="21"/>
      <c r="SRO59" s="21"/>
      <c r="SRP59" s="21"/>
      <c r="SRQ59" s="21"/>
      <c r="SRR59" s="21"/>
      <c r="SRS59" s="21"/>
      <c r="SRT59" s="21"/>
      <c r="SRU59" s="21"/>
      <c r="SRV59" s="21"/>
      <c r="SRW59" s="21"/>
      <c r="SRX59" s="21"/>
      <c r="SRY59" s="21"/>
      <c r="SRZ59" s="21"/>
      <c r="SSA59" s="21"/>
      <c r="SSB59" s="21"/>
      <c r="SSC59" s="21"/>
      <c r="SSD59" s="21"/>
      <c r="SSE59" s="21"/>
      <c r="SSF59" s="21"/>
      <c r="SSG59" s="21"/>
      <c r="SSH59" s="21"/>
      <c r="SSI59" s="21"/>
      <c r="SSJ59" s="21"/>
      <c r="SSK59" s="21"/>
      <c r="SSL59" s="21"/>
      <c r="SSM59" s="21"/>
      <c r="SSN59" s="21"/>
      <c r="SSO59" s="21"/>
      <c r="SSP59" s="21"/>
      <c r="SSQ59" s="21"/>
      <c r="SSR59" s="21"/>
      <c r="SSS59" s="21"/>
      <c r="SST59" s="21"/>
      <c r="SSU59" s="21"/>
      <c r="SSV59" s="21"/>
      <c r="SSW59" s="21"/>
      <c r="SSX59" s="21"/>
      <c r="SSY59" s="21"/>
      <c r="SSZ59" s="21"/>
      <c r="STA59" s="21"/>
      <c r="STB59" s="21"/>
      <c r="STC59" s="21"/>
      <c r="STD59" s="21"/>
      <c r="STE59" s="21"/>
      <c r="STF59" s="21"/>
      <c r="STG59" s="21"/>
      <c r="STH59" s="21"/>
      <c r="STI59" s="21"/>
      <c r="STJ59" s="21"/>
      <c r="STK59" s="21"/>
      <c r="STL59" s="21"/>
      <c r="STM59" s="21"/>
      <c r="STN59" s="21"/>
      <c r="STO59" s="21"/>
      <c r="STP59" s="21"/>
      <c r="STQ59" s="21"/>
      <c r="STR59" s="21"/>
      <c r="STS59" s="21"/>
      <c r="STT59" s="21"/>
      <c r="STU59" s="21"/>
      <c r="STV59" s="21"/>
      <c r="STW59" s="21"/>
      <c r="STX59" s="21"/>
      <c r="STY59" s="21"/>
      <c r="STZ59" s="21"/>
      <c r="SUA59" s="21"/>
      <c r="SUB59" s="21"/>
      <c r="SUC59" s="21"/>
      <c r="SUD59" s="21"/>
      <c r="SUE59" s="21"/>
      <c r="SUF59" s="21"/>
      <c r="SUG59" s="21"/>
      <c r="SUH59" s="21"/>
      <c r="SUI59" s="21"/>
      <c r="SUJ59" s="21"/>
      <c r="SUK59" s="21"/>
      <c r="SUL59" s="21"/>
      <c r="SUM59" s="21"/>
      <c r="SUN59" s="21"/>
      <c r="SUO59" s="21"/>
      <c r="SUP59" s="21"/>
      <c r="SUQ59" s="21"/>
      <c r="SUR59" s="21"/>
      <c r="SUS59" s="21"/>
      <c r="SUT59" s="21"/>
      <c r="SUU59" s="21"/>
      <c r="SUV59" s="21"/>
      <c r="SUW59" s="21"/>
      <c r="SUX59" s="21"/>
      <c r="SUY59" s="21"/>
      <c r="SUZ59" s="21"/>
      <c r="SVA59" s="21"/>
      <c r="SVB59" s="21"/>
      <c r="SVC59" s="21"/>
      <c r="SVD59" s="21"/>
      <c r="SVE59" s="21"/>
      <c r="SVF59" s="21"/>
      <c r="SVG59" s="21"/>
      <c r="SVH59" s="21"/>
      <c r="SVI59" s="21"/>
      <c r="SVJ59" s="21"/>
      <c r="SVK59" s="21"/>
      <c r="SVL59" s="21"/>
      <c r="SVM59" s="21"/>
      <c r="SVN59" s="21"/>
      <c r="SVO59" s="21"/>
      <c r="SVP59" s="21"/>
      <c r="SVQ59" s="21"/>
      <c r="SVR59" s="21"/>
      <c r="SVS59" s="21"/>
      <c r="SVT59" s="21"/>
      <c r="SVU59" s="21"/>
      <c r="SVV59" s="21"/>
      <c r="SVW59" s="21"/>
      <c r="SVX59" s="21"/>
      <c r="SVY59" s="21"/>
      <c r="SVZ59" s="21"/>
      <c r="SWA59" s="21"/>
      <c r="SWB59" s="21"/>
      <c r="SWC59" s="21"/>
      <c r="SWD59" s="21"/>
      <c r="SWE59" s="21"/>
      <c r="SWF59" s="21"/>
      <c r="SWG59" s="21"/>
      <c r="SWH59" s="21"/>
      <c r="SWI59" s="21"/>
      <c r="SWJ59" s="21"/>
      <c r="SWK59" s="21"/>
      <c r="SWL59" s="21"/>
      <c r="SWM59" s="21"/>
      <c r="SWN59" s="21"/>
      <c r="SWO59" s="21"/>
      <c r="SWP59" s="21"/>
      <c r="SWQ59" s="21"/>
      <c r="SWR59" s="21"/>
      <c r="SWS59" s="21"/>
      <c r="SWT59" s="21"/>
      <c r="SWU59" s="21"/>
      <c r="SWV59" s="21"/>
      <c r="SWW59" s="21"/>
      <c r="SWX59" s="21"/>
      <c r="SWY59" s="21"/>
      <c r="SWZ59" s="21"/>
      <c r="SXA59" s="21"/>
      <c r="SXB59" s="21"/>
      <c r="SXC59" s="21"/>
      <c r="SXD59" s="21"/>
      <c r="SXE59" s="21"/>
      <c r="SXF59" s="21"/>
      <c r="SXG59" s="21"/>
      <c r="SXH59" s="21"/>
      <c r="SXI59" s="21"/>
      <c r="SXJ59" s="21"/>
      <c r="SXK59" s="21"/>
      <c r="SXL59" s="21"/>
      <c r="SXM59" s="21"/>
      <c r="SXN59" s="21"/>
      <c r="SXO59" s="21"/>
      <c r="SXP59" s="21"/>
      <c r="SXQ59" s="21"/>
      <c r="SXR59" s="21"/>
      <c r="SXS59" s="21"/>
      <c r="SXT59" s="21"/>
      <c r="SXU59" s="21"/>
      <c r="SXV59" s="21"/>
      <c r="SXW59" s="21"/>
      <c r="SXX59" s="21"/>
      <c r="SXY59" s="21"/>
      <c r="SXZ59" s="21"/>
      <c r="SYA59" s="21"/>
      <c r="SYB59" s="21"/>
      <c r="SYC59" s="21"/>
      <c r="SYD59" s="21"/>
      <c r="SYE59" s="21"/>
      <c r="SYF59" s="21"/>
      <c r="SYG59" s="21"/>
      <c r="SYH59" s="21"/>
      <c r="SYI59" s="21"/>
      <c r="SYJ59" s="21"/>
      <c r="SYK59" s="21"/>
      <c r="SYL59" s="21"/>
      <c r="SYM59" s="21"/>
      <c r="SYN59" s="21"/>
      <c r="SYO59" s="21"/>
      <c r="SYP59" s="21"/>
      <c r="SYQ59" s="21"/>
      <c r="SYR59" s="21"/>
      <c r="SYS59" s="21"/>
      <c r="SYT59" s="21"/>
      <c r="SYU59" s="21"/>
      <c r="SYV59" s="21"/>
      <c r="SYW59" s="21"/>
      <c r="SYX59" s="21"/>
      <c r="SYY59" s="21"/>
      <c r="SYZ59" s="21"/>
      <c r="SZA59" s="21"/>
      <c r="SZB59" s="21"/>
      <c r="SZC59" s="21"/>
      <c r="SZD59" s="21"/>
      <c r="SZE59" s="21"/>
      <c r="SZF59" s="21"/>
      <c r="SZG59" s="21"/>
      <c r="SZH59" s="21"/>
      <c r="SZI59" s="21"/>
      <c r="SZJ59" s="21"/>
      <c r="SZK59" s="21"/>
      <c r="SZL59" s="21"/>
      <c r="SZM59" s="21"/>
      <c r="SZN59" s="21"/>
      <c r="SZO59" s="21"/>
      <c r="SZP59" s="21"/>
      <c r="SZQ59" s="21"/>
      <c r="SZR59" s="21"/>
      <c r="SZS59" s="21"/>
      <c r="SZT59" s="21"/>
      <c r="SZU59" s="21"/>
      <c r="SZV59" s="21"/>
      <c r="SZW59" s="21"/>
      <c r="SZX59" s="21"/>
      <c r="SZY59" s="21"/>
      <c r="SZZ59" s="21"/>
      <c r="TAA59" s="21"/>
      <c r="TAB59" s="21"/>
      <c r="TAC59" s="21"/>
      <c r="TAD59" s="21"/>
      <c r="TAE59" s="21"/>
      <c r="TAF59" s="21"/>
      <c r="TAG59" s="21"/>
      <c r="TAH59" s="21"/>
      <c r="TAI59" s="21"/>
      <c r="TAJ59" s="21"/>
      <c r="TAK59" s="21"/>
      <c r="TAL59" s="21"/>
      <c r="TAM59" s="21"/>
      <c r="TAN59" s="21"/>
      <c r="TAO59" s="21"/>
      <c r="TAP59" s="21"/>
      <c r="TAQ59" s="21"/>
      <c r="TAR59" s="21"/>
      <c r="TAS59" s="21"/>
      <c r="TAT59" s="21"/>
      <c r="TAU59" s="21"/>
      <c r="TAV59" s="21"/>
      <c r="TAW59" s="21"/>
      <c r="TAX59" s="21"/>
      <c r="TAY59" s="21"/>
      <c r="TAZ59" s="21"/>
      <c r="TBA59" s="21"/>
      <c r="TBB59" s="21"/>
      <c r="TBC59" s="21"/>
      <c r="TBD59" s="21"/>
      <c r="TBE59" s="21"/>
      <c r="TBF59" s="21"/>
      <c r="TBG59" s="21"/>
      <c r="TBH59" s="21"/>
      <c r="TBI59" s="21"/>
      <c r="TBJ59" s="21"/>
      <c r="TBK59" s="21"/>
      <c r="TBL59" s="21"/>
      <c r="TBM59" s="21"/>
      <c r="TBN59" s="21"/>
      <c r="TBO59" s="21"/>
      <c r="TBP59" s="21"/>
      <c r="TBQ59" s="21"/>
      <c r="TBR59" s="21"/>
      <c r="TBS59" s="21"/>
      <c r="TBT59" s="21"/>
      <c r="TBU59" s="21"/>
      <c r="TBV59" s="21"/>
      <c r="TBW59" s="21"/>
      <c r="TBX59" s="21"/>
      <c r="TBY59" s="21"/>
      <c r="TBZ59" s="21"/>
      <c r="TCA59" s="21"/>
      <c r="TCB59" s="21"/>
      <c r="TCC59" s="21"/>
      <c r="TCD59" s="21"/>
      <c r="TCE59" s="21"/>
      <c r="TCF59" s="21"/>
      <c r="TCG59" s="21"/>
      <c r="TCH59" s="21"/>
      <c r="TCI59" s="21"/>
      <c r="TCJ59" s="21"/>
      <c r="TCK59" s="21"/>
      <c r="TCL59" s="21"/>
      <c r="TCM59" s="21"/>
      <c r="TCN59" s="21"/>
      <c r="TCO59" s="21"/>
      <c r="TCP59" s="21"/>
      <c r="TCQ59" s="21"/>
      <c r="TCR59" s="21"/>
      <c r="TCS59" s="21"/>
      <c r="TCT59" s="21"/>
      <c r="TCU59" s="21"/>
      <c r="TCV59" s="21"/>
      <c r="TCW59" s="21"/>
      <c r="TCX59" s="21"/>
      <c r="TCY59" s="21"/>
      <c r="TCZ59" s="21"/>
      <c r="TDA59" s="21"/>
      <c r="TDB59" s="21"/>
      <c r="TDC59" s="21"/>
      <c r="TDD59" s="21"/>
      <c r="TDE59" s="21"/>
      <c r="TDF59" s="21"/>
      <c r="TDG59" s="21"/>
      <c r="TDH59" s="21"/>
      <c r="TDI59" s="21"/>
      <c r="TDJ59" s="21"/>
      <c r="TDK59" s="21"/>
      <c r="TDL59" s="21"/>
      <c r="TDM59" s="21"/>
      <c r="TDN59" s="21"/>
      <c r="TDO59" s="21"/>
      <c r="TDP59" s="21"/>
      <c r="TDQ59" s="21"/>
      <c r="TDR59" s="21"/>
      <c r="TDS59" s="21"/>
      <c r="TDT59" s="21"/>
      <c r="TDU59" s="21"/>
      <c r="TDV59" s="21"/>
      <c r="TDW59" s="21"/>
      <c r="TDX59" s="21"/>
      <c r="TDY59" s="21"/>
      <c r="TDZ59" s="21"/>
      <c r="TEA59" s="21"/>
      <c r="TEB59" s="21"/>
      <c r="TEC59" s="21"/>
      <c r="TED59" s="21"/>
      <c r="TEE59" s="21"/>
      <c r="TEF59" s="21"/>
      <c r="TEG59" s="21"/>
      <c r="TEH59" s="21"/>
      <c r="TEI59" s="21"/>
      <c r="TEJ59" s="21"/>
      <c r="TEK59" s="21"/>
      <c r="TEL59" s="21"/>
      <c r="TEM59" s="21"/>
      <c r="TEN59" s="21"/>
      <c r="TEO59" s="21"/>
      <c r="TEP59" s="21"/>
      <c r="TEQ59" s="21"/>
      <c r="TER59" s="21"/>
      <c r="TES59" s="21"/>
      <c r="TET59" s="21"/>
      <c r="TEU59" s="21"/>
      <c r="TEV59" s="21"/>
      <c r="TEW59" s="21"/>
      <c r="TEX59" s="21"/>
      <c r="TEY59" s="21"/>
      <c r="TEZ59" s="21"/>
      <c r="TFA59" s="21"/>
      <c r="TFB59" s="21"/>
      <c r="TFC59" s="21"/>
      <c r="TFD59" s="21"/>
      <c r="TFE59" s="21"/>
      <c r="TFF59" s="21"/>
      <c r="TFG59" s="21"/>
      <c r="TFH59" s="21"/>
      <c r="TFI59" s="21"/>
      <c r="TFJ59" s="21"/>
      <c r="TFK59" s="21"/>
      <c r="TFL59" s="21"/>
      <c r="TFM59" s="21"/>
      <c r="TFN59" s="21"/>
      <c r="TFO59" s="21"/>
      <c r="TFP59" s="21"/>
      <c r="TFQ59" s="21"/>
      <c r="TFR59" s="21"/>
      <c r="TFS59" s="21"/>
      <c r="TFT59" s="21"/>
      <c r="TFU59" s="21"/>
      <c r="TFV59" s="21"/>
      <c r="TFW59" s="21"/>
      <c r="TFX59" s="21"/>
      <c r="TFY59" s="21"/>
      <c r="TFZ59" s="21"/>
      <c r="TGA59" s="21"/>
      <c r="TGB59" s="21"/>
      <c r="TGC59" s="21"/>
      <c r="TGD59" s="21"/>
      <c r="TGE59" s="21"/>
      <c r="TGF59" s="21"/>
      <c r="TGG59" s="21"/>
      <c r="TGH59" s="21"/>
      <c r="TGI59" s="21"/>
      <c r="TGJ59" s="21"/>
      <c r="TGK59" s="21"/>
      <c r="TGL59" s="21"/>
      <c r="TGM59" s="21"/>
      <c r="TGN59" s="21"/>
      <c r="TGO59" s="21"/>
      <c r="TGP59" s="21"/>
      <c r="TGQ59" s="21"/>
      <c r="TGR59" s="21"/>
      <c r="TGS59" s="21"/>
      <c r="TGT59" s="21"/>
      <c r="TGU59" s="21"/>
      <c r="TGV59" s="21"/>
      <c r="TGW59" s="21"/>
      <c r="TGX59" s="21"/>
      <c r="TGY59" s="21"/>
      <c r="TGZ59" s="21"/>
      <c r="THA59" s="21"/>
      <c r="THB59" s="21"/>
      <c r="THC59" s="21"/>
      <c r="THD59" s="21"/>
      <c r="THE59" s="21"/>
      <c r="THF59" s="21"/>
      <c r="THG59" s="21"/>
      <c r="THH59" s="21"/>
      <c r="THI59" s="21"/>
      <c r="THJ59" s="21"/>
      <c r="THK59" s="21"/>
      <c r="THL59" s="21"/>
      <c r="THM59" s="21"/>
      <c r="THN59" s="21"/>
      <c r="THO59" s="21"/>
      <c r="THP59" s="21"/>
      <c r="THQ59" s="21"/>
      <c r="THR59" s="21"/>
      <c r="THS59" s="21"/>
      <c r="THT59" s="21"/>
      <c r="THU59" s="21"/>
      <c r="THV59" s="21"/>
      <c r="THW59" s="21"/>
      <c r="THX59" s="21"/>
      <c r="THY59" s="21"/>
      <c r="THZ59" s="21"/>
      <c r="TIA59" s="21"/>
      <c r="TIB59" s="21"/>
      <c r="TIC59" s="21"/>
      <c r="TID59" s="21"/>
      <c r="TIE59" s="21"/>
      <c r="TIF59" s="21"/>
      <c r="TIG59" s="21"/>
      <c r="TIH59" s="21"/>
      <c r="TII59" s="21"/>
      <c r="TIJ59" s="21"/>
      <c r="TIK59" s="21"/>
      <c r="TIL59" s="21"/>
      <c r="TIM59" s="21"/>
      <c r="TIN59" s="21"/>
      <c r="TIO59" s="21"/>
      <c r="TIP59" s="21"/>
      <c r="TIQ59" s="21"/>
      <c r="TIR59" s="21"/>
      <c r="TIS59" s="21"/>
      <c r="TIT59" s="21"/>
      <c r="TIU59" s="21"/>
      <c r="TIV59" s="21"/>
      <c r="TIW59" s="21"/>
      <c r="TIX59" s="21"/>
      <c r="TIY59" s="21"/>
      <c r="TIZ59" s="21"/>
      <c r="TJA59" s="21"/>
      <c r="TJB59" s="21"/>
      <c r="TJC59" s="21"/>
      <c r="TJD59" s="21"/>
      <c r="TJE59" s="21"/>
      <c r="TJF59" s="21"/>
      <c r="TJG59" s="21"/>
      <c r="TJH59" s="21"/>
      <c r="TJI59" s="21"/>
      <c r="TJJ59" s="21"/>
      <c r="TJK59" s="21"/>
      <c r="TJL59" s="21"/>
      <c r="TJM59" s="21"/>
      <c r="TJN59" s="21"/>
      <c r="TJO59" s="21"/>
      <c r="TJP59" s="21"/>
      <c r="TJQ59" s="21"/>
      <c r="TJR59" s="21"/>
      <c r="TJS59" s="21"/>
      <c r="TJT59" s="21"/>
      <c r="TJU59" s="21"/>
      <c r="TJV59" s="21"/>
      <c r="TJW59" s="21"/>
      <c r="TJX59" s="21"/>
      <c r="TJY59" s="21"/>
      <c r="TJZ59" s="21"/>
      <c r="TKA59" s="21"/>
      <c r="TKB59" s="21"/>
      <c r="TKC59" s="21"/>
      <c r="TKD59" s="21"/>
      <c r="TKE59" s="21"/>
      <c r="TKF59" s="21"/>
      <c r="TKG59" s="21"/>
      <c r="TKH59" s="21"/>
      <c r="TKI59" s="21"/>
      <c r="TKJ59" s="21"/>
      <c r="TKK59" s="21"/>
      <c r="TKL59" s="21"/>
      <c r="TKM59" s="21"/>
      <c r="TKN59" s="21"/>
      <c r="TKO59" s="21"/>
      <c r="TKP59" s="21"/>
      <c r="TKQ59" s="21"/>
      <c r="TKR59" s="21"/>
      <c r="TKS59" s="21"/>
      <c r="TKT59" s="21"/>
      <c r="TKU59" s="21"/>
      <c r="TKV59" s="21"/>
      <c r="TKW59" s="21"/>
      <c r="TKX59" s="21"/>
      <c r="TKY59" s="21"/>
      <c r="TKZ59" s="21"/>
      <c r="TLA59" s="21"/>
      <c r="TLB59" s="21"/>
      <c r="TLC59" s="21"/>
      <c r="TLD59" s="21"/>
      <c r="TLE59" s="21"/>
      <c r="TLF59" s="21"/>
      <c r="TLG59" s="21"/>
      <c r="TLH59" s="21"/>
      <c r="TLI59" s="21"/>
      <c r="TLJ59" s="21"/>
      <c r="TLK59" s="21"/>
      <c r="TLL59" s="21"/>
      <c r="TLM59" s="21"/>
      <c r="TLN59" s="21"/>
      <c r="TLO59" s="21"/>
      <c r="TLP59" s="21"/>
      <c r="TLQ59" s="21"/>
      <c r="TLR59" s="21"/>
      <c r="TLS59" s="21"/>
      <c r="TLT59" s="21"/>
      <c r="TLU59" s="21"/>
      <c r="TLV59" s="21"/>
      <c r="TLW59" s="21"/>
      <c r="TLX59" s="21"/>
      <c r="TLY59" s="21"/>
      <c r="TLZ59" s="21"/>
      <c r="TMA59" s="21"/>
      <c r="TMB59" s="21"/>
      <c r="TMC59" s="21"/>
      <c r="TMD59" s="21"/>
      <c r="TME59" s="21"/>
      <c r="TMF59" s="21"/>
      <c r="TMG59" s="21"/>
      <c r="TMH59" s="21"/>
      <c r="TMI59" s="21"/>
      <c r="TMJ59" s="21"/>
      <c r="TMK59" s="21"/>
      <c r="TML59" s="21"/>
      <c r="TMM59" s="21"/>
      <c r="TMN59" s="21"/>
      <c r="TMO59" s="21"/>
      <c r="TMP59" s="21"/>
      <c r="TMQ59" s="21"/>
      <c r="TMR59" s="21"/>
      <c r="TMS59" s="21"/>
      <c r="TMT59" s="21"/>
      <c r="TMU59" s="21"/>
      <c r="TMV59" s="21"/>
      <c r="TMW59" s="21"/>
      <c r="TMX59" s="21"/>
      <c r="TMY59" s="21"/>
      <c r="TMZ59" s="21"/>
      <c r="TNA59" s="21"/>
      <c r="TNB59" s="21"/>
      <c r="TNC59" s="21"/>
      <c r="TND59" s="21"/>
      <c r="TNE59" s="21"/>
      <c r="TNF59" s="21"/>
      <c r="TNG59" s="21"/>
      <c r="TNH59" s="21"/>
      <c r="TNI59" s="21"/>
      <c r="TNJ59" s="21"/>
      <c r="TNK59" s="21"/>
      <c r="TNL59" s="21"/>
      <c r="TNM59" s="21"/>
      <c r="TNN59" s="21"/>
      <c r="TNO59" s="21"/>
      <c r="TNP59" s="21"/>
      <c r="TNQ59" s="21"/>
      <c r="TNR59" s="21"/>
      <c r="TNS59" s="21"/>
      <c r="TNT59" s="21"/>
      <c r="TNU59" s="21"/>
      <c r="TNV59" s="21"/>
      <c r="TNW59" s="21"/>
      <c r="TNX59" s="21"/>
      <c r="TNY59" s="21"/>
      <c r="TNZ59" s="21"/>
      <c r="TOA59" s="21"/>
      <c r="TOB59" s="21"/>
      <c r="TOC59" s="21"/>
      <c r="TOD59" s="21"/>
      <c r="TOE59" s="21"/>
      <c r="TOF59" s="21"/>
      <c r="TOG59" s="21"/>
      <c r="TOH59" s="21"/>
      <c r="TOI59" s="21"/>
      <c r="TOJ59" s="21"/>
      <c r="TOK59" s="21"/>
      <c r="TOL59" s="21"/>
      <c r="TOM59" s="21"/>
      <c r="TON59" s="21"/>
      <c r="TOO59" s="21"/>
      <c r="TOP59" s="21"/>
      <c r="TOQ59" s="21"/>
      <c r="TOR59" s="21"/>
      <c r="TOS59" s="21"/>
      <c r="TOT59" s="21"/>
      <c r="TOU59" s="21"/>
      <c r="TOV59" s="21"/>
      <c r="TOW59" s="21"/>
      <c r="TOX59" s="21"/>
      <c r="TOY59" s="21"/>
      <c r="TOZ59" s="21"/>
      <c r="TPA59" s="21"/>
      <c r="TPB59" s="21"/>
      <c r="TPC59" s="21"/>
      <c r="TPD59" s="21"/>
      <c r="TPE59" s="21"/>
      <c r="TPF59" s="21"/>
      <c r="TPG59" s="21"/>
      <c r="TPH59" s="21"/>
      <c r="TPI59" s="21"/>
      <c r="TPJ59" s="21"/>
      <c r="TPK59" s="21"/>
      <c r="TPL59" s="21"/>
      <c r="TPM59" s="21"/>
      <c r="TPN59" s="21"/>
      <c r="TPO59" s="21"/>
      <c r="TPP59" s="21"/>
      <c r="TPQ59" s="21"/>
      <c r="TPR59" s="21"/>
      <c r="TPS59" s="21"/>
      <c r="TPT59" s="21"/>
      <c r="TPU59" s="21"/>
      <c r="TPV59" s="21"/>
      <c r="TPW59" s="21"/>
      <c r="TPX59" s="21"/>
      <c r="TPY59" s="21"/>
      <c r="TPZ59" s="21"/>
      <c r="TQA59" s="21"/>
      <c r="TQB59" s="21"/>
      <c r="TQC59" s="21"/>
      <c r="TQD59" s="21"/>
      <c r="TQE59" s="21"/>
      <c r="TQF59" s="21"/>
      <c r="TQG59" s="21"/>
      <c r="TQH59" s="21"/>
      <c r="TQI59" s="21"/>
      <c r="TQJ59" s="21"/>
      <c r="TQK59" s="21"/>
      <c r="TQL59" s="21"/>
      <c r="TQM59" s="21"/>
      <c r="TQN59" s="21"/>
      <c r="TQO59" s="21"/>
      <c r="TQP59" s="21"/>
      <c r="TQQ59" s="21"/>
      <c r="TQR59" s="21"/>
      <c r="TQS59" s="21"/>
      <c r="TQT59" s="21"/>
      <c r="TQU59" s="21"/>
      <c r="TQV59" s="21"/>
      <c r="TQW59" s="21"/>
      <c r="TQX59" s="21"/>
      <c r="TQY59" s="21"/>
      <c r="TQZ59" s="21"/>
      <c r="TRA59" s="21"/>
      <c r="TRB59" s="21"/>
      <c r="TRC59" s="21"/>
      <c r="TRD59" s="21"/>
      <c r="TRE59" s="21"/>
      <c r="TRF59" s="21"/>
      <c r="TRG59" s="21"/>
      <c r="TRH59" s="21"/>
      <c r="TRI59" s="21"/>
      <c r="TRJ59" s="21"/>
      <c r="TRK59" s="21"/>
      <c r="TRL59" s="21"/>
      <c r="TRM59" s="21"/>
      <c r="TRN59" s="21"/>
      <c r="TRO59" s="21"/>
      <c r="TRP59" s="21"/>
      <c r="TRQ59" s="21"/>
      <c r="TRR59" s="21"/>
      <c r="TRS59" s="21"/>
      <c r="TRT59" s="21"/>
      <c r="TRU59" s="21"/>
      <c r="TRV59" s="21"/>
      <c r="TRW59" s="21"/>
      <c r="TRX59" s="21"/>
      <c r="TRY59" s="21"/>
      <c r="TRZ59" s="21"/>
      <c r="TSA59" s="21"/>
      <c r="TSB59" s="21"/>
      <c r="TSC59" s="21"/>
      <c r="TSD59" s="21"/>
      <c r="TSE59" s="21"/>
      <c r="TSF59" s="21"/>
      <c r="TSG59" s="21"/>
      <c r="TSH59" s="21"/>
      <c r="TSI59" s="21"/>
      <c r="TSJ59" s="21"/>
      <c r="TSK59" s="21"/>
      <c r="TSL59" s="21"/>
      <c r="TSM59" s="21"/>
      <c r="TSN59" s="21"/>
      <c r="TSO59" s="21"/>
      <c r="TSP59" s="21"/>
      <c r="TSQ59" s="21"/>
      <c r="TSR59" s="21"/>
      <c r="TSS59" s="21"/>
      <c r="TST59" s="21"/>
      <c r="TSU59" s="21"/>
      <c r="TSV59" s="21"/>
      <c r="TSW59" s="21"/>
      <c r="TSX59" s="21"/>
      <c r="TSY59" s="21"/>
      <c r="TSZ59" s="21"/>
      <c r="TTA59" s="21"/>
      <c r="TTB59" s="21"/>
      <c r="TTC59" s="21"/>
      <c r="TTD59" s="21"/>
      <c r="TTE59" s="21"/>
      <c r="TTF59" s="21"/>
      <c r="TTG59" s="21"/>
      <c r="TTH59" s="21"/>
      <c r="TTI59" s="21"/>
      <c r="TTJ59" s="21"/>
      <c r="TTK59" s="21"/>
      <c r="TTL59" s="21"/>
      <c r="TTM59" s="21"/>
      <c r="TTN59" s="21"/>
      <c r="TTO59" s="21"/>
      <c r="TTP59" s="21"/>
      <c r="TTQ59" s="21"/>
      <c r="TTR59" s="21"/>
      <c r="TTS59" s="21"/>
      <c r="TTT59" s="21"/>
      <c r="TTU59" s="21"/>
      <c r="TTV59" s="21"/>
      <c r="TTW59" s="21"/>
      <c r="TTX59" s="21"/>
      <c r="TTY59" s="21"/>
      <c r="TTZ59" s="21"/>
      <c r="TUA59" s="21"/>
      <c r="TUB59" s="21"/>
      <c r="TUC59" s="21"/>
      <c r="TUD59" s="21"/>
      <c r="TUE59" s="21"/>
      <c r="TUF59" s="21"/>
      <c r="TUG59" s="21"/>
      <c r="TUH59" s="21"/>
      <c r="TUI59" s="21"/>
      <c r="TUJ59" s="21"/>
      <c r="TUK59" s="21"/>
      <c r="TUL59" s="21"/>
      <c r="TUM59" s="21"/>
      <c r="TUN59" s="21"/>
      <c r="TUO59" s="21"/>
      <c r="TUP59" s="21"/>
      <c r="TUQ59" s="21"/>
      <c r="TUR59" s="21"/>
      <c r="TUS59" s="21"/>
      <c r="TUT59" s="21"/>
      <c r="TUU59" s="21"/>
      <c r="TUV59" s="21"/>
      <c r="TUW59" s="21"/>
      <c r="TUX59" s="21"/>
      <c r="TUY59" s="21"/>
      <c r="TUZ59" s="21"/>
      <c r="TVA59" s="21"/>
      <c r="TVB59" s="21"/>
      <c r="TVC59" s="21"/>
      <c r="TVD59" s="21"/>
      <c r="TVE59" s="21"/>
      <c r="TVF59" s="21"/>
      <c r="TVG59" s="21"/>
      <c r="TVH59" s="21"/>
      <c r="TVI59" s="21"/>
      <c r="TVJ59" s="21"/>
      <c r="TVK59" s="21"/>
      <c r="TVL59" s="21"/>
      <c r="TVM59" s="21"/>
      <c r="TVN59" s="21"/>
      <c r="TVO59" s="21"/>
      <c r="TVP59" s="21"/>
      <c r="TVQ59" s="21"/>
      <c r="TVR59" s="21"/>
      <c r="TVS59" s="21"/>
      <c r="TVT59" s="21"/>
      <c r="TVU59" s="21"/>
      <c r="TVV59" s="21"/>
      <c r="TVW59" s="21"/>
      <c r="TVX59" s="21"/>
      <c r="TVY59" s="21"/>
      <c r="TVZ59" s="21"/>
      <c r="TWA59" s="21"/>
      <c r="TWB59" s="21"/>
      <c r="TWC59" s="21"/>
      <c r="TWD59" s="21"/>
      <c r="TWE59" s="21"/>
      <c r="TWF59" s="21"/>
      <c r="TWG59" s="21"/>
      <c r="TWH59" s="21"/>
      <c r="TWI59" s="21"/>
      <c r="TWJ59" s="21"/>
      <c r="TWK59" s="21"/>
      <c r="TWL59" s="21"/>
      <c r="TWM59" s="21"/>
      <c r="TWN59" s="21"/>
      <c r="TWO59" s="21"/>
      <c r="TWP59" s="21"/>
      <c r="TWQ59" s="21"/>
      <c r="TWR59" s="21"/>
      <c r="TWS59" s="21"/>
      <c r="TWT59" s="21"/>
      <c r="TWU59" s="21"/>
      <c r="TWV59" s="21"/>
      <c r="TWW59" s="21"/>
      <c r="TWX59" s="21"/>
      <c r="TWY59" s="21"/>
      <c r="TWZ59" s="21"/>
      <c r="TXA59" s="21"/>
      <c r="TXB59" s="21"/>
      <c r="TXC59" s="21"/>
      <c r="TXD59" s="21"/>
      <c r="TXE59" s="21"/>
      <c r="TXF59" s="21"/>
      <c r="TXG59" s="21"/>
      <c r="TXH59" s="21"/>
      <c r="TXI59" s="21"/>
      <c r="TXJ59" s="21"/>
      <c r="TXK59" s="21"/>
      <c r="TXL59" s="21"/>
      <c r="TXM59" s="21"/>
      <c r="TXN59" s="21"/>
      <c r="TXO59" s="21"/>
      <c r="TXP59" s="21"/>
      <c r="TXQ59" s="21"/>
      <c r="TXR59" s="21"/>
      <c r="TXS59" s="21"/>
      <c r="TXT59" s="21"/>
      <c r="TXU59" s="21"/>
      <c r="TXV59" s="21"/>
      <c r="TXW59" s="21"/>
      <c r="TXX59" s="21"/>
      <c r="TXY59" s="21"/>
      <c r="TXZ59" s="21"/>
      <c r="TYA59" s="21"/>
      <c r="TYB59" s="21"/>
      <c r="TYC59" s="21"/>
      <c r="TYD59" s="21"/>
      <c r="TYE59" s="21"/>
      <c r="TYF59" s="21"/>
      <c r="TYG59" s="21"/>
      <c r="TYH59" s="21"/>
      <c r="TYI59" s="21"/>
      <c r="TYJ59" s="21"/>
      <c r="TYK59" s="21"/>
      <c r="TYL59" s="21"/>
      <c r="TYM59" s="21"/>
      <c r="TYN59" s="21"/>
      <c r="TYO59" s="21"/>
      <c r="TYP59" s="21"/>
      <c r="TYQ59" s="21"/>
      <c r="TYR59" s="21"/>
      <c r="TYS59" s="21"/>
      <c r="TYT59" s="21"/>
      <c r="TYU59" s="21"/>
      <c r="TYV59" s="21"/>
      <c r="TYW59" s="21"/>
      <c r="TYX59" s="21"/>
      <c r="TYY59" s="21"/>
      <c r="TYZ59" s="21"/>
      <c r="TZA59" s="21"/>
      <c r="TZB59" s="21"/>
      <c r="TZC59" s="21"/>
      <c r="TZD59" s="21"/>
      <c r="TZE59" s="21"/>
      <c r="TZF59" s="21"/>
      <c r="TZG59" s="21"/>
      <c r="TZH59" s="21"/>
      <c r="TZI59" s="21"/>
      <c r="TZJ59" s="21"/>
      <c r="TZK59" s="21"/>
      <c r="TZL59" s="21"/>
      <c r="TZM59" s="21"/>
      <c r="TZN59" s="21"/>
      <c r="TZO59" s="21"/>
      <c r="TZP59" s="21"/>
      <c r="TZQ59" s="21"/>
      <c r="TZR59" s="21"/>
      <c r="TZS59" s="21"/>
      <c r="TZT59" s="21"/>
      <c r="TZU59" s="21"/>
      <c r="TZV59" s="21"/>
      <c r="TZW59" s="21"/>
      <c r="TZX59" s="21"/>
      <c r="TZY59" s="21"/>
      <c r="TZZ59" s="21"/>
      <c r="UAA59" s="21"/>
      <c r="UAB59" s="21"/>
      <c r="UAC59" s="21"/>
      <c r="UAD59" s="21"/>
      <c r="UAE59" s="21"/>
      <c r="UAF59" s="21"/>
      <c r="UAG59" s="21"/>
      <c r="UAH59" s="21"/>
      <c r="UAI59" s="21"/>
      <c r="UAJ59" s="21"/>
      <c r="UAK59" s="21"/>
      <c r="UAL59" s="21"/>
      <c r="UAM59" s="21"/>
      <c r="UAN59" s="21"/>
      <c r="UAO59" s="21"/>
      <c r="UAP59" s="21"/>
      <c r="UAQ59" s="21"/>
      <c r="UAR59" s="21"/>
      <c r="UAS59" s="21"/>
      <c r="UAT59" s="21"/>
      <c r="UAU59" s="21"/>
      <c r="UAV59" s="21"/>
      <c r="UAW59" s="21"/>
      <c r="UAX59" s="21"/>
      <c r="UAY59" s="21"/>
      <c r="UAZ59" s="21"/>
      <c r="UBA59" s="21"/>
      <c r="UBB59" s="21"/>
      <c r="UBC59" s="21"/>
      <c r="UBD59" s="21"/>
      <c r="UBE59" s="21"/>
      <c r="UBF59" s="21"/>
      <c r="UBG59" s="21"/>
      <c r="UBH59" s="21"/>
      <c r="UBI59" s="21"/>
      <c r="UBJ59" s="21"/>
      <c r="UBK59" s="21"/>
      <c r="UBL59" s="21"/>
      <c r="UBM59" s="21"/>
      <c r="UBN59" s="21"/>
      <c r="UBO59" s="21"/>
      <c r="UBP59" s="21"/>
      <c r="UBQ59" s="21"/>
      <c r="UBR59" s="21"/>
      <c r="UBS59" s="21"/>
      <c r="UBT59" s="21"/>
      <c r="UBU59" s="21"/>
      <c r="UBV59" s="21"/>
      <c r="UBW59" s="21"/>
      <c r="UBX59" s="21"/>
      <c r="UBY59" s="21"/>
      <c r="UBZ59" s="21"/>
      <c r="UCA59" s="21"/>
      <c r="UCB59" s="21"/>
      <c r="UCC59" s="21"/>
      <c r="UCD59" s="21"/>
      <c r="UCE59" s="21"/>
      <c r="UCF59" s="21"/>
      <c r="UCG59" s="21"/>
      <c r="UCH59" s="21"/>
      <c r="UCI59" s="21"/>
      <c r="UCJ59" s="21"/>
      <c r="UCK59" s="21"/>
      <c r="UCL59" s="21"/>
      <c r="UCM59" s="21"/>
      <c r="UCN59" s="21"/>
      <c r="UCO59" s="21"/>
      <c r="UCP59" s="21"/>
      <c r="UCQ59" s="21"/>
      <c r="UCR59" s="21"/>
      <c r="UCS59" s="21"/>
      <c r="UCT59" s="21"/>
      <c r="UCU59" s="21"/>
      <c r="UCV59" s="21"/>
      <c r="UCW59" s="21"/>
      <c r="UCX59" s="21"/>
      <c r="UCY59" s="21"/>
      <c r="UCZ59" s="21"/>
      <c r="UDA59" s="21"/>
      <c r="UDB59" s="21"/>
      <c r="UDC59" s="21"/>
      <c r="UDD59" s="21"/>
      <c r="UDE59" s="21"/>
      <c r="UDF59" s="21"/>
      <c r="UDG59" s="21"/>
      <c r="UDH59" s="21"/>
      <c r="UDI59" s="21"/>
      <c r="UDJ59" s="21"/>
      <c r="UDK59" s="21"/>
      <c r="UDL59" s="21"/>
      <c r="UDM59" s="21"/>
      <c r="UDN59" s="21"/>
      <c r="UDO59" s="21"/>
      <c r="UDP59" s="21"/>
      <c r="UDQ59" s="21"/>
      <c r="UDR59" s="21"/>
      <c r="UDS59" s="21"/>
      <c r="UDT59" s="21"/>
      <c r="UDU59" s="21"/>
      <c r="UDV59" s="21"/>
      <c r="UDW59" s="21"/>
      <c r="UDX59" s="21"/>
      <c r="UDY59" s="21"/>
      <c r="UDZ59" s="21"/>
      <c r="UEA59" s="21"/>
      <c r="UEB59" s="21"/>
      <c r="UEC59" s="21"/>
      <c r="UED59" s="21"/>
      <c r="UEE59" s="21"/>
      <c r="UEF59" s="21"/>
      <c r="UEG59" s="21"/>
      <c r="UEH59" s="21"/>
      <c r="UEI59" s="21"/>
      <c r="UEJ59" s="21"/>
      <c r="UEK59" s="21"/>
      <c r="UEL59" s="21"/>
      <c r="UEM59" s="21"/>
      <c r="UEN59" s="21"/>
      <c r="UEO59" s="21"/>
      <c r="UEP59" s="21"/>
      <c r="UEQ59" s="21"/>
      <c r="UER59" s="21"/>
      <c r="UES59" s="21"/>
      <c r="UET59" s="21"/>
      <c r="UEU59" s="21"/>
      <c r="UEV59" s="21"/>
      <c r="UEW59" s="21"/>
      <c r="UEX59" s="21"/>
      <c r="UEY59" s="21"/>
      <c r="UEZ59" s="21"/>
      <c r="UFA59" s="21"/>
      <c r="UFB59" s="21"/>
      <c r="UFC59" s="21"/>
      <c r="UFD59" s="21"/>
      <c r="UFE59" s="21"/>
      <c r="UFF59" s="21"/>
      <c r="UFG59" s="21"/>
      <c r="UFH59" s="21"/>
      <c r="UFI59" s="21"/>
      <c r="UFJ59" s="21"/>
      <c r="UFK59" s="21"/>
      <c r="UFL59" s="21"/>
      <c r="UFM59" s="21"/>
      <c r="UFN59" s="21"/>
      <c r="UFO59" s="21"/>
      <c r="UFP59" s="21"/>
      <c r="UFQ59" s="21"/>
      <c r="UFR59" s="21"/>
      <c r="UFS59" s="21"/>
      <c r="UFT59" s="21"/>
      <c r="UFU59" s="21"/>
      <c r="UFV59" s="21"/>
      <c r="UFW59" s="21"/>
      <c r="UFX59" s="21"/>
      <c r="UFY59" s="21"/>
      <c r="UFZ59" s="21"/>
      <c r="UGA59" s="21"/>
      <c r="UGB59" s="21"/>
      <c r="UGC59" s="21"/>
      <c r="UGD59" s="21"/>
      <c r="UGE59" s="21"/>
      <c r="UGF59" s="21"/>
      <c r="UGG59" s="21"/>
      <c r="UGH59" s="21"/>
      <c r="UGI59" s="21"/>
      <c r="UGJ59" s="21"/>
      <c r="UGK59" s="21"/>
      <c r="UGL59" s="21"/>
      <c r="UGM59" s="21"/>
      <c r="UGN59" s="21"/>
      <c r="UGO59" s="21"/>
      <c r="UGP59" s="21"/>
      <c r="UGQ59" s="21"/>
      <c r="UGR59" s="21"/>
      <c r="UGS59" s="21"/>
      <c r="UGT59" s="21"/>
      <c r="UGU59" s="21"/>
      <c r="UGV59" s="21"/>
      <c r="UGW59" s="21"/>
      <c r="UGX59" s="21"/>
      <c r="UGY59" s="21"/>
      <c r="UGZ59" s="21"/>
      <c r="UHA59" s="21"/>
      <c r="UHB59" s="21"/>
      <c r="UHC59" s="21"/>
      <c r="UHD59" s="21"/>
      <c r="UHE59" s="21"/>
      <c r="UHF59" s="21"/>
      <c r="UHG59" s="21"/>
      <c r="UHH59" s="21"/>
      <c r="UHI59" s="21"/>
      <c r="UHJ59" s="21"/>
      <c r="UHK59" s="21"/>
      <c r="UHL59" s="21"/>
      <c r="UHM59" s="21"/>
      <c r="UHN59" s="21"/>
      <c r="UHO59" s="21"/>
      <c r="UHP59" s="21"/>
      <c r="UHQ59" s="21"/>
      <c r="UHR59" s="21"/>
      <c r="UHS59" s="21"/>
      <c r="UHT59" s="21"/>
      <c r="UHU59" s="21"/>
      <c r="UHV59" s="21"/>
      <c r="UHW59" s="21"/>
      <c r="UHX59" s="21"/>
      <c r="UHY59" s="21"/>
      <c r="UHZ59" s="21"/>
      <c r="UIA59" s="21"/>
      <c r="UIB59" s="21"/>
      <c r="UIC59" s="21"/>
      <c r="UID59" s="21"/>
      <c r="UIE59" s="21"/>
      <c r="UIF59" s="21"/>
      <c r="UIG59" s="21"/>
      <c r="UIH59" s="21"/>
      <c r="UII59" s="21"/>
      <c r="UIJ59" s="21"/>
      <c r="UIK59" s="21"/>
      <c r="UIL59" s="21"/>
      <c r="UIM59" s="21"/>
      <c r="UIN59" s="21"/>
      <c r="UIO59" s="21"/>
      <c r="UIP59" s="21"/>
      <c r="UIQ59" s="21"/>
      <c r="UIR59" s="21"/>
      <c r="UIS59" s="21"/>
      <c r="UIT59" s="21"/>
      <c r="UIU59" s="21"/>
      <c r="UIV59" s="21"/>
      <c r="UIW59" s="21"/>
      <c r="UIX59" s="21"/>
      <c r="UIY59" s="21"/>
      <c r="UIZ59" s="21"/>
      <c r="UJA59" s="21"/>
      <c r="UJB59" s="21"/>
      <c r="UJC59" s="21"/>
      <c r="UJD59" s="21"/>
      <c r="UJE59" s="21"/>
      <c r="UJF59" s="21"/>
      <c r="UJG59" s="21"/>
      <c r="UJH59" s="21"/>
      <c r="UJI59" s="21"/>
      <c r="UJJ59" s="21"/>
      <c r="UJK59" s="21"/>
      <c r="UJL59" s="21"/>
      <c r="UJM59" s="21"/>
      <c r="UJN59" s="21"/>
      <c r="UJO59" s="21"/>
      <c r="UJP59" s="21"/>
      <c r="UJQ59" s="21"/>
      <c r="UJR59" s="21"/>
      <c r="UJS59" s="21"/>
      <c r="UJT59" s="21"/>
      <c r="UJU59" s="21"/>
      <c r="UJV59" s="21"/>
      <c r="UJW59" s="21"/>
      <c r="UJX59" s="21"/>
      <c r="UJY59" s="21"/>
      <c r="UJZ59" s="21"/>
      <c r="UKA59" s="21"/>
      <c r="UKB59" s="21"/>
      <c r="UKC59" s="21"/>
      <c r="UKD59" s="21"/>
      <c r="UKE59" s="21"/>
      <c r="UKF59" s="21"/>
      <c r="UKG59" s="21"/>
      <c r="UKH59" s="21"/>
      <c r="UKI59" s="21"/>
      <c r="UKJ59" s="21"/>
      <c r="UKK59" s="21"/>
      <c r="UKL59" s="21"/>
      <c r="UKM59" s="21"/>
      <c r="UKN59" s="21"/>
      <c r="UKO59" s="21"/>
      <c r="UKP59" s="21"/>
      <c r="UKQ59" s="21"/>
      <c r="UKR59" s="21"/>
      <c r="UKS59" s="21"/>
      <c r="UKT59" s="21"/>
      <c r="UKU59" s="21"/>
      <c r="UKV59" s="21"/>
      <c r="UKW59" s="21"/>
      <c r="UKX59" s="21"/>
      <c r="UKY59" s="21"/>
      <c r="UKZ59" s="21"/>
      <c r="ULA59" s="21"/>
      <c r="ULB59" s="21"/>
      <c r="ULC59" s="21"/>
      <c r="ULD59" s="21"/>
      <c r="ULE59" s="21"/>
      <c r="ULF59" s="21"/>
      <c r="ULG59" s="21"/>
      <c r="ULH59" s="21"/>
      <c r="ULI59" s="21"/>
      <c r="ULJ59" s="21"/>
      <c r="ULK59" s="21"/>
      <c r="ULL59" s="21"/>
      <c r="ULM59" s="21"/>
      <c r="ULN59" s="21"/>
      <c r="ULO59" s="21"/>
      <c r="ULP59" s="21"/>
      <c r="ULQ59" s="21"/>
      <c r="ULR59" s="21"/>
      <c r="ULS59" s="21"/>
      <c r="ULT59" s="21"/>
      <c r="ULU59" s="21"/>
      <c r="ULV59" s="21"/>
      <c r="ULW59" s="21"/>
      <c r="ULX59" s="21"/>
      <c r="ULY59" s="21"/>
      <c r="ULZ59" s="21"/>
      <c r="UMA59" s="21"/>
      <c r="UMB59" s="21"/>
      <c r="UMC59" s="21"/>
      <c r="UMD59" s="21"/>
      <c r="UME59" s="21"/>
      <c r="UMF59" s="21"/>
      <c r="UMG59" s="21"/>
      <c r="UMH59" s="21"/>
      <c r="UMI59" s="21"/>
      <c r="UMJ59" s="21"/>
      <c r="UMK59" s="21"/>
      <c r="UML59" s="21"/>
      <c r="UMM59" s="21"/>
      <c r="UMN59" s="21"/>
      <c r="UMO59" s="21"/>
      <c r="UMP59" s="21"/>
      <c r="UMQ59" s="21"/>
      <c r="UMR59" s="21"/>
      <c r="UMS59" s="21"/>
      <c r="UMT59" s="21"/>
      <c r="UMU59" s="21"/>
      <c r="UMV59" s="21"/>
      <c r="UMW59" s="21"/>
      <c r="UMX59" s="21"/>
      <c r="UMY59" s="21"/>
      <c r="UMZ59" s="21"/>
      <c r="UNA59" s="21"/>
      <c r="UNB59" s="21"/>
      <c r="UNC59" s="21"/>
      <c r="UND59" s="21"/>
      <c r="UNE59" s="21"/>
      <c r="UNF59" s="21"/>
      <c r="UNG59" s="21"/>
      <c r="UNH59" s="21"/>
      <c r="UNI59" s="21"/>
      <c r="UNJ59" s="21"/>
      <c r="UNK59" s="21"/>
      <c r="UNL59" s="21"/>
      <c r="UNM59" s="21"/>
      <c r="UNN59" s="21"/>
      <c r="UNO59" s="21"/>
      <c r="UNP59" s="21"/>
      <c r="UNQ59" s="21"/>
      <c r="UNR59" s="21"/>
      <c r="UNS59" s="21"/>
      <c r="UNT59" s="21"/>
      <c r="UNU59" s="21"/>
      <c r="UNV59" s="21"/>
      <c r="UNW59" s="21"/>
      <c r="UNX59" s="21"/>
      <c r="UNY59" s="21"/>
      <c r="UNZ59" s="21"/>
      <c r="UOA59" s="21"/>
      <c r="UOB59" s="21"/>
      <c r="UOC59" s="21"/>
      <c r="UOD59" s="21"/>
      <c r="UOE59" s="21"/>
      <c r="UOF59" s="21"/>
      <c r="UOG59" s="21"/>
      <c r="UOH59" s="21"/>
      <c r="UOI59" s="21"/>
      <c r="UOJ59" s="21"/>
      <c r="UOK59" s="21"/>
      <c r="UOL59" s="21"/>
      <c r="UOM59" s="21"/>
      <c r="UON59" s="21"/>
      <c r="UOO59" s="21"/>
      <c r="UOP59" s="21"/>
      <c r="UOQ59" s="21"/>
      <c r="UOR59" s="21"/>
      <c r="UOS59" s="21"/>
      <c r="UOT59" s="21"/>
      <c r="UOU59" s="21"/>
      <c r="UOV59" s="21"/>
      <c r="UOW59" s="21"/>
      <c r="UOX59" s="21"/>
      <c r="UOY59" s="21"/>
      <c r="UOZ59" s="21"/>
      <c r="UPA59" s="21"/>
      <c r="UPB59" s="21"/>
      <c r="UPC59" s="21"/>
      <c r="UPD59" s="21"/>
      <c r="UPE59" s="21"/>
      <c r="UPF59" s="21"/>
      <c r="UPG59" s="21"/>
      <c r="UPH59" s="21"/>
      <c r="UPI59" s="21"/>
      <c r="UPJ59" s="21"/>
      <c r="UPK59" s="21"/>
      <c r="UPL59" s="21"/>
      <c r="UPM59" s="21"/>
      <c r="UPN59" s="21"/>
      <c r="UPO59" s="21"/>
      <c r="UPP59" s="21"/>
      <c r="UPQ59" s="21"/>
      <c r="UPR59" s="21"/>
      <c r="UPS59" s="21"/>
      <c r="UPT59" s="21"/>
      <c r="UPU59" s="21"/>
      <c r="UPV59" s="21"/>
      <c r="UPW59" s="21"/>
      <c r="UPX59" s="21"/>
      <c r="UPY59" s="21"/>
      <c r="UPZ59" s="21"/>
      <c r="UQA59" s="21"/>
      <c r="UQB59" s="21"/>
      <c r="UQC59" s="21"/>
      <c r="UQD59" s="21"/>
      <c r="UQE59" s="21"/>
      <c r="UQF59" s="21"/>
      <c r="UQG59" s="21"/>
      <c r="UQH59" s="21"/>
      <c r="UQI59" s="21"/>
      <c r="UQJ59" s="21"/>
      <c r="UQK59" s="21"/>
      <c r="UQL59" s="21"/>
      <c r="UQM59" s="21"/>
      <c r="UQN59" s="21"/>
      <c r="UQO59" s="21"/>
      <c r="UQP59" s="21"/>
      <c r="UQQ59" s="21"/>
      <c r="UQR59" s="21"/>
      <c r="UQS59" s="21"/>
      <c r="UQT59" s="21"/>
      <c r="UQU59" s="21"/>
      <c r="UQV59" s="21"/>
      <c r="UQW59" s="21"/>
      <c r="UQX59" s="21"/>
      <c r="UQY59" s="21"/>
      <c r="UQZ59" s="21"/>
      <c r="URA59" s="21"/>
      <c r="URB59" s="21"/>
      <c r="URC59" s="21"/>
      <c r="URD59" s="21"/>
      <c r="URE59" s="21"/>
      <c r="URF59" s="21"/>
      <c r="URG59" s="21"/>
      <c r="URH59" s="21"/>
      <c r="URI59" s="21"/>
      <c r="URJ59" s="21"/>
      <c r="URK59" s="21"/>
      <c r="URL59" s="21"/>
      <c r="URM59" s="21"/>
      <c r="URN59" s="21"/>
      <c r="URO59" s="21"/>
      <c r="URP59" s="21"/>
      <c r="URQ59" s="21"/>
      <c r="URR59" s="21"/>
      <c r="URS59" s="21"/>
      <c r="URT59" s="21"/>
      <c r="URU59" s="21"/>
      <c r="URV59" s="21"/>
      <c r="URW59" s="21"/>
      <c r="URX59" s="21"/>
      <c r="URY59" s="21"/>
      <c r="URZ59" s="21"/>
      <c r="USA59" s="21"/>
      <c r="USB59" s="21"/>
      <c r="USC59" s="21"/>
      <c r="USD59" s="21"/>
      <c r="USE59" s="21"/>
      <c r="USF59" s="21"/>
      <c r="USG59" s="21"/>
      <c r="USH59" s="21"/>
      <c r="USI59" s="21"/>
      <c r="USJ59" s="21"/>
      <c r="USK59" s="21"/>
      <c r="USL59" s="21"/>
      <c r="USM59" s="21"/>
      <c r="USN59" s="21"/>
      <c r="USO59" s="21"/>
      <c r="USP59" s="21"/>
      <c r="USQ59" s="21"/>
      <c r="USR59" s="21"/>
      <c r="USS59" s="21"/>
      <c r="UST59" s="21"/>
      <c r="USU59" s="21"/>
      <c r="USV59" s="21"/>
      <c r="USW59" s="21"/>
      <c r="USX59" s="21"/>
      <c r="USY59" s="21"/>
      <c r="USZ59" s="21"/>
      <c r="UTA59" s="21"/>
      <c r="UTB59" s="21"/>
      <c r="UTC59" s="21"/>
      <c r="UTD59" s="21"/>
      <c r="UTE59" s="21"/>
      <c r="UTF59" s="21"/>
      <c r="UTG59" s="21"/>
      <c r="UTH59" s="21"/>
      <c r="UTI59" s="21"/>
      <c r="UTJ59" s="21"/>
      <c r="UTK59" s="21"/>
      <c r="UTL59" s="21"/>
      <c r="UTM59" s="21"/>
      <c r="UTN59" s="21"/>
      <c r="UTO59" s="21"/>
      <c r="UTP59" s="21"/>
      <c r="UTQ59" s="21"/>
      <c r="UTR59" s="21"/>
      <c r="UTS59" s="21"/>
      <c r="UTT59" s="21"/>
      <c r="UTU59" s="21"/>
      <c r="UTV59" s="21"/>
      <c r="UTW59" s="21"/>
      <c r="UTX59" s="21"/>
      <c r="UTY59" s="21"/>
      <c r="UTZ59" s="21"/>
      <c r="UUA59" s="21"/>
      <c r="UUB59" s="21"/>
      <c r="UUC59" s="21"/>
      <c r="UUD59" s="21"/>
      <c r="UUE59" s="21"/>
      <c r="UUF59" s="21"/>
      <c r="UUG59" s="21"/>
      <c r="UUH59" s="21"/>
      <c r="UUI59" s="21"/>
      <c r="UUJ59" s="21"/>
      <c r="UUK59" s="21"/>
      <c r="UUL59" s="21"/>
      <c r="UUM59" s="21"/>
      <c r="UUN59" s="21"/>
      <c r="UUO59" s="21"/>
      <c r="UUP59" s="21"/>
      <c r="UUQ59" s="21"/>
      <c r="UUR59" s="21"/>
      <c r="UUS59" s="21"/>
      <c r="UUT59" s="21"/>
      <c r="UUU59" s="21"/>
      <c r="UUV59" s="21"/>
      <c r="UUW59" s="21"/>
      <c r="UUX59" s="21"/>
      <c r="UUY59" s="21"/>
      <c r="UUZ59" s="21"/>
      <c r="UVA59" s="21"/>
      <c r="UVB59" s="21"/>
      <c r="UVC59" s="21"/>
      <c r="UVD59" s="21"/>
      <c r="UVE59" s="21"/>
      <c r="UVF59" s="21"/>
      <c r="UVG59" s="21"/>
      <c r="UVH59" s="21"/>
      <c r="UVI59" s="21"/>
      <c r="UVJ59" s="21"/>
      <c r="UVK59" s="21"/>
      <c r="UVL59" s="21"/>
      <c r="UVM59" s="21"/>
      <c r="UVN59" s="21"/>
      <c r="UVO59" s="21"/>
      <c r="UVP59" s="21"/>
      <c r="UVQ59" s="21"/>
      <c r="UVR59" s="21"/>
      <c r="UVS59" s="21"/>
      <c r="UVT59" s="21"/>
      <c r="UVU59" s="21"/>
      <c r="UVV59" s="21"/>
      <c r="UVW59" s="21"/>
      <c r="UVX59" s="21"/>
      <c r="UVY59" s="21"/>
      <c r="UVZ59" s="21"/>
      <c r="UWA59" s="21"/>
      <c r="UWB59" s="21"/>
      <c r="UWC59" s="21"/>
      <c r="UWD59" s="21"/>
      <c r="UWE59" s="21"/>
      <c r="UWF59" s="21"/>
      <c r="UWG59" s="21"/>
      <c r="UWH59" s="21"/>
      <c r="UWI59" s="21"/>
      <c r="UWJ59" s="21"/>
      <c r="UWK59" s="21"/>
      <c r="UWL59" s="21"/>
      <c r="UWM59" s="21"/>
      <c r="UWN59" s="21"/>
      <c r="UWO59" s="21"/>
      <c r="UWP59" s="21"/>
      <c r="UWQ59" s="21"/>
      <c r="UWR59" s="21"/>
      <c r="UWS59" s="21"/>
      <c r="UWT59" s="21"/>
      <c r="UWU59" s="21"/>
      <c r="UWV59" s="21"/>
      <c r="UWW59" s="21"/>
      <c r="UWX59" s="21"/>
      <c r="UWY59" s="21"/>
      <c r="UWZ59" s="21"/>
      <c r="UXA59" s="21"/>
      <c r="UXB59" s="21"/>
      <c r="UXC59" s="21"/>
      <c r="UXD59" s="21"/>
      <c r="UXE59" s="21"/>
      <c r="UXF59" s="21"/>
      <c r="UXG59" s="21"/>
      <c r="UXH59" s="21"/>
      <c r="UXI59" s="21"/>
      <c r="UXJ59" s="21"/>
      <c r="UXK59" s="21"/>
      <c r="UXL59" s="21"/>
      <c r="UXM59" s="21"/>
      <c r="UXN59" s="21"/>
      <c r="UXO59" s="21"/>
      <c r="UXP59" s="21"/>
      <c r="UXQ59" s="21"/>
      <c r="UXR59" s="21"/>
      <c r="UXS59" s="21"/>
      <c r="UXT59" s="21"/>
      <c r="UXU59" s="21"/>
      <c r="UXV59" s="21"/>
      <c r="UXW59" s="21"/>
      <c r="UXX59" s="21"/>
      <c r="UXY59" s="21"/>
      <c r="UXZ59" s="21"/>
      <c r="UYA59" s="21"/>
      <c r="UYB59" s="21"/>
      <c r="UYC59" s="21"/>
      <c r="UYD59" s="21"/>
      <c r="UYE59" s="21"/>
      <c r="UYF59" s="21"/>
      <c r="UYG59" s="21"/>
      <c r="UYH59" s="21"/>
      <c r="UYI59" s="21"/>
      <c r="UYJ59" s="21"/>
      <c r="UYK59" s="21"/>
      <c r="UYL59" s="21"/>
      <c r="UYM59" s="21"/>
      <c r="UYN59" s="21"/>
      <c r="UYO59" s="21"/>
      <c r="UYP59" s="21"/>
      <c r="UYQ59" s="21"/>
      <c r="UYR59" s="21"/>
      <c r="UYS59" s="21"/>
      <c r="UYT59" s="21"/>
      <c r="UYU59" s="21"/>
      <c r="UYV59" s="21"/>
      <c r="UYW59" s="21"/>
      <c r="UYX59" s="21"/>
      <c r="UYY59" s="21"/>
      <c r="UYZ59" s="21"/>
      <c r="UZA59" s="21"/>
      <c r="UZB59" s="21"/>
      <c r="UZC59" s="21"/>
      <c r="UZD59" s="21"/>
      <c r="UZE59" s="21"/>
      <c r="UZF59" s="21"/>
      <c r="UZG59" s="21"/>
      <c r="UZH59" s="21"/>
      <c r="UZI59" s="21"/>
      <c r="UZJ59" s="21"/>
      <c r="UZK59" s="21"/>
      <c r="UZL59" s="21"/>
      <c r="UZM59" s="21"/>
      <c r="UZN59" s="21"/>
      <c r="UZO59" s="21"/>
      <c r="UZP59" s="21"/>
      <c r="UZQ59" s="21"/>
      <c r="UZR59" s="21"/>
      <c r="UZS59" s="21"/>
      <c r="UZT59" s="21"/>
      <c r="UZU59" s="21"/>
      <c r="UZV59" s="21"/>
      <c r="UZW59" s="21"/>
      <c r="UZX59" s="21"/>
      <c r="UZY59" s="21"/>
      <c r="UZZ59" s="21"/>
      <c r="VAA59" s="21"/>
      <c r="VAB59" s="21"/>
      <c r="VAC59" s="21"/>
      <c r="VAD59" s="21"/>
      <c r="VAE59" s="21"/>
      <c r="VAF59" s="21"/>
      <c r="VAG59" s="21"/>
      <c r="VAH59" s="21"/>
      <c r="VAI59" s="21"/>
      <c r="VAJ59" s="21"/>
      <c r="VAK59" s="21"/>
      <c r="VAL59" s="21"/>
      <c r="VAM59" s="21"/>
      <c r="VAN59" s="21"/>
      <c r="VAO59" s="21"/>
      <c r="VAP59" s="21"/>
      <c r="VAQ59" s="21"/>
      <c r="VAR59" s="21"/>
      <c r="VAS59" s="21"/>
      <c r="VAT59" s="21"/>
      <c r="VAU59" s="21"/>
      <c r="VAV59" s="21"/>
      <c r="VAW59" s="21"/>
      <c r="VAX59" s="21"/>
      <c r="VAY59" s="21"/>
      <c r="VAZ59" s="21"/>
      <c r="VBA59" s="21"/>
      <c r="VBB59" s="21"/>
      <c r="VBC59" s="21"/>
      <c r="VBD59" s="21"/>
      <c r="VBE59" s="21"/>
      <c r="VBF59" s="21"/>
      <c r="VBG59" s="21"/>
      <c r="VBH59" s="21"/>
      <c r="VBI59" s="21"/>
      <c r="VBJ59" s="21"/>
      <c r="VBK59" s="21"/>
      <c r="VBL59" s="21"/>
      <c r="VBM59" s="21"/>
      <c r="VBN59" s="21"/>
      <c r="VBO59" s="21"/>
      <c r="VBP59" s="21"/>
      <c r="VBQ59" s="21"/>
      <c r="VBR59" s="21"/>
      <c r="VBS59" s="21"/>
      <c r="VBT59" s="21"/>
      <c r="VBU59" s="21"/>
      <c r="VBV59" s="21"/>
      <c r="VBW59" s="21"/>
      <c r="VBX59" s="21"/>
      <c r="VBY59" s="21"/>
      <c r="VBZ59" s="21"/>
      <c r="VCA59" s="21"/>
      <c r="VCB59" s="21"/>
      <c r="VCC59" s="21"/>
      <c r="VCD59" s="21"/>
      <c r="VCE59" s="21"/>
      <c r="VCF59" s="21"/>
      <c r="VCG59" s="21"/>
      <c r="VCH59" s="21"/>
      <c r="VCI59" s="21"/>
      <c r="VCJ59" s="21"/>
      <c r="VCK59" s="21"/>
      <c r="VCL59" s="21"/>
      <c r="VCM59" s="21"/>
      <c r="VCN59" s="21"/>
      <c r="VCO59" s="21"/>
      <c r="VCP59" s="21"/>
      <c r="VCQ59" s="21"/>
      <c r="VCR59" s="21"/>
      <c r="VCS59" s="21"/>
      <c r="VCT59" s="21"/>
      <c r="VCU59" s="21"/>
      <c r="VCV59" s="21"/>
      <c r="VCW59" s="21"/>
      <c r="VCX59" s="21"/>
      <c r="VCY59" s="21"/>
      <c r="VCZ59" s="21"/>
      <c r="VDA59" s="21"/>
      <c r="VDB59" s="21"/>
      <c r="VDC59" s="21"/>
      <c r="VDD59" s="21"/>
      <c r="VDE59" s="21"/>
      <c r="VDF59" s="21"/>
      <c r="VDG59" s="21"/>
      <c r="VDH59" s="21"/>
      <c r="VDI59" s="21"/>
      <c r="VDJ59" s="21"/>
      <c r="VDK59" s="21"/>
      <c r="VDL59" s="21"/>
      <c r="VDM59" s="21"/>
      <c r="VDN59" s="21"/>
      <c r="VDO59" s="21"/>
      <c r="VDP59" s="21"/>
      <c r="VDQ59" s="21"/>
      <c r="VDR59" s="21"/>
      <c r="VDS59" s="21"/>
      <c r="VDT59" s="21"/>
      <c r="VDU59" s="21"/>
      <c r="VDV59" s="21"/>
      <c r="VDW59" s="21"/>
      <c r="VDX59" s="21"/>
      <c r="VDY59" s="21"/>
      <c r="VDZ59" s="21"/>
      <c r="VEA59" s="21"/>
      <c r="VEB59" s="21"/>
      <c r="VEC59" s="21"/>
      <c r="VED59" s="21"/>
      <c r="VEE59" s="21"/>
      <c r="VEF59" s="21"/>
      <c r="VEG59" s="21"/>
      <c r="VEH59" s="21"/>
      <c r="VEI59" s="21"/>
      <c r="VEJ59" s="21"/>
      <c r="VEK59" s="21"/>
      <c r="VEL59" s="21"/>
      <c r="VEM59" s="21"/>
      <c r="VEN59" s="21"/>
      <c r="VEO59" s="21"/>
      <c r="VEP59" s="21"/>
      <c r="VEQ59" s="21"/>
      <c r="VER59" s="21"/>
      <c r="VES59" s="21"/>
      <c r="VET59" s="21"/>
      <c r="VEU59" s="21"/>
      <c r="VEV59" s="21"/>
      <c r="VEW59" s="21"/>
      <c r="VEX59" s="21"/>
      <c r="VEY59" s="21"/>
      <c r="VEZ59" s="21"/>
      <c r="VFA59" s="21"/>
      <c r="VFB59" s="21"/>
      <c r="VFC59" s="21"/>
      <c r="VFD59" s="21"/>
      <c r="VFE59" s="21"/>
      <c r="VFF59" s="21"/>
      <c r="VFG59" s="21"/>
      <c r="VFH59" s="21"/>
      <c r="VFI59" s="21"/>
      <c r="VFJ59" s="21"/>
      <c r="VFK59" s="21"/>
      <c r="VFL59" s="21"/>
      <c r="VFM59" s="21"/>
      <c r="VFN59" s="21"/>
      <c r="VFO59" s="21"/>
      <c r="VFP59" s="21"/>
      <c r="VFQ59" s="21"/>
      <c r="VFR59" s="21"/>
      <c r="VFS59" s="21"/>
      <c r="VFT59" s="21"/>
      <c r="VFU59" s="21"/>
      <c r="VFV59" s="21"/>
      <c r="VFW59" s="21"/>
      <c r="VFX59" s="21"/>
      <c r="VFY59" s="21"/>
      <c r="VFZ59" s="21"/>
      <c r="VGA59" s="21"/>
      <c r="VGB59" s="21"/>
      <c r="VGC59" s="21"/>
      <c r="VGD59" s="21"/>
      <c r="VGE59" s="21"/>
      <c r="VGF59" s="21"/>
      <c r="VGG59" s="21"/>
      <c r="VGH59" s="21"/>
      <c r="VGI59" s="21"/>
      <c r="VGJ59" s="21"/>
      <c r="VGK59" s="21"/>
      <c r="VGL59" s="21"/>
      <c r="VGM59" s="21"/>
      <c r="VGN59" s="21"/>
      <c r="VGO59" s="21"/>
      <c r="VGP59" s="21"/>
      <c r="VGQ59" s="21"/>
      <c r="VGR59" s="21"/>
      <c r="VGS59" s="21"/>
      <c r="VGT59" s="21"/>
      <c r="VGU59" s="21"/>
      <c r="VGV59" s="21"/>
      <c r="VGW59" s="21"/>
      <c r="VGX59" s="21"/>
      <c r="VGY59" s="21"/>
      <c r="VGZ59" s="21"/>
      <c r="VHA59" s="21"/>
      <c r="VHB59" s="21"/>
      <c r="VHC59" s="21"/>
      <c r="VHD59" s="21"/>
      <c r="VHE59" s="21"/>
      <c r="VHF59" s="21"/>
      <c r="VHG59" s="21"/>
      <c r="VHH59" s="21"/>
      <c r="VHI59" s="21"/>
      <c r="VHJ59" s="21"/>
      <c r="VHK59" s="21"/>
      <c r="VHL59" s="21"/>
      <c r="VHM59" s="21"/>
      <c r="VHN59" s="21"/>
      <c r="VHO59" s="21"/>
      <c r="VHP59" s="21"/>
      <c r="VHQ59" s="21"/>
      <c r="VHR59" s="21"/>
      <c r="VHS59" s="21"/>
      <c r="VHT59" s="21"/>
      <c r="VHU59" s="21"/>
      <c r="VHV59" s="21"/>
      <c r="VHW59" s="21"/>
      <c r="VHX59" s="21"/>
      <c r="VHY59" s="21"/>
      <c r="VHZ59" s="21"/>
      <c r="VIA59" s="21"/>
      <c r="VIB59" s="21"/>
      <c r="VIC59" s="21"/>
      <c r="VID59" s="21"/>
      <c r="VIE59" s="21"/>
      <c r="VIF59" s="21"/>
      <c r="VIG59" s="21"/>
      <c r="VIH59" s="21"/>
      <c r="VII59" s="21"/>
      <c r="VIJ59" s="21"/>
      <c r="VIK59" s="21"/>
      <c r="VIL59" s="21"/>
      <c r="VIM59" s="21"/>
      <c r="VIN59" s="21"/>
      <c r="VIO59" s="21"/>
      <c r="VIP59" s="21"/>
      <c r="VIQ59" s="21"/>
      <c r="VIR59" s="21"/>
      <c r="VIS59" s="21"/>
      <c r="VIT59" s="21"/>
      <c r="VIU59" s="21"/>
      <c r="VIV59" s="21"/>
      <c r="VIW59" s="21"/>
      <c r="VIX59" s="21"/>
      <c r="VIY59" s="21"/>
      <c r="VIZ59" s="21"/>
      <c r="VJA59" s="21"/>
      <c r="VJB59" s="21"/>
      <c r="VJC59" s="21"/>
      <c r="VJD59" s="21"/>
      <c r="VJE59" s="21"/>
      <c r="VJF59" s="21"/>
      <c r="VJG59" s="21"/>
      <c r="VJH59" s="21"/>
      <c r="VJI59" s="21"/>
      <c r="VJJ59" s="21"/>
      <c r="VJK59" s="21"/>
      <c r="VJL59" s="21"/>
      <c r="VJM59" s="21"/>
      <c r="VJN59" s="21"/>
      <c r="VJO59" s="21"/>
      <c r="VJP59" s="21"/>
      <c r="VJQ59" s="21"/>
      <c r="VJR59" s="21"/>
      <c r="VJS59" s="21"/>
      <c r="VJT59" s="21"/>
      <c r="VJU59" s="21"/>
      <c r="VJV59" s="21"/>
      <c r="VJW59" s="21"/>
      <c r="VJX59" s="21"/>
      <c r="VJY59" s="21"/>
      <c r="VJZ59" s="21"/>
      <c r="VKA59" s="21"/>
      <c r="VKB59" s="21"/>
      <c r="VKC59" s="21"/>
      <c r="VKD59" s="21"/>
      <c r="VKE59" s="21"/>
      <c r="VKF59" s="21"/>
      <c r="VKG59" s="21"/>
      <c r="VKH59" s="21"/>
      <c r="VKI59" s="21"/>
      <c r="VKJ59" s="21"/>
      <c r="VKK59" s="21"/>
      <c r="VKL59" s="21"/>
      <c r="VKM59" s="21"/>
      <c r="VKN59" s="21"/>
      <c r="VKO59" s="21"/>
      <c r="VKP59" s="21"/>
      <c r="VKQ59" s="21"/>
      <c r="VKR59" s="21"/>
      <c r="VKS59" s="21"/>
      <c r="VKT59" s="21"/>
      <c r="VKU59" s="21"/>
      <c r="VKV59" s="21"/>
      <c r="VKW59" s="21"/>
      <c r="VKX59" s="21"/>
      <c r="VKY59" s="21"/>
      <c r="VKZ59" s="21"/>
      <c r="VLA59" s="21"/>
      <c r="VLB59" s="21"/>
      <c r="VLC59" s="21"/>
      <c r="VLD59" s="21"/>
      <c r="VLE59" s="21"/>
      <c r="VLF59" s="21"/>
      <c r="VLG59" s="21"/>
      <c r="VLH59" s="21"/>
      <c r="VLI59" s="21"/>
      <c r="VLJ59" s="21"/>
      <c r="VLK59" s="21"/>
      <c r="VLL59" s="21"/>
      <c r="VLM59" s="21"/>
      <c r="VLN59" s="21"/>
      <c r="VLO59" s="21"/>
      <c r="VLP59" s="21"/>
      <c r="VLQ59" s="21"/>
      <c r="VLR59" s="21"/>
      <c r="VLS59" s="21"/>
      <c r="VLT59" s="21"/>
      <c r="VLU59" s="21"/>
      <c r="VLV59" s="21"/>
      <c r="VLW59" s="21"/>
      <c r="VLX59" s="21"/>
      <c r="VLY59" s="21"/>
      <c r="VLZ59" s="21"/>
      <c r="VMA59" s="21"/>
      <c r="VMB59" s="21"/>
      <c r="VMC59" s="21"/>
      <c r="VMD59" s="21"/>
      <c r="VME59" s="21"/>
      <c r="VMF59" s="21"/>
      <c r="VMG59" s="21"/>
      <c r="VMH59" s="21"/>
      <c r="VMI59" s="21"/>
      <c r="VMJ59" s="21"/>
      <c r="VMK59" s="21"/>
      <c r="VML59" s="21"/>
      <c r="VMM59" s="21"/>
      <c r="VMN59" s="21"/>
      <c r="VMO59" s="21"/>
      <c r="VMP59" s="21"/>
      <c r="VMQ59" s="21"/>
      <c r="VMR59" s="21"/>
      <c r="VMS59" s="21"/>
      <c r="VMT59" s="21"/>
      <c r="VMU59" s="21"/>
      <c r="VMV59" s="21"/>
      <c r="VMW59" s="21"/>
      <c r="VMX59" s="21"/>
      <c r="VMY59" s="21"/>
      <c r="VMZ59" s="21"/>
      <c r="VNA59" s="21"/>
      <c r="VNB59" s="21"/>
      <c r="VNC59" s="21"/>
      <c r="VND59" s="21"/>
      <c r="VNE59" s="21"/>
      <c r="VNF59" s="21"/>
      <c r="VNG59" s="21"/>
      <c r="VNH59" s="21"/>
      <c r="VNI59" s="21"/>
      <c r="VNJ59" s="21"/>
      <c r="VNK59" s="21"/>
      <c r="VNL59" s="21"/>
      <c r="VNM59" s="21"/>
      <c r="VNN59" s="21"/>
      <c r="VNO59" s="21"/>
      <c r="VNP59" s="21"/>
      <c r="VNQ59" s="21"/>
      <c r="VNR59" s="21"/>
      <c r="VNS59" s="21"/>
      <c r="VNT59" s="21"/>
      <c r="VNU59" s="21"/>
      <c r="VNV59" s="21"/>
      <c r="VNW59" s="21"/>
      <c r="VNX59" s="21"/>
      <c r="VNY59" s="21"/>
      <c r="VNZ59" s="21"/>
      <c r="VOA59" s="21"/>
      <c r="VOB59" s="21"/>
      <c r="VOC59" s="21"/>
      <c r="VOD59" s="21"/>
      <c r="VOE59" s="21"/>
      <c r="VOF59" s="21"/>
      <c r="VOG59" s="21"/>
      <c r="VOH59" s="21"/>
      <c r="VOI59" s="21"/>
      <c r="VOJ59" s="21"/>
      <c r="VOK59" s="21"/>
      <c r="VOL59" s="21"/>
      <c r="VOM59" s="21"/>
      <c r="VON59" s="21"/>
      <c r="VOO59" s="21"/>
      <c r="VOP59" s="21"/>
      <c r="VOQ59" s="21"/>
      <c r="VOR59" s="21"/>
      <c r="VOS59" s="21"/>
      <c r="VOT59" s="21"/>
      <c r="VOU59" s="21"/>
      <c r="VOV59" s="21"/>
      <c r="VOW59" s="21"/>
      <c r="VOX59" s="21"/>
      <c r="VOY59" s="21"/>
      <c r="VOZ59" s="21"/>
      <c r="VPA59" s="21"/>
      <c r="VPB59" s="21"/>
      <c r="VPC59" s="21"/>
      <c r="VPD59" s="21"/>
      <c r="VPE59" s="21"/>
      <c r="VPF59" s="21"/>
      <c r="VPG59" s="21"/>
      <c r="VPH59" s="21"/>
      <c r="VPI59" s="21"/>
      <c r="VPJ59" s="21"/>
      <c r="VPK59" s="21"/>
      <c r="VPL59" s="21"/>
      <c r="VPM59" s="21"/>
      <c r="VPN59" s="21"/>
      <c r="VPO59" s="21"/>
      <c r="VPP59" s="21"/>
      <c r="VPQ59" s="21"/>
      <c r="VPR59" s="21"/>
      <c r="VPS59" s="21"/>
      <c r="VPT59" s="21"/>
      <c r="VPU59" s="21"/>
      <c r="VPV59" s="21"/>
      <c r="VPW59" s="21"/>
      <c r="VPX59" s="21"/>
      <c r="VPY59" s="21"/>
      <c r="VPZ59" s="21"/>
      <c r="VQA59" s="21"/>
      <c r="VQB59" s="21"/>
      <c r="VQC59" s="21"/>
      <c r="VQD59" s="21"/>
      <c r="VQE59" s="21"/>
      <c r="VQF59" s="21"/>
      <c r="VQG59" s="21"/>
      <c r="VQH59" s="21"/>
      <c r="VQI59" s="21"/>
      <c r="VQJ59" s="21"/>
      <c r="VQK59" s="21"/>
      <c r="VQL59" s="21"/>
      <c r="VQM59" s="21"/>
      <c r="VQN59" s="21"/>
      <c r="VQO59" s="21"/>
      <c r="VQP59" s="21"/>
      <c r="VQQ59" s="21"/>
      <c r="VQR59" s="21"/>
      <c r="VQS59" s="21"/>
      <c r="VQT59" s="21"/>
      <c r="VQU59" s="21"/>
      <c r="VQV59" s="21"/>
      <c r="VQW59" s="21"/>
      <c r="VQX59" s="21"/>
      <c r="VQY59" s="21"/>
      <c r="VQZ59" s="21"/>
      <c r="VRA59" s="21"/>
      <c r="VRB59" s="21"/>
      <c r="VRC59" s="21"/>
      <c r="VRD59" s="21"/>
      <c r="VRE59" s="21"/>
      <c r="VRF59" s="21"/>
      <c r="VRG59" s="21"/>
      <c r="VRH59" s="21"/>
      <c r="VRI59" s="21"/>
      <c r="VRJ59" s="21"/>
      <c r="VRK59" s="21"/>
      <c r="VRL59" s="21"/>
      <c r="VRM59" s="21"/>
      <c r="VRN59" s="21"/>
      <c r="VRO59" s="21"/>
      <c r="VRP59" s="21"/>
      <c r="VRQ59" s="21"/>
      <c r="VRR59" s="21"/>
      <c r="VRS59" s="21"/>
      <c r="VRT59" s="21"/>
      <c r="VRU59" s="21"/>
      <c r="VRV59" s="21"/>
      <c r="VRW59" s="21"/>
      <c r="VRX59" s="21"/>
      <c r="VRY59" s="21"/>
      <c r="VRZ59" s="21"/>
      <c r="VSA59" s="21"/>
      <c r="VSB59" s="21"/>
      <c r="VSC59" s="21"/>
      <c r="VSD59" s="21"/>
      <c r="VSE59" s="21"/>
      <c r="VSF59" s="21"/>
      <c r="VSG59" s="21"/>
      <c r="VSH59" s="21"/>
      <c r="VSI59" s="21"/>
      <c r="VSJ59" s="21"/>
      <c r="VSK59" s="21"/>
      <c r="VSL59" s="21"/>
      <c r="VSM59" s="21"/>
      <c r="VSN59" s="21"/>
      <c r="VSO59" s="21"/>
      <c r="VSP59" s="21"/>
      <c r="VSQ59" s="21"/>
      <c r="VSR59" s="21"/>
      <c r="VSS59" s="21"/>
      <c r="VST59" s="21"/>
      <c r="VSU59" s="21"/>
      <c r="VSV59" s="21"/>
      <c r="VSW59" s="21"/>
      <c r="VSX59" s="21"/>
      <c r="VSY59" s="21"/>
      <c r="VSZ59" s="21"/>
      <c r="VTA59" s="21"/>
      <c r="VTB59" s="21"/>
      <c r="VTC59" s="21"/>
      <c r="VTD59" s="21"/>
      <c r="VTE59" s="21"/>
      <c r="VTF59" s="21"/>
      <c r="VTG59" s="21"/>
      <c r="VTH59" s="21"/>
      <c r="VTI59" s="21"/>
      <c r="VTJ59" s="21"/>
      <c r="VTK59" s="21"/>
      <c r="VTL59" s="21"/>
      <c r="VTM59" s="21"/>
      <c r="VTN59" s="21"/>
      <c r="VTO59" s="21"/>
      <c r="VTP59" s="21"/>
      <c r="VTQ59" s="21"/>
      <c r="VTR59" s="21"/>
      <c r="VTS59" s="21"/>
      <c r="VTT59" s="21"/>
      <c r="VTU59" s="21"/>
      <c r="VTV59" s="21"/>
      <c r="VTW59" s="21"/>
      <c r="VTX59" s="21"/>
      <c r="VTY59" s="21"/>
      <c r="VTZ59" s="21"/>
      <c r="VUA59" s="21"/>
      <c r="VUB59" s="21"/>
      <c r="VUC59" s="21"/>
      <c r="VUD59" s="21"/>
      <c r="VUE59" s="21"/>
      <c r="VUF59" s="21"/>
      <c r="VUG59" s="21"/>
      <c r="VUH59" s="21"/>
      <c r="VUI59" s="21"/>
      <c r="VUJ59" s="21"/>
      <c r="VUK59" s="21"/>
      <c r="VUL59" s="21"/>
      <c r="VUM59" s="21"/>
      <c r="VUN59" s="21"/>
      <c r="VUO59" s="21"/>
      <c r="VUP59" s="21"/>
      <c r="VUQ59" s="21"/>
      <c r="VUR59" s="21"/>
      <c r="VUS59" s="21"/>
      <c r="VUT59" s="21"/>
      <c r="VUU59" s="21"/>
      <c r="VUV59" s="21"/>
      <c r="VUW59" s="21"/>
      <c r="VUX59" s="21"/>
      <c r="VUY59" s="21"/>
      <c r="VUZ59" s="21"/>
      <c r="VVA59" s="21"/>
      <c r="VVB59" s="21"/>
      <c r="VVC59" s="21"/>
      <c r="VVD59" s="21"/>
      <c r="VVE59" s="21"/>
      <c r="VVF59" s="21"/>
      <c r="VVG59" s="21"/>
      <c r="VVH59" s="21"/>
      <c r="VVI59" s="21"/>
      <c r="VVJ59" s="21"/>
      <c r="VVK59" s="21"/>
      <c r="VVL59" s="21"/>
      <c r="VVM59" s="21"/>
      <c r="VVN59" s="21"/>
      <c r="VVO59" s="21"/>
      <c r="VVP59" s="21"/>
      <c r="VVQ59" s="21"/>
      <c r="VVR59" s="21"/>
      <c r="VVS59" s="21"/>
      <c r="VVT59" s="21"/>
      <c r="VVU59" s="21"/>
      <c r="VVV59" s="21"/>
      <c r="VVW59" s="21"/>
      <c r="VVX59" s="21"/>
      <c r="VVY59" s="21"/>
      <c r="VVZ59" s="21"/>
      <c r="VWA59" s="21"/>
      <c r="VWB59" s="21"/>
      <c r="VWC59" s="21"/>
      <c r="VWD59" s="21"/>
      <c r="VWE59" s="21"/>
      <c r="VWF59" s="21"/>
      <c r="VWG59" s="21"/>
      <c r="VWH59" s="21"/>
      <c r="VWI59" s="21"/>
      <c r="VWJ59" s="21"/>
      <c r="VWK59" s="21"/>
      <c r="VWL59" s="21"/>
      <c r="VWM59" s="21"/>
      <c r="VWN59" s="21"/>
      <c r="VWO59" s="21"/>
      <c r="VWP59" s="21"/>
      <c r="VWQ59" s="21"/>
      <c r="VWR59" s="21"/>
      <c r="VWS59" s="21"/>
      <c r="VWT59" s="21"/>
      <c r="VWU59" s="21"/>
      <c r="VWV59" s="21"/>
      <c r="VWW59" s="21"/>
      <c r="VWX59" s="21"/>
      <c r="VWY59" s="21"/>
      <c r="VWZ59" s="21"/>
      <c r="VXA59" s="21"/>
      <c r="VXB59" s="21"/>
      <c r="VXC59" s="21"/>
      <c r="VXD59" s="21"/>
      <c r="VXE59" s="21"/>
      <c r="VXF59" s="21"/>
      <c r="VXG59" s="21"/>
      <c r="VXH59" s="21"/>
      <c r="VXI59" s="21"/>
      <c r="VXJ59" s="21"/>
      <c r="VXK59" s="21"/>
      <c r="VXL59" s="21"/>
      <c r="VXM59" s="21"/>
      <c r="VXN59" s="21"/>
      <c r="VXO59" s="21"/>
      <c r="VXP59" s="21"/>
      <c r="VXQ59" s="21"/>
      <c r="VXR59" s="21"/>
      <c r="VXS59" s="21"/>
      <c r="VXT59" s="21"/>
      <c r="VXU59" s="21"/>
      <c r="VXV59" s="21"/>
      <c r="VXW59" s="21"/>
      <c r="VXX59" s="21"/>
      <c r="VXY59" s="21"/>
      <c r="VXZ59" s="21"/>
      <c r="VYA59" s="21"/>
      <c r="VYB59" s="21"/>
      <c r="VYC59" s="21"/>
      <c r="VYD59" s="21"/>
      <c r="VYE59" s="21"/>
      <c r="VYF59" s="21"/>
      <c r="VYG59" s="21"/>
      <c r="VYH59" s="21"/>
      <c r="VYI59" s="21"/>
      <c r="VYJ59" s="21"/>
      <c r="VYK59" s="21"/>
      <c r="VYL59" s="21"/>
      <c r="VYM59" s="21"/>
      <c r="VYN59" s="21"/>
      <c r="VYO59" s="21"/>
      <c r="VYP59" s="21"/>
      <c r="VYQ59" s="21"/>
      <c r="VYR59" s="21"/>
      <c r="VYS59" s="21"/>
      <c r="VYT59" s="21"/>
      <c r="VYU59" s="21"/>
      <c r="VYV59" s="21"/>
      <c r="VYW59" s="21"/>
      <c r="VYX59" s="21"/>
      <c r="VYY59" s="21"/>
      <c r="VYZ59" s="21"/>
      <c r="VZA59" s="21"/>
      <c r="VZB59" s="21"/>
      <c r="VZC59" s="21"/>
      <c r="VZD59" s="21"/>
      <c r="VZE59" s="21"/>
      <c r="VZF59" s="21"/>
      <c r="VZG59" s="21"/>
      <c r="VZH59" s="21"/>
      <c r="VZI59" s="21"/>
      <c r="VZJ59" s="21"/>
      <c r="VZK59" s="21"/>
      <c r="VZL59" s="21"/>
      <c r="VZM59" s="21"/>
      <c r="VZN59" s="21"/>
      <c r="VZO59" s="21"/>
      <c r="VZP59" s="21"/>
      <c r="VZQ59" s="21"/>
      <c r="VZR59" s="21"/>
      <c r="VZS59" s="21"/>
      <c r="VZT59" s="21"/>
      <c r="VZU59" s="21"/>
      <c r="VZV59" s="21"/>
      <c r="VZW59" s="21"/>
      <c r="VZX59" s="21"/>
      <c r="VZY59" s="21"/>
      <c r="VZZ59" s="21"/>
      <c r="WAA59" s="21"/>
      <c r="WAB59" s="21"/>
      <c r="WAC59" s="21"/>
      <c r="WAD59" s="21"/>
      <c r="WAE59" s="21"/>
      <c r="WAF59" s="21"/>
      <c r="WAG59" s="21"/>
      <c r="WAH59" s="21"/>
      <c r="WAI59" s="21"/>
      <c r="WAJ59" s="21"/>
      <c r="WAK59" s="21"/>
      <c r="WAL59" s="21"/>
      <c r="WAM59" s="21"/>
      <c r="WAN59" s="21"/>
      <c r="WAO59" s="21"/>
      <c r="WAP59" s="21"/>
      <c r="WAQ59" s="21"/>
      <c r="WAR59" s="21"/>
      <c r="WAS59" s="21"/>
      <c r="WAT59" s="21"/>
      <c r="WAU59" s="21"/>
      <c r="WAV59" s="21"/>
      <c r="WAW59" s="21"/>
      <c r="WAX59" s="21"/>
      <c r="WAY59" s="21"/>
      <c r="WAZ59" s="21"/>
      <c r="WBA59" s="21"/>
      <c r="WBB59" s="21"/>
      <c r="WBC59" s="21"/>
      <c r="WBD59" s="21"/>
      <c r="WBE59" s="21"/>
      <c r="WBF59" s="21"/>
      <c r="WBG59" s="21"/>
      <c r="WBH59" s="21"/>
      <c r="WBI59" s="21"/>
      <c r="WBJ59" s="21"/>
      <c r="WBK59" s="21"/>
      <c r="WBL59" s="21"/>
      <c r="WBM59" s="21"/>
      <c r="WBN59" s="21"/>
      <c r="WBO59" s="21"/>
      <c r="WBP59" s="21"/>
      <c r="WBQ59" s="21"/>
      <c r="WBR59" s="21"/>
      <c r="WBS59" s="21"/>
      <c r="WBT59" s="21"/>
      <c r="WBU59" s="21"/>
      <c r="WBV59" s="21"/>
      <c r="WBW59" s="21"/>
      <c r="WBX59" s="21"/>
      <c r="WBY59" s="21"/>
      <c r="WBZ59" s="21"/>
      <c r="WCA59" s="21"/>
      <c r="WCB59" s="21"/>
      <c r="WCC59" s="21"/>
      <c r="WCD59" s="21"/>
      <c r="WCE59" s="21"/>
      <c r="WCF59" s="21"/>
      <c r="WCG59" s="21"/>
      <c r="WCH59" s="21"/>
      <c r="WCI59" s="21"/>
      <c r="WCJ59" s="21"/>
      <c r="WCK59" s="21"/>
      <c r="WCL59" s="21"/>
      <c r="WCM59" s="21"/>
      <c r="WCN59" s="21"/>
      <c r="WCO59" s="21"/>
      <c r="WCP59" s="21"/>
      <c r="WCQ59" s="21"/>
      <c r="WCR59" s="21"/>
      <c r="WCS59" s="21"/>
      <c r="WCT59" s="21"/>
      <c r="WCU59" s="21"/>
      <c r="WCV59" s="21"/>
      <c r="WCW59" s="21"/>
      <c r="WCX59" s="21"/>
      <c r="WCY59" s="21"/>
      <c r="WCZ59" s="21"/>
      <c r="WDA59" s="21"/>
      <c r="WDB59" s="21"/>
      <c r="WDC59" s="21"/>
      <c r="WDD59" s="21"/>
      <c r="WDE59" s="21"/>
      <c r="WDF59" s="21"/>
      <c r="WDG59" s="21"/>
      <c r="WDH59" s="21"/>
      <c r="WDI59" s="21"/>
      <c r="WDJ59" s="21"/>
      <c r="WDK59" s="21"/>
      <c r="WDL59" s="21"/>
      <c r="WDM59" s="21"/>
      <c r="WDN59" s="21"/>
      <c r="WDO59" s="21"/>
      <c r="WDP59" s="21"/>
      <c r="WDQ59" s="21"/>
      <c r="WDR59" s="21"/>
      <c r="WDS59" s="21"/>
      <c r="WDT59" s="21"/>
      <c r="WDU59" s="21"/>
      <c r="WDV59" s="21"/>
      <c r="WDW59" s="21"/>
      <c r="WDX59" s="21"/>
      <c r="WDY59" s="21"/>
      <c r="WDZ59" s="21"/>
      <c r="WEA59" s="21"/>
      <c r="WEB59" s="21"/>
      <c r="WEC59" s="21"/>
      <c r="WED59" s="21"/>
      <c r="WEE59" s="21"/>
      <c r="WEF59" s="21"/>
      <c r="WEG59" s="21"/>
      <c r="WEH59" s="21"/>
      <c r="WEI59" s="21"/>
      <c r="WEJ59" s="21"/>
      <c r="WEK59" s="21"/>
      <c r="WEL59" s="21"/>
      <c r="WEM59" s="21"/>
      <c r="WEN59" s="21"/>
      <c r="WEO59" s="21"/>
      <c r="WEP59" s="21"/>
      <c r="WEQ59" s="21"/>
      <c r="WER59" s="21"/>
      <c r="WES59" s="21"/>
      <c r="WET59" s="21"/>
      <c r="WEU59" s="21"/>
      <c r="WEV59" s="21"/>
      <c r="WEW59" s="21"/>
      <c r="WEX59" s="21"/>
      <c r="WEY59" s="21"/>
      <c r="WEZ59" s="21"/>
      <c r="WFA59" s="21"/>
      <c r="WFB59" s="21"/>
      <c r="WFC59" s="21"/>
      <c r="WFD59" s="21"/>
      <c r="WFE59" s="21"/>
      <c r="WFF59" s="21"/>
      <c r="WFG59" s="21"/>
      <c r="WFH59" s="21"/>
      <c r="WFI59" s="21"/>
      <c r="WFJ59" s="21"/>
      <c r="WFK59" s="21"/>
      <c r="WFL59" s="21"/>
      <c r="WFM59" s="21"/>
      <c r="WFN59" s="21"/>
      <c r="WFO59" s="21"/>
      <c r="WFP59" s="21"/>
      <c r="WFQ59" s="21"/>
      <c r="WFR59" s="21"/>
      <c r="WFS59" s="21"/>
      <c r="WFT59" s="21"/>
      <c r="WFU59" s="21"/>
      <c r="WFV59" s="21"/>
      <c r="WFW59" s="21"/>
      <c r="WFX59" s="21"/>
      <c r="WFY59" s="21"/>
      <c r="WFZ59" s="21"/>
      <c r="WGA59" s="21"/>
      <c r="WGB59" s="21"/>
      <c r="WGC59" s="21"/>
      <c r="WGD59" s="21"/>
      <c r="WGE59" s="21"/>
      <c r="WGF59" s="21"/>
      <c r="WGG59" s="21"/>
      <c r="WGH59" s="21"/>
      <c r="WGI59" s="21"/>
      <c r="WGJ59" s="21"/>
      <c r="WGK59" s="21"/>
      <c r="WGL59" s="21"/>
      <c r="WGM59" s="21"/>
      <c r="WGN59" s="21"/>
      <c r="WGO59" s="21"/>
      <c r="WGP59" s="21"/>
      <c r="WGQ59" s="21"/>
      <c r="WGR59" s="21"/>
      <c r="WGS59" s="21"/>
      <c r="WGT59" s="21"/>
      <c r="WGU59" s="21"/>
      <c r="WGV59" s="21"/>
      <c r="WGW59" s="21"/>
      <c r="WGX59" s="21"/>
      <c r="WGY59" s="21"/>
      <c r="WGZ59" s="21"/>
      <c r="WHA59" s="21"/>
      <c r="WHB59" s="21"/>
      <c r="WHC59" s="21"/>
      <c r="WHD59" s="21"/>
      <c r="WHE59" s="21"/>
      <c r="WHF59" s="21"/>
      <c r="WHG59" s="21"/>
      <c r="WHH59" s="21"/>
      <c r="WHI59" s="21"/>
      <c r="WHJ59" s="21"/>
      <c r="WHK59" s="21"/>
      <c r="WHL59" s="21"/>
      <c r="WHM59" s="21"/>
      <c r="WHN59" s="21"/>
      <c r="WHO59" s="21"/>
      <c r="WHP59" s="21"/>
      <c r="WHQ59" s="21"/>
      <c r="WHR59" s="21"/>
      <c r="WHS59" s="21"/>
      <c r="WHT59" s="21"/>
      <c r="WHU59" s="21"/>
      <c r="WHV59" s="21"/>
      <c r="WHW59" s="21"/>
      <c r="WHX59" s="21"/>
      <c r="WHY59" s="21"/>
      <c r="WHZ59" s="21"/>
      <c r="WIA59" s="21"/>
      <c r="WIB59" s="21"/>
      <c r="WIC59" s="21"/>
      <c r="WID59" s="21"/>
      <c r="WIE59" s="21"/>
      <c r="WIF59" s="21"/>
      <c r="WIG59" s="21"/>
      <c r="WIH59" s="21"/>
      <c r="WII59" s="21"/>
      <c r="WIJ59" s="21"/>
      <c r="WIK59" s="21"/>
      <c r="WIL59" s="21"/>
      <c r="WIM59" s="21"/>
      <c r="WIN59" s="21"/>
      <c r="WIO59" s="21"/>
      <c r="WIP59" s="21"/>
      <c r="WIQ59" s="21"/>
      <c r="WIR59" s="21"/>
      <c r="WIS59" s="21"/>
      <c r="WIT59" s="21"/>
      <c r="WIU59" s="21"/>
      <c r="WIV59" s="21"/>
      <c r="WIW59" s="21"/>
      <c r="WIX59" s="21"/>
      <c r="WIY59" s="21"/>
      <c r="WIZ59" s="21"/>
      <c r="WJA59" s="21"/>
      <c r="WJB59" s="21"/>
      <c r="WJC59" s="21"/>
      <c r="WJD59" s="21"/>
      <c r="WJE59" s="21"/>
      <c r="WJF59" s="21"/>
      <c r="WJG59" s="21"/>
      <c r="WJH59" s="21"/>
      <c r="WJI59" s="21"/>
      <c r="WJJ59" s="21"/>
      <c r="WJK59" s="21"/>
      <c r="WJL59" s="21"/>
      <c r="WJM59" s="21"/>
      <c r="WJN59" s="21"/>
      <c r="WJO59" s="21"/>
      <c r="WJP59" s="21"/>
      <c r="WJQ59" s="21"/>
      <c r="WJR59" s="21"/>
      <c r="WJS59" s="21"/>
      <c r="WJT59" s="21"/>
      <c r="WJU59" s="21"/>
      <c r="WJV59" s="21"/>
      <c r="WJW59" s="21"/>
      <c r="WJX59" s="21"/>
      <c r="WJY59" s="21"/>
      <c r="WJZ59" s="21"/>
      <c r="WKA59" s="21"/>
      <c r="WKB59" s="21"/>
      <c r="WKC59" s="21"/>
      <c r="WKD59" s="21"/>
      <c r="WKE59" s="21"/>
      <c r="WKF59" s="21"/>
      <c r="WKG59" s="21"/>
      <c r="WKH59" s="21"/>
      <c r="WKI59" s="21"/>
      <c r="WKJ59" s="21"/>
      <c r="WKK59" s="21"/>
      <c r="WKL59" s="21"/>
      <c r="WKM59" s="21"/>
      <c r="WKN59" s="21"/>
      <c r="WKO59" s="21"/>
      <c r="WKP59" s="21"/>
      <c r="WKQ59" s="21"/>
      <c r="WKR59" s="21"/>
      <c r="WKS59" s="21"/>
      <c r="WKT59" s="21"/>
      <c r="WKU59" s="21"/>
      <c r="WKV59" s="21"/>
      <c r="WKW59" s="21"/>
      <c r="WKX59" s="21"/>
      <c r="WKY59" s="21"/>
      <c r="WKZ59" s="21"/>
      <c r="WLA59" s="21"/>
      <c r="WLB59" s="21"/>
      <c r="WLC59" s="21"/>
      <c r="WLD59" s="21"/>
      <c r="WLE59" s="21"/>
      <c r="WLF59" s="21"/>
      <c r="WLG59" s="21"/>
      <c r="WLH59" s="21"/>
      <c r="WLI59" s="21"/>
      <c r="WLJ59" s="21"/>
      <c r="WLK59" s="21"/>
      <c r="WLL59" s="21"/>
      <c r="WLM59" s="21"/>
      <c r="WLN59" s="21"/>
      <c r="WLO59" s="21"/>
      <c r="WLP59" s="21"/>
      <c r="WLQ59" s="21"/>
      <c r="WLR59" s="21"/>
      <c r="WLS59" s="21"/>
      <c r="WLT59" s="21"/>
      <c r="WLU59" s="21"/>
      <c r="WLV59" s="21"/>
      <c r="WLW59" s="21"/>
      <c r="WLX59" s="21"/>
      <c r="WLY59" s="21"/>
      <c r="WLZ59" s="21"/>
      <c r="WMA59" s="21"/>
      <c r="WMB59" s="21"/>
      <c r="WMC59" s="21"/>
      <c r="WMD59" s="21"/>
      <c r="WME59" s="21"/>
      <c r="WMF59" s="21"/>
      <c r="WMG59" s="21"/>
      <c r="WMH59" s="21"/>
      <c r="WMI59" s="21"/>
      <c r="WMJ59" s="21"/>
      <c r="WMK59" s="21"/>
      <c r="WML59" s="21"/>
      <c r="WMM59" s="21"/>
      <c r="WMN59" s="21"/>
      <c r="WMO59" s="21"/>
      <c r="WMP59" s="21"/>
      <c r="WMQ59" s="21"/>
      <c r="WMR59" s="21"/>
      <c r="WMS59" s="21"/>
      <c r="WMT59" s="21"/>
      <c r="WMU59" s="21"/>
      <c r="WMV59" s="21"/>
      <c r="WMW59" s="21"/>
      <c r="WMX59" s="21"/>
      <c r="WMY59" s="21"/>
      <c r="WMZ59" s="21"/>
      <c r="WNA59" s="21"/>
      <c r="WNB59" s="21"/>
      <c r="WNC59" s="21"/>
      <c r="WND59" s="21"/>
      <c r="WNE59" s="21"/>
      <c r="WNF59" s="21"/>
      <c r="WNG59" s="21"/>
      <c r="WNH59" s="21"/>
      <c r="WNI59" s="21"/>
      <c r="WNJ59" s="21"/>
      <c r="WNK59" s="21"/>
      <c r="WNL59" s="21"/>
      <c r="WNM59" s="21"/>
      <c r="WNN59" s="21"/>
      <c r="WNO59" s="21"/>
      <c r="WNP59" s="21"/>
      <c r="WNQ59" s="21"/>
      <c r="WNR59" s="21"/>
      <c r="WNS59" s="21"/>
      <c r="WNT59" s="21"/>
      <c r="WNU59" s="21"/>
      <c r="WNV59" s="21"/>
      <c r="WNW59" s="21"/>
      <c r="WNX59" s="21"/>
      <c r="WNY59" s="21"/>
      <c r="WNZ59" s="21"/>
      <c r="WOA59" s="21"/>
      <c r="WOB59" s="21"/>
      <c r="WOC59" s="21"/>
      <c r="WOD59" s="21"/>
      <c r="WOE59" s="21"/>
      <c r="WOF59" s="21"/>
      <c r="WOG59" s="21"/>
      <c r="WOH59" s="21"/>
      <c r="WOI59" s="21"/>
      <c r="WOJ59" s="21"/>
      <c r="WOK59" s="21"/>
      <c r="WOL59" s="21"/>
      <c r="WOM59" s="21"/>
      <c r="WON59" s="21"/>
      <c r="WOO59" s="21"/>
      <c r="WOP59" s="21"/>
      <c r="WOQ59" s="21"/>
      <c r="WOR59" s="21"/>
      <c r="WOS59" s="21"/>
      <c r="WOT59" s="21"/>
      <c r="WOU59" s="21"/>
      <c r="WOV59" s="21"/>
      <c r="WOW59" s="21"/>
      <c r="WOX59" s="21"/>
      <c r="WOY59" s="21"/>
      <c r="WOZ59" s="21"/>
      <c r="WPA59" s="21"/>
      <c r="WPB59" s="21"/>
      <c r="WPC59" s="21"/>
      <c r="WPD59" s="21"/>
      <c r="WPE59" s="21"/>
      <c r="WPF59" s="21"/>
      <c r="WPG59" s="21"/>
      <c r="WPH59" s="21"/>
      <c r="WPI59" s="21"/>
      <c r="WPJ59" s="21"/>
      <c r="WPK59" s="21"/>
      <c r="WPL59" s="21"/>
      <c r="WPM59" s="21"/>
      <c r="WPN59" s="21"/>
      <c r="WPO59" s="21"/>
      <c r="WPP59" s="21"/>
      <c r="WPQ59" s="21"/>
      <c r="WPR59" s="21"/>
      <c r="WPS59" s="21"/>
      <c r="WPT59" s="21"/>
      <c r="WPU59" s="21"/>
      <c r="WPV59" s="21"/>
      <c r="WPW59" s="21"/>
      <c r="WPX59" s="21"/>
      <c r="WPY59" s="21"/>
      <c r="WPZ59" s="21"/>
      <c r="WQA59" s="21"/>
      <c r="WQB59" s="21"/>
      <c r="WQC59" s="21"/>
      <c r="WQD59" s="21"/>
      <c r="WQE59" s="21"/>
      <c r="WQF59" s="21"/>
      <c r="WQG59" s="21"/>
      <c r="WQH59" s="21"/>
      <c r="WQI59" s="21"/>
      <c r="WQJ59" s="21"/>
      <c r="WQK59" s="21"/>
      <c r="WQL59" s="21"/>
      <c r="WQM59" s="21"/>
      <c r="WQN59" s="21"/>
      <c r="WQO59" s="21"/>
      <c r="WQP59" s="21"/>
      <c r="WQQ59" s="21"/>
      <c r="WQR59" s="21"/>
      <c r="WQS59" s="21"/>
      <c r="WQT59" s="21"/>
      <c r="WQU59" s="21"/>
      <c r="WQV59" s="21"/>
      <c r="WQW59" s="21"/>
      <c r="WQX59" s="21"/>
      <c r="WQY59" s="21"/>
      <c r="WQZ59" s="21"/>
      <c r="WRA59" s="21"/>
      <c r="WRB59" s="21"/>
      <c r="WRC59" s="21"/>
      <c r="WRD59" s="21"/>
      <c r="WRE59" s="21"/>
      <c r="WRF59" s="21"/>
      <c r="WRG59" s="21"/>
      <c r="WRH59" s="21"/>
      <c r="WRI59" s="21"/>
      <c r="WRJ59" s="21"/>
      <c r="WRK59" s="21"/>
      <c r="WRL59" s="21"/>
      <c r="WRM59" s="21"/>
      <c r="WRN59" s="21"/>
      <c r="WRO59" s="21"/>
      <c r="WRP59" s="21"/>
      <c r="WRQ59" s="21"/>
      <c r="WRR59" s="21"/>
      <c r="WRS59" s="21"/>
      <c r="WRT59" s="21"/>
      <c r="WRU59" s="21"/>
      <c r="WRV59" s="21"/>
      <c r="WRW59" s="21"/>
      <c r="WRX59" s="21"/>
      <c r="WRY59" s="21"/>
      <c r="WRZ59" s="21"/>
      <c r="WSA59" s="21"/>
      <c r="WSB59" s="21"/>
      <c r="WSC59" s="21"/>
      <c r="WSD59" s="21"/>
      <c r="WSE59" s="21"/>
      <c r="WSF59" s="21"/>
      <c r="WSG59" s="21"/>
      <c r="WSH59" s="21"/>
      <c r="WSI59" s="21"/>
      <c r="WSJ59" s="21"/>
      <c r="WSK59" s="21"/>
      <c r="WSL59" s="21"/>
      <c r="WSM59" s="21"/>
      <c r="WSN59" s="21"/>
      <c r="WSO59" s="21"/>
      <c r="WSP59" s="21"/>
      <c r="WSQ59" s="21"/>
      <c r="WSR59" s="21"/>
      <c r="WSS59" s="21"/>
      <c r="WST59" s="21"/>
      <c r="WSU59" s="21"/>
      <c r="WSV59" s="21"/>
      <c r="WSW59" s="21"/>
      <c r="WSX59" s="21"/>
      <c r="WSY59" s="21"/>
      <c r="WSZ59" s="21"/>
      <c r="WTA59" s="21"/>
      <c r="WTB59" s="21"/>
      <c r="WTC59" s="21"/>
      <c r="WTD59" s="21"/>
      <c r="WTE59" s="21"/>
      <c r="WTF59" s="21"/>
      <c r="WTG59" s="21"/>
      <c r="WTH59" s="21"/>
      <c r="WTI59" s="21"/>
      <c r="WTJ59" s="21"/>
      <c r="WTK59" s="21"/>
      <c r="WTL59" s="21"/>
      <c r="WTM59" s="21"/>
      <c r="WTN59" s="21"/>
      <c r="WTO59" s="21"/>
      <c r="WTP59" s="21"/>
      <c r="WTQ59" s="21"/>
      <c r="WTR59" s="21"/>
      <c r="WTS59" s="21"/>
      <c r="WTT59" s="21"/>
      <c r="WTU59" s="21"/>
      <c r="WTV59" s="21"/>
      <c r="WTW59" s="21"/>
      <c r="WTX59" s="21"/>
      <c r="WTY59" s="21"/>
      <c r="WTZ59" s="21"/>
      <c r="WUA59" s="21"/>
      <c r="WUB59" s="21"/>
      <c r="WUC59" s="21"/>
      <c r="WUD59" s="21"/>
      <c r="WUE59" s="21"/>
      <c r="WUF59" s="21"/>
      <c r="WUG59" s="21"/>
      <c r="WUH59" s="21"/>
      <c r="WUI59" s="21"/>
      <c r="WUJ59" s="21"/>
      <c r="WUK59" s="21"/>
      <c r="WUL59" s="21"/>
      <c r="WUM59" s="21"/>
      <c r="WUN59" s="21"/>
      <c r="WUO59" s="21"/>
      <c r="WUP59" s="21"/>
      <c r="WUQ59" s="21"/>
      <c r="WUR59" s="21"/>
      <c r="WUS59" s="21"/>
      <c r="WUT59" s="21"/>
      <c r="WUU59" s="21"/>
      <c r="WUV59" s="21"/>
      <c r="WUW59" s="21"/>
      <c r="WUX59" s="21"/>
      <c r="WUY59" s="21"/>
      <c r="WUZ59" s="21"/>
      <c r="WVA59" s="21"/>
      <c r="WVB59" s="21"/>
      <c r="WVC59" s="21"/>
      <c r="WVD59" s="21"/>
      <c r="WVE59" s="21"/>
      <c r="WVF59" s="21"/>
      <c r="WVG59" s="21"/>
      <c r="WVH59" s="21"/>
      <c r="WVI59" s="21"/>
      <c r="WVJ59" s="21"/>
      <c r="WVK59" s="21"/>
      <c r="WVL59" s="21"/>
      <c r="WVM59" s="21"/>
      <c r="WVN59" s="21"/>
      <c r="WVO59" s="21"/>
      <c r="WVP59" s="21"/>
      <c r="WVQ59" s="21"/>
      <c r="WVR59" s="21"/>
      <c r="WVS59" s="21"/>
      <c r="WVT59" s="21"/>
      <c r="WVU59" s="21"/>
      <c r="WVV59" s="21"/>
      <c r="WVW59" s="21"/>
      <c r="WVX59" s="21"/>
      <c r="WVY59" s="21"/>
      <c r="WVZ59" s="21"/>
      <c r="WWA59" s="21"/>
      <c r="WWB59" s="21"/>
      <c r="WWC59" s="21"/>
      <c r="WWD59" s="21"/>
      <c r="WWE59" s="21"/>
      <c r="WWF59" s="21"/>
      <c r="WWG59" s="21"/>
      <c r="WWH59" s="21"/>
      <c r="WWI59" s="21"/>
      <c r="WWJ59" s="21"/>
      <c r="WWK59" s="21"/>
      <c r="WWL59" s="21"/>
      <c r="WWM59" s="21"/>
      <c r="WWN59" s="21"/>
      <c r="WWO59" s="21"/>
      <c r="WWP59" s="21"/>
      <c r="WWQ59" s="21"/>
      <c r="WWR59" s="21"/>
      <c r="WWS59" s="21"/>
      <c r="WWT59" s="21"/>
      <c r="WWU59" s="21"/>
      <c r="WWV59" s="21"/>
      <c r="WWW59" s="21"/>
      <c r="WWX59" s="21"/>
      <c r="WWY59" s="21"/>
      <c r="WWZ59" s="21"/>
      <c r="WXA59" s="21"/>
      <c r="WXB59" s="21"/>
      <c r="WXC59" s="21"/>
      <c r="WXD59" s="21"/>
      <c r="WXE59" s="21"/>
      <c r="WXF59" s="21"/>
      <c r="WXG59" s="21"/>
      <c r="WXH59" s="21"/>
      <c r="WXI59" s="21"/>
      <c r="WXJ59" s="21"/>
      <c r="WXK59" s="21"/>
      <c r="WXL59" s="21"/>
      <c r="WXM59" s="21"/>
      <c r="WXN59" s="21"/>
      <c r="WXO59" s="21"/>
      <c r="WXP59" s="21"/>
      <c r="WXQ59" s="21"/>
      <c r="WXR59" s="21"/>
      <c r="WXS59" s="21"/>
      <c r="WXT59" s="21"/>
      <c r="WXU59" s="21"/>
      <c r="WXV59" s="21"/>
      <c r="WXW59" s="21"/>
      <c r="WXX59" s="21"/>
      <c r="WXY59" s="21"/>
      <c r="WXZ59" s="21"/>
      <c r="WYA59" s="21"/>
      <c r="WYB59" s="21"/>
      <c r="WYC59" s="21"/>
      <c r="WYD59" s="21"/>
      <c r="WYE59" s="21"/>
      <c r="WYF59" s="21"/>
      <c r="WYG59" s="21"/>
      <c r="WYH59" s="21"/>
      <c r="WYI59" s="21"/>
      <c r="WYJ59" s="21"/>
      <c r="WYK59" s="21"/>
      <c r="WYL59" s="21"/>
      <c r="WYM59" s="21"/>
      <c r="WYN59" s="21"/>
      <c r="WYO59" s="21"/>
      <c r="WYP59" s="21"/>
      <c r="WYQ59" s="21"/>
      <c r="WYR59" s="21"/>
      <c r="WYS59" s="21"/>
      <c r="WYT59" s="21"/>
      <c r="WYU59" s="21"/>
      <c r="WYV59" s="21"/>
      <c r="WYW59" s="21"/>
      <c r="WYX59" s="21"/>
      <c r="WYY59" s="21"/>
      <c r="WYZ59" s="21"/>
      <c r="WZA59" s="21"/>
      <c r="WZB59" s="21"/>
      <c r="WZC59" s="21"/>
      <c r="WZD59" s="21"/>
      <c r="WZE59" s="21"/>
      <c r="WZF59" s="21"/>
      <c r="WZG59" s="21"/>
      <c r="WZH59" s="21"/>
      <c r="WZI59" s="21"/>
      <c r="WZJ59" s="21"/>
      <c r="WZK59" s="21"/>
      <c r="WZL59" s="21"/>
      <c r="WZM59" s="21"/>
      <c r="WZN59" s="21"/>
      <c r="WZO59" s="21"/>
      <c r="WZP59" s="21"/>
      <c r="WZQ59" s="21"/>
      <c r="WZR59" s="21"/>
      <c r="WZS59" s="21"/>
      <c r="WZT59" s="21"/>
      <c r="WZU59" s="21"/>
      <c r="WZV59" s="21"/>
      <c r="WZW59" s="21"/>
      <c r="WZX59" s="21"/>
      <c r="WZY59" s="21"/>
      <c r="WZZ59" s="21"/>
      <c r="XAA59" s="21"/>
      <c r="XAB59" s="21"/>
      <c r="XAC59" s="21"/>
      <c r="XAD59" s="21"/>
      <c r="XAE59" s="21"/>
      <c r="XAF59" s="21"/>
      <c r="XAG59" s="21"/>
      <c r="XAH59" s="21"/>
      <c r="XAI59" s="21"/>
      <c r="XAJ59" s="21"/>
      <c r="XAK59" s="21"/>
      <c r="XAL59" s="21"/>
      <c r="XAM59" s="21"/>
      <c r="XAN59" s="21"/>
      <c r="XAO59" s="21"/>
      <c r="XAP59" s="21"/>
      <c r="XAQ59" s="21"/>
      <c r="XAR59" s="21"/>
      <c r="XAS59" s="21"/>
      <c r="XAT59" s="21"/>
      <c r="XAU59" s="21"/>
      <c r="XAV59" s="21"/>
      <c r="XAW59" s="21"/>
      <c r="XAX59" s="21"/>
      <c r="XAY59" s="21"/>
      <c r="XAZ59" s="21"/>
      <c r="XBA59" s="21"/>
      <c r="XBB59" s="21"/>
      <c r="XBC59" s="21"/>
      <c r="XBD59" s="21"/>
      <c r="XBE59" s="21"/>
      <c r="XBF59" s="21"/>
      <c r="XBG59" s="21"/>
      <c r="XBH59" s="21"/>
      <c r="XBI59" s="21"/>
      <c r="XBJ59" s="21"/>
      <c r="XBK59" s="21"/>
      <c r="XBL59" s="21"/>
      <c r="XBM59" s="21"/>
      <c r="XBN59" s="21"/>
      <c r="XBO59" s="21"/>
      <c r="XBP59" s="21"/>
      <c r="XBQ59" s="21"/>
      <c r="XBR59" s="21"/>
      <c r="XBS59" s="21"/>
      <c r="XBT59" s="21"/>
      <c r="XBU59" s="21"/>
      <c r="XBV59" s="21"/>
      <c r="XBW59" s="21"/>
      <c r="XBX59" s="21"/>
      <c r="XBY59" s="21"/>
      <c r="XBZ59" s="21"/>
      <c r="XCA59" s="21"/>
      <c r="XCB59" s="21"/>
      <c r="XCC59" s="21"/>
      <c r="XCD59" s="21"/>
      <c r="XCE59" s="21"/>
      <c r="XCF59" s="21"/>
      <c r="XCG59" s="21"/>
      <c r="XCH59" s="21"/>
      <c r="XCI59" s="21"/>
      <c r="XCJ59" s="21"/>
      <c r="XCK59" s="21"/>
      <c r="XCL59" s="21"/>
      <c r="XCM59" s="21"/>
      <c r="XCN59" s="21"/>
      <c r="XCO59" s="21"/>
      <c r="XCP59" s="21"/>
      <c r="XCQ59" s="21"/>
      <c r="XCR59" s="21"/>
      <c r="XCS59" s="21"/>
      <c r="XCT59" s="21"/>
      <c r="XCU59" s="21"/>
      <c r="XCV59" s="21"/>
      <c r="XCW59" s="21"/>
      <c r="XCX59" s="21"/>
      <c r="XCY59" s="21"/>
      <c r="XCZ59" s="21"/>
      <c r="XDA59" s="21"/>
      <c r="XDB59" s="21"/>
      <c r="XDC59" s="21"/>
      <c r="XDD59" s="21"/>
      <c r="XDE59" s="21"/>
      <c r="XDF59" s="21"/>
      <c r="XDG59" s="21"/>
      <c r="XDH59" s="21"/>
      <c r="XDI59" s="21"/>
      <c r="XDJ59" s="21"/>
      <c r="XDK59" s="21"/>
      <c r="XDL59" s="21"/>
      <c r="XDM59" s="21"/>
      <c r="XDN59" s="21"/>
      <c r="XDO59" s="21"/>
      <c r="XDP59" s="21"/>
      <c r="XDQ59" s="21"/>
      <c r="XDR59" s="21"/>
      <c r="XDS59" s="21"/>
      <c r="XDT59" s="21"/>
      <c r="XDU59" s="21"/>
      <c r="XDV59" s="21"/>
      <c r="XDW59" s="21"/>
      <c r="XDX59" s="21"/>
      <c r="XDY59" s="21"/>
      <c r="XDZ59" s="21"/>
      <c r="XEA59" s="21"/>
      <c r="XEB59" s="21"/>
      <c r="XEC59" s="21"/>
      <c r="XED59" s="21"/>
      <c r="XEE59" s="21"/>
      <c r="XEF59" s="21"/>
      <c r="XEG59" s="21"/>
      <c r="XEH59" s="21"/>
      <c r="XEI59" s="21"/>
      <c r="XEJ59" s="21"/>
      <c r="XEK59" s="21"/>
      <c r="XEL59" s="21"/>
      <c r="XEM59" s="21"/>
      <c r="XEN59" s="21"/>
      <c r="XEO59" s="21"/>
      <c r="XEP59" s="21"/>
      <c r="XEQ59" s="21"/>
      <c r="XER59" s="21"/>
      <c r="XES59" s="21"/>
      <c r="XET59" s="21"/>
      <c r="XEU59" s="21"/>
      <c r="XEV59" s="21"/>
      <c r="XEW59" s="21"/>
      <c r="XEX59" s="21"/>
      <c r="XEY59" s="21"/>
      <c r="XEZ59" s="21"/>
      <c r="XFA59" s="21"/>
      <c r="XFB59" s="21"/>
    </row>
    <row r="60" s="20" customFormat="1" spans="1:16382">
      <c r="A60" s="21"/>
      <c r="B60" s="23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5"/>
      <c r="X60" s="25"/>
      <c r="Y60" s="25"/>
      <c r="Z60" s="25"/>
      <c r="AA60" s="25"/>
      <c r="AB60" s="25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  <c r="AMK60" s="21"/>
      <c r="AML60" s="21"/>
      <c r="AMM60" s="21"/>
      <c r="AMN60" s="21"/>
      <c r="AMO60" s="21"/>
      <c r="AMP60" s="21"/>
      <c r="AMQ60" s="21"/>
      <c r="AMR60" s="21"/>
      <c r="AMS60" s="21"/>
      <c r="AMT60" s="21"/>
      <c r="AMU60" s="21"/>
      <c r="AMV60" s="21"/>
      <c r="AMW60" s="21"/>
      <c r="AMX60" s="21"/>
      <c r="AMY60" s="21"/>
      <c r="AMZ60" s="21"/>
      <c r="ANA60" s="21"/>
      <c r="ANB60" s="21"/>
      <c r="ANC60" s="21"/>
      <c r="AND60" s="21"/>
      <c r="ANE60" s="21"/>
      <c r="ANF60" s="21"/>
      <c r="ANG60" s="21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1"/>
      <c r="ANT60" s="21"/>
      <c r="ANU60" s="21"/>
      <c r="ANV60" s="21"/>
      <c r="ANW60" s="21"/>
      <c r="ANX60" s="21"/>
      <c r="ANY60" s="21"/>
      <c r="ANZ60" s="21"/>
      <c r="AOA60" s="21"/>
      <c r="AOB60" s="21"/>
      <c r="AOC60" s="21"/>
      <c r="AOD60" s="21"/>
      <c r="AOE60" s="21"/>
      <c r="AOF60" s="21"/>
      <c r="AOG60" s="21"/>
      <c r="AOH60" s="21"/>
      <c r="AOI60" s="21"/>
      <c r="AOJ60" s="21"/>
      <c r="AOK60" s="21"/>
      <c r="AOL60" s="21"/>
      <c r="AOM60" s="21"/>
      <c r="AON60" s="21"/>
      <c r="AOO60" s="21"/>
      <c r="AOP60" s="21"/>
      <c r="AOQ60" s="21"/>
      <c r="AOR60" s="21"/>
      <c r="AOS60" s="21"/>
      <c r="AOT60" s="21"/>
      <c r="AOU60" s="21"/>
      <c r="AOV60" s="21"/>
      <c r="AOW60" s="21"/>
      <c r="AOX60" s="21"/>
      <c r="AOY60" s="21"/>
      <c r="AOZ60" s="21"/>
      <c r="APA60" s="21"/>
      <c r="APB60" s="21"/>
      <c r="APC60" s="21"/>
      <c r="APD60" s="21"/>
      <c r="APE60" s="21"/>
      <c r="APF60" s="21"/>
      <c r="APG60" s="21"/>
      <c r="APH60" s="21"/>
      <c r="API60" s="21"/>
      <c r="APJ60" s="21"/>
      <c r="APK60" s="21"/>
      <c r="APL60" s="21"/>
      <c r="APM60" s="21"/>
      <c r="APN60" s="21"/>
      <c r="APO60" s="21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1"/>
      <c r="AQB60" s="21"/>
      <c r="AQC60" s="21"/>
      <c r="AQD60" s="21"/>
      <c r="AQE60" s="21"/>
      <c r="AQF60" s="21"/>
      <c r="AQG60" s="21"/>
      <c r="AQH60" s="21"/>
      <c r="AQI60" s="21"/>
      <c r="AQJ60" s="21"/>
      <c r="AQK60" s="21"/>
      <c r="AQL60" s="21"/>
      <c r="AQM60" s="21"/>
      <c r="AQN60" s="21"/>
      <c r="AQO60" s="21"/>
      <c r="AQP60" s="21"/>
      <c r="AQQ60" s="21"/>
      <c r="AQR60" s="21"/>
      <c r="AQS60" s="21"/>
      <c r="AQT60" s="21"/>
      <c r="AQU60" s="21"/>
      <c r="AQV60" s="21"/>
      <c r="AQW60" s="21"/>
      <c r="AQX60" s="21"/>
      <c r="AQY60" s="21"/>
      <c r="AQZ60" s="21"/>
      <c r="ARA60" s="21"/>
      <c r="ARB60" s="21"/>
      <c r="ARC60" s="21"/>
      <c r="ARD60" s="21"/>
      <c r="ARE60" s="21"/>
      <c r="ARF60" s="21"/>
      <c r="ARG60" s="21"/>
      <c r="ARH60" s="21"/>
      <c r="ARI60" s="21"/>
      <c r="ARJ60" s="21"/>
      <c r="ARK60" s="21"/>
      <c r="ARL60" s="21"/>
      <c r="ARM60" s="21"/>
      <c r="ARN60" s="21"/>
      <c r="ARO60" s="21"/>
      <c r="ARP60" s="21"/>
      <c r="ARQ60" s="21"/>
      <c r="ARR60" s="21"/>
      <c r="ARS60" s="21"/>
      <c r="ART60" s="21"/>
      <c r="ARU60" s="21"/>
      <c r="ARV60" s="21"/>
      <c r="ARW60" s="21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1"/>
      <c r="ASJ60" s="21"/>
      <c r="ASK60" s="21"/>
      <c r="ASL60" s="21"/>
      <c r="ASM60" s="21"/>
      <c r="ASN60" s="21"/>
      <c r="ASO60" s="21"/>
      <c r="ASP60" s="21"/>
      <c r="ASQ60" s="21"/>
      <c r="ASR60" s="21"/>
      <c r="ASS60" s="21"/>
      <c r="AST60" s="21"/>
      <c r="ASU60" s="21"/>
      <c r="ASV60" s="21"/>
      <c r="ASW60" s="21"/>
      <c r="ASX60" s="21"/>
      <c r="ASY60" s="21"/>
      <c r="ASZ60" s="21"/>
      <c r="ATA60" s="21"/>
      <c r="ATB60" s="21"/>
      <c r="ATC60" s="21"/>
      <c r="ATD60" s="21"/>
      <c r="ATE60" s="21"/>
      <c r="ATF60" s="21"/>
      <c r="ATG60" s="21"/>
      <c r="ATH60" s="21"/>
      <c r="ATI60" s="21"/>
      <c r="ATJ60" s="21"/>
      <c r="ATK60" s="21"/>
      <c r="ATL60" s="21"/>
      <c r="ATM60" s="21"/>
      <c r="ATN60" s="21"/>
      <c r="ATO60" s="21"/>
      <c r="ATP60" s="21"/>
      <c r="ATQ60" s="21"/>
      <c r="ATR60" s="21"/>
      <c r="ATS60" s="21"/>
      <c r="ATT60" s="21"/>
      <c r="ATU60" s="21"/>
      <c r="ATV60" s="21"/>
      <c r="ATW60" s="21"/>
      <c r="ATX60" s="21"/>
      <c r="ATY60" s="21"/>
      <c r="ATZ60" s="21"/>
      <c r="AUA60" s="21"/>
      <c r="AUB60" s="21"/>
      <c r="AUC60" s="21"/>
      <c r="AUD60" s="21"/>
      <c r="AUE60" s="21"/>
      <c r="AUF60" s="21"/>
      <c r="AUG60" s="21"/>
      <c r="AUH60" s="21"/>
      <c r="AUI60" s="21"/>
      <c r="AUJ60" s="21"/>
      <c r="AUK60" s="21"/>
      <c r="AUL60" s="21"/>
      <c r="AUM60" s="21"/>
      <c r="AUN60" s="21"/>
      <c r="AUO60" s="21"/>
      <c r="AUP60" s="21"/>
      <c r="AUQ60" s="21"/>
      <c r="AUR60" s="21"/>
      <c r="AUS60" s="21"/>
      <c r="AUT60" s="21"/>
      <c r="AUU60" s="21"/>
      <c r="AUV60" s="21"/>
      <c r="AUW60" s="21"/>
      <c r="AUX60" s="21"/>
      <c r="AUY60" s="21"/>
      <c r="AUZ60" s="21"/>
      <c r="AVA60" s="21"/>
      <c r="AVB60" s="21"/>
      <c r="AVC60" s="21"/>
      <c r="AVD60" s="21"/>
      <c r="AVE60" s="21"/>
      <c r="AVF60" s="21"/>
      <c r="AVG60" s="21"/>
      <c r="AVH60" s="21"/>
      <c r="AVI60" s="21"/>
      <c r="AVJ60" s="21"/>
      <c r="AVK60" s="21"/>
      <c r="AVL60" s="21"/>
      <c r="AVM60" s="21"/>
      <c r="AVN60" s="21"/>
      <c r="AVO60" s="21"/>
      <c r="AVP60" s="21"/>
      <c r="AVQ60" s="21"/>
      <c r="AVR60" s="21"/>
      <c r="AVS60" s="21"/>
      <c r="AVT60" s="21"/>
      <c r="AVU60" s="21"/>
      <c r="AVV60" s="21"/>
      <c r="AVW60" s="21"/>
      <c r="AVX60" s="21"/>
      <c r="AVY60" s="21"/>
      <c r="AVZ60" s="21"/>
      <c r="AWA60" s="21"/>
      <c r="AWB60" s="21"/>
      <c r="AWC60" s="21"/>
      <c r="AWD60" s="21"/>
      <c r="AWE60" s="21"/>
      <c r="AWF60" s="21"/>
      <c r="AWG60" s="21"/>
      <c r="AWH60" s="21"/>
      <c r="AWI60" s="21"/>
      <c r="AWJ60" s="21"/>
      <c r="AWK60" s="21"/>
      <c r="AWL60" s="21"/>
      <c r="AWM60" s="21"/>
      <c r="AWN60" s="21"/>
      <c r="AWO60" s="21"/>
      <c r="AWP60" s="21"/>
      <c r="AWQ60" s="21"/>
      <c r="AWR60" s="21"/>
      <c r="AWS60" s="21"/>
      <c r="AWT60" s="21"/>
      <c r="AWU60" s="21"/>
      <c r="AWV60" s="21"/>
      <c r="AWW60" s="21"/>
      <c r="AWX60" s="21"/>
      <c r="AWY60" s="21"/>
      <c r="AWZ60" s="21"/>
      <c r="AXA60" s="21"/>
      <c r="AXB60" s="21"/>
      <c r="AXC60" s="21"/>
      <c r="AXD60" s="21"/>
      <c r="AXE60" s="21"/>
      <c r="AXF60" s="21"/>
      <c r="AXG60" s="21"/>
      <c r="AXH60" s="21"/>
      <c r="AXI60" s="21"/>
      <c r="AXJ60" s="21"/>
      <c r="AXK60" s="21"/>
      <c r="AXL60" s="21"/>
      <c r="AXM60" s="21"/>
      <c r="AXN60" s="21"/>
      <c r="AXO60" s="21"/>
      <c r="AXP60" s="21"/>
      <c r="AXQ60" s="21"/>
      <c r="AXR60" s="21"/>
      <c r="AXS60" s="21"/>
      <c r="AXT60" s="21"/>
      <c r="AXU60" s="21"/>
      <c r="AXV60" s="21"/>
      <c r="AXW60" s="21"/>
      <c r="AXX60" s="21"/>
      <c r="AXY60" s="21"/>
      <c r="AXZ60" s="21"/>
      <c r="AYA60" s="21"/>
      <c r="AYB60" s="21"/>
      <c r="AYC60" s="21"/>
      <c r="AYD60" s="21"/>
      <c r="AYE60" s="21"/>
      <c r="AYF60" s="21"/>
      <c r="AYG60" s="21"/>
      <c r="AYH60" s="21"/>
      <c r="AYI60" s="21"/>
      <c r="AYJ60" s="21"/>
      <c r="AYK60" s="21"/>
      <c r="AYL60" s="21"/>
      <c r="AYM60" s="21"/>
      <c r="AYN60" s="21"/>
      <c r="AYO60" s="21"/>
      <c r="AYP60" s="21"/>
      <c r="AYQ60" s="21"/>
      <c r="AYR60" s="21"/>
      <c r="AYS60" s="21"/>
      <c r="AYT60" s="21"/>
      <c r="AYU60" s="21"/>
      <c r="AYV60" s="21"/>
      <c r="AYW60" s="21"/>
      <c r="AYX60" s="21"/>
      <c r="AYY60" s="21"/>
      <c r="AYZ60" s="21"/>
      <c r="AZA60" s="21"/>
      <c r="AZB60" s="21"/>
      <c r="AZC60" s="21"/>
      <c r="AZD60" s="21"/>
      <c r="AZE60" s="21"/>
      <c r="AZF60" s="21"/>
      <c r="AZG60" s="21"/>
      <c r="AZH60" s="21"/>
      <c r="AZI60" s="21"/>
      <c r="AZJ60" s="21"/>
      <c r="AZK60" s="21"/>
      <c r="AZL60" s="21"/>
      <c r="AZM60" s="21"/>
      <c r="AZN60" s="21"/>
      <c r="AZO60" s="21"/>
      <c r="AZP60" s="21"/>
      <c r="AZQ60" s="21"/>
      <c r="AZR60" s="21"/>
      <c r="AZS60" s="21"/>
      <c r="AZT60" s="21"/>
      <c r="AZU60" s="21"/>
      <c r="AZV60" s="21"/>
      <c r="AZW60" s="21"/>
      <c r="AZX60" s="21"/>
      <c r="AZY60" s="21"/>
      <c r="AZZ60" s="21"/>
      <c r="BAA60" s="21"/>
      <c r="BAB60" s="21"/>
      <c r="BAC60" s="21"/>
      <c r="BAD60" s="21"/>
      <c r="BAE60" s="21"/>
      <c r="BAF60" s="21"/>
      <c r="BAG60" s="21"/>
      <c r="BAH60" s="21"/>
      <c r="BAI60" s="21"/>
      <c r="BAJ60" s="21"/>
      <c r="BAK60" s="21"/>
      <c r="BAL60" s="21"/>
      <c r="BAM60" s="21"/>
      <c r="BAN60" s="21"/>
      <c r="BAO60" s="21"/>
      <c r="BAP60" s="21"/>
      <c r="BAQ60" s="21"/>
      <c r="BAR60" s="21"/>
      <c r="BAS60" s="21"/>
      <c r="BAT60" s="21"/>
      <c r="BAU60" s="21"/>
      <c r="BAV60" s="21"/>
      <c r="BAW60" s="21"/>
      <c r="BAX60" s="21"/>
      <c r="BAY60" s="21"/>
      <c r="BAZ60" s="21"/>
      <c r="BBA60" s="21"/>
      <c r="BBB60" s="21"/>
      <c r="BBC60" s="21"/>
      <c r="BBD60" s="21"/>
      <c r="BBE60" s="21"/>
      <c r="BBF60" s="21"/>
      <c r="BBG60" s="21"/>
      <c r="BBH60" s="21"/>
      <c r="BBI60" s="21"/>
      <c r="BBJ60" s="21"/>
      <c r="BBK60" s="21"/>
      <c r="BBL60" s="21"/>
      <c r="BBM60" s="21"/>
      <c r="BBN60" s="21"/>
      <c r="BBO60" s="21"/>
      <c r="BBP60" s="21"/>
      <c r="BBQ60" s="21"/>
      <c r="BBR60" s="21"/>
      <c r="BBS60" s="21"/>
      <c r="BBT60" s="21"/>
      <c r="BBU60" s="21"/>
      <c r="BBV60" s="21"/>
      <c r="BBW60" s="21"/>
      <c r="BBX60" s="21"/>
      <c r="BBY60" s="21"/>
      <c r="BBZ60" s="21"/>
      <c r="BCA60" s="21"/>
      <c r="BCB60" s="21"/>
      <c r="BCC60" s="21"/>
      <c r="BCD60" s="21"/>
      <c r="BCE60" s="21"/>
      <c r="BCF60" s="21"/>
      <c r="BCG60" s="21"/>
      <c r="BCH60" s="21"/>
      <c r="BCI60" s="21"/>
      <c r="BCJ60" s="21"/>
      <c r="BCK60" s="21"/>
      <c r="BCL60" s="21"/>
      <c r="BCM60" s="21"/>
      <c r="BCN60" s="21"/>
      <c r="BCO60" s="21"/>
      <c r="BCP60" s="21"/>
      <c r="BCQ60" s="21"/>
      <c r="BCR60" s="21"/>
      <c r="BCS60" s="21"/>
      <c r="BCT60" s="21"/>
      <c r="BCU60" s="21"/>
      <c r="BCV60" s="21"/>
      <c r="BCW60" s="21"/>
      <c r="BCX60" s="21"/>
      <c r="BCY60" s="21"/>
      <c r="BCZ60" s="21"/>
      <c r="BDA60" s="21"/>
      <c r="BDB60" s="21"/>
      <c r="BDC60" s="21"/>
      <c r="BDD60" s="21"/>
      <c r="BDE60" s="21"/>
      <c r="BDF60" s="21"/>
      <c r="BDG60" s="21"/>
      <c r="BDH60" s="21"/>
      <c r="BDI60" s="21"/>
      <c r="BDJ60" s="21"/>
      <c r="BDK60" s="21"/>
      <c r="BDL60" s="21"/>
      <c r="BDM60" s="21"/>
      <c r="BDN60" s="21"/>
      <c r="BDO60" s="21"/>
      <c r="BDP60" s="21"/>
      <c r="BDQ60" s="21"/>
      <c r="BDR60" s="21"/>
      <c r="BDS60" s="21"/>
      <c r="BDT60" s="21"/>
      <c r="BDU60" s="21"/>
      <c r="BDV60" s="21"/>
      <c r="BDW60" s="21"/>
      <c r="BDX60" s="21"/>
      <c r="BDY60" s="21"/>
      <c r="BDZ60" s="21"/>
      <c r="BEA60" s="21"/>
      <c r="BEB60" s="21"/>
      <c r="BEC60" s="21"/>
      <c r="BED60" s="21"/>
      <c r="BEE60" s="21"/>
      <c r="BEF60" s="21"/>
      <c r="BEG60" s="21"/>
      <c r="BEH60" s="21"/>
      <c r="BEI60" s="21"/>
      <c r="BEJ60" s="21"/>
      <c r="BEK60" s="21"/>
      <c r="BEL60" s="21"/>
      <c r="BEM60" s="21"/>
      <c r="BEN60" s="21"/>
      <c r="BEO60" s="21"/>
      <c r="BEP60" s="21"/>
      <c r="BEQ60" s="21"/>
      <c r="BER60" s="21"/>
      <c r="BES60" s="21"/>
      <c r="BET60" s="21"/>
      <c r="BEU60" s="21"/>
      <c r="BEV60" s="21"/>
      <c r="BEW60" s="21"/>
      <c r="BEX60" s="21"/>
      <c r="BEY60" s="21"/>
      <c r="BEZ60" s="21"/>
      <c r="BFA60" s="21"/>
      <c r="BFB60" s="21"/>
      <c r="BFC60" s="21"/>
      <c r="BFD60" s="21"/>
      <c r="BFE60" s="21"/>
      <c r="BFF60" s="21"/>
      <c r="BFG60" s="21"/>
      <c r="BFH60" s="21"/>
      <c r="BFI60" s="21"/>
      <c r="BFJ60" s="21"/>
      <c r="BFK60" s="21"/>
      <c r="BFL60" s="21"/>
      <c r="BFM60" s="21"/>
      <c r="BFN60" s="21"/>
      <c r="BFO60" s="21"/>
      <c r="BFP60" s="21"/>
      <c r="BFQ60" s="21"/>
      <c r="BFR60" s="21"/>
      <c r="BFS60" s="21"/>
      <c r="BFT60" s="21"/>
      <c r="BFU60" s="21"/>
      <c r="BFV60" s="21"/>
      <c r="BFW60" s="21"/>
      <c r="BFX60" s="21"/>
      <c r="BFY60" s="21"/>
      <c r="BFZ60" s="21"/>
      <c r="BGA60" s="21"/>
      <c r="BGB60" s="21"/>
      <c r="BGC60" s="21"/>
      <c r="BGD60" s="21"/>
      <c r="BGE60" s="21"/>
      <c r="BGF60" s="21"/>
      <c r="BGG60" s="21"/>
      <c r="BGH60" s="21"/>
      <c r="BGI60" s="21"/>
      <c r="BGJ60" s="21"/>
      <c r="BGK60" s="21"/>
      <c r="BGL60" s="21"/>
      <c r="BGM60" s="21"/>
      <c r="BGN60" s="21"/>
      <c r="BGO60" s="21"/>
      <c r="BGP60" s="21"/>
      <c r="BGQ60" s="21"/>
      <c r="BGR60" s="21"/>
      <c r="BGS60" s="21"/>
      <c r="BGT60" s="21"/>
      <c r="BGU60" s="21"/>
      <c r="BGV60" s="21"/>
      <c r="BGW60" s="21"/>
      <c r="BGX60" s="21"/>
      <c r="BGY60" s="21"/>
      <c r="BGZ60" s="21"/>
      <c r="BHA60" s="21"/>
      <c r="BHB60" s="21"/>
      <c r="BHC60" s="21"/>
      <c r="BHD60" s="21"/>
      <c r="BHE60" s="21"/>
      <c r="BHF60" s="21"/>
      <c r="BHG60" s="21"/>
      <c r="BHH60" s="21"/>
      <c r="BHI60" s="21"/>
      <c r="BHJ60" s="21"/>
      <c r="BHK60" s="21"/>
      <c r="BHL60" s="21"/>
      <c r="BHM60" s="21"/>
      <c r="BHN60" s="21"/>
      <c r="BHO60" s="21"/>
      <c r="BHP60" s="21"/>
      <c r="BHQ60" s="21"/>
      <c r="BHR60" s="21"/>
      <c r="BHS60" s="21"/>
      <c r="BHT60" s="21"/>
      <c r="BHU60" s="21"/>
      <c r="BHV60" s="21"/>
      <c r="BHW60" s="21"/>
      <c r="BHX60" s="21"/>
      <c r="BHY60" s="21"/>
      <c r="BHZ60" s="21"/>
      <c r="BIA60" s="21"/>
      <c r="BIB60" s="21"/>
      <c r="BIC60" s="21"/>
      <c r="BID60" s="21"/>
      <c r="BIE60" s="21"/>
      <c r="BIF60" s="21"/>
      <c r="BIG60" s="21"/>
      <c r="BIH60" s="21"/>
      <c r="BII60" s="21"/>
      <c r="BIJ60" s="21"/>
      <c r="BIK60" s="21"/>
      <c r="BIL60" s="21"/>
      <c r="BIM60" s="21"/>
      <c r="BIN60" s="21"/>
      <c r="BIO60" s="21"/>
      <c r="BIP60" s="21"/>
      <c r="BIQ60" s="21"/>
      <c r="BIR60" s="21"/>
      <c r="BIS60" s="21"/>
      <c r="BIT60" s="21"/>
      <c r="BIU60" s="21"/>
      <c r="BIV60" s="21"/>
      <c r="BIW60" s="21"/>
      <c r="BIX60" s="21"/>
      <c r="BIY60" s="21"/>
      <c r="BIZ60" s="21"/>
      <c r="BJA60" s="21"/>
      <c r="BJB60" s="21"/>
      <c r="BJC60" s="21"/>
      <c r="BJD60" s="21"/>
      <c r="BJE60" s="21"/>
      <c r="BJF60" s="21"/>
      <c r="BJG60" s="21"/>
      <c r="BJH60" s="21"/>
      <c r="BJI60" s="21"/>
      <c r="BJJ60" s="21"/>
      <c r="BJK60" s="21"/>
      <c r="BJL60" s="21"/>
      <c r="BJM60" s="21"/>
      <c r="BJN60" s="21"/>
      <c r="BJO60" s="21"/>
      <c r="BJP60" s="21"/>
      <c r="BJQ60" s="21"/>
      <c r="BJR60" s="21"/>
      <c r="BJS60" s="21"/>
      <c r="BJT60" s="21"/>
      <c r="BJU60" s="21"/>
      <c r="BJV60" s="21"/>
      <c r="BJW60" s="21"/>
      <c r="BJX60" s="21"/>
      <c r="BJY60" s="21"/>
      <c r="BJZ60" s="21"/>
      <c r="BKA60" s="21"/>
      <c r="BKB60" s="21"/>
      <c r="BKC60" s="21"/>
      <c r="BKD60" s="21"/>
      <c r="BKE60" s="21"/>
      <c r="BKF60" s="21"/>
      <c r="BKG60" s="21"/>
      <c r="BKH60" s="21"/>
      <c r="BKI60" s="21"/>
      <c r="BKJ60" s="21"/>
      <c r="BKK60" s="21"/>
      <c r="BKL60" s="21"/>
      <c r="BKM60" s="21"/>
      <c r="BKN60" s="21"/>
      <c r="BKO60" s="21"/>
      <c r="BKP60" s="21"/>
      <c r="BKQ60" s="21"/>
      <c r="BKR60" s="21"/>
      <c r="BKS60" s="21"/>
      <c r="BKT60" s="21"/>
      <c r="BKU60" s="21"/>
      <c r="BKV60" s="21"/>
      <c r="BKW60" s="21"/>
      <c r="BKX60" s="21"/>
      <c r="BKY60" s="21"/>
      <c r="BKZ60" s="21"/>
      <c r="BLA60" s="21"/>
      <c r="BLB60" s="21"/>
      <c r="BLC60" s="21"/>
      <c r="BLD60" s="21"/>
      <c r="BLE60" s="21"/>
      <c r="BLF60" s="21"/>
      <c r="BLG60" s="21"/>
      <c r="BLH60" s="21"/>
      <c r="BLI60" s="21"/>
      <c r="BLJ60" s="21"/>
      <c r="BLK60" s="21"/>
      <c r="BLL60" s="21"/>
      <c r="BLM60" s="21"/>
      <c r="BLN60" s="21"/>
      <c r="BLO60" s="21"/>
      <c r="BLP60" s="21"/>
      <c r="BLQ60" s="21"/>
      <c r="BLR60" s="21"/>
      <c r="BLS60" s="21"/>
      <c r="BLT60" s="21"/>
      <c r="BLU60" s="21"/>
      <c r="BLV60" s="21"/>
      <c r="BLW60" s="21"/>
      <c r="BLX60" s="21"/>
      <c r="BLY60" s="21"/>
      <c r="BLZ60" s="21"/>
      <c r="BMA60" s="21"/>
      <c r="BMB60" s="21"/>
      <c r="BMC60" s="21"/>
      <c r="BMD60" s="21"/>
      <c r="BME60" s="21"/>
      <c r="BMF60" s="21"/>
      <c r="BMG60" s="21"/>
      <c r="BMH60" s="21"/>
      <c r="BMI60" s="21"/>
      <c r="BMJ60" s="21"/>
      <c r="BMK60" s="21"/>
      <c r="BML60" s="21"/>
      <c r="BMM60" s="21"/>
      <c r="BMN60" s="21"/>
      <c r="BMO60" s="21"/>
      <c r="BMP60" s="21"/>
      <c r="BMQ60" s="21"/>
      <c r="BMR60" s="21"/>
      <c r="BMS60" s="21"/>
      <c r="BMT60" s="21"/>
      <c r="BMU60" s="21"/>
      <c r="BMV60" s="21"/>
      <c r="BMW60" s="21"/>
      <c r="BMX60" s="21"/>
      <c r="BMY60" s="21"/>
      <c r="BMZ60" s="21"/>
      <c r="BNA60" s="21"/>
      <c r="BNB60" s="21"/>
      <c r="BNC60" s="21"/>
      <c r="BND60" s="21"/>
      <c r="BNE60" s="21"/>
      <c r="BNF60" s="21"/>
      <c r="BNG60" s="21"/>
      <c r="BNH60" s="21"/>
      <c r="BNI60" s="21"/>
      <c r="BNJ60" s="21"/>
      <c r="BNK60" s="21"/>
      <c r="BNL60" s="21"/>
      <c r="BNM60" s="21"/>
      <c r="BNN60" s="21"/>
      <c r="BNO60" s="21"/>
      <c r="BNP60" s="21"/>
      <c r="BNQ60" s="21"/>
      <c r="BNR60" s="21"/>
      <c r="BNS60" s="21"/>
      <c r="BNT60" s="21"/>
      <c r="BNU60" s="21"/>
      <c r="BNV60" s="21"/>
      <c r="BNW60" s="21"/>
      <c r="BNX60" s="21"/>
      <c r="BNY60" s="21"/>
      <c r="BNZ60" s="21"/>
      <c r="BOA60" s="21"/>
      <c r="BOB60" s="21"/>
      <c r="BOC60" s="21"/>
      <c r="BOD60" s="21"/>
      <c r="BOE60" s="21"/>
      <c r="BOF60" s="21"/>
      <c r="BOG60" s="21"/>
      <c r="BOH60" s="21"/>
      <c r="BOI60" s="21"/>
      <c r="BOJ60" s="21"/>
      <c r="BOK60" s="21"/>
      <c r="BOL60" s="21"/>
      <c r="BOM60" s="21"/>
      <c r="BON60" s="21"/>
      <c r="BOO60" s="21"/>
      <c r="BOP60" s="21"/>
      <c r="BOQ60" s="21"/>
      <c r="BOR60" s="21"/>
      <c r="BOS60" s="21"/>
      <c r="BOT60" s="21"/>
      <c r="BOU60" s="21"/>
      <c r="BOV60" s="21"/>
      <c r="BOW60" s="21"/>
      <c r="BOX60" s="21"/>
      <c r="BOY60" s="21"/>
      <c r="BOZ60" s="21"/>
      <c r="BPA60" s="21"/>
      <c r="BPB60" s="21"/>
      <c r="BPC60" s="21"/>
      <c r="BPD60" s="21"/>
      <c r="BPE60" s="21"/>
      <c r="BPF60" s="21"/>
      <c r="BPG60" s="21"/>
      <c r="BPH60" s="21"/>
      <c r="BPI60" s="21"/>
      <c r="BPJ60" s="21"/>
      <c r="BPK60" s="21"/>
      <c r="BPL60" s="21"/>
      <c r="BPM60" s="21"/>
      <c r="BPN60" s="21"/>
      <c r="BPO60" s="21"/>
      <c r="BPP60" s="21"/>
      <c r="BPQ60" s="21"/>
      <c r="BPR60" s="21"/>
      <c r="BPS60" s="21"/>
      <c r="BPT60" s="21"/>
      <c r="BPU60" s="21"/>
      <c r="BPV60" s="21"/>
      <c r="BPW60" s="21"/>
      <c r="BPX60" s="21"/>
      <c r="BPY60" s="21"/>
      <c r="BPZ60" s="21"/>
      <c r="BQA60" s="21"/>
      <c r="BQB60" s="21"/>
      <c r="BQC60" s="21"/>
      <c r="BQD60" s="21"/>
      <c r="BQE60" s="21"/>
      <c r="BQF60" s="21"/>
      <c r="BQG60" s="21"/>
      <c r="BQH60" s="21"/>
      <c r="BQI60" s="21"/>
      <c r="BQJ60" s="21"/>
      <c r="BQK60" s="21"/>
      <c r="BQL60" s="21"/>
      <c r="BQM60" s="21"/>
      <c r="BQN60" s="21"/>
      <c r="BQO60" s="21"/>
      <c r="BQP60" s="21"/>
      <c r="BQQ60" s="21"/>
      <c r="BQR60" s="21"/>
      <c r="BQS60" s="21"/>
      <c r="BQT60" s="21"/>
      <c r="BQU60" s="21"/>
      <c r="BQV60" s="21"/>
      <c r="BQW60" s="21"/>
      <c r="BQX60" s="21"/>
      <c r="BQY60" s="21"/>
      <c r="BQZ60" s="21"/>
      <c r="BRA60" s="21"/>
      <c r="BRB60" s="21"/>
      <c r="BRC60" s="21"/>
      <c r="BRD60" s="21"/>
      <c r="BRE60" s="21"/>
      <c r="BRF60" s="21"/>
      <c r="BRG60" s="21"/>
      <c r="BRH60" s="21"/>
      <c r="BRI60" s="21"/>
      <c r="BRJ60" s="21"/>
      <c r="BRK60" s="21"/>
      <c r="BRL60" s="21"/>
      <c r="BRM60" s="21"/>
      <c r="BRN60" s="21"/>
      <c r="BRO60" s="21"/>
      <c r="BRP60" s="21"/>
      <c r="BRQ60" s="21"/>
      <c r="BRR60" s="21"/>
      <c r="BRS60" s="21"/>
      <c r="BRT60" s="21"/>
      <c r="BRU60" s="21"/>
      <c r="BRV60" s="21"/>
      <c r="BRW60" s="21"/>
      <c r="BRX60" s="21"/>
      <c r="BRY60" s="21"/>
      <c r="BRZ60" s="21"/>
      <c r="BSA60" s="21"/>
      <c r="BSB60" s="21"/>
      <c r="BSC60" s="21"/>
      <c r="BSD60" s="21"/>
      <c r="BSE60" s="21"/>
      <c r="BSF60" s="21"/>
      <c r="BSG60" s="21"/>
      <c r="BSH60" s="21"/>
      <c r="BSI60" s="21"/>
      <c r="BSJ60" s="21"/>
      <c r="BSK60" s="21"/>
      <c r="BSL60" s="21"/>
      <c r="BSM60" s="21"/>
      <c r="BSN60" s="21"/>
      <c r="BSO60" s="21"/>
      <c r="BSP60" s="21"/>
      <c r="BSQ60" s="21"/>
      <c r="BSR60" s="21"/>
      <c r="BSS60" s="21"/>
      <c r="BST60" s="21"/>
      <c r="BSU60" s="21"/>
      <c r="BSV60" s="21"/>
      <c r="BSW60" s="21"/>
      <c r="BSX60" s="21"/>
      <c r="BSY60" s="21"/>
      <c r="BSZ60" s="21"/>
      <c r="BTA60" s="21"/>
      <c r="BTB60" s="21"/>
      <c r="BTC60" s="21"/>
      <c r="BTD60" s="21"/>
      <c r="BTE60" s="21"/>
      <c r="BTF60" s="21"/>
      <c r="BTG60" s="21"/>
      <c r="BTH60" s="21"/>
      <c r="BTI60" s="21"/>
      <c r="BTJ60" s="21"/>
      <c r="BTK60" s="21"/>
      <c r="BTL60" s="21"/>
      <c r="BTM60" s="21"/>
      <c r="BTN60" s="21"/>
      <c r="BTO60" s="21"/>
      <c r="BTP60" s="21"/>
      <c r="BTQ60" s="21"/>
      <c r="BTR60" s="21"/>
      <c r="BTS60" s="21"/>
      <c r="BTT60" s="21"/>
      <c r="BTU60" s="21"/>
      <c r="BTV60" s="21"/>
      <c r="BTW60" s="21"/>
      <c r="BTX60" s="21"/>
      <c r="BTY60" s="21"/>
      <c r="BTZ60" s="21"/>
      <c r="BUA60" s="21"/>
      <c r="BUB60" s="21"/>
      <c r="BUC60" s="21"/>
      <c r="BUD60" s="21"/>
      <c r="BUE60" s="21"/>
      <c r="BUF60" s="21"/>
      <c r="BUG60" s="21"/>
      <c r="BUH60" s="21"/>
      <c r="BUI60" s="21"/>
      <c r="BUJ60" s="21"/>
      <c r="BUK60" s="21"/>
      <c r="BUL60" s="21"/>
      <c r="BUM60" s="21"/>
      <c r="BUN60" s="21"/>
      <c r="BUO60" s="21"/>
      <c r="BUP60" s="21"/>
      <c r="BUQ60" s="21"/>
      <c r="BUR60" s="21"/>
      <c r="BUS60" s="21"/>
      <c r="BUT60" s="21"/>
      <c r="BUU60" s="21"/>
      <c r="BUV60" s="21"/>
      <c r="BUW60" s="21"/>
      <c r="BUX60" s="21"/>
      <c r="BUY60" s="21"/>
      <c r="BUZ60" s="21"/>
      <c r="BVA60" s="21"/>
      <c r="BVB60" s="21"/>
      <c r="BVC60" s="21"/>
      <c r="BVD60" s="21"/>
      <c r="BVE60" s="21"/>
      <c r="BVF60" s="21"/>
      <c r="BVG60" s="21"/>
      <c r="BVH60" s="21"/>
      <c r="BVI60" s="21"/>
      <c r="BVJ60" s="21"/>
      <c r="BVK60" s="21"/>
      <c r="BVL60" s="21"/>
      <c r="BVM60" s="21"/>
      <c r="BVN60" s="21"/>
      <c r="BVO60" s="21"/>
      <c r="BVP60" s="21"/>
      <c r="BVQ60" s="21"/>
      <c r="BVR60" s="21"/>
      <c r="BVS60" s="21"/>
      <c r="BVT60" s="21"/>
      <c r="BVU60" s="21"/>
      <c r="BVV60" s="21"/>
      <c r="BVW60" s="21"/>
      <c r="BVX60" s="21"/>
      <c r="BVY60" s="21"/>
      <c r="BVZ60" s="21"/>
      <c r="BWA60" s="21"/>
      <c r="BWB60" s="21"/>
      <c r="BWC60" s="21"/>
      <c r="BWD60" s="21"/>
      <c r="BWE60" s="21"/>
      <c r="BWF60" s="21"/>
      <c r="BWG60" s="21"/>
      <c r="BWH60" s="21"/>
      <c r="BWI60" s="21"/>
      <c r="BWJ60" s="21"/>
      <c r="BWK60" s="21"/>
      <c r="BWL60" s="21"/>
      <c r="BWM60" s="21"/>
      <c r="BWN60" s="21"/>
      <c r="BWO60" s="21"/>
      <c r="BWP60" s="21"/>
      <c r="BWQ60" s="21"/>
      <c r="BWR60" s="21"/>
      <c r="BWS60" s="21"/>
      <c r="BWT60" s="21"/>
      <c r="BWU60" s="21"/>
      <c r="BWV60" s="21"/>
      <c r="BWW60" s="21"/>
      <c r="BWX60" s="21"/>
      <c r="BWY60" s="21"/>
      <c r="BWZ60" s="21"/>
      <c r="BXA60" s="21"/>
      <c r="BXB60" s="21"/>
      <c r="BXC60" s="21"/>
      <c r="BXD60" s="21"/>
      <c r="BXE60" s="21"/>
      <c r="BXF60" s="21"/>
      <c r="BXG60" s="21"/>
      <c r="BXH60" s="21"/>
      <c r="BXI60" s="21"/>
      <c r="BXJ60" s="21"/>
      <c r="BXK60" s="21"/>
      <c r="BXL60" s="21"/>
      <c r="BXM60" s="21"/>
      <c r="BXN60" s="21"/>
      <c r="BXO60" s="21"/>
      <c r="BXP60" s="21"/>
      <c r="BXQ60" s="21"/>
      <c r="BXR60" s="21"/>
      <c r="BXS60" s="21"/>
      <c r="BXT60" s="21"/>
      <c r="BXU60" s="21"/>
      <c r="BXV60" s="21"/>
      <c r="BXW60" s="21"/>
      <c r="BXX60" s="21"/>
      <c r="BXY60" s="21"/>
      <c r="BXZ60" s="21"/>
      <c r="BYA60" s="21"/>
      <c r="BYB60" s="21"/>
      <c r="BYC60" s="21"/>
      <c r="BYD60" s="21"/>
      <c r="BYE60" s="21"/>
      <c r="BYF60" s="21"/>
      <c r="BYG60" s="21"/>
      <c r="BYH60" s="21"/>
      <c r="BYI60" s="21"/>
      <c r="BYJ60" s="21"/>
      <c r="BYK60" s="21"/>
      <c r="BYL60" s="21"/>
      <c r="BYM60" s="21"/>
      <c r="BYN60" s="21"/>
      <c r="BYO60" s="21"/>
      <c r="BYP60" s="21"/>
      <c r="BYQ60" s="21"/>
      <c r="BYR60" s="21"/>
      <c r="BYS60" s="21"/>
      <c r="BYT60" s="21"/>
      <c r="BYU60" s="21"/>
      <c r="BYV60" s="21"/>
      <c r="BYW60" s="21"/>
      <c r="BYX60" s="21"/>
      <c r="BYY60" s="21"/>
      <c r="BYZ60" s="21"/>
      <c r="BZA60" s="21"/>
      <c r="BZB60" s="21"/>
      <c r="BZC60" s="21"/>
      <c r="BZD60" s="21"/>
      <c r="BZE60" s="21"/>
      <c r="BZF60" s="21"/>
      <c r="BZG60" s="21"/>
      <c r="BZH60" s="21"/>
      <c r="BZI60" s="21"/>
      <c r="BZJ60" s="21"/>
      <c r="BZK60" s="21"/>
      <c r="BZL60" s="21"/>
      <c r="BZM60" s="21"/>
      <c r="BZN60" s="21"/>
      <c r="BZO60" s="21"/>
      <c r="BZP60" s="21"/>
      <c r="BZQ60" s="21"/>
      <c r="BZR60" s="21"/>
      <c r="BZS60" s="21"/>
      <c r="BZT60" s="21"/>
      <c r="BZU60" s="21"/>
      <c r="BZV60" s="21"/>
      <c r="BZW60" s="21"/>
      <c r="BZX60" s="21"/>
      <c r="BZY60" s="21"/>
      <c r="BZZ60" s="21"/>
      <c r="CAA60" s="21"/>
      <c r="CAB60" s="21"/>
      <c r="CAC60" s="21"/>
      <c r="CAD60" s="21"/>
      <c r="CAE60" s="21"/>
      <c r="CAF60" s="21"/>
      <c r="CAG60" s="21"/>
      <c r="CAH60" s="21"/>
      <c r="CAI60" s="21"/>
      <c r="CAJ60" s="21"/>
      <c r="CAK60" s="21"/>
      <c r="CAL60" s="21"/>
      <c r="CAM60" s="21"/>
      <c r="CAN60" s="21"/>
      <c r="CAO60" s="21"/>
      <c r="CAP60" s="21"/>
      <c r="CAQ60" s="21"/>
      <c r="CAR60" s="21"/>
      <c r="CAS60" s="21"/>
      <c r="CAT60" s="21"/>
      <c r="CAU60" s="21"/>
      <c r="CAV60" s="21"/>
      <c r="CAW60" s="21"/>
      <c r="CAX60" s="21"/>
      <c r="CAY60" s="21"/>
      <c r="CAZ60" s="21"/>
      <c r="CBA60" s="21"/>
      <c r="CBB60" s="21"/>
      <c r="CBC60" s="21"/>
      <c r="CBD60" s="21"/>
      <c r="CBE60" s="21"/>
      <c r="CBF60" s="21"/>
      <c r="CBG60" s="21"/>
      <c r="CBH60" s="21"/>
      <c r="CBI60" s="21"/>
      <c r="CBJ60" s="21"/>
      <c r="CBK60" s="21"/>
      <c r="CBL60" s="21"/>
      <c r="CBM60" s="21"/>
      <c r="CBN60" s="21"/>
      <c r="CBO60" s="21"/>
      <c r="CBP60" s="21"/>
      <c r="CBQ60" s="21"/>
      <c r="CBR60" s="21"/>
      <c r="CBS60" s="21"/>
      <c r="CBT60" s="21"/>
      <c r="CBU60" s="21"/>
      <c r="CBV60" s="21"/>
      <c r="CBW60" s="21"/>
      <c r="CBX60" s="21"/>
      <c r="CBY60" s="21"/>
      <c r="CBZ60" s="21"/>
      <c r="CCA60" s="21"/>
      <c r="CCB60" s="21"/>
      <c r="CCC60" s="21"/>
      <c r="CCD60" s="21"/>
      <c r="CCE60" s="21"/>
      <c r="CCF60" s="21"/>
      <c r="CCG60" s="21"/>
      <c r="CCH60" s="21"/>
      <c r="CCI60" s="21"/>
      <c r="CCJ60" s="21"/>
      <c r="CCK60" s="21"/>
      <c r="CCL60" s="21"/>
      <c r="CCM60" s="21"/>
      <c r="CCN60" s="21"/>
      <c r="CCO60" s="21"/>
      <c r="CCP60" s="21"/>
      <c r="CCQ60" s="21"/>
      <c r="CCR60" s="21"/>
      <c r="CCS60" s="21"/>
      <c r="CCT60" s="21"/>
      <c r="CCU60" s="21"/>
      <c r="CCV60" s="21"/>
      <c r="CCW60" s="21"/>
      <c r="CCX60" s="21"/>
      <c r="CCY60" s="21"/>
      <c r="CCZ60" s="21"/>
      <c r="CDA60" s="21"/>
      <c r="CDB60" s="21"/>
      <c r="CDC60" s="21"/>
      <c r="CDD60" s="21"/>
      <c r="CDE60" s="21"/>
      <c r="CDF60" s="21"/>
      <c r="CDG60" s="21"/>
      <c r="CDH60" s="21"/>
      <c r="CDI60" s="21"/>
      <c r="CDJ60" s="21"/>
      <c r="CDK60" s="21"/>
      <c r="CDL60" s="21"/>
      <c r="CDM60" s="21"/>
      <c r="CDN60" s="21"/>
      <c r="CDO60" s="21"/>
      <c r="CDP60" s="21"/>
      <c r="CDQ60" s="21"/>
      <c r="CDR60" s="21"/>
      <c r="CDS60" s="21"/>
      <c r="CDT60" s="21"/>
      <c r="CDU60" s="21"/>
      <c r="CDV60" s="21"/>
      <c r="CDW60" s="21"/>
      <c r="CDX60" s="21"/>
      <c r="CDY60" s="21"/>
      <c r="CDZ60" s="21"/>
      <c r="CEA60" s="21"/>
      <c r="CEB60" s="21"/>
      <c r="CEC60" s="21"/>
      <c r="CED60" s="21"/>
      <c r="CEE60" s="21"/>
      <c r="CEF60" s="21"/>
      <c r="CEG60" s="21"/>
      <c r="CEH60" s="21"/>
      <c r="CEI60" s="21"/>
      <c r="CEJ60" s="21"/>
      <c r="CEK60" s="21"/>
      <c r="CEL60" s="21"/>
      <c r="CEM60" s="21"/>
      <c r="CEN60" s="21"/>
      <c r="CEO60" s="21"/>
      <c r="CEP60" s="21"/>
      <c r="CEQ60" s="21"/>
      <c r="CER60" s="21"/>
      <c r="CES60" s="21"/>
      <c r="CET60" s="21"/>
      <c r="CEU60" s="21"/>
      <c r="CEV60" s="21"/>
      <c r="CEW60" s="21"/>
      <c r="CEX60" s="21"/>
      <c r="CEY60" s="21"/>
      <c r="CEZ60" s="21"/>
      <c r="CFA60" s="21"/>
      <c r="CFB60" s="21"/>
      <c r="CFC60" s="21"/>
      <c r="CFD60" s="21"/>
      <c r="CFE60" s="21"/>
      <c r="CFF60" s="21"/>
      <c r="CFG60" s="21"/>
      <c r="CFH60" s="21"/>
      <c r="CFI60" s="21"/>
      <c r="CFJ60" s="21"/>
      <c r="CFK60" s="21"/>
      <c r="CFL60" s="21"/>
      <c r="CFM60" s="21"/>
      <c r="CFN60" s="21"/>
      <c r="CFO60" s="21"/>
      <c r="CFP60" s="21"/>
      <c r="CFQ60" s="21"/>
      <c r="CFR60" s="21"/>
      <c r="CFS60" s="21"/>
      <c r="CFT60" s="21"/>
      <c r="CFU60" s="21"/>
      <c r="CFV60" s="21"/>
      <c r="CFW60" s="21"/>
      <c r="CFX60" s="21"/>
      <c r="CFY60" s="21"/>
      <c r="CFZ60" s="21"/>
      <c r="CGA60" s="21"/>
      <c r="CGB60" s="21"/>
      <c r="CGC60" s="21"/>
      <c r="CGD60" s="21"/>
      <c r="CGE60" s="21"/>
      <c r="CGF60" s="21"/>
      <c r="CGG60" s="21"/>
      <c r="CGH60" s="21"/>
      <c r="CGI60" s="21"/>
      <c r="CGJ60" s="21"/>
      <c r="CGK60" s="21"/>
      <c r="CGL60" s="21"/>
      <c r="CGM60" s="21"/>
      <c r="CGN60" s="21"/>
      <c r="CGO60" s="21"/>
      <c r="CGP60" s="21"/>
      <c r="CGQ60" s="21"/>
      <c r="CGR60" s="21"/>
      <c r="CGS60" s="21"/>
      <c r="CGT60" s="21"/>
      <c r="CGU60" s="21"/>
      <c r="CGV60" s="21"/>
      <c r="CGW60" s="21"/>
      <c r="CGX60" s="21"/>
      <c r="CGY60" s="21"/>
      <c r="CGZ60" s="21"/>
      <c r="CHA60" s="21"/>
      <c r="CHB60" s="21"/>
      <c r="CHC60" s="21"/>
      <c r="CHD60" s="21"/>
      <c r="CHE60" s="21"/>
      <c r="CHF60" s="21"/>
      <c r="CHG60" s="21"/>
      <c r="CHH60" s="21"/>
      <c r="CHI60" s="21"/>
      <c r="CHJ60" s="21"/>
      <c r="CHK60" s="21"/>
      <c r="CHL60" s="21"/>
      <c r="CHM60" s="21"/>
      <c r="CHN60" s="21"/>
      <c r="CHO60" s="21"/>
      <c r="CHP60" s="21"/>
      <c r="CHQ60" s="21"/>
      <c r="CHR60" s="21"/>
      <c r="CHS60" s="21"/>
      <c r="CHT60" s="21"/>
      <c r="CHU60" s="21"/>
      <c r="CHV60" s="21"/>
      <c r="CHW60" s="21"/>
      <c r="CHX60" s="21"/>
      <c r="CHY60" s="21"/>
      <c r="CHZ60" s="21"/>
      <c r="CIA60" s="21"/>
      <c r="CIB60" s="21"/>
      <c r="CIC60" s="21"/>
      <c r="CID60" s="21"/>
      <c r="CIE60" s="21"/>
      <c r="CIF60" s="21"/>
      <c r="CIG60" s="21"/>
      <c r="CIH60" s="21"/>
      <c r="CII60" s="21"/>
      <c r="CIJ60" s="21"/>
      <c r="CIK60" s="21"/>
      <c r="CIL60" s="21"/>
      <c r="CIM60" s="21"/>
      <c r="CIN60" s="21"/>
      <c r="CIO60" s="21"/>
      <c r="CIP60" s="21"/>
      <c r="CIQ60" s="21"/>
      <c r="CIR60" s="21"/>
      <c r="CIS60" s="21"/>
      <c r="CIT60" s="21"/>
      <c r="CIU60" s="21"/>
      <c r="CIV60" s="21"/>
      <c r="CIW60" s="21"/>
      <c r="CIX60" s="21"/>
      <c r="CIY60" s="21"/>
      <c r="CIZ60" s="21"/>
      <c r="CJA60" s="21"/>
      <c r="CJB60" s="21"/>
      <c r="CJC60" s="21"/>
      <c r="CJD60" s="21"/>
      <c r="CJE60" s="21"/>
      <c r="CJF60" s="21"/>
      <c r="CJG60" s="21"/>
      <c r="CJH60" s="21"/>
      <c r="CJI60" s="21"/>
      <c r="CJJ60" s="21"/>
      <c r="CJK60" s="21"/>
      <c r="CJL60" s="21"/>
      <c r="CJM60" s="21"/>
      <c r="CJN60" s="21"/>
      <c r="CJO60" s="21"/>
      <c r="CJP60" s="21"/>
      <c r="CJQ60" s="21"/>
      <c r="CJR60" s="21"/>
      <c r="CJS60" s="21"/>
      <c r="CJT60" s="21"/>
      <c r="CJU60" s="21"/>
      <c r="CJV60" s="21"/>
      <c r="CJW60" s="21"/>
      <c r="CJX60" s="21"/>
      <c r="CJY60" s="21"/>
      <c r="CJZ60" s="21"/>
      <c r="CKA60" s="21"/>
      <c r="CKB60" s="21"/>
      <c r="CKC60" s="21"/>
      <c r="CKD60" s="21"/>
      <c r="CKE60" s="21"/>
      <c r="CKF60" s="21"/>
      <c r="CKG60" s="21"/>
      <c r="CKH60" s="21"/>
      <c r="CKI60" s="21"/>
      <c r="CKJ60" s="21"/>
      <c r="CKK60" s="21"/>
      <c r="CKL60" s="21"/>
      <c r="CKM60" s="21"/>
      <c r="CKN60" s="21"/>
      <c r="CKO60" s="21"/>
      <c r="CKP60" s="21"/>
      <c r="CKQ60" s="21"/>
      <c r="CKR60" s="21"/>
      <c r="CKS60" s="21"/>
      <c r="CKT60" s="21"/>
      <c r="CKU60" s="21"/>
      <c r="CKV60" s="21"/>
      <c r="CKW60" s="21"/>
      <c r="CKX60" s="21"/>
      <c r="CKY60" s="21"/>
      <c r="CKZ60" s="21"/>
      <c r="CLA60" s="21"/>
      <c r="CLB60" s="21"/>
      <c r="CLC60" s="21"/>
      <c r="CLD60" s="21"/>
      <c r="CLE60" s="21"/>
      <c r="CLF60" s="21"/>
      <c r="CLG60" s="21"/>
      <c r="CLH60" s="21"/>
      <c r="CLI60" s="21"/>
      <c r="CLJ60" s="21"/>
      <c r="CLK60" s="21"/>
      <c r="CLL60" s="21"/>
      <c r="CLM60" s="21"/>
      <c r="CLN60" s="21"/>
      <c r="CLO60" s="21"/>
      <c r="CLP60" s="21"/>
      <c r="CLQ60" s="21"/>
      <c r="CLR60" s="21"/>
      <c r="CLS60" s="21"/>
      <c r="CLT60" s="21"/>
      <c r="CLU60" s="21"/>
      <c r="CLV60" s="21"/>
      <c r="CLW60" s="21"/>
      <c r="CLX60" s="21"/>
      <c r="CLY60" s="21"/>
      <c r="CLZ60" s="21"/>
      <c r="CMA60" s="21"/>
      <c r="CMB60" s="21"/>
      <c r="CMC60" s="21"/>
      <c r="CMD60" s="21"/>
      <c r="CME60" s="21"/>
      <c r="CMF60" s="21"/>
      <c r="CMG60" s="21"/>
      <c r="CMH60" s="21"/>
      <c r="CMI60" s="21"/>
      <c r="CMJ60" s="21"/>
      <c r="CMK60" s="21"/>
      <c r="CML60" s="21"/>
      <c r="CMM60" s="21"/>
      <c r="CMN60" s="21"/>
      <c r="CMO60" s="21"/>
      <c r="CMP60" s="21"/>
      <c r="CMQ60" s="21"/>
      <c r="CMR60" s="21"/>
      <c r="CMS60" s="21"/>
      <c r="CMT60" s="21"/>
      <c r="CMU60" s="21"/>
      <c r="CMV60" s="21"/>
      <c r="CMW60" s="21"/>
      <c r="CMX60" s="21"/>
      <c r="CMY60" s="21"/>
      <c r="CMZ60" s="21"/>
      <c r="CNA60" s="21"/>
      <c r="CNB60" s="21"/>
      <c r="CNC60" s="21"/>
      <c r="CND60" s="21"/>
      <c r="CNE60" s="21"/>
      <c r="CNF60" s="21"/>
      <c r="CNG60" s="21"/>
      <c r="CNH60" s="21"/>
      <c r="CNI60" s="21"/>
      <c r="CNJ60" s="21"/>
      <c r="CNK60" s="21"/>
      <c r="CNL60" s="21"/>
      <c r="CNM60" s="21"/>
      <c r="CNN60" s="21"/>
      <c r="CNO60" s="21"/>
      <c r="CNP60" s="21"/>
      <c r="CNQ60" s="21"/>
      <c r="CNR60" s="21"/>
      <c r="CNS60" s="21"/>
      <c r="CNT60" s="21"/>
      <c r="CNU60" s="21"/>
      <c r="CNV60" s="21"/>
      <c r="CNW60" s="21"/>
      <c r="CNX60" s="21"/>
      <c r="CNY60" s="21"/>
      <c r="CNZ60" s="21"/>
      <c r="COA60" s="21"/>
      <c r="COB60" s="21"/>
      <c r="COC60" s="21"/>
      <c r="COD60" s="21"/>
      <c r="COE60" s="21"/>
      <c r="COF60" s="21"/>
      <c r="COG60" s="21"/>
      <c r="COH60" s="21"/>
      <c r="COI60" s="21"/>
      <c r="COJ60" s="21"/>
      <c r="COK60" s="21"/>
      <c r="COL60" s="21"/>
      <c r="COM60" s="21"/>
      <c r="CON60" s="21"/>
      <c r="COO60" s="21"/>
      <c r="COP60" s="21"/>
      <c r="COQ60" s="21"/>
      <c r="COR60" s="21"/>
      <c r="COS60" s="21"/>
      <c r="COT60" s="21"/>
      <c r="COU60" s="21"/>
      <c r="COV60" s="21"/>
      <c r="COW60" s="21"/>
      <c r="COX60" s="21"/>
      <c r="COY60" s="21"/>
      <c r="COZ60" s="21"/>
      <c r="CPA60" s="21"/>
      <c r="CPB60" s="21"/>
      <c r="CPC60" s="21"/>
      <c r="CPD60" s="21"/>
      <c r="CPE60" s="21"/>
      <c r="CPF60" s="21"/>
      <c r="CPG60" s="21"/>
      <c r="CPH60" s="21"/>
      <c r="CPI60" s="21"/>
      <c r="CPJ60" s="21"/>
      <c r="CPK60" s="21"/>
      <c r="CPL60" s="21"/>
      <c r="CPM60" s="21"/>
      <c r="CPN60" s="21"/>
      <c r="CPO60" s="21"/>
      <c r="CPP60" s="21"/>
      <c r="CPQ60" s="21"/>
      <c r="CPR60" s="21"/>
      <c r="CPS60" s="21"/>
      <c r="CPT60" s="21"/>
      <c r="CPU60" s="21"/>
      <c r="CPV60" s="21"/>
      <c r="CPW60" s="21"/>
      <c r="CPX60" s="21"/>
      <c r="CPY60" s="21"/>
      <c r="CPZ60" s="21"/>
      <c r="CQA60" s="21"/>
      <c r="CQB60" s="21"/>
      <c r="CQC60" s="21"/>
      <c r="CQD60" s="21"/>
      <c r="CQE60" s="21"/>
      <c r="CQF60" s="21"/>
      <c r="CQG60" s="21"/>
      <c r="CQH60" s="21"/>
      <c r="CQI60" s="21"/>
      <c r="CQJ60" s="21"/>
      <c r="CQK60" s="21"/>
      <c r="CQL60" s="21"/>
      <c r="CQM60" s="21"/>
      <c r="CQN60" s="21"/>
      <c r="CQO60" s="21"/>
      <c r="CQP60" s="21"/>
      <c r="CQQ60" s="21"/>
      <c r="CQR60" s="21"/>
      <c r="CQS60" s="21"/>
      <c r="CQT60" s="21"/>
      <c r="CQU60" s="21"/>
      <c r="CQV60" s="21"/>
      <c r="CQW60" s="21"/>
      <c r="CQX60" s="21"/>
      <c r="CQY60" s="21"/>
      <c r="CQZ60" s="21"/>
      <c r="CRA60" s="21"/>
      <c r="CRB60" s="21"/>
      <c r="CRC60" s="21"/>
      <c r="CRD60" s="21"/>
      <c r="CRE60" s="21"/>
      <c r="CRF60" s="21"/>
      <c r="CRG60" s="21"/>
      <c r="CRH60" s="21"/>
      <c r="CRI60" s="21"/>
      <c r="CRJ60" s="21"/>
      <c r="CRK60" s="21"/>
      <c r="CRL60" s="21"/>
      <c r="CRM60" s="21"/>
      <c r="CRN60" s="21"/>
      <c r="CRO60" s="21"/>
      <c r="CRP60" s="21"/>
      <c r="CRQ60" s="21"/>
      <c r="CRR60" s="21"/>
      <c r="CRS60" s="21"/>
      <c r="CRT60" s="21"/>
      <c r="CRU60" s="21"/>
      <c r="CRV60" s="21"/>
      <c r="CRW60" s="21"/>
      <c r="CRX60" s="21"/>
      <c r="CRY60" s="21"/>
      <c r="CRZ60" s="21"/>
      <c r="CSA60" s="21"/>
      <c r="CSB60" s="21"/>
      <c r="CSC60" s="21"/>
      <c r="CSD60" s="21"/>
      <c r="CSE60" s="21"/>
      <c r="CSF60" s="21"/>
      <c r="CSG60" s="21"/>
      <c r="CSH60" s="21"/>
      <c r="CSI60" s="21"/>
      <c r="CSJ60" s="21"/>
      <c r="CSK60" s="21"/>
      <c r="CSL60" s="21"/>
      <c r="CSM60" s="21"/>
      <c r="CSN60" s="21"/>
      <c r="CSO60" s="21"/>
      <c r="CSP60" s="21"/>
      <c r="CSQ60" s="21"/>
      <c r="CSR60" s="21"/>
      <c r="CSS60" s="21"/>
      <c r="CST60" s="21"/>
      <c r="CSU60" s="21"/>
      <c r="CSV60" s="21"/>
      <c r="CSW60" s="21"/>
      <c r="CSX60" s="21"/>
      <c r="CSY60" s="21"/>
      <c r="CSZ60" s="21"/>
      <c r="CTA60" s="21"/>
      <c r="CTB60" s="21"/>
      <c r="CTC60" s="21"/>
      <c r="CTD60" s="21"/>
      <c r="CTE60" s="21"/>
      <c r="CTF60" s="21"/>
      <c r="CTG60" s="21"/>
      <c r="CTH60" s="21"/>
      <c r="CTI60" s="21"/>
      <c r="CTJ60" s="21"/>
      <c r="CTK60" s="21"/>
      <c r="CTL60" s="21"/>
      <c r="CTM60" s="21"/>
      <c r="CTN60" s="21"/>
      <c r="CTO60" s="21"/>
      <c r="CTP60" s="21"/>
      <c r="CTQ60" s="21"/>
      <c r="CTR60" s="21"/>
      <c r="CTS60" s="21"/>
      <c r="CTT60" s="21"/>
      <c r="CTU60" s="21"/>
      <c r="CTV60" s="21"/>
      <c r="CTW60" s="21"/>
      <c r="CTX60" s="21"/>
      <c r="CTY60" s="21"/>
      <c r="CTZ60" s="21"/>
      <c r="CUA60" s="21"/>
      <c r="CUB60" s="21"/>
      <c r="CUC60" s="21"/>
      <c r="CUD60" s="21"/>
      <c r="CUE60" s="21"/>
      <c r="CUF60" s="21"/>
      <c r="CUG60" s="21"/>
      <c r="CUH60" s="21"/>
      <c r="CUI60" s="21"/>
      <c r="CUJ60" s="21"/>
      <c r="CUK60" s="21"/>
      <c r="CUL60" s="21"/>
      <c r="CUM60" s="21"/>
      <c r="CUN60" s="21"/>
      <c r="CUO60" s="21"/>
      <c r="CUP60" s="21"/>
      <c r="CUQ60" s="21"/>
      <c r="CUR60" s="21"/>
      <c r="CUS60" s="21"/>
      <c r="CUT60" s="21"/>
      <c r="CUU60" s="21"/>
      <c r="CUV60" s="21"/>
      <c r="CUW60" s="21"/>
      <c r="CUX60" s="21"/>
      <c r="CUY60" s="21"/>
      <c r="CUZ60" s="21"/>
      <c r="CVA60" s="21"/>
      <c r="CVB60" s="21"/>
      <c r="CVC60" s="21"/>
      <c r="CVD60" s="21"/>
      <c r="CVE60" s="21"/>
      <c r="CVF60" s="21"/>
      <c r="CVG60" s="21"/>
      <c r="CVH60" s="21"/>
      <c r="CVI60" s="21"/>
      <c r="CVJ60" s="21"/>
      <c r="CVK60" s="21"/>
      <c r="CVL60" s="21"/>
      <c r="CVM60" s="21"/>
      <c r="CVN60" s="21"/>
      <c r="CVO60" s="21"/>
      <c r="CVP60" s="21"/>
      <c r="CVQ60" s="21"/>
      <c r="CVR60" s="21"/>
      <c r="CVS60" s="21"/>
      <c r="CVT60" s="21"/>
      <c r="CVU60" s="21"/>
      <c r="CVV60" s="21"/>
      <c r="CVW60" s="21"/>
      <c r="CVX60" s="21"/>
      <c r="CVY60" s="21"/>
      <c r="CVZ60" s="21"/>
      <c r="CWA60" s="21"/>
      <c r="CWB60" s="21"/>
      <c r="CWC60" s="21"/>
      <c r="CWD60" s="21"/>
      <c r="CWE60" s="21"/>
      <c r="CWF60" s="21"/>
      <c r="CWG60" s="21"/>
      <c r="CWH60" s="21"/>
      <c r="CWI60" s="21"/>
      <c r="CWJ60" s="21"/>
      <c r="CWK60" s="21"/>
      <c r="CWL60" s="21"/>
      <c r="CWM60" s="21"/>
      <c r="CWN60" s="21"/>
      <c r="CWO60" s="21"/>
      <c r="CWP60" s="21"/>
      <c r="CWQ60" s="21"/>
      <c r="CWR60" s="21"/>
      <c r="CWS60" s="21"/>
      <c r="CWT60" s="21"/>
      <c r="CWU60" s="21"/>
      <c r="CWV60" s="21"/>
      <c r="CWW60" s="21"/>
      <c r="CWX60" s="21"/>
      <c r="CWY60" s="21"/>
      <c r="CWZ60" s="21"/>
      <c r="CXA60" s="21"/>
      <c r="CXB60" s="21"/>
      <c r="CXC60" s="21"/>
      <c r="CXD60" s="21"/>
      <c r="CXE60" s="21"/>
      <c r="CXF60" s="21"/>
      <c r="CXG60" s="21"/>
      <c r="CXH60" s="21"/>
      <c r="CXI60" s="21"/>
      <c r="CXJ60" s="21"/>
      <c r="CXK60" s="21"/>
      <c r="CXL60" s="21"/>
      <c r="CXM60" s="21"/>
      <c r="CXN60" s="21"/>
      <c r="CXO60" s="21"/>
      <c r="CXP60" s="21"/>
      <c r="CXQ60" s="21"/>
      <c r="CXR60" s="21"/>
      <c r="CXS60" s="21"/>
      <c r="CXT60" s="21"/>
      <c r="CXU60" s="21"/>
      <c r="CXV60" s="21"/>
      <c r="CXW60" s="21"/>
      <c r="CXX60" s="21"/>
      <c r="CXY60" s="21"/>
      <c r="CXZ60" s="21"/>
      <c r="CYA60" s="21"/>
      <c r="CYB60" s="21"/>
      <c r="CYC60" s="21"/>
      <c r="CYD60" s="21"/>
      <c r="CYE60" s="21"/>
      <c r="CYF60" s="21"/>
      <c r="CYG60" s="21"/>
      <c r="CYH60" s="21"/>
      <c r="CYI60" s="21"/>
      <c r="CYJ60" s="21"/>
      <c r="CYK60" s="21"/>
      <c r="CYL60" s="21"/>
      <c r="CYM60" s="21"/>
      <c r="CYN60" s="21"/>
      <c r="CYO60" s="21"/>
      <c r="CYP60" s="21"/>
      <c r="CYQ60" s="21"/>
      <c r="CYR60" s="21"/>
      <c r="CYS60" s="21"/>
      <c r="CYT60" s="21"/>
      <c r="CYU60" s="21"/>
      <c r="CYV60" s="21"/>
      <c r="CYW60" s="21"/>
      <c r="CYX60" s="21"/>
      <c r="CYY60" s="21"/>
      <c r="CYZ60" s="21"/>
      <c r="CZA60" s="21"/>
      <c r="CZB60" s="21"/>
      <c r="CZC60" s="21"/>
      <c r="CZD60" s="21"/>
      <c r="CZE60" s="21"/>
      <c r="CZF60" s="21"/>
      <c r="CZG60" s="21"/>
      <c r="CZH60" s="21"/>
      <c r="CZI60" s="21"/>
      <c r="CZJ60" s="21"/>
      <c r="CZK60" s="21"/>
      <c r="CZL60" s="21"/>
      <c r="CZM60" s="21"/>
      <c r="CZN60" s="21"/>
      <c r="CZO60" s="21"/>
      <c r="CZP60" s="21"/>
      <c r="CZQ60" s="21"/>
      <c r="CZR60" s="21"/>
      <c r="CZS60" s="21"/>
      <c r="CZT60" s="21"/>
      <c r="CZU60" s="21"/>
      <c r="CZV60" s="21"/>
      <c r="CZW60" s="21"/>
      <c r="CZX60" s="21"/>
      <c r="CZY60" s="21"/>
      <c r="CZZ60" s="21"/>
      <c r="DAA60" s="21"/>
      <c r="DAB60" s="21"/>
      <c r="DAC60" s="21"/>
      <c r="DAD60" s="21"/>
      <c r="DAE60" s="21"/>
      <c r="DAF60" s="21"/>
      <c r="DAG60" s="21"/>
      <c r="DAH60" s="21"/>
      <c r="DAI60" s="21"/>
      <c r="DAJ60" s="21"/>
      <c r="DAK60" s="21"/>
      <c r="DAL60" s="21"/>
      <c r="DAM60" s="21"/>
      <c r="DAN60" s="21"/>
      <c r="DAO60" s="21"/>
      <c r="DAP60" s="21"/>
      <c r="DAQ60" s="21"/>
      <c r="DAR60" s="21"/>
      <c r="DAS60" s="21"/>
      <c r="DAT60" s="21"/>
      <c r="DAU60" s="21"/>
      <c r="DAV60" s="21"/>
      <c r="DAW60" s="21"/>
      <c r="DAX60" s="21"/>
      <c r="DAY60" s="21"/>
      <c r="DAZ60" s="21"/>
      <c r="DBA60" s="21"/>
      <c r="DBB60" s="21"/>
      <c r="DBC60" s="21"/>
      <c r="DBD60" s="21"/>
      <c r="DBE60" s="21"/>
      <c r="DBF60" s="21"/>
      <c r="DBG60" s="21"/>
      <c r="DBH60" s="21"/>
      <c r="DBI60" s="21"/>
      <c r="DBJ60" s="21"/>
      <c r="DBK60" s="21"/>
      <c r="DBL60" s="21"/>
      <c r="DBM60" s="21"/>
      <c r="DBN60" s="21"/>
      <c r="DBO60" s="21"/>
      <c r="DBP60" s="21"/>
      <c r="DBQ60" s="21"/>
      <c r="DBR60" s="21"/>
      <c r="DBS60" s="21"/>
      <c r="DBT60" s="21"/>
      <c r="DBU60" s="21"/>
      <c r="DBV60" s="21"/>
      <c r="DBW60" s="21"/>
      <c r="DBX60" s="21"/>
      <c r="DBY60" s="21"/>
      <c r="DBZ60" s="21"/>
      <c r="DCA60" s="21"/>
      <c r="DCB60" s="21"/>
      <c r="DCC60" s="21"/>
      <c r="DCD60" s="21"/>
      <c r="DCE60" s="21"/>
      <c r="DCF60" s="21"/>
      <c r="DCG60" s="21"/>
      <c r="DCH60" s="21"/>
      <c r="DCI60" s="21"/>
      <c r="DCJ60" s="21"/>
      <c r="DCK60" s="21"/>
      <c r="DCL60" s="21"/>
      <c r="DCM60" s="21"/>
      <c r="DCN60" s="21"/>
      <c r="DCO60" s="21"/>
      <c r="DCP60" s="21"/>
      <c r="DCQ60" s="21"/>
      <c r="DCR60" s="21"/>
      <c r="DCS60" s="21"/>
      <c r="DCT60" s="21"/>
      <c r="DCU60" s="21"/>
      <c r="DCV60" s="21"/>
      <c r="DCW60" s="21"/>
      <c r="DCX60" s="21"/>
      <c r="DCY60" s="21"/>
      <c r="DCZ60" s="21"/>
      <c r="DDA60" s="21"/>
      <c r="DDB60" s="21"/>
      <c r="DDC60" s="21"/>
      <c r="DDD60" s="21"/>
      <c r="DDE60" s="21"/>
      <c r="DDF60" s="21"/>
      <c r="DDG60" s="21"/>
      <c r="DDH60" s="21"/>
      <c r="DDI60" s="21"/>
      <c r="DDJ60" s="21"/>
      <c r="DDK60" s="21"/>
      <c r="DDL60" s="21"/>
      <c r="DDM60" s="21"/>
      <c r="DDN60" s="21"/>
      <c r="DDO60" s="21"/>
      <c r="DDP60" s="21"/>
      <c r="DDQ60" s="21"/>
      <c r="DDR60" s="21"/>
      <c r="DDS60" s="21"/>
      <c r="DDT60" s="21"/>
      <c r="DDU60" s="21"/>
      <c r="DDV60" s="21"/>
      <c r="DDW60" s="21"/>
      <c r="DDX60" s="21"/>
      <c r="DDY60" s="21"/>
      <c r="DDZ60" s="21"/>
      <c r="DEA60" s="21"/>
      <c r="DEB60" s="21"/>
      <c r="DEC60" s="21"/>
      <c r="DED60" s="21"/>
      <c r="DEE60" s="21"/>
      <c r="DEF60" s="21"/>
      <c r="DEG60" s="21"/>
      <c r="DEH60" s="21"/>
      <c r="DEI60" s="21"/>
      <c r="DEJ60" s="21"/>
      <c r="DEK60" s="21"/>
      <c r="DEL60" s="21"/>
      <c r="DEM60" s="21"/>
      <c r="DEN60" s="21"/>
      <c r="DEO60" s="21"/>
      <c r="DEP60" s="21"/>
      <c r="DEQ60" s="21"/>
      <c r="DER60" s="21"/>
      <c r="DES60" s="21"/>
      <c r="DET60" s="21"/>
      <c r="DEU60" s="21"/>
      <c r="DEV60" s="21"/>
      <c r="DEW60" s="21"/>
      <c r="DEX60" s="21"/>
      <c r="DEY60" s="21"/>
      <c r="DEZ60" s="21"/>
      <c r="DFA60" s="21"/>
      <c r="DFB60" s="21"/>
      <c r="DFC60" s="21"/>
      <c r="DFD60" s="21"/>
      <c r="DFE60" s="21"/>
      <c r="DFF60" s="21"/>
      <c r="DFG60" s="21"/>
      <c r="DFH60" s="21"/>
      <c r="DFI60" s="21"/>
      <c r="DFJ60" s="21"/>
      <c r="DFK60" s="21"/>
      <c r="DFL60" s="21"/>
      <c r="DFM60" s="21"/>
      <c r="DFN60" s="21"/>
      <c r="DFO60" s="21"/>
      <c r="DFP60" s="21"/>
      <c r="DFQ60" s="21"/>
      <c r="DFR60" s="21"/>
      <c r="DFS60" s="21"/>
      <c r="DFT60" s="21"/>
      <c r="DFU60" s="21"/>
      <c r="DFV60" s="21"/>
      <c r="DFW60" s="21"/>
      <c r="DFX60" s="21"/>
      <c r="DFY60" s="21"/>
      <c r="DFZ60" s="21"/>
      <c r="DGA60" s="21"/>
      <c r="DGB60" s="21"/>
      <c r="DGC60" s="21"/>
      <c r="DGD60" s="21"/>
      <c r="DGE60" s="21"/>
      <c r="DGF60" s="21"/>
      <c r="DGG60" s="21"/>
      <c r="DGH60" s="21"/>
      <c r="DGI60" s="21"/>
      <c r="DGJ60" s="21"/>
      <c r="DGK60" s="21"/>
      <c r="DGL60" s="21"/>
      <c r="DGM60" s="21"/>
      <c r="DGN60" s="21"/>
      <c r="DGO60" s="21"/>
      <c r="DGP60" s="21"/>
      <c r="DGQ60" s="21"/>
      <c r="DGR60" s="21"/>
      <c r="DGS60" s="21"/>
      <c r="DGT60" s="21"/>
      <c r="DGU60" s="21"/>
      <c r="DGV60" s="21"/>
      <c r="DGW60" s="21"/>
      <c r="DGX60" s="21"/>
      <c r="DGY60" s="21"/>
      <c r="DGZ60" s="21"/>
      <c r="DHA60" s="21"/>
      <c r="DHB60" s="21"/>
      <c r="DHC60" s="21"/>
      <c r="DHD60" s="21"/>
      <c r="DHE60" s="21"/>
      <c r="DHF60" s="21"/>
      <c r="DHG60" s="21"/>
      <c r="DHH60" s="21"/>
      <c r="DHI60" s="21"/>
      <c r="DHJ60" s="21"/>
      <c r="DHK60" s="21"/>
      <c r="DHL60" s="21"/>
      <c r="DHM60" s="21"/>
      <c r="DHN60" s="21"/>
      <c r="DHO60" s="21"/>
      <c r="DHP60" s="21"/>
      <c r="DHQ60" s="21"/>
      <c r="DHR60" s="21"/>
      <c r="DHS60" s="21"/>
      <c r="DHT60" s="21"/>
      <c r="DHU60" s="21"/>
      <c r="DHV60" s="21"/>
      <c r="DHW60" s="21"/>
      <c r="DHX60" s="21"/>
      <c r="DHY60" s="21"/>
      <c r="DHZ60" s="21"/>
      <c r="DIA60" s="21"/>
      <c r="DIB60" s="21"/>
      <c r="DIC60" s="21"/>
      <c r="DID60" s="21"/>
      <c r="DIE60" s="21"/>
      <c r="DIF60" s="21"/>
      <c r="DIG60" s="21"/>
      <c r="DIH60" s="21"/>
      <c r="DII60" s="21"/>
      <c r="DIJ60" s="21"/>
      <c r="DIK60" s="21"/>
      <c r="DIL60" s="21"/>
      <c r="DIM60" s="21"/>
      <c r="DIN60" s="21"/>
      <c r="DIO60" s="21"/>
      <c r="DIP60" s="21"/>
      <c r="DIQ60" s="21"/>
      <c r="DIR60" s="21"/>
      <c r="DIS60" s="21"/>
      <c r="DIT60" s="21"/>
      <c r="DIU60" s="21"/>
      <c r="DIV60" s="21"/>
      <c r="DIW60" s="21"/>
      <c r="DIX60" s="21"/>
      <c r="DIY60" s="21"/>
      <c r="DIZ60" s="21"/>
      <c r="DJA60" s="21"/>
      <c r="DJB60" s="21"/>
      <c r="DJC60" s="21"/>
      <c r="DJD60" s="21"/>
      <c r="DJE60" s="21"/>
      <c r="DJF60" s="21"/>
      <c r="DJG60" s="21"/>
      <c r="DJH60" s="21"/>
      <c r="DJI60" s="21"/>
      <c r="DJJ60" s="21"/>
      <c r="DJK60" s="21"/>
      <c r="DJL60" s="21"/>
      <c r="DJM60" s="21"/>
      <c r="DJN60" s="21"/>
      <c r="DJO60" s="21"/>
      <c r="DJP60" s="21"/>
      <c r="DJQ60" s="21"/>
      <c r="DJR60" s="21"/>
      <c r="DJS60" s="21"/>
      <c r="DJT60" s="21"/>
      <c r="DJU60" s="21"/>
      <c r="DJV60" s="21"/>
      <c r="DJW60" s="21"/>
      <c r="DJX60" s="21"/>
      <c r="DJY60" s="21"/>
      <c r="DJZ60" s="21"/>
      <c r="DKA60" s="21"/>
      <c r="DKB60" s="21"/>
      <c r="DKC60" s="21"/>
      <c r="DKD60" s="21"/>
      <c r="DKE60" s="21"/>
      <c r="DKF60" s="21"/>
      <c r="DKG60" s="21"/>
      <c r="DKH60" s="21"/>
      <c r="DKI60" s="21"/>
      <c r="DKJ60" s="21"/>
      <c r="DKK60" s="21"/>
      <c r="DKL60" s="21"/>
      <c r="DKM60" s="21"/>
      <c r="DKN60" s="21"/>
      <c r="DKO60" s="21"/>
      <c r="DKP60" s="21"/>
      <c r="DKQ60" s="21"/>
      <c r="DKR60" s="21"/>
      <c r="DKS60" s="21"/>
      <c r="DKT60" s="21"/>
      <c r="DKU60" s="21"/>
      <c r="DKV60" s="21"/>
      <c r="DKW60" s="21"/>
      <c r="DKX60" s="21"/>
      <c r="DKY60" s="21"/>
      <c r="DKZ60" s="21"/>
      <c r="DLA60" s="21"/>
      <c r="DLB60" s="21"/>
      <c r="DLC60" s="21"/>
      <c r="DLD60" s="21"/>
      <c r="DLE60" s="21"/>
      <c r="DLF60" s="21"/>
      <c r="DLG60" s="21"/>
      <c r="DLH60" s="21"/>
      <c r="DLI60" s="21"/>
      <c r="DLJ60" s="21"/>
      <c r="DLK60" s="21"/>
      <c r="DLL60" s="21"/>
      <c r="DLM60" s="21"/>
      <c r="DLN60" s="21"/>
      <c r="DLO60" s="21"/>
      <c r="DLP60" s="21"/>
      <c r="DLQ60" s="21"/>
      <c r="DLR60" s="21"/>
      <c r="DLS60" s="21"/>
      <c r="DLT60" s="21"/>
      <c r="DLU60" s="21"/>
      <c r="DLV60" s="21"/>
      <c r="DLW60" s="21"/>
      <c r="DLX60" s="21"/>
      <c r="DLY60" s="21"/>
      <c r="DLZ60" s="21"/>
      <c r="DMA60" s="21"/>
      <c r="DMB60" s="21"/>
      <c r="DMC60" s="21"/>
      <c r="DMD60" s="21"/>
      <c r="DME60" s="21"/>
      <c r="DMF60" s="21"/>
      <c r="DMG60" s="21"/>
      <c r="DMH60" s="21"/>
      <c r="DMI60" s="21"/>
      <c r="DMJ60" s="21"/>
      <c r="DMK60" s="21"/>
      <c r="DML60" s="21"/>
      <c r="DMM60" s="21"/>
      <c r="DMN60" s="21"/>
      <c r="DMO60" s="21"/>
      <c r="DMP60" s="21"/>
      <c r="DMQ60" s="21"/>
      <c r="DMR60" s="21"/>
      <c r="DMS60" s="21"/>
      <c r="DMT60" s="21"/>
      <c r="DMU60" s="21"/>
      <c r="DMV60" s="21"/>
      <c r="DMW60" s="21"/>
      <c r="DMX60" s="21"/>
      <c r="DMY60" s="21"/>
      <c r="DMZ60" s="21"/>
      <c r="DNA60" s="21"/>
      <c r="DNB60" s="21"/>
      <c r="DNC60" s="21"/>
      <c r="DND60" s="21"/>
      <c r="DNE60" s="21"/>
      <c r="DNF60" s="21"/>
      <c r="DNG60" s="21"/>
      <c r="DNH60" s="21"/>
      <c r="DNI60" s="21"/>
      <c r="DNJ60" s="21"/>
      <c r="DNK60" s="21"/>
      <c r="DNL60" s="21"/>
      <c r="DNM60" s="21"/>
      <c r="DNN60" s="21"/>
      <c r="DNO60" s="21"/>
      <c r="DNP60" s="21"/>
      <c r="DNQ60" s="21"/>
      <c r="DNR60" s="21"/>
      <c r="DNS60" s="21"/>
      <c r="DNT60" s="21"/>
      <c r="DNU60" s="21"/>
      <c r="DNV60" s="21"/>
      <c r="DNW60" s="21"/>
      <c r="DNX60" s="21"/>
      <c r="DNY60" s="21"/>
      <c r="DNZ60" s="21"/>
      <c r="DOA60" s="21"/>
      <c r="DOB60" s="21"/>
      <c r="DOC60" s="21"/>
      <c r="DOD60" s="21"/>
      <c r="DOE60" s="21"/>
      <c r="DOF60" s="21"/>
      <c r="DOG60" s="21"/>
      <c r="DOH60" s="21"/>
      <c r="DOI60" s="21"/>
      <c r="DOJ60" s="21"/>
      <c r="DOK60" s="21"/>
      <c r="DOL60" s="21"/>
      <c r="DOM60" s="21"/>
      <c r="DON60" s="21"/>
      <c r="DOO60" s="21"/>
      <c r="DOP60" s="21"/>
      <c r="DOQ60" s="21"/>
      <c r="DOR60" s="21"/>
      <c r="DOS60" s="21"/>
      <c r="DOT60" s="21"/>
      <c r="DOU60" s="21"/>
      <c r="DOV60" s="21"/>
      <c r="DOW60" s="21"/>
      <c r="DOX60" s="21"/>
      <c r="DOY60" s="21"/>
      <c r="DOZ60" s="21"/>
      <c r="DPA60" s="21"/>
      <c r="DPB60" s="21"/>
      <c r="DPC60" s="21"/>
      <c r="DPD60" s="21"/>
      <c r="DPE60" s="21"/>
      <c r="DPF60" s="21"/>
      <c r="DPG60" s="21"/>
      <c r="DPH60" s="21"/>
      <c r="DPI60" s="21"/>
      <c r="DPJ60" s="21"/>
      <c r="DPK60" s="21"/>
      <c r="DPL60" s="21"/>
      <c r="DPM60" s="21"/>
      <c r="DPN60" s="21"/>
      <c r="DPO60" s="21"/>
      <c r="DPP60" s="21"/>
      <c r="DPQ60" s="21"/>
      <c r="DPR60" s="21"/>
      <c r="DPS60" s="21"/>
      <c r="DPT60" s="21"/>
      <c r="DPU60" s="21"/>
      <c r="DPV60" s="21"/>
      <c r="DPW60" s="21"/>
      <c r="DPX60" s="21"/>
      <c r="DPY60" s="21"/>
      <c r="DPZ60" s="21"/>
      <c r="DQA60" s="21"/>
      <c r="DQB60" s="21"/>
      <c r="DQC60" s="21"/>
      <c r="DQD60" s="21"/>
      <c r="DQE60" s="21"/>
      <c r="DQF60" s="21"/>
      <c r="DQG60" s="21"/>
      <c r="DQH60" s="21"/>
      <c r="DQI60" s="21"/>
      <c r="DQJ60" s="21"/>
      <c r="DQK60" s="21"/>
      <c r="DQL60" s="21"/>
      <c r="DQM60" s="21"/>
      <c r="DQN60" s="21"/>
      <c r="DQO60" s="21"/>
      <c r="DQP60" s="21"/>
      <c r="DQQ60" s="21"/>
      <c r="DQR60" s="21"/>
      <c r="DQS60" s="21"/>
      <c r="DQT60" s="21"/>
      <c r="DQU60" s="21"/>
      <c r="DQV60" s="21"/>
      <c r="DQW60" s="21"/>
      <c r="DQX60" s="21"/>
      <c r="DQY60" s="21"/>
      <c r="DQZ60" s="21"/>
      <c r="DRA60" s="21"/>
      <c r="DRB60" s="21"/>
      <c r="DRC60" s="21"/>
      <c r="DRD60" s="21"/>
      <c r="DRE60" s="21"/>
      <c r="DRF60" s="21"/>
      <c r="DRG60" s="21"/>
      <c r="DRH60" s="21"/>
      <c r="DRI60" s="21"/>
      <c r="DRJ60" s="21"/>
      <c r="DRK60" s="21"/>
      <c r="DRL60" s="21"/>
      <c r="DRM60" s="21"/>
      <c r="DRN60" s="21"/>
      <c r="DRO60" s="21"/>
      <c r="DRP60" s="21"/>
      <c r="DRQ60" s="21"/>
      <c r="DRR60" s="21"/>
      <c r="DRS60" s="21"/>
      <c r="DRT60" s="21"/>
      <c r="DRU60" s="21"/>
      <c r="DRV60" s="21"/>
      <c r="DRW60" s="21"/>
      <c r="DRX60" s="21"/>
      <c r="DRY60" s="21"/>
      <c r="DRZ60" s="21"/>
      <c r="DSA60" s="21"/>
      <c r="DSB60" s="21"/>
      <c r="DSC60" s="21"/>
      <c r="DSD60" s="21"/>
      <c r="DSE60" s="21"/>
      <c r="DSF60" s="21"/>
      <c r="DSG60" s="21"/>
      <c r="DSH60" s="21"/>
      <c r="DSI60" s="21"/>
      <c r="DSJ60" s="21"/>
      <c r="DSK60" s="21"/>
      <c r="DSL60" s="21"/>
      <c r="DSM60" s="21"/>
      <c r="DSN60" s="21"/>
      <c r="DSO60" s="21"/>
      <c r="DSP60" s="21"/>
      <c r="DSQ60" s="21"/>
      <c r="DSR60" s="21"/>
      <c r="DSS60" s="21"/>
      <c r="DST60" s="21"/>
      <c r="DSU60" s="21"/>
      <c r="DSV60" s="21"/>
      <c r="DSW60" s="21"/>
      <c r="DSX60" s="21"/>
      <c r="DSY60" s="21"/>
      <c r="DSZ60" s="21"/>
      <c r="DTA60" s="21"/>
      <c r="DTB60" s="21"/>
      <c r="DTC60" s="21"/>
      <c r="DTD60" s="21"/>
      <c r="DTE60" s="21"/>
      <c r="DTF60" s="21"/>
      <c r="DTG60" s="21"/>
      <c r="DTH60" s="21"/>
      <c r="DTI60" s="21"/>
      <c r="DTJ60" s="21"/>
      <c r="DTK60" s="21"/>
      <c r="DTL60" s="21"/>
      <c r="DTM60" s="21"/>
      <c r="DTN60" s="21"/>
      <c r="DTO60" s="21"/>
      <c r="DTP60" s="21"/>
      <c r="DTQ60" s="21"/>
      <c r="DTR60" s="21"/>
      <c r="DTS60" s="21"/>
      <c r="DTT60" s="21"/>
      <c r="DTU60" s="21"/>
      <c r="DTV60" s="21"/>
      <c r="DTW60" s="21"/>
      <c r="DTX60" s="21"/>
      <c r="DTY60" s="21"/>
      <c r="DTZ60" s="21"/>
      <c r="DUA60" s="21"/>
      <c r="DUB60" s="21"/>
      <c r="DUC60" s="21"/>
      <c r="DUD60" s="21"/>
      <c r="DUE60" s="21"/>
      <c r="DUF60" s="21"/>
      <c r="DUG60" s="21"/>
      <c r="DUH60" s="21"/>
      <c r="DUI60" s="21"/>
      <c r="DUJ60" s="21"/>
      <c r="DUK60" s="21"/>
      <c r="DUL60" s="21"/>
      <c r="DUM60" s="21"/>
      <c r="DUN60" s="21"/>
      <c r="DUO60" s="21"/>
      <c r="DUP60" s="21"/>
      <c r="DUQ60" s="21"/>
      <c r="DUR60" s="21"/>
      <c r="DUS60" s="21"/>
      <c r="DUT60" s="21"/>
      <c r="DUU60" s="21"/>
      <c r="DUV60" s="21"/>
      <c r="DUW60" s="21"/>
      <c r="DUX60" s="21"/>
      <c r="DUY60" s="21"/>
      <c r="DUZ60" s="21"/>
      <c r="DVA60" s="21"/>
      <c r="DVB60" s="21"/>
      <c r="DVC60" s="21"/>
      <c r="DVD60" s="21"/>
      <c r="DVE60" s="21"/>
      <c r="DVF60" s="21"/>
      <c r="DVG60" s="21"/>
      <c r="DVH60" s="21"/>
      <c r="DVI60" s="21"/>
      <c r="DVJ60" s="21"/>
      <c r="DVK60" s="21"/>
      <c r="DVL60" s="21"/>
      <c r="DVM60" s="21"/>
      <c r="DVN60" s="21"/>
      <c r="DVO60" s="21"/>
      <c r="DVP60" s="21"/>
      <c r="DVQ60" s="21"/>
      <c r="DVR60" s="21"/>
      <c r="DVS60" s="21"/>
      <c r="DVT60" s="21"/>
      <c r="DVU60" s="21"/>
      <c r="DVV60" s="21"/>
      <c r="DVW60" s="21"/>
      <c r="DVX60" s="21"/>
      <c r="DVY60" s="21"/>
      <c r="DVZ60" s="21"/>
      <c r="DWA60" s="21"/>
      <c r="DWB60" s="21"/>
      <c r="DWC60" s="21"/>
      <c r="DWD60" s="21"/>
      <c r="DWE60" s="21"/>
      <c r="DWF60" s="21"/>
      <c r="DWG60" s="21"/>
      <c r="DWH60" s="21"/>
      <c r="DWI60" s="21"/>
      <c r="DWJ60" s="21"/>
      <c r="DWK60" s="21"/>
      <c r="DWL60" s="21"/>
      <c r="DWM60" s="21"/>
      <c r="DWN60" s="21"/>
      <c r="DWO60" s="21"/>
      <c r="DWP60" s="21"/>
      <c r="DWQ60" s="21"/>
      <c r="DWR60" s="21"/>
      <c r="DWS60" s="21"/>
      <c r="DWT60" s="21"/>
      <c r="DWU60" s="21"/>
      <c r="DWV60" s="21"/>
      <c r="DWW60" s="21"/>
      <c r="DWX60" s="21"/>
      <c r="DWY60" s="21"/>
      <c r="DWZ60" s="21"/>
      <c r="DXA60" s="21"/>
      <c r="DXB60" s="21"/>
      <c r="DXC60" s="21"/>
      <c r="DXD60" s="21"/>
      <c r="DXE60" s="21"/>
      <c r="DXF60" s="21"/>
      <c r="DXG60" s="21"/>
      <c r="DXH60" s="21"/>
      <c r="DXI60" s="21"/>
      <c r="DXJ60" s="21"/>
      <c r="DXK60" s="21"/>
      <c r="DXL60" s="21"/>
      <c r="DXM60" s="21"/>
      <c r="DXN60" s="21"/>
      <c r="DXO60" s="21"/>
      <c r="DXP60" s="21"/>
      <c r="DXQ60" s="21"/>
      <c r="DXR60" s="21"/>
      <c r="DXS60" s="21"/>
      <c r="DXT60" s="21"/>
      <c r="DXU60" s="21"/>
      <c r="DXV60" s="21"/>
      <c r="DXW60" s="21"/>
      <c r="DXX60" s="21"/>
      <c r="DXY60" s="21"/>
      <c r="DXZ60" s="21"/>
      <c r="DYA60" s="21"/>
      <c r="DYB60" s="21"/>
      <c r="DYC60" s="21"/>
      <c r="DYD60" s="21"/>
      <c r="DYE60" s="21"/>
      <c r="DYF60" s="21"/>
      <c r="DYG60" s="21"/>
      <c r="DYH60" s="21"/>
      <c r="DYI60" s="21"/>
      <c r="DYJ60" s="21"/>
      <c r="DYK60" s="21"/>
      <c r="DYL60" s="21"/>
      <c r="DYM60" s="21"/>
      <c r="DYN60" s="21"/>
      <c r="DYO60" s="21"/>
      <c r="DYP60" s="21"/>
      <c r="DYQ60" s="21"/>
      <c r="DYR60" s="21"/>
      <c r="DYS60" s="21"/>
      <c r="DYT60" s="21"/>
      <c r="DYU60" s="21"/>
      <c r="DYV60" s="21"/>
      <c r="DYW60" s="21"/>
      <c r="DYX60" s="21"/>
      <c r="DYY60" s="21"/>
      <c r="DYZ60" s="21"/>
      <c r="DZA60" s="21"/>
      <c r="DZB60" s="21"/>
      <c r="DZC60" s="21"/>
      <c r="DZD60" s="21"/>
      <c r="DZE60" s="21"/>
      <c r="DZF60" s="21"/>
      <c r="DZG60" s="21"/>
      <c r="DZH60" s="21"/>
      <c r="DZI60" s="21"/>
      <c r="DZJ60" s="21"/>
      <c r="DZK60" s="21"/>
      <c r="DZL60" s="21"/>
      <c r="DZM60" s="21"/>
      <c r="DZN60" s="21"/>
      <c r="DZO60" s="21"/>
      <c r="DZP60" s="21"/>
      <c r="DZQ60" s="21"/>
      <c r="DZR60" s="21"/>
      <c r="DZS60" s="21"/>
      <c r="DZT60" s="21"/>
      <c r="DZU60" s="21"/>
      <c r="DZV60" s="21"/>
      <c r="DZW60" s="21"/>
      <c r="DZX60" s="21"/>
      <c r="DZY60" s="21"/>
      <c r="DZZ60" s="21"/>
      <c r="EAA60" s="21"/>
      <c r="EAB60" s="21"/>
      <c r="EAC60" s="21"/>
      <c r="EAD60" s="21"/>
      <c r="EAE60" s="21"/>
      <c r="EAF60" s="21"/>
      <c r="EAG60" s="21"/>
      <c r="EAH60" s="21"/>
      <c r="EAI60" s="21"/>
      <c r="EAJ60" s="21"/>
      <c r="EAK60" s="21"/>
      <c r="EAL60" s="21"/>
      <c r="EAM60" s="21"/>
      <c r="EAN60" s="21"/>
      <c r="EAO60" s="21"/>
      <c r="EAP60" s="21"/>
      <c r="EAQ60" s="21"/>
      <c r="EAR60" s="21"/>
      <c r="EAS60" s="21"/>
      <c r="EAT60" s="21"/>
      <c r="EAU60" s="21"/>
      <c r="EAV60" s="21"/>
      <c r="EAW60" s="21"/>
      <c r="EAX60" s="21"/>
      <c r="EAY60" s="21"/>
      <c r="EAZ60" s="21"/>
      <c r="EBA60" s="21"/>
      <c r="EBB60" s="21"/>
      <c r="EBC60" s="21"/>
      <c r="EBD60" s="21"/>
      <c r="EBE60" s="21"/>
      <c r="EBF60" s="21"/>
      <c r="EBG60" s="21"/>
      <c r="EBH60" s="21"/>
      <c r="EBI60" s="21"/>
      <c r="EBJ60" s="21"/>
      <c r="EBK60" s="21"/>
      <c r="EBL60" s="21"/>
      <c r="EBM60" s="21"/>
      <c r="EBN60" s="21"/>
      <c r="EBO60" s="21"/>
      <c r="EBP60" s="21"/>
      <c r="EBQ60" s="21"/>
      <c r="EBR60" s="21"/>
      <c r="EBS60" s="21"/>
      <c r="EBT60" s="21"/>
      <c r="EBU60" s="21"/>
      <c r="EBV60" s="21"/>
      <c r="EBW60" s="21"/>
      <c r="EBX60" s="21"/>
      <c r="EBY60" s="21"/>
      <c r="EBZ60" s="21"/>
      <c r="ECA60" s="21"/>
      <c r="ECB60" s="21"/>
      <c r="ECC60" s="21"/>
      <c r="ECD60" s="21"/>
      <c r="ECE60" s="21"/>
      <c r="ECF60" s="21"/>
      <c r="ECG60" s="21"/>
      <c r="ECH60" s="21"/>
      <c r="ECI60" s="21"/>
      <c r="ECJ60" s="21"/>
      <c r="ECK60" s="21"/>
      <c r="ECL60" s="21"/>
      <c r="ECM60" s="21"/>
      <c r="ECN60" s="21"/>
      <c r="ECO60" s="21"/>
      <c r="ECP60" s="21"/>
      <c r="ECQ60" s="21"/>
      <c r="ECR60" s="21"/>
      <c r="ECS60" s="21"/>
      <c r="ECT60" s="21"/>
      <c r="ECU60" s="21"/>
      <c r="ECV60" s="21"/>
      <c r="ECW60" s="21"/>
      <c r="ECX60" s="21"/>
      <c r="ECY60" s="21"/>
      <c r="ECZ60" s="21"/>
      <c r="EDA60" s="21"/>
      <c r="EDB60" s="21"/>
      <c r="EDC60" s="21"/>
      <c r="EDD60" s="21"/>
      <c r="EDE60" s="21"/>
      <c r="EDF60" s="21"/>
      <c r="EDG60" s="21"/>
      <c r="EDH60" s="21"/>
      <c r="EDI60" s="21"/>
      <c r="EDJ60" s="21"/>
      <c r="EDK60" s="21"/>
      <c r="EDL60" s="21"/>
      <c r="EDM60" s="21"/>
      <c r="EDN60" s="21"/>
      <c r="EDO60" s="21"/>
      <c r="EDP60" s="21"/>
      <c r="EDQ60" s="21"/>
      <c r="EDR60" s="21"/>
      <c r="EDS60" s="21"/>
      <c r="EDT60" s="21"/>
      <c r="EDU60" s="21"/>
      <c r="EDV60" s="21"/>
      <c r="EDW60" s="21"/>
      <c r="EDX60" s="21"/>
      <c r="EDY60" s="21"/>
      <c r="EDZ60" s="21"/>
      <c r="EEA60" s="21"/>
      <c r="EEB60" s="21"/>
      <c r="EEC60" s="21"/>
      <c r="EED60" s="21"/>
      <c r="EEE60" s="21"/>
      <c r="EEF60" s="21"/>
      <c r="EEG60" s="21"/>
      <c r="EEH60" s="21"/>
      <c r="EEI60" s="21"/>
      <c r="EEJ60" s="21"/>
      <c r="EEK60" s="21"/>
      <c r="EEL60" s="21"/>
      <c r="EEM60" s="21"/>
      <c r="EEN60" s="21"/>
      <c r="EEO60" s="21"/>
      <c r="EEP60" s="21"/>
      <c r="EEQ60" s="21"/>
      <c r="EER60" s="21"/>
      <c r="EES60" s="21"/>
      <c r="EET60" s="21"/>
      <c r="EEU60" s="21"/>
      <c r="EEV60" s="21"/>
      <c r="EEW60" s="21"/>
      <c r="EEX60" s="21"/>
      <c r="EEY60" s="21"/>
      <c r="EEZ60" s="21"/>
      <c r="EFA60" s="21"/>
      <c r="EFB60" s="21"/>
      <c r="EFC60" s="21"/>
      <c r="EFD60" s="21"/>
      <c r="EFE60" s="21"/>
      <c r="EFF60" s="21"/>
      <c r="EFG60" s="21"/>
      <c r="EFH60" s="21"/>
      <c r="EFI60" s="21"/>
      <c r="EFJ60" s="21"/>
      <c r="EFK60" s="21"/>
      <c r="EFL60" s="21"/>
      <c r="EFM60" s="21"/>
      <c r="EFN60" s="21"/>
      <c r="EFO60" s="21"/>
      <c r="EFP60" s="21"/>
      <c r="EFQ60" s="21"/>
      <c r="EFR60" s="21"/>
      <c r="EFS60" s="21"/>
      <c r="EFT60" s="21"/>
      <c r="EFU60" s="21"/>
      <c r="EFV60" s="21"/>
      <c r="EFW60" s="21"/>
      <c r="EFX60" s="21"/>
      <c r="EFY60" s="21"/>
      <c r="EFZ60" s="21"/>
      <c r="EGA60" s="21"/>
      <c r="EGB60" s="21"/>
      <c r="EGC60" s="21"/>
      <c r="EGD60" s="21"/>
      <c r="EGE60" s="21"/>
      <c r="EGF60" s="21"/>
      <c r="EGG60" s="21"/>
      <c r="EGH60" s="21"/>
      <c r="EGI60" s="21"/>
      <c r="EGJ60" s="21"/>
      <c r="EGK60" s="21"/>
      <c r="EGL60" s="21"/>
      <c r="EGM60" s="21"/>
      <c r="EGN60" s="21"/>
      <c r="EGO60" s="21"/>
      <c r="EGP60" s="21"/>
      <c r="EGQ60" s="21"/>
      <c r="EGR60" s="21"/>
      <c r="EGS60" s="21"/>
      <c r="EGT60" s="21"/>
      <c r="EGU60" s="21"/>
      <c r="EGV60" s="21"/>
      <c r="EGW60" s="21"/>
      <c r="EGX60" s="21"/>
      <c r="EGY60" s="21"/>
      <c r="EGZ60" s="21"/>
      <c r="EHA60" s="21"/>
      <c r="EHB60" s="21"/>
      <c r="EHC60" s="21"/>
      <c r="EHD60" s="21"/>
      <c r="EHE60" s="21"/>
      <c r="EHF60" s="21"/>
      <c r="EHG60" s="21"/>
      <c r="EHH60" s="21"/>
      <c r="EHI60" s="21"/>
      <c r="EHJ60" s="21"/>
      <c r="EHK60" s="21"/>
      <c r="EHL60" s="21"/>
      <c r="EHM60" s="21"/>
      <c r="EHN60" s="21"/>
      <c r="EHO60" s="21"/>
      <c r="EHP60" s="21"/>
      <c r="EHQ60" s="21"/>
      <c r="EHR60" s="21"/>
      <c r="EHS60" s="21"/>
      <c r="EHT60" s="21"/>
      <c r="EHU60" s="21"/>
      <c r="EHV60" s="21"/>
      <c r="EHW60" s="21"/>
      <c r="EHX60" s="21"/>
      <c r="EHY60" s="21"/>
      <c r="EHZ60" s="21"/>
      <c r="EIA60" s="21"/>
      <c r="EIB60" s="21"/>
      <c r="EIC60" s="21"/>
      <c r="EID60" s="21"/>
      <c r="EIE60" s="21"/>
      <c r="EIF60" s="21"/>
      <c r="EIG60" s="21"/>
      <c r="EIH60" s="21"/>
      <c r="EII60" s="21"/>
      <c r="EIJ60" s="21"/>
      <c r="EIK60" s="21"/>
      <c r="EIL60" s="21"/>
      <c r="EIM60" s="21"/>
      <c r="EIN60" s="21"/>
      <c r="EIO60" s="21"/>
      <c r="EIP60" s="21"/>
      <c r="EIQ60" s="21"/>
      <c r="EIR60" s="21"/>
      <c r="EIS60" s="21"/>
      <c r="EIT60" s="21"/>
      <c r="EIU60" s="21"/>
      <c r="EIV60" s="21"/>
      <c r="EIW60" s="21"/>
      <c r="EIX60" s="21"/>
      <c r="EIY60" s="21"/>
      <c r="EIZ60" s="21"/>
      <c r="EJA60" s="21"/>
      <c r="EJB60" s="21"/>
      <c r="EJC60" s="21"/>
      <c r="EJD60" s="21"/>
      <c r="EJE60" s="21"/>
      <c r="EJF60" s="21"/>
      <c r="EJG60" s="21"/>
      <c r="EJH60" s="21"/>
      <c r="EJI60" s="21"/>
      <c r="EJJ60" s="21"/>
      <c r="EJK60" s="21"/>
      <c r="EJL60" s="21"/>
      <c r="EJM60" s="21"/>
      <c r="EJN60" s="21"/>
      <c r="EJO60" s="21"/>
      <c r="EJP60" s="21"/>
      <c r="EJQ60" s="21"/>
      <c r="EJR60" s="21"/>
      <c r="EJS60" s="21"/>
      <c r="EJT60" s="21"/>
      <c r="EJU60" s="21"/>
      <c r="EJV60" s="21"/>
      <c r="EJW60" s="21"/>
      <c r="EJX60" s="21"/>
      <c r="EJY60" s="21"/>
      <c r="EJZ60" s="21"/>
      <c r="EKA60" s="21"/>
      <c r="EKB60" s="21"/>
      <c r="EKC60" s="21"/>
      <c r="EKD60" s="21"/>
      <c r="EKE60" s="21"/>
      <c r="EKF60" s="21"/>
      <c r="EKG60" s="21"/>
      <c r="EKH60" s="21"/>
      <c r="EKI60" s="21"/>
      <c r="EKJ60" s="21"/>
      <c r="EKK60" s="21"/>
      <c r="EKL60" s="21"/>
      <c r="EKM60" s="21"/>
      <c r="EKN60" s="21"/>
      <c r="EKO60" s="21"/>
      <c r="EKP60" s="21"/>
      <c r="EKQ60" s="21"/>
      <c r="EKR60" s="21"/>
      <c r="EKS60" s="21"/>
      <c r="EKT60" s="21"/>
      <c r="EKU60" s="21"/>
      <c r="EKV60" s="21"/>
      <c r="EKW60" s="21"/>
      <c r="EKX60" s="21"/>
      <c r="EKY60" s="21"/>
      <c r="EKZ60" s="21"/>
      <c r="ELA60" s="21"/>
      <c r="ELB60" s="21"/>
      <c r="ELC60" s="21"/>
      <c r="ELD60" s="21"/>
      <c r="ELE60" s="21"/>
      <c r="ELF60" s="21"/>
      <c r="ELG60" s="21"/>
      <c r="ELH60" s="21"/>
      <c r="ELI60" s="21"/>
      <c r="ELJ60" s="21"/>
      <c r="ELK60" s="21"/>
      <c r="ELL60" s="21"/>
      <c r="ELM60" s="21"/>
      <c r="ELN60" s="21"/>
      <c r="ELO60" s="21"/>
      <c r="ELP60" s="21"/>
      <c r="ELQ60" s="21"/>
      <c r="ELR60" s="21"/>
      <c r="ELS60" s="21"/>
      <c r="ELT60" s="21"/>
      <c r="ELU60" s="21"/>
      <c r="ELV60" s="21"/>
      <c r="ELW60" s="21"/>
      <c r="ELX60" s="21"/>
      <c r="ELY60" s="21"/>
      <c r="ELZ60" s="21"/>
      <c r="EMA60" s="21"/>
      <c r="EMB60" s="21"/>
      <c r="EMC60" s="21"/>
      <c r="EMD60" s="21"/>
      <c r="EME60" s="21"/>
      <c r="EMF60" s="21"/>
      <c r="EMG60" s="21"/>
      <c r="EMH60" s="21"/>
      <c r="EMI60" s="21"/>
      <c r="EMJ60" s="21"/>
      <c r="EMK60" s="21"/>
      <c r="EML60" s="21"/>
      <c r="EMM60" s="21"/>
      <c r="EMN60" s="21"/>
      <c r="EMO60" s="21"/>
      <c r="EMP60" s="21"/>
      <c r="EMQ60" s="21"/>
      <c r="EMR60" s="21"/>
      <c r="EMS60" s="21"/>
      <c r="EMT60" s="21"/>
      <c r="EMU60" s="21"/>
      <c r="EMV60" s="21"/>
      <c r="EMW60" s="21"/>
      <c r="EMX60" s="21"/>
      <c r="EMY60" s="21"/>
      <c r="EMZ60" s="21"/>
      <c r="ENA60" s="21"/>
      <c r="ENB60" s="21"/>
      <c r="ENC60" s="21"/>
      <c r="END60" s="21"/>
      <c r="ENE60" s="21"/>
      <c r="ENF60" s="21"/>
      <c r="ENG60" s="21"/>
      <c r="ENH60" s="21"/>
      <c r="ENI60" s="21"/>
      <c r="ENJ60" s="21"/>
      <c r="ENK60" s="21"/>
      <c r="ENL60" s="21"/>
      <c r="ENM60" s="21"/>
      <c r="ENN60" s="21"/>
      <c r="ENO60" s="21"/>
      <c r="ENP60" s="21"/>
      <c r="ENQ60" s="21"/>
      <c r="ENR60" s="21"/>
      <c r="ENS60" s="21"/>
      <c r="ENT60" s="21"/>
      <c r="ENU60" s="21"/>
      <c r="ENV60" s="21"/>
      <c r="ENW60" s="21"/>
      <c r="ENX60" s="21"/>
      <c r="ENY60" s="21"/>
      <c r="ENZ60" s="21"/>
      <c r="EOA60" s="21"/>
      <c r="EOB60" s="21"/>
      <c r="EOC60" s="21"/>
      <c r="EOD60" s="21"/>
      <c r="EOE60" s="21"/>
      <c r="EOF60" s="21"/>
      <c r="EOG60" s="21"/>
      <c r="EOH60" s="21"/>
      <c r="EOI60" s="21"/>
      <c r="EOJ60" s="21"/>
      <c r="EOK60" s="21"/>
      <c r="EOL60" s="21"/>
      <c r="EOM60" s="21"/>
      <c r="EON60" s="21"/>
      <c r="EOO60" s="21"/>
      <c r="EOP60" s="21"/>
      <c r="EOQ60" s="21"/>
      <c r="EOR60" s="21"/>
      <c r="EOS60" s="21"/>
      <c r="EOT60" s="21"/>
      <c r="EOU60" s="21"/>
      <c r="EOV60" s="21"/>
      <c r="EOW60" s="21"/>
      <c r="EOX60" s="21"/>
      <c r="EOY60" s="21"/>
      <c r="EOZ60" s="21"/>
      <c r="EPA60" s="21"/>
      <c r="EPB60" s="21"/>
      <c r="EPC60" s="21"/>
      <c r="EPD60" s="21"/>
      <c r="EPE60" s="21"/>
      <c r="EPF60" s="21"/>
      <c r="EPG60" s="21"/>
      <c r="EPH60" s="21"/>
      <c r="EPI60" s="21"/>
      <c r="EPJ60" s="21"/>
      <c r="EPK60" s="21"/>
      <c r="EPL60" s="21"/>
      <c r="EPM60" s="21"/>
      <c r="EPN60" s="21"/>
      <c r="EPO60" s="21"/>
      <c r="EPP60" s="21"/>
      <c r="EPQ60" s="21"/>
      <c r="EPR60" s="21"/>
      <c r="EPS60" s="21"/>
      <c r="EPT60" s="21"/>
      <c r="EPU60" s="21"/>
      <c r="EPV60" s="21"/>
      <c r="EPW60" s="21"/>
      <c r="EPX60" s="21"/>
      <c r="EPY60" s="21"/>
      <c r="EPZ60" s="21"/>
      <c r="EQA60" s="21"/>
      <c r="EQB60" s="21"/>
      <c r="EQC60" s="21"/>
      <c r="EQD60" s="21"/>
      <c r="EQE60" s="21"/>
      <c r="EQF60" s="21"/>
      <c r="EQG60" s="21"/>
      <c r="EQH60" s="21"/>
      <c r="EQI60" s="21"/>
      <c r="EQJ60" s="21"/>
      <c r="EQK60" s="21"/>
      <c r="EQL60" s="21"/>
      <c r="EQM60" s="21"/>
      <c r="EQN60" s="21"/>
      <c r="EQO60" s="21"/>
      <c r="EQP60" s="21"/>
      <c r="EQQ60" s="21"/>
      <c r="EQR60" s="21"/>
      <c r="EQS60" s="21"/>
      <c r="EQT60" s="21"/>
      <c r="EQU60" s="21"/>
      <c r="EQV60" s="21"/>
      <c r="EQW60" s="21"/>
      <c r="EQX60" s="21"/>
      <c r="EQY60" s="21"/>
      <c r="EQZ60" s="21"/>
      <c r="ERA60" s="21"/>
      <c r="ERB60" s="21"/>
      <c r="ERC60" s="21"/>
      <c r="ERD60" s="21"/>
      <c r="ERE60" s="21"/>
      <c r="ERF60" s="21"/>
      <c r="ERG60" s="21"/>
      <c r="ERH60" s="21"/>
      <c r="ERI60" s="21"/>
      <c r="ERJ60" s="21"/>
      <c r="ERK60" s="21"/>
      <c r="ERL60" s="21"/>
      <c r="ERM60" s="21"/>
      <c r="ERN60" s="21"/>
      <c r="ERO60" s="21"/>
      <c r="ERP60" s="21"/>
      <c r="ERQ60" s="21"/>
      <c r="ERR60" s="21"/>
      <c r="ERS60" s="21"/>
      <c r="ERT60" s="21"/>
      <c r="ERU60" s="21"/>
      <c r="ERV60" s="21"/>
      <c r="ERW60" s="21"/>
      <c r="ERX60" s="21"/>
      <c r="ERY60" s="21"/>
      <c r="ERZ60" s="21"/>
      <c r="ESA60" s="21"/>
      <c r="ESB60" s="21"/>
      <c r="ESC60" s="21"/>
      <c r="ESD60" s="21"/>
      <c r="ESE60" s="21"/>
      <c r="ESF60" s="21"/>
      <c r="ESG60" s="21"/>
      <c r="ESH60" s="21"/>
      <c r="ESI60" s="21"/>
      <c r="ESJ60" s="21"/>
      <c r="ESK60" s="21"/>
      <c r="ESL60" s="21"/>
      <c r="ESM60" s="21"/>
      <c r="ESN60" s="21"/>
      <c r="ESO60" s="21"/>
      <c r="ESP60" s="21"/>
      <c r="ESQ60" s="21"/>
      <c r="ESR60" s="21"/>
      <c r="ESS60" s="21"/>
      <c r="EST60" s="21"/>
      <c r="ESU60" s="21"/>
      <c r="ESV60" s="21"/>
      <c r="ESW60" s="21"/>
      <c r="ESX60" s="21"/>
      <c r="ESY60" s="21"/>
      <c r="ESZ60" s="21"/>
      <c r="ETA60" s="21"/>
      <c r="ETB60" s="21"/>
      <c r="ETC60" s="21"/>
      <c r="ETD60" s="21"/>
      <c r="ETE60" s="21"/>
      <c r="ETF60" s="21"/>
      <c r="ETG60" s="21"/>
      <c r="ETH60" s="21"/>
      <c r="ETI60" s="21"/>
      <c r="ETJ60" s="21"/>
      <c r="ETK60" s="21"/>
      <c r="ETL60" s="21"/>
      <c r="ETM60" s="21"/>
      <c r="ETN60" s="21"/>
      <c r="ETO60" s="21"/>
      <c r="ETP60" s="21"/>
      <c r="ETQ60" s="21"/>
      <c r="ETR60" s="21"/>
      <c r="ETS60" s="21"/>
      <c r="ETT60" s="21"/>
      <c r="ETU60" s="21"/>
      <c r="ETV60" s="21"/>
      <c r="ETW60" s="21"/>
      <c r="ETX60" s="21"/>
      <c r="ETY60" s="21"/>
      <c r="ETZ60" s="21"/>
      <c r="EUA60" s="21"/>
      <c r="EUB60" s="21"/>
      <c r="EUC60" s="21"/>
      <c r="EUD60" s="21"/>
      <c r="EUE60" s="21"/>
      <c r="EUF60" s="21"/>
      <c r="EUG60" s="21"/>
      <c r="EUH60" s="21"/>
      <c r="EUI60" s="21"/>
      <c r="EUJ60" s="21"/>
      <c r="EUK60" s="21"/>
      <c r="EUL60" s="21"/>
      <c r="EUM60" s="21"/>
      <c r="EUN60" s="21"/>
      <c r="EUO60" s="21"/>
      <c r="EUP60" s="21"/>
      <c r="EUQ60" s="21"/>
      <c r="EUR60" s="21"/>
      <c r="EUS60" s="21"/>
      <c r="EUT60" s="21"/>
      <c r="EUU60" s="21"/>
      <c r="EUV60" s="21"/>
      <c r="EUW60" s="21"/>
      <c r="EUX60" s="21"/>
      <c r="EUY60" s="21"/>
      <c r="EUZ60" s="21"/>
      <c r="EVA60" s="21"/>
      <c r="EVB60" s="21"/>
      <c r="EVC60" s="21"/>
      <c r="EVD60" s="21"/>
      <c r="EVE60" s="21"/>
      <c r="EVF60" s="21"/>
      <c r="EVG60" s="21"/>
      <c r="EVH60" s="21"/>
      <c r="EVI60" s="21"/>
      <c r="EVJ60" s="21"/>
      <c r="EVK60" s="21"/>
      <c r="EVL60" s="21"/>
      <c r="EVM60" s="21"/>
      <c r="EVN60" s="21"/>
      <c r="EVO60" s="21"/>
      <c r="EVP60" s="21"/>
      <c r="EVQ60" s="21"/>
      <c r="EVR60" s="21"/>
      <c r="EVS60" s="21"/>
      <c r="EVT60" s="21"/>
      <c r="EVU60" s="21"/>
      <c r="EVV60" s="21"/>
      <c r="EVW60" s="21"/>
      <c r="EVX60" s="21"/>
      <c r="EVY60" s="21"/>
      <c r="EVZ60" s="21"/>
      <c r="EWA60" s="21"/>
      <c r="EWB60" s="21"/>
      <c r="EWC60" s="21"/>
      <c r="EWD60" s="21"/>
      <c r="EWE60" s="21"/>
      <c r="EWF60" s="21"/>
      <c r="EWG60" s="21"/>
      <c r="EWH60" s="21"/>
      <c r="EWI60" s="21"/>
      <c r="EWJ60" s="21"/>
      <c r="EWK60" s="21"/>
      <c r="EWL60" s="21"/>
      <c r="EWM60" s="21"/>
      <c r="EWN60" s="21"/>
      <c r="EWO60" s="21"/>
      <c r="EWP60" s="21"/>
      <c r="EWQ60" s="21"/>
      <c r="EWR60" s="21"/>
      <c r="EWS60" s="21"/>
      <c r="EWT60" s="21"/>
      <c r="EWU60" s="21"/>
      <c r="EWV60" s="21"/>
      <c r="EWW60" s="21"/>
      <c r="EWX60" s="21"/>
      <c r="EWY60" s="21"/>
      <c r="EWZ60" s="21"/>
      <c r="EXA60" s="21"/>
      <c r="EXB60" s="21"/>
      <c r="EXC60" s="21"/>
      <c r="EXD60" s="21"/>
      <c r="EXE60" s="21"/>
      <c r="EXF60" s="21"/>
      <c r="EXG60" s="21"/>
      <c r="EXH60" s="21"/>
      <c r="EXI60" s="21"/>
      <c r="EXJ60" s="21"/>
      <c r="EXK60" s="21"/>
      <c r="EXL60" s="21"/>
      <c r="EXM60" s="21"/>
      <c r="EXN60" s="21"/>
      <c r="EXO60" s="21"/>
      <c r="EXP60" s="21"/>
      <c r="EXQ60" s="21"/>
      <c r="EXR60" s="21"/>
      <c r="EXS60" s="21"/>
      <c r="EXT60" s="21"/>
      <c r="EXU60" s="21"/>
      <c r="EXV60" s="21"/>
      <c r="EXW60" s="21"/>
      <c r="EXX60" s="21"/>
      <c r="EXY60" s="21"/>
      <c r="EXZ60" s="21"/>
      <c r="EYA60" s="21"/>
      <c r="EYB60" s="21"/>
      <c r="EYC60" s="21"/>
      <c r="EYD60" s="21"/>
      <c r="EYE60" s="21"/>
      <c r="EYF60" s="21"/>
      <c r="EYG60" s="21"/>
      <c r="EYH60" s="21"/>
      <c r="EYI60" s="21"/>
      <c r="EYJ60" s="21"/>
      <c r="EYK60" s="21"/>
      <c r="EYL60" s="21"/>
      <c r="EYM60" s="21"/>
      <c r="EYN60" s="21"/>
      <c r="EYO60" s="21"/>
      <c r="EYP60" s="21"/>
      <c r="EYQ60" s="21"/>
      <c r="EYR60" s="21"/>
      <c r="EYS60" s="21"/>
      <c r="EYT60" s="21"/>
      <c r="EYU60" s="21"/>
      <c r="EYV60" s="21"/>
      <c r="EYW60" s="21"/>
      <c r="EYX60" s="21"/>
      <c r="EYY60" s="21"/>
      <c r="EYZ60" s="21"/>
      <c r="EZA60" s="21"/>
      <c r="EZB60" s="21"/>
      <c r="EZC60" s="21"/>
      <c r="EZD60" s="21"/>
      <c r="EZE60" s="21"/>
      <c r="EZF60" s="21"/>
      <c r="EZG60" s="21"/>
      <c r="EZH60" s="21"/>
      <c r="EZI60" s="21"/>
      <c r="EZJ60" s="21"/>
      <c r="EZK60" s="21"/>
      <c r="EZL60" s="21"/>
      <c r="EZM60" s="21"/>
      <c r="EZN60" s="21"/>
      <c r="EZO60" s="21"/>
      <c r="EZP60" s="21"/>
      <c r="EZQ60" s="21"/>
      <c r="EZR60" s="21"/>
      <c r="EZS60" s="21"/>
      <c r="EZT60" s="21"/>
      <c r="EZU60" s="21"/>
      <c r="EZV60" s="21"/>
      <c r="EZW60" s="21"/>
      <c r="EZX60" s="21"/>
      <c r="EZY60" s="21"/>
      <c r="EZZ60" s="21"/>
      <c r="FAA60" s="21"/>
      <c r="FAB60" s="21"/>
      <c r="FAC60" s="21"/>
      <c r="FAD60" s="21"/>
      <c r="FAE60" s="21"/>
      <c r="FAF60" s="21"/>
      <c r="FAG60" s="21"/>
      <c r="FAH60" s="21"/>
      <c r="FAI60" s="21"/>
      <c r="FAJ60" s="21"/>
      <c r="FAK60" s="21"/>
      <c r="FAL60" s="21"/>
      <c r="FAM60" s="21"/>
      <c r="FAN60" s="21"/>
      <c r="FAO60" s="21"/>
      <c r="FAP60" s="21"/>
      <c r="FAQ60" s="21"/>
      <c r="FAR60" s="21"/>
      <c r="FAS60" s="21"/>
      <c r="FAT60" s="21"/>
      <c r="FAU60" s="21"/>
      <c r="FAV60" s="21"/>
      <c r="FAW60" s="21"/>
      <c r="FAX60" s="21"/>
      <c r="FAY60" s="21"/>
      <c r="FAZ60" s="21"/>
      <c r="FBA60" s="21"/>
      <c r="FBB60" s="21"/>
      <c r="FBC60" s="21"/>
      <c r="FBD60" s="21"/>
      <c r="FBE60" s="21"/>
      <c r="FBF60" s="21"/>
      <c r="FBG60" s="21"/>
      <c r="FBH60" s="21"/>
      <c r="FBI60" s="21"/>
      <c r="FBJ60" s="21"/>
      <c r="FBK60" s="21"/>
      <c r="FBL60" s="21"/>
      <c r="FBM60" s="21"/>
      <c r="FBN60" s="21"/>
      <c r="FBO60" s="21"/>
      <c r="FBP60" s="21"/>
      <c r="FBQ60" s="21"/>
      <c r="FBR60" s="21"/>
      <c r="FBS60" s="21"/>
      <c r="FBT60" s="21"/>
      <c r="FBU60" s="21"/>
      <c r="FBV60" s="21"/>
      <c r="FBW60" s="21"/>
      <c r="FBX60" s="21"/>
      <c r="FBY60" s="21"/>
      <c r="FBZ60" s="21"/>
      <c r="FCA60" s="21"/>
      <c r="FCB60" s="21"/>
      <c r="FCC60" s="21"/>
      <c r="FCD60" s="21"/>
      <c r="FCE60" s="21"/>
      <c r="FCF60" s="21"/>
      <c r="FCG60" s="21"/>
      <c r="FCH60" s="21"/>
      <c r="FCI60" s="21"/>
      <c r="FCJ60" s="21"/>
      <c r="FCK60" s="21"/>
      <c r="FCL60" s="21"/>
      <c r="FCM60" s="21"/>
      <c r="FCN60" s="21"/>
      <c r="FCO60" s="21"/>
      <c r="FCP60" s="21"/>
      <c r="FCQ60" s="21"/>
      <c r="FCR60" s="21"/>
      <c r="FCS60" s="21"/>
      <c r="FCT60" s="21"/>
      <c r="FCU60" s="21"/>
      <c r="FCV60" s="21"/>
      <c r="FCW60" s="21"/>
      <c r="FCX60" s="21"/>
      <c r="FCY60" s="21"/>
      <c r="FCZ60" s="21"/>
      <c r="FDA60" s="21"/>
      <c r="FDB60" s="21"/>
      <c r="FDC60" s="21"/>
      <c r="FDD60" s="21"/>
      <c r="FDE60" s="21"/>
      <c r="FDF60" s="21"/>
      <c r="FDG60" s="21"/>
      <c r="FDH60" s="21"/>
      <c r="FDI60" s="21"/>
      <c r="FDJ60" s="21"/>
      <c r="FDK60" s="21"/>
      <c r="FDL60" s="21"/>
      <c r="FDM60" s="21"/>
      <c r="FDN60" s="21"/>
      <c r="FDO60" s="21"/>
      <c r="FDP60" s="21"/>
      <c r="FDQ60" s="21"/>
      <c r="FDR60" s="21"/>
      <c r="FDS60" s="21"/>
      <c r="FDT60" s="21"/>
      <c r="FDU60" s="21"/>
      <c r="FDV60" s="21"/>
      <c r="FDW60" s="21"/>
      <c r="FDX60" s="21"/>
      <c r="FDY60" s="21"/>
      <c r="FDZ60" s="21"/>
      <c r="FEA60" s="21"/>
      <c r="FEB60" s="21"/>
      <c r="FEC60" s="21"/>
      <c r="FED60" s="21"/>
      <c r="FEE60" s="21"/>
      <c r="FEF60" s="21"/>
      <c r="FEG60" s="21"/>
      <c r="FEH60" s="21"/>
      <c r="FEI60" s="21"/>
      <c r="FEJ60" s="21"/>
      <c r="FEK60" s="21"/>
      <c r="FEL60" s="21"/>
      <c r="FEM60" s="21"/>
      <c r="FEN60" s="21"/>
      <c r="FEO60" s="21"/>
      <c r="FEP60" s="21"/>
      <c r="FEQ60" s="21"/>
      <c r="FER60" s="21"/>
      <c r="FES60" s="21"/>
      <c r="FET60" s="21"/>
      <c r="FEU60" s="21"/>
      <c r="FEV60" s="21"/>
      <c r="FEW60" s="21"/>
      <c r="FEX60" s="21"/>
      <c r="FEY60" s="21"/>
      <c r="FEZ60" s="21"/>
      <c r="FFA60" s="21"/>
      <c r="FFB60" s="21"/>
      <c r="FFC60" s="21"/>
      <c r="FFD60" s="21"/>
      <c r="FFE60" s="21"/>
      <c r="FFF60" s="21"/>
      <c r="FFG60" s="21"/>
      <c r="FFH60" s="21"/>
      <c r="FFI60" s="21"/>
      <c r="FFJ60" s="21"/>
      <c r="FFK60" s="21"/>
      <c r="FFL60" s="21"/>
      <c r="FFM60" s="21"/>
      <c r="FFN60" s="21"/>
      <c r="FFO60" s="21"/>
      <c r="FFP60" s="21"/>
      <c r="FFQ60" s="21"/>
      <c r="FFR60" s="21"/>
      <c r="FFS60" s="21"/>
      <c r="FFT60" s="21"/>
      <c r="FFU60" s="21"/>
      <c r="FFV60" s="21"/>
      <c r="FFW60" s="21"/>
      <c r="FFX60" s="21"/>
      <c r="FFY60" s="21"/>
      <c r="FFZ60" s="21"/>
      <c r="FGA60" s="21"/>
      <c r="FGB60" s="21"/>
      <c r="FGC60" s="21"/>
      <c r="FGD60" s="21"/>
      <c r="FGE60" s="21"/>
      <c r="FGF60" s="21"/>
      <c r="FGG60" s="21"/>
      <c r="FGH60" s="21"/>
      <c r="FGI60" s="21"/>
      <c r="FGJ60" s="21"/>
      <c r="FGK60" s="21"/>
      <c r="FGL60" s="21"/>
      <c r="FGM60" s="21"/>
      <c r="FGN60" s="21"/>
      <c r="FGO60" s="21"/>
      <c r="FGP60" s="21"/>
      <c r="FGQ60" s="21"/>
      <c r="FGR60" s="21"/>
      <c r="FGS60" s="21"/>
      <c r="FGT60" s="21"/>
      <c r="FGU60" s="21"/>
      <c r="FGV60" s="21"/>
      <c r="FGW60" s="21"/>
      <c r="FGX60" s="21"/>
      <c r="FGY60" s="21"/>
      <c r="FGZ60" s="21"/>
      <c r="FHA60" s="21"/>
      <c r="FHB60" s="21"/>
      <c r="FHC60" s="21"/>
      <c r="FHD60" s="21"/>
      <c r="FHE60" s="21"/>
      <c r="FHF60" s="21"/>
      <c r="FHG60" s="21"/>
      <c r="FHH60" s="21"/>
      <c r="FHI60" s="21"/>
      <c r="FHJ60" s="21"/>
      <c r="FHK60" s="21"/>
      <c r="FHL60" s="21"/>
      <c r="FHM60" s="21"/>
      <c r="FHN60" s="21"/>
      <c r="FHO60" s="21"/>
      <c r="FHP60" s="21"/>
      <c r="FHQ60" s="21"/>
      <c r="FHR60" s="21"/>
      <c r="FHS60" s="21"/>
      <c r="FHT60" s="21"/>
      <c r="FHU60" s="21"/>
      <c r="FHV60" s="21"/>
      <c r="FHW60" s="21"/>
      <c r="FHX60" s="21"/>
      <c r="FHY60" s="21"/>
      <c r="FHZ60" s="21"/>
      <c r="FIA60" s="21"/>
      <c r="FIB60" s="21"/>
      <c r="FIC60" s="21"/>
      <c r="FID60" s="21"/>
      <c r="FIE60" s="21"/>
      <c r="FIF60" s="21"/>
      <c r="FIG60" s="21"/>
      <c r="FIH60" s="21"/>
      <c r="FII60" s="21"/>
      <c r="FIJ60" s="21"/>
      <c r="FIK60" s="21"/>
      <c r="FIL60" s="21"/>
      <c r="FIM60" s="21"/>
      <c r="FIN60" s="21"/>
      <c r="FIO60" s="21"/>
      <c r="FIP60" s="21"/>
      <c r="FIQ60" s="21"/>
      <c r="FIR60" s="21"/>
      <c r="FIS60" s="21"/>
      <c r="FIT60" s="21"/>
      <c r="FIU60" s="21"/>
      <c r="FIV60" s="21"/>
      <c r="FIW60" s="21"/>
      <c r="FIX60" s="21"/>
      <c r="FIY60" s="21"/>
      <c r="FIZ60" s="21"/>
      <c r="FJA60" s="21"/>
      <c r="FJB60" s="21"/>
      <c r="FJC60" s="21"/>
      <c r="FJD60" s="21"/>
      <c r="FJE60" s="21"/>
      <c r="FJF60" s="21"/>
      <c r="FJG60" s="21"/>
      <c r="FJH60" s="21"/>
      <c r="FJI60" s="21"/>
      <c r="FJJ60" s="21"/>
      <c r="FJK60" s="21"/>
      <c r="FJL60" s="21"/>
      <c r="FJM60" s="21"/>
      <c r="FJN60" s="21"/>
      <c r="FJO60" s="21"/>
      <c r="FJP60" s="21"/>
      <c r="FJQ60" s="21"/>
      <c r="FJR60" s="21"/>
      <c r="FJS60" s="21"/>
      <c r="FJT60" s="21"/>
      <c r="FJU60" s="21"/>
      <c r="FJV60" s="21"/>
      <c r="FJW60" s="21"/>
      <c r="FJX60" s="21"/>
      <c r="FJY60" s="21"/>
      <c r="FJZ60" s="21"/>
      <c r="FKA60" s="21"/>
      <c r="FKB60" s="21"/>
      <c r="FKC60" s="21"/>
      <c r="FKD60" s="21"/>
      <c r="FKE60" s="21"/>
      <c r="FKF60" s="21"/>
      <c r="FKG60" s="21"/>
      <c r="FKH60" s="21"/>
      <c r="FKI60" s="21"/>
      <c r="FKJ60" s="21"/>
      <c r="FKK60" s="21"/>
      <c r="FKL60" s="21"/>
      <c r="FKM60" s="21"/>
      <c r="FKN60" s="21"/>
      <c r="FKO60" s="21"/>
      <c r="FKP60" s="21"/>
      <c r="FKQ60" s="21"/>
      <c r="FKR60" s="21"/>
      <c r="FKS60" s="21"/>
      <c r="FKT60" s="21"/>
      <c r="FKU60" s="21"/>
      <c r="FKV60" s="21"/>
      <c r="FKW60" s="21"/>
      <c r="FKX60" s="21"/>
      <c r="FKY60" s="21"/>
      <c r="FKZ60" s="21"/>
      <c r="FLA60" s="21"/>
      <c r="FLB60" s="21"/>
      <c r="FLC60" s="21"/>
      <c r="FLD60" s="21"/>
      <c r="FLE60" s="21"/>
      <c r="FLF60" s="21"/>
      <c r="FLG60" s="21"/>
      <c r="FLH60" s="21"/>
      <c r="FLI60" s="21"/>
      <c r="FLJ60" s="21"/>
      <c r="FLK60" s="21"/>
      <c r="FLL60" s="21"/>
      <c r="FLM60" s="21"/>
      <c r="FLN60" s="21"/>
      <c r="FLO60" s="21"/>
      <c r="FLP60" s="21"/>
      <c r="FLQ60" s="21"/>
      <c r="FLR60" s="21"/>
      <c r="FLS60" s="21"/>
      <c r="FLT60" s="21"/>
      <c r="FLU60" s="21"/>
      <c r="FLV60" s="21"/>
      <c r="FLW60" s="21"/>
      <c r="FLX60" s="21"/>
      <c r="FLY60" s="21"/>
      <c r="FLZ60" s="21"/>
      <c r="FMA60" s="21"/>
      <c r="FMB60" s="21"/>
      <c r="FMC60" s="21"/>
      <c r="FMD60" s="21"/>
      <c r="FME60" s="21"/>
      <c r="FMF60" s="21"/>
      <c r="FMG60" s="21"/>
      <c r="FMH60" s="21"/>
      <c r="FMI60" s="21"/>
      <c r="FMJ60" s="21"/>
      <c r="FMK60" s="21"/>
      <c r="FML60" s="21"/>
      <c r="FMM60" s="21"/>
      <c r="FMN60" s="21"/>
      <c r="FMO60" s="21"/>
      <c r="FMP60" s="21"/>
      <c r="FMQ60" s="21"/>
      <c r="FMR60" s="21"/>
      <c r="FMS60" s="21"/>
      <c r="FMT60" s="21"/>
      <c r="FMU60" s="21"/>
      <c r="FMV60" s="21"/>
      <c r="FMW60" s="21"/>
      <c r="FMX60" s="21"/>
      <c r="FMY60" s="21"/>
      <c r="FMZ60" s="21"/>
      <c r="FNA60" s="21"/>
      <c r="FNB60" s="21"/>
      <c r="FNC60" s="21"/>
      <c r="FND60" s="21"/>
      <c r="FNE60" s="21"/>
      <c r="FNF60" s="21"/>
      <c r="FNG60" s="21"/>
      <c r="FNH60" s="21"/>
      <c r="FNI60" s="21"/>
      <c r="FNJ60" s="21"/>
      <c r="FNK60" s="21"/>
      <c r="FNL60" s="21"/>
      <c r="FNM60" s="21"/>
      <c r="FNN60" s="21"/>
      <c r="FNO60" s="21"/>
      <c r="FNP60" s="21"/>
      <c r="FNQ60" s="21"/>
      <c r="FNR60" s="21"/>
      <c r="FNS60" s="21"/>
      <c r="FNT60" s="21"/>
      <c r="FNU60" s="21"/>
      <c r="FNV60" s="21"/>
      <c r="FNW60" s="21"/>
      <c r="FNX60" s="21"/>
      <c r="FNY60" s="21"/>
      <c r="FNZ60" s="21"/>
      <c r="FOA60" s="21"/>
      <c r="FOB60" s="21"/>
      <c r="FOC60" s="21"/>
      <c r="FOD60" s="21"/>
      <c r="FOE60" s="21"/>
      <c r="FOF60" s="21"/>
      <c r="FOG60" s="21"/>
      <c r="FOH60" s="21"/>
      <c r="FOI60" s="21"/>
      <c r="FOJ60" s="21"/>
      <c r="FOK60" s="21"/>
      <c r="FOL60" s="21"/>
      <c r="FOM60" s="21"/>
      <c r="FON60" s="21"/>
      <c r="FOO60" s="21"/>
      <c r="FOP60" s="21"/>
      <c r="FOQ60" s="21"/>
      <c r="FOR60" s="21"/>
      <c r="FOS60" s="21"/>
      <c r="FOT60" s="21"/>
      <c r="FOU60" s="21"/>
      <c r="FOV60" s="21"/>
      <c r="FOW60" s="21"/>
      <c r="FOX60" s="21"/>
      <c r="FOY60" s="21"/>
      <c r="FOZ60" s="21"/>
      <c r="FPA60" s="21"/>
      <c r="FPB60" s="21"/>
      <c r="FPC60" s="21"/>
      <c r="FPD60" s="21"/>
      <c r="FPE60" s="21"/>
      <c r="FPF60" s="21"/>
      <c r="FPG60" s="21"/>
      <c r="FPH60" s="21"/>
      <c r="FPI60" s="21"/>
      <c r="FPJ60" s="21"/>
      <c r="FPK60" s="21"/>
      <c r="FPL60" s="21"/>
      <c r="FPM60" s="21"/>
      <c r="FPN60" s="21"/>
      <c r="FPO60" s="21"/>
      <c r="FPP60" s="21"/>
      <c r="FPQ60" s="21"/>
      <c r="FPR60" s="21"/>
      <c r="FPS60" s="21"/>
      <c r="FPT60" s="21"/>
      <c r="FPU60" s="21"/>
      <c r="FPV60" s="21"/>
      <c r="FPW60" s="21"/>
      <c r="FPX60" s="21"/>
      <c r="FPY60" s="21"/>
      <c r="FPZ60" s="21"/>
      <c r="FQA60" s="21"/>
      <c r="FQB60" s="21"/>
      <c r="FQC60" s="21"/>
      <c r="FQD60" s="21"/>
      <c r="FQE60" s="21"/>
      <c r="FQF60" s="21"/>
      <c r="FQG60" s="21"/>
      <c r="FQH60" s="21"/>
      <c r="FQI60" s="21"/>
      <c r="FQJ60" s="21"/>
      <c r="FQK60" s="21"/>
      <c r="FQL60" s="21"/>
      <c r="FQM60" s="21"/>
      <c r="FQN60" s="21"/>
      <c r="FQO60" s="21"/>
      <c r="FQP60" s="21"/>
      <c r="FQQ60" s="21"/>
      <c r="FQR60" s="21"/>
      <c r="FQS60" s="21"/>
      <c r="FQT60" s="21"/>
      <c r="FQU60" s="21"/>
      <c r="FQV60" s="21"/>
      <c r="FQW60" s="21"/>
      <c r="FQX60" s="21"/>
      <c r="FQY60" s="21"/>
      <c r="FQZ60" s="21"/>
      <c r="FRA60" s="21"/>
      <c r="FRB60" s="21"/>
      <c r="FRC60" s="21"/>
      <c r="FRD60" s="21"/>
      <c r="FRE60" s="21"/>
      <c r="FRF60" s="21"/>
      <c r="FRG60" s="21"/>
      <c r="FRH60" s="21"/>
      <c r="FRI60" s="21"/>
      <c r="FRJ60" s="21"/>
      <c r="FRK60" s="21"/>
      <c r="FRL60" s="21"/>
      <c r="FRM60" s="21"/>
      <c r="FRN60" s="21"/>
      <c r="FRO60" s="21"/>
      <c r="FRP60" s="21"/>
      <c r="FRQ60" s="21"/>
      <c r="FRR60" s="21"/>
      <c r="FRS60" s="21"/>
      <c r="FRT60" s="21"/>
      <c r="FRU60" s="21"/>
      <c r="FRV60" s="21"/>
      <c r="FRW60" s="21"/>
      <c r="FRX60" s="21"/>
      <c r="FRY60" s="21"/>
      <c r="FRZ60" s="21"/>
      <c r="FSA60" s="21"/>
      <c r="FSB60" s="21"/>
      <c r="FSC60" s="21"/>
      <c r="FSD60" s="21"/>
      <c r="FSE60" s="21"/>
      <c r="FSF60" s="21"/>
      <c r="FSG60" s="21"/>
      <c r="FSH60" s="21"/>
      <c r="FSI60" s="21"/>
      <c r="FSJ60" s="21"/>
      <c r="FSK60" s="21"/>
      <c r="FSL60" s="21"/>
      <c r="FSM60" s="21"/>
      <c r="FSN60" s="21"/>
      <c r="FSO60" s="21"/>
      <c r="FSP60" s="21"/>
      <c r="FSQ60" s="21"/>
      <c r="FSR60" s="21"/>
      <c r="FSS60" s="21"/>
      <c r="FST60" s="21"/>
      <c r="FSU60" s="21"/>
      <c r="FSV60" s="21"/>
      <c r="FSW60" s="21"/>
      <c r="FSX60" s="21"/>
      <c r="FSY60" s="21"/>
      <c r="FSZ60" s="21"/>
      <c r="FTA60" s="21"/>
      <c r="FTB60" s="21"/>
      <c r="FTC60" s="21"/>
      <c r="FTD60" s="21"/>
      <c r="FTE60" s="21"/>
      <c r="FTF60" s="21"/>
      <c r="FTG60" s="21"/>
      <c r="FTH60" s="21"/>
      <c r="FTI60" s="21"/>
      <c r="FTJ60" s="21"/>
      <c r="FTK60" s="21"/>
      <c r="FTL60" s="21"/>
      <c r="FTM60" s="21"/>
      <c r="FTN60" s="21"/>
      <c r="FTO60" s="21"/>
      <c r="FTP60" s="21"/>
      <c r="FTQ60" s="21"/>
      <c r="FTR60" s="21"/>
      <c r="FTS60" s="21"/>
      <c r="FTT60" s="21"/>
      <c r="FTU60" s="21"/>
      <c r="FTV60" s="21"/>
      <c r="FTW60" s="21"/>
      <c r="FTX60" s="21"/>
      <c r="FTY60" s="21"/>
      <c r="FTZ60" s="21"/>
      <c r="FUA60" s="21"/>
      <c r="FUB60" s="21"/>
      <c r="FUC60" s="21"/>
      <c r="FUD60" s="21"/>
      <c r="FUE60" s="21"/>
      <c r="FUF60" s="21"/>
      <c r="FUG60" s="21"/>
      <c r="FUH60" s="21"/>
      <c r="FUI60" s="21"/>
      <c r="FUJ60" s="21"/>
      <c r="FUK60" s="21"/>
      <c r="FUL60" s="21"/>
      <c r="FUM60" s="21"/>
      <c r="FUN60" s="21"/>
      <c r="FUO60" s="21"/>
      <c r="FUP60" s="21"/>
      <c r="FUQ60" s="21"/>
      <c r="FUR60" s="21"/>
      <c r="FUS60" s="21"/>
      <c r="FUT60" s="21"/>
      <c r="FUU60" s="21"/>
      <c r="FUV60" s="21"/>
      <c r="FUW60" s="21"/>
      <c r="FUX60" s="21"/>
      <c r="FUY60" s="21"/>
      <c r="FUZ60" s="21"/>
      <c r="FVA60" s="21"/>
      <c r="FVB60" s="21"/>
      <c r="FVC60" s="21"/>
      <c r="FVD60" s="21"/>
      <c r="FVE60" s="21"/>
      <c r="FVF60" s="21"/>
      <c r="FVG60" s="21"/>
      <c r="FVH60" s="21"/>
      <c r="FVI60" s="21"/>
      <c r="FVJ60" s="21"/>
      <c r="FVK60" s="21"/>
      <c r="FVL60" s="21"/>
      <c r="FVM60" s="21"/>
      <c r="FVN60" s="21"/>
      <c r="FVO60" s="21"/>
      <c r="FVP60" s="21"/>
      <c r="FVQ60" s="21"/>
      <c r="FVR60" s="21"/>
      <c r="FVS60" s="21"/>
      <c r="FVT60" s="21"/>
      <c r="FVU60" s="21"/>
      <c r="FVV60" s="21"/>
      <c r="FVW60" s="21"/>
      <c r="FVX60" s="21"/>
      <c r="FVY60" s="21"/>
      <c r="FVZ60" s="21"/>
      <c r="FWA60" s="21"/>
      <c r="FWB60" s="21"/>
      <c r="FWC60" s="21"/>
      <c r="FWD60" s="21"/>
      <c r="FWE60" s="21"/>
      <c r="FWF60" s="21"/>
      <c r="FWG60" s="21"/>
      <c r="FWH60" s="21"/>
      <c r="FWI60" s="21"/>
      <c r="FWJ60" s="21"/>
      <c r="FWK60" s="21"/>
      <c r="FWL60" s="21"/>
      <c r="FWM60" s="21"/>
      <c r="FWN60" s="21"/>
      <c r="FWO60" s="21"/>
      <c r="FWP60" s="21"/>
      <c r="FWQ60" s="21"/>
      <c r="FWR60" s="21"/>
      <c r="FWS60" s="21"/>
      <c r="FWT60" s="21"/>
      <c r="FWU60" s="21"/>
      <c r="FWV60" s="21"/>
      <c r="FWW60" s="21"/>
      <c r="FWX60" s="21"/>
      <c r="FWY60" s="21"/>
      <c r="FWZ60" s="21"/>
      <c r="FXA60" s="21"/>
      <c r="FXB60" s="21"/>
      <c r="FXC60" s="21"/>
      <c r="FXD60" s="21"/>
      <c r="FXE60" s="21"/>
      <c r="FXF60" s="21"/>
      <c r="FXG60" s="21"/>
      <c r="FXH60" s="21"/>
      <c r="FXI60" s="21"/>
      <c r="FXJ60" s="21"/>
      <c r="FXK60" s="21"/>
      <c r="FXL60" s="21"/>
      <c r="FXM60" s="21"/>
      <c r="FXN60" s="21"/>
      <c r="FXO60" s="21"/>
      <c r="FXP60" s="21"/>
      <c r="FXQ60" s="21"/>
      <c r="FXR60" s="21"/>
      <c r="FXS60" s="21"/>
      <c r="FXT60" s="21"/>
      <c r="FXU60" s="21"/>
      <c r="FXV60" s="21"/>
      <c r="FXW60" s="21"/>
      <c r="FXX60" s="21"/>
      <c r="FXY60" s="21"/>
      <c r="FXZ60" s="21"/>
      <c r="FYA60" s="21"/>
      <c r="FYB60" s="21"/>
      <c r="FYC60" s="21"/>
      <c r="FYD60" s="21"/>
      <c r="FYE60" s="21"/>
      <c r="FYF60" s="21"/>
      <c r="FYG60" s="21"/>
      <c r="FYH60" s="21"/>
      <c r="FYI60" s="21"/>
      <c r="FYJ60" s="21"/>
      <c r="FYK60" s="21"/>
      <c r="FYL60" s="21"/>
      <c r="FYM60" s="21"/>
      <c r="FYN60" s="21"/>
      <c r="FYO60" s="21"/>
      <c r="FYP60" s="21"/>
      <c r="FYQ60" s="21"/>
      <c r="FYR60" s="21"/>
      <c r="FYS60" s="21"/>
      <c r="FYT60" s="21"/>
      <c r="FYU60" s="21"/>
      <c r="FYV60" s="21"/>
      <c r="FYW60" s="21"/>
      <c r="FYX60" s="21"/>
      <c r="FYY60" s="21"/>
      <c r="FYZ60" s="21"/>
      <c r="FZA60" s="21"/>
      <c r="FZB60" s="21"/>
      <c r="FZC60" s="21"/>
      <c r="FZD60" s="21"/>
      <c r="FZE60" s="21"/>
      <c r="FZF60" s="21"/>
      <c r="FZG60" s="21"/>
      <c r="FZH60" s="21"/>
      <c r="FZI60" s="21"/>
      <c r="FZJ60" s="21"/>
      <c r="FZK60" s="21"/>
      <c r="FZL60" s="21"/>
      <c r="FZM60" s="21"/>
      <c r="FZN60" s="21"/>
      <c r="FZO60" s="21"/>
      <c r="FZP60" s="21"/>
      <c r="FZQ60" s="21"/>
      <c r="FZR60" s="21"/>
      <c r="FZS60" s="21"/>
      <c r="FZT60" s="21"/>
      <c r="FZU60" s="21"/>
      <c r="FZV60" s="21"/>
      <c r="FZW60" s="21"/>
      <c r="FZX60" s="21"/>
      <c r="FZY60" s="21"/>
      <c r="FZZ60" s="21"/>
      <c r="GAA60" s="21"/>
      <c r="GAB60" s="21"/>
      <c r="GAC60" s="21"/>
      <c r="GAD60" s="21"/>
      <c r="GAE60" s="21"/>
      <c r="GAF60" s="21"/>
      <c r="GAG60" s="21"/>
      <c r="GAH60" s="21"/>
      <c r="GAI60" s="21"/>
      <c r="GAJ60" s="21"/>
      <c r="GAK60" s="21"/>
      <c r="GAL60" s="21"/>
      <c r="GAM60" s="21"/>
      <c r="GAN60" s="21"/>
      <c r="GAO60" s="21"/>
      <c r="GAP60" s="21"/>
      <c r="GAQ60" s="21"/>
      <c r="GAR60" s="21"/>
      <c r="GAS60" s="21"/>
      <c r="GAT60" s="21"/>
      <c r="GAU60" s="21"/>
      <c r="GAV60" s="21"/>
      <c r="GAW60" s="21"/>
      <c r="GAX60" s="21"/>
      <c r="GAY60" s="21"/>
      <c r="GAZ60" s="21"/>
      <c r="GBA60" s="21"/>
      <c r="GBB60" s="21"/>
      <c r="GBC60" s="21"/>
      <c r="GBD60" s="21"/>
      <c r="GBE60" s="21"/>
      <c r="GBF60" s="21"/>
      <c r="GBG60" s="21"/>
      <c r="GBH60" s="21"/>
      <c r="GBI60" s="21"/>
      <c r="GBJ60" s="21"/>
      <c r="GBK60" s="21"/>
      <c r="GBL60" s="21"/>
      <c r="GBM60" s="21"/>
      <c r="GBN60" s="21"/>
      <c r="GBO60" s="21"/>
      <c r="GBP60" s="21"/>
      <c r="GBQ60" s="21"/>
      <c r="GBR60" s="21"/>
      <c r="GBS60" s="21"/>
      <c r="GBT60" s="21"/>
      <c r="GBU60" s="21"/>
      <c r="GBV60" s="21"/>
      <c r="GBW60" s="21"/>
      <c r="GBX60" s="21"/>
      <c r="GBY60" s="21"/>
      <c r="GBZ60" s="21"/>
      <c r="GCA60" s="21"/>
      <c r="GCB60" s="21"/>
      <c r="GCC60" s="21"/>
      <c r="GCD60" s="21"/>
      <c r="GCE60" s="21"/>
      <c r="GCF60" s="21"/>
      <c r="GCG60" s="21"/>
      <c r="GCH60" s="21"/>
      <c r="GCI60" s="21"/>
      <c r="GCJ60" s="21"/>
      <c r="GCK60" s="21"/>
      <c r="GCL60" s="21"/>
      <c r="GCM60" s="21"/>
      <c r="GCN60" s="21"/>
      <c r="GCO60" s="21"/>
      <c r="GCP60" s="21"/>
      <c r="GCQ60" s="21"/>
      <c r="GCR60" s="21"/>
      <c r="GCS60" s="21"/>
      <c r="GCT60" s="21"/>
      <c r="GCU60" s="21"/>
      <c r="GCV60" s="21"/>
      <c r="GCW60" s="21"/>
      <c r="GCX60" s="21"/>
      <c r="GCY60" s="21"/>
      <c r="GCZ60" s="21"/>
      <c r="GDA60" s="21"/>
      <c r="GDB60" s="21"/>
      <c r="GDC60" s="21"/>
      <c r="GDD60" s="21"/>
      <c r="GDE60" s="21"/>
      <c r="GDF60" s="21"/>
      <c r="GDG60" s="21"/>
      <c r="GDH60" s="21"/>
      <c r="GDI60" s="21"/>
      <c r="GDJ60" s="21"/>
      <c r="GDK60" s="21"/>
      <c r="GDL60" s="21"/>
      <c r="GDM60" s="21"/>
      <c r="GDN60" s="21"/>
      <c r="GDO60" s="21"/>
      <c r="GDP60" s="21"/>
      <c r="GDQ60" s="21"/>
      <c r="GDR60" s="21"/>
      <c r="GDS60" s="21"/>
      <c r="GDT60" s="21"/>
      <c r="GDU60" s="21"/>
      <c r="GDV60" s="21"/>
      <c r="GDW60" s="21"/>
      <c r="GDX60" s="21"/>
      <c r="GDY60" s="21"/>
      <c r="GDZ60" s="21"/>
      <c r="GEA60" s="21"/>
      <c r="GEB60" s="21"/>
      <c r="GEC60" s="21"/>
      <c r="GED60" s="21"/>
      <c r="GEE60" s="21"/>
      <c r="GEF60" s="21"/>
      <c r="GEG60" s="21"/>
      <c r="GEH60" s="21"/>
      <c r="GEI60" s="21"/>
      <c r="GEJ60" s="21"/>
      <c r="GEK60" s="21"/>
      <c r="GEL60" s="21"/>
      <c r="GEM60" s="21"/>
      <c r="GEN60" s="21"/>
      <c r="GEO60" s="21"/>
      <c r="GEP60" s="21"/>
      <c r="GEQ60" s="21"/>
      <c r="GER60" s="21"/>
      <c r="GES60" s="21"/>
      <c r="GET60" s="21"/>
      <c r="GEU60" s="21"/>
      <c r="GEV60" s="21"/>
      <c r="GEW60" s="21"/>
      <c r="GEX60" s="21"/>
      <c r="GEY60" s="21"/>
      <c r="GEZ60" s="21"/>
      <c r="GFA60" s="21"/>
      <c r="GFB60" s="21"/>
      <c r="GFC60" s="21"/>
      <c r="GFD60" s="21"/>
      <c r="GFE60" s="21"/>
      <c r="GFF60" s="21"/>
      <c r="GFG60" s="21"/>
      <c r="GFH60" s="21"/>
      <c r="GFI60" s="21"/>
      <c r="GFJ60" s="21"/>
      <c r="GFK60" s="21"/>
      <c r="GFL60" s="21"/>
      <c r="GFM60" s="21"/>
      <c r="GFN60" s="21"/>
      <c r="GFO60" s="21"/>
      <c r="GFP60" s="21"/>
      <c r="GFQ60" s="21"/>
      <c r="GFR60" s="21"/>
      <c r="GFS60" s="21"/>
      <c r="GFT60" s="21"/>
      <c r="GFU60" s="21"/>
      <c r="GFV60" s="21"/>
      <c r="GFW60" s="21"/>
      <c r="GFX60" s="21"/>
      <c r="GFY60" s="21"/>
      <c r="GFZ60" s="21"/>
      <c r="GGA60" s="21"/>
      <c r="GGB60" s="21"/>
      <c r="GGC60" s="21"/>
      <c r="GGD60" s="21"/>
      <c r="GGE60" s="21"/>
      <c r="GGF60" s="21"/>
      <c r="GGG60" s="21"/>
      <c r="GGH60" s="21"/>
      <c r="GGI60" s="21"/>
      <c r="GGJ60" s="21"/>
      <c r="GGK60" s="21"/>
      <c r="GGL60" s="21"/>
      <c r="GGM60" s="21"/>
      <c r="GGN60" s="21"/>
      <c r="GGO60" s="21"/>
      <c r="GGP60" s="21"/>
      <c r="GGQ60" s="21"/>
      <c r="GGR60" s="21"/>
      <c r="GGS60" s="21"/>
      <c r="GGT60" s="21"/>
      <c r="GGU60" s="21"/>
      <c r="GGV60" s="21"/>
      <c r="GGW60" s="21"/>
      <c r="GGX60" s="21"/>
      <c r="GGY60" s="21"/>
      <c r="GGZ60" s="21"/>
      <c r="GHA60" s="21"/>
      <c r="GHB60" s="21"/>
      <c r="GHC60" s="21"/>
      <c r="GHD60" s="21"/>
      <c r="GHE60" s="21"/>
      <c r="GHF60" s="21"/>
      <c r="GHG60" s="21"/>
      <c r="GHH60" s="21"/>
      <c r="GHI60" s="21"/>
      <c r="GHJ60" s="21"/>
      <c r="GHK60" s="21"/>
      <c r="GHL60" s="21"/>
      <c r="GHM60" s="21"/>
      <c r="GHN60" s="21"/>
      <c r="GHO60" s="21"/>
      <c r="GHP60" s="21"/>
      <c r="GHQ60" s="21"/>
      <c r="GHR60" s="21"/>
      <c r="GHS60" s="21"/>
      <c r="GHT60" s="21"/>
      <c r="GHU60" s="21"/>
      <c r="GHV60" s="21"/>
      <c r="GHW60" s="21"/>
      <c r="GHX60" s="21"/>
      <c r="GHY60" s="21"/>
      <c r="GHZ60" s="21"/>
      <c r="GIA60" s="21"/>
      <c r="GIB60" s="21"/>
      <c r="GIC60" s="21"/>
      <c r="GID60" s="21"/>
      <c r="GIE60" s="21"/>
      <c r="GIF60" s="21"/>
      <c r="GIG60" s="21"/>
      <c r="GIH60" s="21"/>
      <c r="GII60" s="21"/>
      <c r="GIJ60" s="21"/>
      <c r="GIK60" s="21"/>
      <c r="GIL60" s="21"/>
      <c r="GIM60" s="21"/>
      <c r="GIN60" s="21"/>
      <c r="GIO60" s="21"/>
      <c r="GIP60" s="21"/>
      <c r="GIQ60" s="21"/>
      <c r="GIR60" s="21"/>
      <c r="GIS60" s="21"/>
      <c r="GIT60" s="21"/>
      <c r="GIU60" s="21"/>
      <c r="GIV60" s="21"/>
      <c r="GIW60" s="21"/>
      <c r="GIX60" s="21"/>
      <c r="GIY60" s="21"/>
      <c r="GIZ60" s="21"/>
      <c r="GJA60" s="21"/>
      <c r="GJB60" s="21"/>
      <c r="GJC60" s="21"/>
      <c r="GJD60" s="21"/>
      <c r="GJE60" s="21"/>
      <c r="GJF60" s="21"/>
      <c r="GJG60" s="21"/>
      <c r="GJH60" s="21"/>
      <c r="GJI60" s="21"/>
      <c r="GJJ60" s="21"/>
      <c r="GJK60" s="21"/>
      <c r="GJL60" s="21"/>
      <c r="GJM60" s="21"/>
      <c r="GJN60" s="21"/>
      <c r="GJO60" s="21"/>
      <c r="GJP60" s="21"/>
      <c r="GJQ60" s="21"/>
      <c r="GJR60" s="21"/>
      <c r="GJS60" s="21"/>
      <c r="GJT60" s="21"/>
      <c r="GJU60" s="21"/>
      <c r="GJV60" s="21"/>
      <c r="GJW60" s="21"/>
      <c r="GJX60" s="21"/>
      <c r="GJY60" s="21"/>
      <c r="GJZ60" s="21"/>
      <c r="GKA60" s="21"/>
      <c r="GKB60" s="21"/>
      <c r="GKC60" s="21"/>
      <c r="GKD60" s="21"/>
      <c r="GKE60" s="21"/>
      <c r="GKF60" s="21"/>
      <c r="GKG60" s="21"/>
      <c r="GKH60" s="21"/>
      <c r="GKI60" s="21"/>
      <c r="GKJ60" s="21"/>
      <c r="GKK60" s="21"/>
      <c r="GKL60" s="21"/>
      <c r="GKM60" s="21"/>
      <c r="GKN60" s="21"/>
      <c r="GKO60" s="21"/>
      <c r="GKP60" s="21"/>
      <c r="GKQ60" s="21"/>
      <c r="GKR60" s="21"/>
      <c r="GKS60" s="21"/>
      <c r="GKT60" s="21"/>
      <c r="GKU60" s="21"/>
      <c r="GKV60" s="21"/>
      <c r="GKW60" s="21"/>
      <c r="GKX60" s="21"/>
      <c r="GKY60" s="21"/>
      <c r="GKZ60" s="21"/>
      <c r="GLA60" s="21"/>
      <c r="GLB60" s="21"/>
      <c r="GLC60" s="21"/>
      <c r="GLD60" s="21"/>
      <c r="GLE60" s="21"/>
      <c r="GLF60" s="21"/>
      <c r="GLG60" s="21"/>
      <c r="GLH60" s="21"/>
      <c r="GLI60" s="21"/>
      <c r="GLJ60" s="21"/>
      <c r="GLK60" s="21"/>
      <c r="GLL60" s="21"/>
      <c r="GLM60" s="21"/>
      <c r="GLN60" s="21"/>
      <c r="GLO60" s="21"/>
      <c r="GLP60" s="21"/>
      <c r="GLQ60" s="21"/>
      <c r="GLR60" s="21"/>
      <c r="GLS60" s="21"/>
      <c r="GLT60" s="21"/>
      <c r="GLU60" s="21"/>
      <c r="GLV60" s="21"/>
      <c r="GLW60" s="21"/>
      <c r="GLX60" s="21"/>
      <c r="GLY60" s="21"/>
      <c r="GLZ60" s="21"/>
      <c r="GMA60" s="21"/>
      <c r="GMB60" s="21"/>
      <c r="GMC60" s="21"/>
      <c r="GMD60" s="21"/>
      <c r="GME60" s="21"/>
      <c r="GMF60" s="21"/>
      <c r="GMG60" s="21"/>
      <c r="GMH60" s="21"/>
      <c r="GMI60" s="21"/>
      <c r="GMJ60" s="21"/>
      <c r="GMK60" s="21"/>
      <c r="GML60" s="21"/>
      <c r="GMM60" s="21"/>
      <c r="GMN60" s="21"/>
      <c r="GMO60" s="21"/>
      <c r="GMP60" s="21"/>
      <c r="GMQ60" s="21"/>
      <c r="GMR60" s="21"/>
      <c r="GMS60" s="21"/>
      <c r="GMT60" s="21"/>
      <c r="GMU60" s="21"/>
      <c r="GMV60" s="21"/>
      <c r="GMW60" s="21"/>
      <c r="GMX60" s="21"/>
      <c r="GMY60" s="21"/>
      <c r="GMZ60" s="21"/>
      <c r="GNA60" s="21"/>
      <c r="GNB60" s="21"/>
      <c r="GNC60" s="21"/>
      <c r="GND60" s="21"/>
      <c r="GNE60" s="21"/>
      <c r="GNF60" s="21"/>
      <c r="GNG60" s="21"/>
      <c r="GNH60" s="21"/>
      <c r="GNI60" s="21"/>
      <c r="GNJ60" s="21"/>
      <c r="GNK60" s="21"/>
      <c r="GNL60" s="21"/>
      <c r="GNM60" s="21"/>
      <c r="GNN60" s="21"/>
      <c r="GNO60" s="21"/>
      <c r="GNP60" s="21"/>
      <c r="GNQ60" s="21"/>
      <c r="GNR60" s="21"/>
      <c r="GNS60" s="21"/>
      <c r="GNT60" s="21"/>
      <c r="GNU60" s="21"/>
      <c r="GNV60" s="21"/>
      <c r="GNW60" s="21"/>
      <c r="GNX60" s="21"/>
      <c r="GNY60" s="21"/>
      <c r="GNZ60" s="21"/>
      <c r="GOA60" s="21"/>
      <c r="GOB60" s="21"/>
      <c r="GOC60" s="21"/>
      <c r="GOD60" s="21"/>
      <c r="GOE60" s="21"/>
      <c r="GOF60" s="21"/>
      <c r="GOG60" s="21"/>
      <c r="GOH60" s="21"/>
      <c r="GOI60" s="21"/>
      <c r="GOJ60" s="21"/>
      <c r="GOK60" s="21"/>
      <c r="GOL60" s="21"/>
      <c r="GOM60" s="21"/>
      <c r="GON60" s="21"/>
      <c r="GOO60" s="21"/>
      <c r="GOP60" s="21"/>
      <c r="GOQ60" s="21"/>
      <c r="GOR60" s="21"/>
      <c r="GOS60" s="21"/>
      <c r="GOT60" s="21"/>
      <c r="GOU60" s="21"/>
      <c r="GOV60" s="21"/>
      <c r="GOW60" s="21"/>
      <c r="GOX60" s="21"/>
      <c r="GOY60" s="21"/>
      <c r="GOZ60" s="21"/>
      <c r="GPA60" s="21"/>
      <c r="GPB60" s="21"/>
      <c r="GPC60" s="21"/>
      <c r="GPD60" s="21"/>
      <c r="GPE60" s="21"/>
      <c r="GPF60" s="21"/>
      <c r="GPG60" s="21"/>
      <c r="GPH60" s="21"/>
      <c r="GPI60" s="21"/>
      <c r="GPJ60" s="21"/>
      <c r="GPK60" s="21"/>
      <c r="GPL60" s="21"/>
      <c r="GPM60" s="21"/>
      <c r="GPN60" s="21"/>
      <c r="GPO60" s="21"/>
      <c r="GPP60" s="21"/>
      <c r="GPQ60" s="21"/>
      <c r="GPR60" s="21"/>
      <c r="GPS60" s="21"/>
      <c r="GPT60" s="21"/>
      <c r="GPU60" s="21"/>
      <c r="GPV60" s="21"/>
      <c r="GPW60" s="21"/>
      <c r="GPX60" s="21"/>
      <c r="GPY60" s="21"/>
      <c r="GPZ60" s="21"/>
      <c r="GQA60" s="21"/>
      <c r="GQB60" s="21"/>
      <c r="GQC60" s="21"/>
      <c r="GQD60" s="21"/>
      <c r="GQE60" s="21"/>
      <c r="GQF60" s="21"/>
      <c r="GQG60" s="21"/>
      <c r="GQH60" s="21"/>
      <c r="GQI60" s="21"/>
      <c r="GQJ60" s="21"/>
      <c r="GQK60" s="21"/>
      <c r="GQL60" s="21"/>
      <c r="GQM60" s="21"/>
      <c r="GQN60" s="21"/>
      <c r="GQO60" s="21"/>
      <c r="GQP60" s="21"/>
      <c r="GQQ60" s="21"/>
      <c r="GQR60" s="21"/>
      <c r="GQS60" s="21"/>
      <c r="GQT60" s="21"/>
      <c r="GQU60" s="21"/>
      <c r="GQV60" s="21"/>
      <c r="GQW60" s="21"/>
      <c r="GQX60" s="21"/>
      <c r="GQY60" s="21"/>
      <c r="GQZ60" s="21"/>
      <c r="GRA60" s="21"/>
      <c r="GRB60" s="21"/>
      <c r="GRC60" s="21"/>
      <c r="GRD60" s="21"/>
      <c r="GRE60" s="21"/>
      <c r="GRF60" s="21"/>
      <c r="GRG60" s="21"/>
      <c r="GRH60" s="21"/>
      <c r="GRI60" s="21"/>
      <c r="GRJ60" s="21"/>
      <c r="GRK60" s="21"/>
      <c r="GRL60" s="21"/>
      <c r="GRM60" s="21"/>
      <c r="GRN60" s="21"/>
      <c r="GRO60" s="21"/>
      <c r="GRP60" s="21"/>
      <c r="GRQ60" s="21"/>
      <c r="GRR60" s="21"/>
      <c r="GRS60" s="21"/>
      <c r="GRT60" s="21"/>
      <c r="GRU60" s="21"/>
      <c r="GRV60" s="21"/>
      <c r="GRW60" s="21"/>
      <c r="GRX60" s="21"/>
      <c r="GRY60" s="21"/>
      <c r="GRZ60" s="21"/>
      <c r="GSA60" s="21"/>
      <c r="GSB60" s="21"/>
      <c r="GSC60" s="21"/>
      <c r="GSD60" s="21"/>
      <c r="GSE60" s="21"/>
      <c r="GSF60" s="21"/>
      <c r="GSG60" s="21"/>
      <c r="GSH60" s="21"/>
      <c r="GSI60" s="21"/>
      <c r="GSJ60" s="21"/>
      <c r="GSK60" s="21"/>
      <c r="GSL60" s="21"/>
      <c r="GSM60" s="21"/>
      <c r="GSN60" s="21"/>
      <c r="GSO60" s="21"/>
      <c r="GSP60" s="21"/>
      <c r="GSQ60" s="21"/>
      <c r="GSR60" s="21"/>
      <c r="GSS60" s="21"/>
      <c r="GST60" s="21"/>
      <c r="GSU60" s="21"/>
      <c r="GSV60" s="21"/>
      <c r="GSW60" s="21"/>
      <c r="GSX60" s="21"/>
      <c r="GSY60" s="21"/>
      <c r="GSZ60" s="21"/>
      <c r="GTA60" s="21"/>
      <c r="GTB60" s="21"/>
      <c r="GTC60" s="21"/>
      <c r="GTD60" s="21"/>
      <c r="GTE60" s="21"/>
      <c r="GTF60" s="21"/>
      <c r="GTG60" s="21"/>
      <c r="GTH60" s="21"/>
      <c r="GTI60" s="21"/>
      <c r="GTJ60" s="21"/>
      <c r="GTK60" s="21"/>
      <c r="GTL60" s="21"/>
      <c r="GTM60" s="21"/>
      <c r="GTN60" s="21"/>
      <c r="GTO60" s="21"/>
      <c r="GTP60" s="21"/>
      <c r="GTQ60" s="21"/>
      <c r="GTR60" s="21"/>
      <c r="GTS60" s="21"/>
      <c r="GTT60" s="21"/>
      <c r="GTU60" s="21"/>
      <c r="GTV60" s="21"/>
      <c r="GTW60" s="21"/>
      <c r="GTX60" s="21"/>
      <c r="GTY60" s="21"/>
      <c r="GTZ60" s="21"/>
      <c r="GUA60" s="21"/>
      <c r="GUB60" s="21"/>
      <c r="GUC60" s="21"/>
      <c r="GUD60" s="21"/>
      <c r="GUE60" s="21"/>
      <c r="GUF60" s="21"/>
      <c r="GUG60" s="21"/>
      <c r="GUH60" s="21"/>
      <c r="GUI60" s="21"/>
      <c r="GUJ60" s="21"/>
      <c r="GUK60" s="21"/>
      <c r="GUL60" s="21"/>
      <c r="GUM60" s="21"/>
      <c r="GUN60" s="21"/>
      <c r="GUO60" s="21"/>
      <c r="GUP60" s="21"/>
      <c r="GUQ60" s="21"/>
      <c r="GUR60" s="21"/>
      <c r="GUS60" s="21"/>
      <c r="GUT60" s="21"/>
      <c r="GUU60" s="21"/>
      <c r="GUV60" s="21"/>
      <c r="GUW60" s="21"/>
      <c r="GUX60" s="21"/>
      <c r="GUY60" s="21"/>
      <c r="GUZ60" s="21"/>
      <c r="GVA60" s="21"/>
      <c r="GVB60" s="21"/>
      <c r="GVC60" s="21"/>
      <c r="GVD60" s="21"/>
      <c r="GVE60" s="21"/>
      <c r="GVF60" s="21"/>
      <c r="GVG60" s="21"/>
      <c r="GVH60" s="21"/>
      <c r="GVI60" s="21"/>
      <c r="GVJ60" s="21"/>
      <c r="GVK60" s="21"/>
      <c r="GVL60" s="21"/>
      <c r="GVM60" s="21"/>
      <c r="GVN60" s="21"/>
      <c r="GVO60" s="21"/>
      <c r="GVP60" s="21"/>
      <c r="GVQ60" s="21"/>
      <c r="GVR60" s="21"/>
      <c r="GVS60" s="21"/>
      <c r="GVT60" s="21"/>
      <c r="GVU60" s="21"/>
      <c r="GVV60" s="21"/>
      <c r="GVW60" s="21"/>
      <c r="GVX60" s="21"/>
      <c r="GVY60" s="21"/>
      <c r="GVZ60" s="21"/>
      <c r="GWA60" s="21"/>
      <c r="GWB60" s="21"/>
      <c r="GWC60" s="21"/>
      <c r="GWD60" s="21"/>
      <c r="GWE60" s="21"/>
      <c r="GWF60" s="21"/>
      <c r="GWG60" s="21"/>
      <c r="GWH60" s="21"/>
      <c r="GWI60" s="21"/>
      <c r="GWJ60" s="21"/>
      <c r="GWK60" s="21"/>
      <c r="GWL60" s="21"/>
      <c r="GWM60" s="21"/>
      <c r="GWN60" s="21"/>
      <c r="GWO60" s="21"/>
      <c r="GWP60" s="21"/>
      <c r="GWQ60" s="21"/>
      <c r="GWR60" s="21"/>
      <c r="GWS60" s="21"/>
      <c r="GWT60" s="21"/>
      <c r="GWU60" s="21"/>
      <c r="GWV60" s="21"/>
      <c r="GWW60" s="21"/>
      <c r="GWX60" s="21"/>
      <c r="GWY60" s="21"/>
      <c r="GWZ60" s="21"/>
      <c r="GXA60" s="21"/>
      <c r="GXB60" s="21"/>
      <c r="GXC60" s="21"/>
      <c r="GXD60" s="21"/>
      <c r="GXE60" s="21"/>
      <c r="GXF60" s="21"/>
      <c r="GXG60" s="21"/>
      <c r="GXH60" s="21"/>
      <c r="GXI60" s="21"/>
      <c r="GXJ60" s="21"/>
      <c r="GXK60" s="21"/>
      <c r="GXL60" s="21"/>
      <c r="GXM60" s="21"/>
      <c r="GXN60" s="21"/>
      <c r="GXO60" s="21"/>
      <c r="GXP60" s="21"/>
      <c r="GXQ60" s="21"/>
      <c r="GXR60" s="21"/>
      <c r="GXS60" s="21"/>
      <c r="GXT60" s="21"/>
      <c r="GXU60" s="21"/>
      <c r="GXV60" s="21"/>
      <c r="GXW60" s="21"/>
      <c r="GXX60" s="21"/>
      <c r="GXY60" s="21"/>
      <c r="GXZ60" s="21"/>
      <c r="GYA60" s="21"/>
      <c r="GYB60" s="21"/>
      <c r="GYC60" s="21"/>
      <c r="GYD60" s="21"/>
      <c r="GYE60" s="21"/>
      <c r="GYF60" s="21"/>
      <c r="GYG60" s="21"/>
      <c r="GYH60" s="21"/>
      <c r="GYI60" s="21"/>
      <c r="GYJ60" s="21"/>
      <c r="GYK60" s="21"/>
      <c r="GYL60" s="21"/>
      <c r="GYM60" s="21"/>
      <c r="GYN60" s="21"/>
      <c r="GYO60" s="21"/>
      <c r="GYP60" s="21"/>
      <c r="GYQ60" s="21"/>
      <c r="GYR60" s="21"/>
      <c r="GYS60" s="21"/>
      <c r="GYT60" s="21"/>
      <c r="GYU60" s="21"/>
      <c r="GYV60" s="21"/>
      <c r="GYW60" s="21"/>
      <c r="GYX60" s="21"/>
      <c r="GYY60" s="21"/>
      <c r="GYZ60" s="21"/>
      <c r="GZA60" s="21"/>
      <c r="GZB60" s="21"/>
      <c r="GZC60" s="21"/>
      <c r="GZD60" s="21"/>
      <c r="GZE60" s="21"/>
      <c r="GZF60" s="21"/>
      <c r="GZG60" s="21"/>
      <c r="GZH60" s="21"/>
      <c r="GZI60" s="21"/>
      <c r="GZJ60" s="21"/>
      <c r="GZK60" s="21"/>
      <c r="GZL60" s="21"/>
      <c r="GZM60" s="21"/>
      <c r="GZN60" s="21"/>
      <c r="GZO60" s="21"/>
      <c r="GZP60" s="21"/>
      <c r="GZQ60" s="21"/>
      <c r="GZR60" s="21"/>
      <c r="GZS60" s="21"/>
      <c r="GZT60" s="21"/>
      <c r="GZU60" s="21"/>
      <c r="GZV60" s="21"/>
      <c r="GZW60" s="21"/>
      <c r="GZX60" s="21"/>
      <c r="GZY60" s="21"/>
      <c r="GZZ60" s="21"/>
      <c r="HAA60" s="21"/>
      <c r="HAB60" s="21"/>
      <c r="HAC60" s="21"/>
      <c r="HAD60" s="21"/>
      <c r="HAE60" s="21"/>
      <c r="HAF60" s="21"/>
      <c r="HAG60" s="21"/>
      <c r="HAH60" s="21"/>
      <c r="HAI60" s="21"/>
      <c r="HAJ60" s="21"/>
      <c r="HAK60" s="21"/>
      <c r="HAL60" s="21"/>
      <c r="HAM60" s="21"/>
      <c r="HAN60" s="21"/>
      <c r="HAO60" s="21"/>
      <c r="HAP60" s="21"/>
      <c r="HAQ60" s="21"/>
      <c r="HAR60" s="21"/>
      <c r="HAS60" s="21"/>
      <c r="HAT60" s="21"/>
      <c r="HAU60" s="21"/>
      <c r="HAV60" s="21"/>
      <c r="HAW60" s="21"/>
      <c r="HAX60" s="21"/>
      <c r="HAY60" s="21"/>
      <c r="HAZ60" s="21"/>
      <c r="HBA60" s="21"/>
      <c r="HBB60" s="21"/>
      <c r="HBC60" s="21"/>
      <c r="HBD60" s="21"/>
      <c r="HBE60" s="21"/>
      <c r="HBF60" s="21"/>
      <c r="HBG60" s="21"/>
      <c r="HBH60" s="21"/>
      <c r="HBI60" s="21"/>
      <c r="HBJ60" s="21"/>
      <c r="HBK60" s="21"/>
      <c r="HBL60" s="21"/>
      <c r="HBM60" s="21"/>
      <c r="HBN60" s="21"/>
      <c r="HBO60" s="21"/>
      <c r="HBP60" s="21"/>
      <c r="HBQ60" s="21"/>
      <c r="HBR60" s="21"/>
      <c r="HBS60" s="21"/>
      <c r="HBT60" s="21"/>
      <c r="HBU60" s="21"/>
      <c r="HBV60" s="21"/>
      <c r="HBW60" s="21"/>
      <c r="HBX60" s="21"/>
      <c r="HBY60" s="21"/>
      <c r="HBZ60" s="21"/>
      <c r="HCA60" s="21"/>
      <c r="HCB60" s="21"/>
      <c r="HCC60" s="21"/>
      <c r="HCD60" s="21"/>
      <c r="HCE60" s="21"/>
      <c r="HCF60" s="21"/>
      <c r="HCG60" s="21"/>
      <c r="HCH60" s="21"/>
      <c r="HCI60" s="21"/>
      <c r="HCJ60" s="21"/>
      <c r="HCK60" s="21"/>
      <c r="HCL60" s="21"/>
      <c r="HCM60" s="21"/>
      <c r="HCN60" s="21"/>
      <c r="HCO60" s="21"/>
      <c r="HCP60" s="21"/>
      <c r="HCQ60" s="21"/>
      <c r="HCR60" s="21"/>
      <c r="HCS60" s="21"/>
      <c r="HCT60" s="21"/>
      <c r="HCU60" s="21"/>
      <c r="HCV60" s="21"/>
      <c r="HCW60" s="21"/>
      <c r="HCX60" s="21"/>
      <c r="HCY60" s="21"/>
      <c r="HCZ60" s="21"/>
      <c r="HDA60" s="21"/>
      <c r="HDB60" s="21"/>
      <c r="HDC60" s="21"/>
      <c r="HDD60" s="21"/>
      <c r="HDE60" s="21"/>
      <c r="HDF60" s="21"/>
      <c r="HDG60" s="21"/>
      <c r="HDH60" s="21"/>
      <c r="HDI60" s="21"/>
      <c r="HDJ60" s="21"/>
      <c r="HDK60" s="21"/>
      <c r="HDL60" s="21"/>
      <c r="HDM60" s="21"/>
      <c r="HDN60" s="21"/>
      <c r="HDO60" s="21"/>
      <c r="HDP60" s="21"/>
      <c r="HDQ60" s="21"/>
      <c r="HDR60" s="21"/>
      <c r="HDS60" s="21"/>
      <c r="HDT60" s="21"/>
      <c r="HDU60" s="21"/>
      <c r="HDV60" s="21"/>
      <c r="HDW60" s="21"/>
      <c r="HDX60" s="21"/>
      <c r="HDY60" s="21"/>
      <c r="HDZ60" s="21"/>
      <c r="HEA60" s="21"/>
      <c r="HEB60" s="21"/>
      <c r="HEC60" s="21"/>
      <c r="HED60" s="21"/>
      <c r="HEE60" s="21"/>
      <c r="HEF60" s="21"/>
      <c r="HEG60" s="21"/>
      <c r="HEH60" s="21"/>
      <c r="HEI60" s="21"/>
      <c r="HEJ60" s="21"/>
      <c r="HEK60" s="21"/>
      <c r="HEL60" s="21"/>
      <c r="HEM60" s="21"/>
      <c r="HEN60" s="21"/>
      <c r="HEO60" s="21"/>
      <c r="HEP60" s="21"/>
      <c r="HEQ60" s="21"/>
      <c r="HER60" s="21"/>
      <c r="HES60" s="21"/>
      <c r="HET60" s="21"/>
      <c r="HEU60" s="21"/>
      <c r="HEV60" s="21"/>
      <c r="HEW60" s="21"/>
      <c r="HEX60" s="21"/>
      <c r="HEY60" s="21"/>
      <c r="HEZ60" s="21"/>
      <c r="HFA60" s="21"/>
      <c r="HFB60" s="21"/>
      <c r="HFC60" s="21"/>
      <c r="HFD60" s="21"/>
      <c r="HFE60" s="21"/>
      <c r="HFF60" s="21"/>
      <c r="HFG60" s="21"/>
      <c r="HFH60" s="21"/>
      <c r="HFI60" s="21"/>
      <c r="HFJ60" s="21"/>
      <c r="HFK60" s="21"/>
      <c r="HFL60" s="21"/>
      <c r="HFM60" s="21"/>
      <c r="HFN60" s="21"/>
      <c r="HFO60" s="21"/>
      <c r="HFP60" s="21"/>
      <c r="HFQ60" s="21"/>
      <c r="HFR60" s="21"/>
      <c r="HFS60" s="21"/>
      <c r="HFT60" s="21"/>
      <c r="HFU60" s="21"/>
      <c r="HFV60" s="21"/>
      <c r="HFW60" s="21"/>
      <c r="HFX60" s="21"/>
      <c r="HFY60" s="21"/>
      <c r="HFZ60" s="21"/>
      <c r="HGA60" s="21"/>
      <c r="HGB60" s="21"/>
      <c r="HGC60" s="21"/>
      <c r="HGD60" s="21"/>
      <c r="HGE60" s="21"/>
      <c r="HGF60" s="21"/>
      <c r="HGG60" s="21"/>
      <c r="HGH60" s="21"/>
      <c r="HGI60" s="21"/>
      <c r="HGJ60" s="21"/>
      <c r="HGK60" s="21"/>
      <c r="HGL60" s="21"/>
      <c r="HGM60" s="21"/>
      <c r="HGN60" s="21"/>
      <c r="HGO60" s="21"/>
      <c r="HGP60" s="21"/>
      <c r="HGQ60" s="21"/>
      <c r="HGR60" s="21"/>
      <c r="HGS60" s="21"/>
      <c r="HGT60" s="21"/>
      <c r="HGU60" s="21"/>
      <c r="HGV60" s="21"/>
      <c r="HGW60" s="21"/>
      <c r="HGX60" s="21"/>
      <c r="HGY60" s="21"/>
      <c r="HGZ60" s="21"/>
      <c r="HHA60" s="21"/>
      <c r="HHB60" s="21"/>
      <c r="HHC60" s="21"/>
      <c r="HHD60" s="21"/>
      <c r="HHE60" s="21"/>
      <c r="HHF60" s="21"/>
      <c r="HHG60" s="21"/>
      <c r="HHH60" s="21"/>
      <c r="HHI60" s="21"/>
      <c r="HHJ60" s="21"/>
      <c r="HHK60" s="21"/>
      <c r="HHL60" s="21"/>
      <c r="HHM60" s="21"/>
      <c r="HHN60" s="21"/>
      <c r="HHO60" s="21"/>
      <c r="HHP60" s="21"/>
      <c r="HHQ60" s="21"/>
      <c r="HHR60" s="21"/>
      <c r="HHS60" s="21"/>
      <c r="HHT60" s="21"/>
      <c r="HHU60" s="21"/>
      <c r="HHV60" s="21"/>
      <c r="HHW60" s="21"/>
      <c r="HHX60" s="21"/>
      <c r="HHY60" s="21"/>
      <c r="HHZ60" s="21"/>
      <c r="HIA60" s="21"/>
      <c r="HIB60" s="21"/>
      <c r="HIC60" s="21"/>
      <c r="HID60" s="21"/>
      <c r="HIE60" s="21"/>
      <c r="HIF60" s="21"/>
      <c r="HIG60" s="21"/>
      <c r="HIH60" s="21"/>
      <c r="HII60" s="21"/>
      <c r="HIJ60" s="21"/>
      <c r="HIK60" s="21"/>
      <c r="HIL60" s="21"/>
      <c r="HIM60" s="21"/>
      <c r="HIN60" s="21"/>
      <c r="HIO60" s="21"/>
      <c r="HIP60" s="21"/>
      <c r="HIQ60" s="21"/>
      <c r="HIR60" s="21"/>
      <c r="HIS60" s="21"/>
      <c r="HIT60" s="21"/>
      <c r="HIU60" s="21"/>
      <c r="HIV60" s="21"/>
      <c r="HIW60" s="21"/>
      <c r="HIX60" s="21"/>
      <c r="HIY60" s="21"/>
      <c r="HIZ60" s="21"/>
      <c r="HJA60" s="21"/>
      <c r="HJB60" s="21"/>
      <c r="HJC60" s="21"/>
      <c r="HJD60" s="21"/>
      <c r="HJE60" s="21"/>
      <c r="HJF60" s="21"/>
      <c r="HJG60" s="21"/>
      <c r="HJH60" s="21"/>
      <c r="HJI60" s="21"/>
      <c r="HJJ60" s="21"/>
      <c r="HJK60" s="21"/>
      <c r="HJL60" s="21"/>
      <c r="HJM60" s="21"/>
      <c r="HJN60" s="21"/>
      <c r="HJO60" s="21"/>
      <c r="HJP60" s="21"/>
      <c r="HJQ60" s="21"/>
      <c r="HJR60" s="21"/>
      <c r="HJS60" s="21"/>
      <c r="HJT60" s="21"/>
      <c r="HJU60" s="21"/>
      <c r="HJV60" s="21"/>
      <c r="HJW60" s="21"/>
      <c r="HJX60" s="21"/>
      <c r="HJY60" s="21"/>
      <c r="HJZ60" s="21"/>
      <c r="HKA60" s="21"/>
      <c r="HKB60" s="21"/>
      <c r="HKC60" s="21"/>
      <c r="HKD60" s="21"/>
      <c r="HKE60" s="21"/>
      <c r="HKF60" s="21"/>
      <c r="HKG60" s="21"/>
      <c r="HKH60" s="21"/>
      <c r="HKI60" s="21"/>
      <c r="HKJ60" s="21"/>
      <c r="HKK60" s="21"/>
      <c r="HKL60" s="21"/>
      <c r="HKM60" s="21"/>
      <c r="HKN60" s="21"/>
      <c r="HKO60" s="21"/>
      <c r="HKP60" s="21"/>
      <c r="HKQ60" s="21"/>
      <c r="HKR60" s="21"/>
      <c r="HKS60" s="21"/>
      <c r="HKT60" s="21"/>
      <c r="HKU60" s="21"/>
      <c r="HKV60" s="21"/>
      <c r="HKW60" s="21"/>
      <c r="HKX60" s="21"/>
      <c r="HKY60" s="21"/>
      <c r="HKZ60" s="21"/>
      <c r="HLA60" s="21"/>
      <c r="HLB60" s="21"/>
      <c r="HLC60" s="21"/>
      <c r="HLD60" s="21"/>
      <c r="HLE60" s="21"/>
      <c r="HLF60" s="21"/>
      <c r="HLG60" s="21"/>
      <c r="HLH60" s="21"/>
      <c r="HLI60" s="21"/>
      <c r="HLJ60" s="21"/>
      <c r="HLK60" s="21"/>
      <c r="HLL60" s="21"/>
      <c r="HLM60" s="21"/>
      <c r="HLN60" s="21"/>
      <c r="HLO60" s="21"/>
      <c r="HLP60" s="21"/>
      <c r="HLQ60" s="21"/>
      <c r="HLR60" s="21"/>
      <c r="HLS60" s="21"/>
      <c r="HLT60" s="21"/>
      <c r="HLU60" s="21"/>
      <c r="HLV60" s="21"/>
      <c r="HLW60" s="21"/>
      <c r="HLX60" s="21"/>
      <c r="HLY60" s="21"/>
      <c r="HLZ60" s="21"/>
      <c r="HMA60" s="21"/>
      <c r="HMB60" s="21"/>
      <c r="HMC60" s="21"/>
      <c r="HMD60" s="21"/>
      <c r="HME60" s="21"/>
      <c r="HMF60" s="21"/>
      <c r="HMG60" s="21"/>
      <c r="HMH60" s="21"/>
      <c r="HMI60" s="21"/>
      <c r="HMJ60" s="21"/>
      <c r="HMK60" s="21"/>
      <c r="HML60" s="21"/>
      <c r="HMM60" s="21"/>
      <c r="HMN60" s="21"/>
      <c r="HMO60" s="21"/>
      <c r="HMP60" s="21"/>
      <c r="HMQ60" s="21"/>
      <c r="HMR60" s="21"/>
      <c r="HMS60" s="21"/>
      <c r="HMT60" s="21"/>
      <c r="HMU60" s="21"/>
      <c r="HMV60" s="21"/>
      <c r="HMW60" s="21"/>
      <c r="HMX60" s="21"/>
      <c r="HMY60" s="21"/>
      <c r="HMZ60" s="21"/>
      <c r="HNA60" s="21"/>
      <c r="HNB60" s="21"/>
      <c r="HNC60" s="21"/>
      <c r="HND60" s="21"/>
      <c r="HNE60" s="21"/>
      <c r="HNF60" s="21"/>
      <c r="HNG60" s="21"/>
      <c r="HNH60" s="21"/>
      <c r="HNI60" s="21"/>
      <c r="HNJ60" s="21"/>
      <c r="HNK60" s="21"/>
      <c r="HNL60" s="21"/>
      <c r="HNM60" s="21"/>
      <c r="HNN60" s="21"/>
      <c r="HNO60" s="21"/>
      <c r="HNP60" s="21"/>
      <c r="HNQ60" s="21"/>
      <c r="HNR60" s="21"/>
      <c r="HNS60" s="21"/>
      <c r="HNT60" s="21"/>
      <c r="HNU60" s="21"/>
      <c r="HNV60" s="21"/>
      <c r="HNW60" s="21"/>
      <c r="HNX60" s="21"/>
      <c r="HNY60" s="21"/>
      <c r="HNZ60" s="21"/>
      <c r="HOA60" s="21"/>
      <c r="HOB60" s="21"/>
      <c r="HOC60" s="21"/>
      <c r="HOD60" s="21"/>
      <c r="HOE60" s="21"/>
      <c r="HOF60" s="21"/>
      <c r="HOG60" s="21"/>
      <c r="HOH60" s="21"/>
      <c r="HOI60" s="21"/>
      <c r="HOJ60" s="21"/>
      <c r="HOK60" s="21"/>
      <c r="HOL60" s="21"/>
      <c r="HOM60" s="21"/>
      <c r="HON60" s="21"/>
      <c r="HOO60" s="21"/>
      <c r="HOP60" s="21"/>
      <c r="HOQ60" s="21"/>
      <c r="HOR60" s="21"/>
      <c r="HOS60" s="21"/>
      <c r="HOT60" s="21"/>
      <c r="HOU60" s="21"/>
      <c r="HOV60" s="21"/>
      <c r="HOW60" s="21"/>
      <c r="HOX60" s="21"/>
      <c r="HOY60" s="21"/>
      <c r="HOZ60" s="21"/>
      <c r="HPA60" s="21"/>
      <c r="HPB60" s="21"/>
      <c r="HPC60" s="21"/>
      <c r="HPD60" s="21"/>
      <c r="HPE60" s="21"/>
      <c r="HPF60" s="21"/>
      <c r="HPG60" s="21"/>
      <c r="HPH60" s="21"/>
      <c r="HPI60" s="21"/>
      <c r="HPJ60" s="21"/>
      <c r="HPK60" s="21"/>
      <c r="HPL60" s="21"/>
      <c r="HPM60" s="21"/>
      <c r="HPN60" s="21"/>
      <c r="HPO60" s="21"/>
      <c r="HPP60" s="21"/>
      <c r="HPQ60" s="21"/>
      <c r="HPR60" s="21"/>
      <c r="HPS60" s="21"/>
      <c r="HPT60" s="21"/>
      <c r="HPU60" s="21"/>
      <c r="HPV60" s="21"/>
      <c r="HPW60" s="21"/>
      <c r="HPX60" s="21"/>
      <c r="HPY60" s="21"/>
      <c r="HPZ60" s="21"/>
      <c r="HQA60" s="21"/>
      <c r="HQB60" s="21"/>
      <c r="HQC60" s="21"/>
      <c r="HQD60" s="21"/>
      <c r="HQE60" s="21"/>
      <c r="HQF60" s="21"/>
      <c r="HQG60" s="21"/>
      <c r="HQH60" s="21"/>
      <c r="HQI60" s="21"/>
      <c r="HQJ60" s="21"/>
      <c r="HQK60" s="21"/>
      <c r="HQL60" s="21"/>
      <c r="HQM60" s="21"/>
      <c r="HQN60" s="21"/>
      <c r="HQO60" s="21"/>
      <c r="HQP60" s="21"/>
      <c r="HQQ60" s="21"/>
      <c r="HQR60" s="21"/>
      <c r="HQS60" s="21"/>
      <c r="HQT60" s="21"/>
      <c r="HQU60" s="21"/>
      <c r="HQV60" s="21"/>
      <c r="HQW60" s="21"/>
      <c r="HQX60" s="21"/>
      <c r="HQY60" s="21"/>
      <c r="HQZ60" s="21"/>
      <c r="HRA60" s="21"/>
      <c r="HRB60" s="21"/>
      <c r="HRC60" s="21"/>
      <c r="HRD60" s="21"/>
      <c r="HRE60" s="21"/>
      <c r="HRF60" s="21"/>
      <c r="HRG60" s="21"/>
      <c r="HRH60" s="21"/>
      <c r="HRI60" s="21"/>
      <c r="HRJ60" s="21"/>
      <c r="HRK60" s="21"/>
      <c r="HRL60" s="21"/>
      <c r="HRM60" s="21"/>
      <c r="HRN60" s="21"/>
      <c r="HRO60" s="21"/>
      <c r="HRP60" s="21"/>
      <c r="HRQ60" s="21"/>
      <c r="HRR60" s="21"/>
      <c r="HRS60" s="21"/>
      <c r="HRT60" s="21"/>
      <c r="HRU60" s="21"/>
      <c r="HRV60" s="21"/>
      <c r="HRW60" s="21"/>
      <c r="HRX60" s="21"/>
      <c r="HRY60" s="21"/>
      <c r="HRZ60" s="21"/>
      <c r="HSA60" s="21"/>
      <c r="HSB60" s="21"/>
      <c r="HSC60" s="21"/>
      <c r="HSD60" s="21"/>
      <c r="HSE60" s="21"/>
      <c r="HSF60" s="21"/>
      <c r="HSG60" s="21"/>
      <c r="HSH60" s="21"/>
      <c r="HSI60" s="21"/>
      <c r="HSJ60" s="21"/>
      <c r="HSK60" s="21"/>
      <c r="HSL60" s="21"/>
      <c r="HSM60" s="21"/>
      <c r="HSN60" s="21"/>
      <c r="HSO60" s="21"/>
      <c r="HSP60" s="21"/>
      <c r="HSQ60" s="21"/>
      <c r="HSR60" s="21"/>
      <c r="HSS60" s="21"/>
      <c r="HST60" s="21"/>
      <c r="HSU60" s="21"/>
      <c r="HSV60" s="21"/>
      <c r="HSW60" s="21"/>
      <c r="HSX60" s="21"/>
      <c r="HSY60" s="21"/>
      <c r="HSZ60" s="21"/>
      <c r="HTA60" s="21"/>
      <c r="HTB60" s="21"/>
      <c r="HTC60" s="21"/>
      <c r="HTD60" s="21"/>
      <c r="HTE60" s="21"/>
      <c r="HTF60" s="21"/>
      <c r="HTG60" s="21"/>
      <c r="HTH60" s="21"/>
      <c r="HTI60" s="21"/>
      <c r="HTJ60" s="21"/>
      <c r="HTK60" s="21"/>
      <c r="HTL60" s="21"/>
      <c r="HTM60" s="21"/>
      <c r="HTN60" s="21"/>
      <c r="HTO60" s="21"/>
      <c r="HTP60" s="21"/>
      <c r="HTQ60" s="21"/>
      <c r="HTR60" s="21"/>
      <c r="HTS60" s="21"/>
      <c r="HTT60" s="21"/>
      <c r="HTU60" s="21"/>
      <c r="HTV60" s="21"/>
      <c r="HTW60" s="21"/>
      <c r="HTX60" s="21"/>
      <c r="HTY60" s="21"/>
      <c r="HTZ60" s="21"/>
      <c r="HUA60" s="21"/>
      <c r="HUB60" s="21"/>
      <c r="HUC60" s="21"/>
      <c r="HUD60" s="21"/>
      <c r="HUE60" s="21"/>
      <c r="HUF60" s="21"/>
      <c r="HUG60" s="21"/>
      <c r="HUH60" s="21"/>
      <c r="HUI60" s="21"/>
      <c r="HUJ60" s="21"/>
      <c r="HUK60" s="21"/>
      <c r="HUL60" s="21"/>
      <c r="HUM60" s="21"/>
      <c r="HUN60" s="21"/>
      <c r="HUO60" s="21"/>
      <c r="HUP60" s="21"/>
      <c r="HUQ60" s="21"/>
      <c r="HUR60" s="21"/>
      <c r="HUS60" s="21"/>
      <c r="HUT60" s="21"/>
      <c r="HUU60" s="21"/>
      <c r="HUV60" s="21"/>
      <c r="HUW60" s="21"/>
      <c r="HUX60" s="21"/>
      <c r="HUY60" s="21"/>
      <c r="HUZ60" s="21"/>
      <c r="HVA60" s="21"/>
      <c r="HVB60" s="21"/>
      <c r="HVC60" s="21"/>
      <c r="HVD60" s="21"/>
      <c r="HVE60" s="21"/>
      <c r="HVF60" s="21"/>
      <c r="HVG60" s="21"/>
      <c r="HVH60" s="21"/>
      <c r="HVI60" s="21"/>
      <c r="HVJ60" s="21"/>
      <c r="HVK60" s="21"/>
      <c r="HVL60" s="21"/>
      <c r="HVM60" s="21"/>
      <c r="HVN60" s="21"/>
      <c r="HVO60" s="21"/>
      <c r="HVP60" s="21"/>
      <c r="HVQ60" s="21"/>
      <c r="HVR60" s="21"/>
      <c r="HVS60" s="21"/>
      <c r="HVT60" s="21"/>
      <c r="HVU60" s="21"/>
      <c r="HVV60" s="21"/>
      <c r="HVW60" s="21"/>
      <c r="HVX60" s="21"/>
      <c r="HVY60" s="21"/>
      <c r="HVZ60" s="21"/>
      <c r="HWA60" s="21"/>
      <c r="HWB60" s="21"/>
      <c r="HWC60" s="21"/>
      <c r="HWD60" s="21"/>
      <c r="HWE60" s="21"/>
      <c r="HWF60" s="21"/>
      <c r="HWG60" s="21"/>
      <c r="HWH60" s="21"/>
      <c r="HWI60" s="21"/>
      <c r="HWJ60" s="21"/>
      <c r="HWK60" s="21"/>
      <c r="HWL60" s="21"/>
      <c r="HWM60" s="21"/>
      <c r="HWN60" s="21"/>
      <c r="HWO60" s="21"/>
      <c r="HWP60" s="21"/>
      <c r="HWQ60" s="21"/>
      <c r="HWR60" s="21"/>
      <c r="HWS60" s="21"/>
      <c r="HWT60" s="21"/>
      <c r="HWU60" s="21"/>
      <c r="HWV60" s="21"/>
      <c r="HWW60" s="21"/>
      <c r="HWX60" s="21"/>
      <c r="HWY60" s="21"/>
      <c r="HWZ60" s="21"/>
      <c r="HXA60" s="21"/>
      <c r="HXB60" s="21"/>
      <c r="HXC60" s="21"/>
      <c r="HXD60" s="21"/>
      <c r="HXE60" s="21"/>
      <c r="HXF60" s="21"/>
      <c r="HXG60" s="21"/>
      <c r="HXH60" s="21"/>
      <c r="HXI60" s="21"/>
      <c r="HXJ60" s="21"/>
      <c r="HXK60" s="21"/>
      <c r="HXL60" s="21"/>
      <c r="HXM60" s="21"/>
      <c r="HXN60" s="21"/>
      <c r="HXO60" s="21"/>
      <c r="HXP60" s="21"/>
      <c r="HXQ60" s="21"/>
      <c r="HXR60" s="21"/>
      <c r="HXS60" s="21"/>
      <c r="HXT60" s="21"/>
      <c r="HXU60" s="21"/>
      <c r="HXV60" s="21"/>
      <c r="HXW60" s="21"/>
      <c r="HXX60" s="21"/>
      <c r="HXY60" s="21"/>
      <c r="HXZ60" s="21"/>
      <c r="HYA60" s="21"/>
      <c r="HYB60" s="21"/>
      <c r="HYC60" s="21"/>
      <c r="HYD60" s="21"/>
      <c r="HYE60" s="21"/>
      <c r="HYF60" s="21"/>
      <c r="HYG60" s="21"/>
      <c r="HYH60" s="21"/>
      <c r="HYI60" s="21"/>
      <c r="HYJ60" s="21"/>
      <c r="HYK60" s="21"/>
      <c r="HYL60" s="21"/>
      <c r="HYM60" s="21"/>
      <c r="HYN60" s="21"/>
      <c r="HYO60" s="21"/>
      <c r="HYP60" s="21"/>
      <c r="HYQ60" s="21"/>
      <c r="HYR60" s="21"/>
      <c r="HYS60" s="21"/>
      <c r="HYT60" s="21"/>
      <c r="HYU60" s="21"/>
      <c r="HYV60" s="21"/>
      <c r="HYW60" s="21"/>
      <c r="HYX60" s="21"/>
      <c r="HYY60" s="21"/>
      <c r="HYZ60" s="21"/>
      <c r="HZA60" s="21"/>
      <c r="HZB60" s="21"/>
      <c r="HZC60" s="21"/>
      <c r="HZD60" s="21"/>
      <c r="HZE60" s="21"/>
      <c r="HZF60" s="21"/>
      <c r="HZG60" s="21"/>
      <c r="HZH60" s="21"/>
      <c r="HZI60" s="21"/>
      <c r="HZJ60" s="21"/>
      <c r="HZK60" s="21"/>
      <c r="HZL60" s="21"/>
      <c r="HZM60" s="21"/>
      <c r="HZN60" s="21"/>
      <c r="HZO60" s="21"/>
      <c r="HZP60" s="21"/>
      <c r="HZQ60" s="21"/>
      <c r="HZR60" s="21"/>
      <c r="HZS60" s="21"/>
      <c r="HZT60" s="21"/>
      <c r="HZU60" s="21"/>
      <c r="HZV60" s="21"/>
      <c r="HZW60" s="21"/>
      <c r="HZX60" s="21"/>
      <c r="HZY60" s="21"/>
      <c r="HZZ60" s="21"/>
      <c r="IAA60" s="21"/>
      <c r="IAB60" s="21"/>
      <c r="IAC60" s="21"/>
      <c r="IAD60" s="21"/>
      <c r="IAE60" s="21"/>
      <c r="IAF60" s="21"/>
      <c r="IAG60" s="21"/>
      <c r="IAH60" s="21"/>
      <c r="IAI60" s="21"/>
      <c r="IAJ60" s="21"/>
      <c r="IAK60" s="21"/>
      <c r="IAL60" s="21"/>
      <c r="IAM60" s="21"/>
      <c r="IAN60" s="21"/>
      <c r="IAO60" s="21"/>
      <c r="IAP60" s="21"/>
      <c r="IAQ60" s="21"/>
      <c r="IAR60" s="21"/>
      <c r="IAS60" s="21"/>
      <c r="IAT60" s="21"/>
      <c r="IAU60" s="21"/>
      <c r="IAV60" s="21"/>
      <c r="IAW60" s="21"/>
      <c r="IAX60" s="21"/>
      <c r="IAY60" s="21"/>
      <c r="IAZ60" s="21"/>
      <c r="IBA60" s="21"/>
      <c r="IBB60" s="21"/>
      <c r="IBC60" s="21"/>
      <c r="IBD60" s="21"/>
      <c r="IBE60" s="21"/>
      <c r="IBF60" s="21"/>
      <c r="IBG60" s="21"/>
      <c r="IBH60" s="21"/>
      <c r="IBI60" s="21"/>
      <c r="IBJ60" s="21"/>
      <c r="IBK60" s="21"/>
      <c r="IBL60" s="21"/>
      <c r="IBM60" s="21"/>
      <c r="IBN60" s="21"/>
      <c r="IBO60" s="21"/>
      <c r="IBP60" s="21"/>
      <c r="IBQ60" s="21"/>
      <c r="IBR60" s="21"/>
      <c r="IBS60" s="21"/>
      <c r="IBT60" s="21"/>
      <c r="IBU60" s="21"/>
      <c r="IBV60" s="21"/>
      <c r="IBW60" s="21"/>
      <c r="IBX60" s="21"/>
      <c r="IBY60" s="21"/>
      <c r="IBZ60" s="21"/>
      <c r="ICA60" s="21"/>
      <c r="ICB60" s="21"/>
      <c r="ICC60" s="21"/>
      <c r="ICD60" s="21"/>
      <c r="ICE60" s="21"/>
      <c r="ICF60" s="21"/>
      <c r="ICG60" s="21"/>
      <c r="ICH60" s="21"/>
      <c r="ICI60" s="21"/>
      <c r="ICJ60" s="21"/>
      <c r="ICK60" s="21"/>
      <c r="ICL60" s="21"/>
      <c r="ICM60" s="21"/>
      <c r="ICN60" s="21"/>
      <c r="ICO60" s="21"/>
      <c r="ICP60" s="21"/>
      <c r="ICQ60" s="21"/>
      <c r="ICR60" s="21"/>
      <c r="ICS60" s="21"/>
      <c r="ICT60" s="21"/>
      <c r="ICU60" s="21"/>
      <c r="ICV60" s="21"/>
      <c r="ICW60" s="21"/>
      <c r="ICX60" s="21"/>
      <c r="ICY60" s="21"/>
      <c r="ICZ60" s="21"/>
      <c r="IDA60" s="21"/>
      <c r="IDB60" s="21"/>
      <c r="IDC60" s="21"/>
      <c r="IDD60" s="21"/>
      <c r="IDE60" s="21"/>
      <c r="IDF60" s="21"/>
      <c r="IDG60" s="21"/>
      <c r="IDH60" s="21"/>
      <c r="IDI60" s="21"/>
      <c r="IDJ60" s="21"/>
      <c r="IDK60" s="21"/>
      <c r="IDL60" s="21"/>
      <c r="IDM60" s="21"/>
      <c r="IDN60" s="21"/>
      <c r="IDO60" s="21"/>
      <c r="IDP60" s="21"/>
      <c r="IDQ60" s="21"/>
      <c r="IDR60" s="21"/>
      <c r="IDS60" s="21"/>
      <c r="IDT60" s="21"/>
      <c r="IDU60" s="21"/>
      <c r="IDV60" s="21"/>
      <c r="IDW60" s="21"/>
      <c r="IDX60" s="21"/>
      <c r="IDY60" s="21"/>
      <c r="IDZ60" s="21"/>
      <c r="IEA60" s="21"/>
      <c r="IEB60" s="21"/>
      <c r="IEC60" s="21"/>
      <c r="IED60" s="21"/>
      <c r="IEE60" s="21"/>
      <c r="IEF60" s="21"/>
      <c r="IEG60" s="21"/>
      <c r="IEH60" s="21"/>
      <c r="IEI60" s="21"/>
      <c r="IEJ60" s="21"/>
      <c r="IEK60" s="21"/>
      <c r="IEL60" s="21"/>
      <c r="IEM60" s="21"/>
      <c r="IEN60" s="21"/>
      <c r="IEO60" s="21"/>
      <c r="IEP60" s="21"/>
      <c r="IEQ60" s="21"/>
      <c r="IER60" s="21"/>
      <c r="IES60" s="21"/>
      <c r="IET60" s="21"/>
      <c r="IEU60" s="21"/>
      <c r="IEV60" s="21"/>
      <c r="IEW60" s="21"/>
      <c r="IEX60" s="21"/>
      <c r="IEY60" s="21"/>
      <c r="IEZ60" s="21"/>
      <c r="IFA60" s="21"/>
      <c r="IFB60" s="21"/>
      <c r="IFC60" s="21"/>
      <c r="IFD60" s="21"/>
      <c r="IFE60" s="21"/>
      <c r="IFF60" s="21"/>
      <c r="IFG60" s="21"/>
      <c r="IFH60" s="21"/>
      <c r="IFI60" s="21"/>
      <c r="IFJ60" s="21"/>
      <c r="IFK60" s="21"/>
      <c r="IFL60" s="21"/>
      <c r="IFM60" s="21"/>
      <c r="IFN60" s="21"/>
      <c r="IFO60" s="21"/>
      <c r="IFP60" s="21"/>
      <c r="IFQ60" s="21"/>
      <c r="IFR60" s="21"/>
      <c r="IFS60" s="21"/>
      <c r="IFT60" s="21"/>
      <c r="IFU60" s="21"/>
      <c r="IFV60" s="21"/>
      <c r="IFW60" s="21"/>
      <c r="IFX60" s="21"/>
      <c r="IFY60" s="21"/>
      <c r="IFZ60" s="21"/>
      <c r="IGA60" s="21"/>
      <c r="IGB60" s="21"/>
      <c r="IGC60" s="21"/>
      <c r="IGD60" s="21"/>
      <c r="IGE60" s="21"/>
      <c r="IGF60" s="21"/>
      <c r="IGG60" s="21"/>
      <c r="IGH60" s="21"/>
      <c r="IGI60" s="21"/>
      <c r="IGJ60" s="21"/>
      <c r="IGK60" s="21"/>
      <c r="IGL60" s="21"/>
      <c r="IGM60" s="21"/>
      <c r="IGN60" s="21"/>
      <c r="IGO60" s="21"/>
      <c r="IGP60" s="21"/>
      <c r="IGQ60" s="21"/>
      <c r="IGR60" s="21"/>
      <c r="IGS60" s="21"/>
      <c r="IGT60" s="21"/>
      <c r="IGU60" s="21"/>
      <c r="IGV60" s="21"/>
      <c r="IGW60" s="21"/>
      <c r="IGX60" s="21"/>
      <c r="IGY60" s="21"/>
      <c r="IGZ60" s="21"/>
      <c r="IHA60" s="21"/>
      <c r="IHB60" s="21"/>
      <c r="IHC60" s="21"/>
      <c r="IHD60" s="21"/>
      <c r="IHE60" s="21"/>
      <c r="IHF60" s="21"/>
      <c r="IHG60" s="21"/>
      <c r="IHH60" s="21"/>
      <c r="IHI60" s="21"/>
      <c r="IHJ60" s="21"/>
      <c r="IHK60" s="21"/>
      <c r="IHL60" s="21"/>
      <c r="IHM60" s="21"/>
      <c r="IHN60" s="21"/>
      <c r="IHO60" s="21"/>
      <c r="IHP60" s="21"/>
      <c r="IHQ60" s="21"/>
      <c r="IHR60" s="21"/>
      <c r="IHS60" s="21"/>
      <c r="IHT60" s="21"/>
      <c r="IHU60" s="21"/>
      <c r="IHV60" s="21"/>
      <c r="IHW60" s="21"/>
      <c r="IHX60" s="21"/>
      <c r="IHY60" s="21"/>
      <c r="IHZ60" s="21"/>
      <c r="IIA60" s="21"/>
      <c r="IIB60" s="21"/>
      <c r="IIC60" s="21"/>
      <c r="IID60" s="21"/>
      <c r="IIE60" s="21"/>
      <c r="IIF60" s="21"/>
      <c r="IIG60" s="21"/>
      <c r="IIH60" s="21"/>
      <c r="III60" s="21"/>
      <c r="IIJ60" s="21"/>
      <c r="IIK60" s="21"/>
      <c r="IIL60" s="21"/>
      <c r="IIM60" s="21"/>
      <c r="IIN60" s="21"/>
      <c r="IIO60" s="21"/>
      <c r="IIP60" s="21"/>
      <c r="IIQ60" s="21"/>
      <c r="IIR60" s="21"/>
      <c r="IIS60" s="21"/>
      <c r="IIT60" s="21"/>
      <c r="IIU60" s="21"/>
      <c r="IIV60" s="21"/>
      <c r="IIW60" s="21"/>
      <c r="IIX60" s="21"/>
      <c r="IIY60" s="21"/>
      <c r="IIZ60" s="21"/>
      <c r="IJA60" s="21"/>
      <c r="IJB60" s="21"/>
      <c r="IJC60" s="21"/>
      <c r="IJD60" s="21"/>
      <c r="IJE60" s="21"/>
      <c r="IJF60" s="21"/>
      <c r="IJG60" s="21"/>
      <c r="IJH60" s="21"/>
      <c r="IJI60" s="21"/>
      <c r="IJJ60" s="21"/>
      <c r="IJK60" s="21"/>
      <c r="IJL60" s="21"/>
      <c r="IJM60" s="21"/>
      <c r="IJN60" s="21"/>
      <c r="IJO60" s="21"/>
      <c r="IJP60" s="21"/>
      <c r="IJQ60" s="21"/>
      <c r="IJR60" s="21"/>
      <c r="IJS60" s="21"/>
      <c r="IJT60" s="21"/>
      <c r="IJU60" s="21"/>
      <c r="IJV60" s="21"/>
      <c r="IJW60" s="21"/>
      <c r="IJX60" s="21"/>
      <c r="IJY60" s="21"/>
      <c r="IJZ60" s="21"/>
      <c r="IKA60" s="21"/>
      <c r="IKB60" s="21"/>
      <c r="IKC60" s="21"/>
      <c r="IKD60" s="21"/>
      <c r="IKE60" s="21"/>
      <c r="IKF60" s="21"/>
      <c r="IKG60" s="21"/>
      <c r="IKH60" s="21"/>
      <c r="IKI60" s="21"/>
      <c r="IKJ60" s="21"/>
      <c r="IKK60" s="21"/>
      <c r="IKL60" s="21"/>
      <c r="IKM60" s="21"/>
      <c r="IKN60" s="21"/>
      <c r="IKO60" s="21"/>
      <c r="IKP60" s="21"/>
      <c r="IKQ60" s="21"/>
      <c r="IKR60" s="21"/>
      <c r="IKS60" s="21"/>
      <c r="IKT60" s="21"/>
      <c r="IKU60" s="21"/>
      <c r="IKV60" s="21"/>
      <c r="IKW60" s="21"/>
      <c r="IKX60" s="21"/>
      <c r="IKY60" s="21"/>
      <c r="IKZ60" s="21"/>
      <c r="ILA60" s="21"/>
      <c r="ILB60" s="21"/>
      <c r="ILC60" s="21"/>
      <c r="ILD60" s="21"/>
      <c r="ILE60" s="21"/>
      <c r="ILF60" s="21"/>
      <c r="ILG60" s="21"/>
      <c r="ILH60" s="21"/>
      <c r="ILI60" s="21"/>
      <c r="ILJ60" s="21"/>
      <c r="ILK60" s="21"/>
      <c r="ILL60" s="21"/>
      <c r="ILM60" s="21"/>
      <c r="ILN60" s="21"/>
      <c r="ILO60" s="21"/>
      <c r="ILP60" s="21"/>
      <c r="ILQ60" s="21"/>
      <c r="ILR60" s="21"/>
      <c r="ILS60" s="21"/>
      <c r="ILT60" s="21"/>
      <c r="ILU60" s="21"/>
      <c r="ILV60" s="21"/>
      <c r="ILW60" s="21"/>
      <c r="ILX60" s="21"/>
      <c r="ILY60" s="21"/>
      <c r="ILZ60" s="21"/>
      <c r="IMA60" s="21"/>
      <c r="IMB60" s="21"/>
      <c r="IMC60" s="21"/>
      <c r="IMD60" s="21"/>
      <c r="IME60" s="21"/>
      <c r="IMF60" s="21"/>
      <c r="IMG60" s="21"/>
      <c r="IMH60" s="21"/>
      <c r="IMI60" s="21"/>
      <c r="IMJ60" s="21"/>
      <c r="IMK60" s="21"/>
      <c r="IML60" s="21"/>
      <c r="IMM60" s="21"/>
      <c r="IMN60" s="21"/>
      <c r="IMO60" s="21"/>
      <c r="IMP60" s="21"/>
      <c r="IMQ60" s="21"/>
      <c r="IMR60" s="21"/>
      <c r="IMS60" s="21"/>
      <c r="IMT60" s="21"/>
      <c r="IMU60" s="21"/>
      <c r="IMV60" s="21"/>
      <c r="IMW60" s="21"/>
      <c r="IMX60" s="21"/>
      <c r="IMY60" s="21"/>
      <c r="IMZ60" s="21"/>
      <c r="INA60" s="21"/>
      <c r="INB60" s="21"/>
      <c r="INC60" s="21"/>
      <c r="IND60" s="21"/>
      <c r="INE60" s="21"/>
      <c r="INF60" s="21"/>
      <c r="ING60" s="21"/>
      <c r="INH60" s="21"/>
      <c r="INI60" s="21"/>
      <c r="INJ60" s="21"/>
      <c r="INK60" s="21"/>
      <c r="INL60" s="21"/>
      <c r="INM60" s="21"/>
      <c r="INN60" s="21"/>
      <c r="INO60" s="21"/>
      <c r="INP60" s="21"/>
      <c r="INQ60" s="21"/>
      <c r="INR60" s="21"/>
      <c r="INS60" s="21"/>
      <c r="INT60" s="21"/>
      <c r="INU60" s="21"/>
      <c r="INV60" s="21"/>
      <c r="INW60" s="21"/>
      <c r="INX60" s="21"/>
      <c r="INY60" s="21"/>
      <c r="INZ60" s="21"/>
      <c r="IOA60" s="21"/>
      <c r="IOB60" s="21"/>
      <c r="IOC60" s="21"/>
      <c r="IOD60" s="21"/>
      <c r="IOE60" s="21"/>
      <c r="IOF60" s="21"/>
      <c r="IOG60" s="21"/>
      <c r="IOH60" s="21"/>
      <c r="IOI60" s="21"/>
      <c r="IOJ60" s="21"/>
      <c r="IOK60" s="21"/>
      <c r="IOL60" s="21"/>
      <c r="IOM60" s="21"/>
      <c r="ION60" s="21"/>
      <c r="IOO60" s="21"/>
      <c r="IOP60" s="21"/>
      <c r="IOQ60" s="21"/>
      <c r="IOR60" s="21"/>
      <c r="IOS60" s="21"/>
      <c r="IOT60" s="21"/>
      <c r="IOU60" s="21"/>
      <c r="IOV60" s="21"/>
      <c r="IOW60" s="21"/>
      <c r="IOX60" s="21"/>
      <c r="IOY60" s="21"/>
      <c r="IOZ60" s="21"/>
      <c r="IPA60" s="21"/>
      <c r="IPB60" s="21"/>
      <c r="IPC60" s="21"/>
      <c r="IPD60" s="21"/>
      <c r="IPE60" s="21"/>
      <c r="IPF60" s="21"/>
      <c r="IPG60" s="21"/>
      <c r="IPH60" s="21"/>
      <c r="IPI60" s="21"/>
      <c r="IPJ60" s="21"/>
      <c r="IPK60" s="21"/>
      <c r="IPL60" s="21"/>
      <c r="IPM60" s="21"/>
      <c r="IPN60" s="21"/>
      <c r="IPO60" s="21"/>
      <c r="IPP60" s="21"/>
      <c r="IPQ60" s="21"/>
      <c r="IPR60" s="21"/>
      <c r="IPS60" s="21"/>
      <c r="IPT60" s="21"/>
      <c r="IPU60" s="21"/>
      <c r="IPV60" s="21"/>
      <c r="IPW60" s="21"/>
      <c r="IPX60" s="21"/>
      <c r="IPY60" s="21"/>
      <c r="IPZ60" s="21"/>
      <c r="IQA60" s="21"/>
      <c r="IQB60" s="21"/>
      <c r="IQC60" s="21"/>
      <c r="IQD60" s="21"/>
      <c r="IQE60" s="21"/>
      <c r="IQF60" s="21"/>
      <c r="IQG60" s="21"/>
      <c r="IQH60" s="21"/>
      <c r="IQI60" s="21"/>
      <c r="IQJ60" s="21"/>
      <c r="IQK60" s="21"/>
      <c r="IQL60" s="21"/>
      <c r="IQM60" s="21"/>
      <c r="IQN60" s="21"/>
      <c r="IQO60" s="21"/>
      <c r="IQP60" s="21"/>
      <c r="IQQ60" s="21"/>
      <c r="IQR60" s="21"/>
      <c r="IQS60" s="21"/>
      <c r="IQT60" s="21"/>
      <c r="IQU60" s="21"/>
      <c r="IQV60" s="21"/>
      <c r="IQW60" s="21"/>
      <c r="IQX60" s="21"/>
      <c r="IQY60" s="21"/>
      <c r="IQZ60" s="21"/>
      <c r="IRA60" s="21"/>
      <c r="IRB60" s="21"/>
      <c r="IRC60" s="21"/>
      <c r="IRD60" s="21"/>
      <c r="IRE60" s="21"/>
      <c r="IRF60" s="21"/>
      <c r="IRG60" s="21"/>
      <c r="IRH60" s="21"/>
      <c r="IRI60" s="21"/>
      <c r="IRJ60" s="21"/>
      <c r="IRK60" s="21"/>
      <c r="IRL60" s="21"/>
      <c r="IRM60" s="21"/>
      <c r="IRN60" s="21"/>
      <c r="IRO60" s="21"/>
      <c r="IRP60" s="21"/>
      <c r="IRQ60" s="21"/>
      <c r="IRR60" s="21"/>
      <c r="IRS60" s="21"/>
      <c r="IRT60" s="21"/>
      <c r="IRU60" s="21"/>
      <c r="IRV60" s="21"/>
      <c r="IRW60" s="21"/>
      <c r="IRX60" s="21"/>
      <c r="IRY60" s="21"/>
      <c r="IRZ60" s="21"/>
      <c r="ISA60" s="21"/>
      <c r="ISB60" s="21"/>
      <c r="ISC60" s="21"/>
      <c r="ISD60" s="21"/>
      <c r="ISE60" s="21"/>
      <c r="ISF60" s="21"/>
      <c r="ISG60" s="21"/>
      <c r="ISH60" s="21"/>
      <c r="ISI60" s="21"/>
      <c r="ISJ60" s="21"/>
      <c r="ISK60" s="21"/>
      <c r="ISL60" s="21"/>
      <c r="ISM60" s="21"/>
      <c r="ISN60" s="21"/>
      <c r="ISO60" s="21"/>
      <c r="ISP60" s="21"/>
      <c r="ISQ60" s="21"/>
      <c r="ISR60" s="21"/>
      <c r="ISS60" s="21"/>
      <c r="IST60" s="21"/>
      <c r="ISU60" s="21"/>
      <c r="ISV60" s="21"/>
      <c r="ISW60" s="21"/>
      <c r="ISX60" s="21"/>
      <c r="ISY60" s="21"/>
      <c r="ISZ60" s="21"/>
      <c r="ITA60" s="21"/>
      <c r="ITB60" s="21"/>
      <c r="ITC60" s="21"/>
      <c r="ITD60" s="21"/>
      <c r="ITE60" s="21"/>
      <c r="ITF60" s="21"/>
      <c r="ITG60" s="21"/>
      <c r="ITH60" s="21"/>
      <c r="ITI60" s="21"/>
      <c r="ITJ60" s="21"/>
      <c r="ITK60" s="21"/>
      <c r="ITL60" s="21"/>
      <c r="ITM60" s="21"/>
      <c r="ITN60" s="21"/>
      <c r="ITO60" s="21"/>
      <c r="ITP60" s="21"/>
      <c r="ITQ60" s="21"/>
      <c r="ITR60" s="21"/>
      <c r="ITS60" s="21"/>
      <c r="ITT60" s="21"/>
      <c r="ITU60" s="21"/>
      <c r="ITV60" s="21"/>
      <c r="ITW60" s="21"/>
      <c r="ITX60" s="21"/>
      <c r="ITY60" s="21"/>
      <c r="ITZ60" s="21"/>
      <c r="IUA60" s="21"/>
      <c r="IUB60" s="21"/>
      <c r="IUC60" s="21"/>
      <c r="IUD60" s="21"/>
      <c r="IUE60" s="21"/>
      <c r="IUF60" s="21"/>
      <c r="IUG60" s="21"/>
      <c r="IUH60" s="21"/>
      <c r="IUI60" s="21"/>
      <c r="IUJ60" s="21"/>
      <c r="IUK60" s="21"/>
      <c r="IUL60" s="21"/>
      <c r="IUM60" s="21"/>
      <c r="IUN60" s="21"/>
      <c r="IUO60" s="21"/>
      <c r="IUP60" s="21"/>
      <c r="IUQ60" s="21"/>
      <c r="IUR60" s="21"/>
      <c r="IUS60" s="21"/>
      <c r="IUT60" s="21"/>
      <c r="IUU60" s="21"/>
      <c r="IUV60" s="21"/>
      <c r="IUW60" s="21"/>
      <c r="IUX60" s="21"/>
      <c r="IUY60" s="21"/>
      <c r="IUZ60" s="21"/>
      <c r="IVA60" s="21"/>
      <c r="IVB60" s="21"/>
      <c r="IVC60" s="21"/>
      <c r="IVD60" s="21"/>
      <c r="IVE60" s="21"/>
      <c r="IVF60" s="21"/>
      <c r="IVG60" s="21"/>
      <c r="IVH60" s="21"/>
      <c r="IVI60" s="21"/>
      <c r="IVJ60" s="21"/>
      <c r="IVK60" s="21"/>
      <c r="IVL60" s="21"/>
      <c r="IVM60" s="21"/>
      <c r="IVN60" s="21"/>
      <c r="IVO60" s="21"/>
      <c r="IVP60" s="21"/>
      <c r="IVQ60" s="21"/>
      <c r="IVR60" s="21"/>
      <c r="IVS60" s="21"/>
      <c r="IVT60" s="21"/>
      <c r="IVU60" s="21"/>
      <c r="IVV60" s="21"/>
      <c r="IVW60" s="21"/>
      <c r="IVX60" s="21"/>
      <c r="IVY60" s="21"/>
      <c r="IVZ60" s="21"/>
      <c r="IWA60" s="21"/>
      <c r="IWB60" s="21"/>
      <c r="IWC60" s="21"/>
      <c r="IWD60" s="21"/>
      <c r="IWE60" s="21"/>
      <c r="IWF60" s="21"/>
      <c r="IWG60" s="21"/>
      <c r="IWH60" s="21"/>
      <c r="IWI60" s="21"/>
      <c r="IWJ60" s="21"/>
      <c r="IWK60" s="21"/>
      <c r="IWL60" s="21"/>
      <c r="IWM60" s="21"/>
      <c r="IWN60" s="21"/>
      <c r="IWO60" s="21"/>
      <c r="IWP60" s="21"/>
      <c r="IWQ60" s="21"/>
      <c r="IWR60" s="21"/>
      <c r="IWS60" s="21"/>
      <c r="IWT60" s="21"/>
      <c r="IWU60" s="21"/>
      <c r="IWV60" s="21"/>
      <c r="IWW60" s="21"/>
      <c r="IWX60" s="21"/>
      <c r="IWY60" s="21"/>
      <c r="IWZ60" s="21"/>
      <c r="IXA60" s="21"/>
      <c r="IXB60" s="21"/>
      <c r="IXC60" s="21"/>
      <c r="IXD60" s="21"/>
      <c r="IXE60" s="21"/>
      <c r="IXF60" s="21"/>
      <c r="IXG60" s="21"/>
      <c r="IXH60" s="21"/>
      <c r="IXI60" s="21"/>
      <c r="IXJ60" s="21"/>
      <c r="IXK60" s="21"/>
      <c r="IXL60" s="21"/>
      <c r="IXM60" s="21"/>
      <c r="IXN60" s="21"/>
      <c r="IXO60" s="21"/>
      <c r="IXP60" s="21"/>
      <c r="IXQ60" s="21"/>
      <c r="IXR60" s="21"/>
      <c r="IXS60" s="21"/>
      <c r="IXT60" s="21"/>
      <c r="IXU60" s="21"/>
      <c r="IXV60" s="21"/>
      <c r="IXW60" s="21"/>
      <c r="IXX60" s="21"/>
      <c r="IXY60" s="21"/>
      <c r="IXZ60" s="21"/>
      <c r="IYA60" s="21"/>
      <c r="IYB60" s="21"/>
      <c r="IYC60" s="21"/>
      <c r="IYD60" s="21"/>
      <c r="IYE60" s="21"/>
      <c r="IYF60" s="21"/>
      <c r="IYG60" s="21"/>
      <c r="IYH60" s="21"/>
      <c r="IYI60" s="21"/>
      <c r="IYJ60" s="21"/>
      <c r="IYK60" s="21"/>
      <c r="IYL60" s="21"/>
      <c r="IYM60" s="21"/>
      <c r="IYN60" s="21"/>
      <c r="IYO60" s="21"/>
      <c r="IYP60" s="21"/>
      <c r="IYQ60" s="21"/>
      <c r="IYR60" s="21"/>
      <c r="IYS60" s="21"/>
      <c r="IYT60" s="21"/>
      <c r="IYU60" s="21"/>
      <c r="IYV60" s="21"/>
      <c r="IYW60" s="21"/>
      <c r="IYX60" s="21"/>
      <c r="IYY60" s="21"/>
      <c r="IYZ60" s="21"/>
      <c r="IZA60" s="21"/>
      <c r="IZB60" s="21"/>
      <c r="IZC60" s="21"/>
      <c r="IZD60" s="21"/>
      <c r="IZE60" s="21"/>
      <c r="IZF60" s="21"/>
      <c r="IZG60" s="21"/>
      <c r="IZH60" s="21"/>
      <c r="IZI60" s="21"/>
      <c r="IZJ60" s="21"/>
      <c r="IZK60" s="21"/>
      <c r="IZL60" s="21"/>
      <c r="IZM60" s="21"/>
      <c r="IZN60" s="21"/>
      <c r="IZO60" s="21"/>
      <c r="IZP60" s="21"/>
      <c r="IZQ60" s="21"/>
      <c r="IZR60" s="21"/>
      <c r="IZS60" s="21"/>
      <c r="IZT60" s="21"/>
      <c r="IZU60" s="21"/>
      <c r="IZV60" s="21"/>
      <c r="IZW60" s="21"/>
      <c r="IZX60" s="21"/>
      <c r="IZY60" s="21"/>
      <c r="IZZ60" s="21"/>
      <c r="JAA60" s="21"/>
      <c r="JAB60" s="21"/>
      <c r="JAC60" s="21"/>
      <c r="JAD60" s="21"/>
      <c r="JAE60" s="21"/>
      <c r="JAF60" s="21"/>
      <c r="JAG60" s="21"/>
      <c r="JAH60" s="21"/>
      <c r="JAI60" s="21"/>
      <c r="JAJ60" s="21"/>
      <c r="JAK60" s="21"/>
      <c r="JAL60" s="21"/>
      <c r="JAM60" s="21"/>
      <c r="JAN60" s="21"/>
      <c r="JAO60" s="21"/>
      <c r="JAP60" s="21"/>
      <c r="JAQ60" s="21"/>
      <c r="JAR60" s="21"/>
      <c r="JAS60" s="21"/>
      <c r="JAT60" s="21"/>
      <c r="JAU60" s="21"/>
      <c r="JAV60" s="21"/>
      <c r="JAW60" s="21"/>
      <c r="JAX60" s="21"/>
      <c r="JAY60" s="21"/>
      <c r="JAZ60" s="21"/>
      <c r="JBA60" s="21"/>
      <c r="JBB60" s="21"/>
      <c r="JBC60" s="21"/>
      <c r="JBD60" s="21"/>
      <c r="JBE60" s="21"/>
      <c r="JBF60" s="21"/>
      <c r="JBG60" s="21"/>
      <c r="JBH60" s="21"/>
      <c r="JBI60" s="21"/>
      <c r="JBJ60" s="21"/>
      <c r="JBK60" s="21"/>
      <c r="JBL60" s="21"/>
      <c r="JBM60" s="21"/>
      <c r="JBN60" s="21"/>
      <c r="JBO60" s="21"/>
      <c r="JBP60" s="21"/>
      <c r="JBQ60" s="21"/>
      <c r="JBR60" s="21"/>
      <c r="JBS60" s="21"/>
      <c r="JBT60" s="21"/>
      <c r="JBU60" s="21"/>
      <c r="JBV60" s="21"/>
      <c r="JBW60" s="21"/>
      <c r="JBX60" s="21"/>
      <c r="JBY60" s="21"/>
      <c r="JBZ60" s="21"/>
      <c r="JCA60" s="21"/>
      <c r="JCB60" s="21"/>
      <c r="JCC60" s="21"/>
      <c r="JCD60" s="21"/>
      <c r="JCE60" s="21"/>
      <c r="JCF60" s="21"/>
      <c r="JCG60" s="21"/>
      <c r="JCH60" s="21"/>
      <c r="JCI60" s="21"/>
      <c r="JCJ60" s="21"/>
      <c r="JCK60" s="21"/>
      <c r="JCL60" s="21"/>
      <c r="JCM60" s="21"/>
      <c r="JCN60" s="21"/>
      <c r="JCO60" s="21"/>
      <c r="JCP60" s="21"/>
      <c r="JCQ60" s="21"/>
      <c r="JCR60" s="21"/>
      <c r="JCS60" s="21"/>
      <c r="JCT60" s="21"/>
      <c r="JCU60" s="21"/>
      <c r="JCV60" s="21"/>
      <c r="JCW60" s="21"/>
      <c r="JCX60" s="21"/>
      <c r="JCY60" s="21"/>
      <c r="JCZ60" s="21"/>
      <c r="JDA60" s="21"/>
      <c r="JDB60" s="21"/>
      <c r="JDC60" s="21"/>
      <c r="JDD60" s="21"/>
      <c r="JDE60" s="21"/>
      <c r="JDF60" s="21"/>
      <c r="JDG60" s="21"/>
      <c r="JDH60" s="21"/>
      <c r="JDI60" s="21"/>
      <c r="JDJ60" s="21"/>
      <c r="JDK60" s="21"/>
      <c r="JDL60" s="21"/>
      <c r="JDM60" s="21"/>
      <c r="JDN60" s="21"/>
      <c r="JDO60" s="21"/>
      <c r="JDP60" s="21"/>
      <c r="JDQ60" s="21"/>
      <c r="JDR60" s="21"/>
      <c r="JDS60" s="21"/>
      <c r="JDT60" s="21"/>
      <c r="JDU60" s="21"/>
      <c r="JDV60" s="21"/>
      <c r="JDW60" s="21"/>
      <c r="JDX60" s="21"/>
      <c r="JDY60" s="21"/>
      <c r="JDZ60" s="21"/>
      <c r="JEA60" s="21"/>
      <c r="JEB60" s="21"/>
      <c r="JEC60" s="21"/>
      <c r="JED60" s="21"/>
      <c r="JEE60" s="21"/>
      <c r="JEF60" s="21"/>
      <c r="JEG60" s="21"/>
      <c r="JEH60" s="21"/>
      <c r="JEI60" s="21"/>
      <c r="JEJ60" s="21"/>
      <c r="JEK60" s="21"/>
      <c r="JEL60" s="21"/>
      <c r="JEM60" s="21"/>
      <c r="JEN60" s="21"/>
      <c r="JEO60" s="21"/>
      <c r="JEP60" s="21"/>
      <c r="JEQ60" s="21"/>
      <c r="JER60" s="21"/>
      <c r="JES60" s="21"/>
      <c r="JET60" s="21"/>
      <c r="JEU60" s="21"/>
      <c r="JEV60" s="21"/>
      <c r="JEW60" s="21"/>
      <c r="JEX60" s="21"/>
      <c r="JEY60" s="21"/>
      <c r="JEZ60" s="21"/>
      <c r="JFA60" s="21"/>
      <c r="JFB60" s="21"/>
      <c r="JFC60" s="21"/>
      <c r="JFD60" s="21"/>
      <c r="JFE60" s="21"/>
      <c r="JFF60" s="21"/>
      <c r="JFG60" s="21"/>
      <c r="JFH60" s="21"/>
      <c r="JFI60" s="21"/>
      <c r="JFJ60" s="21"/>
      <c r="JFK60" s="21"/>
      <c r="JFL60" s="21"/>
      <c r="JFM60" s="21"/>
      <c r="JFN60" s="21"/>
      <c r="JFO60" s="21"/>
      <c r="JFP60" s="21"/>
      <c r="JFQ60" s="21"/>
      <c r="JFR60" s="21"/>
      <c r="JFS60" s="21"/>
      <c r="JFT60" s="21"/>
      <c r="JFU60" s="21"/>
      <c r="JFV60" s="21"/>
      <c r="JFW60" s="21"/>
      <c r="JFX60" s="21"/>
      <c r="JFY60" s="21"/>
      <c r="JFZ60" s="21"/>
      <c r="JGA60" s="21"/>
      <c r="JGB60" s="21"/>
      <c r="JGC60" s="21"/>
      <c r="JGD60" s="21"/>
      <c r="JGE60" s="21"/>
      <c r="JGF60" s="21"/>
      <c r="JGG60" s="21"/>
      <c r="JGH60" s="21"/>
      <c r="JGI60" s="21"/>
      <c r="JGJ60" s="21"/>
      <c r="JGK60" s="21"/>
      <c r="JGL60" s="21"/>
      <c r="JGM60" s="21"/>
      <c r="JGN60" s="21"/>
      <c r="JGO60" s="21"/>
      <c r="JGP60" s="21"/>
      <c r="JGQ60" s="21"/>
      <c r="JGR60" s="21"/>
      <c r="JGS60" s="21"/>
      <c r="JGT60" s="21"/>
      <c r="JGU60" s="21"/>
      <c r="JGV60" s="21"/>
      <c r="JGW60" s="21"/>
      <c r="JGX60" s="21"/>
      <c r="JGY60" s="21"/>
      <c r="JGZ60" s="21"/>
      <c r="JHA60" s="21"/>
      <c r="JHB60" s="21"/>
      <c r="JHC60" s="21"/>
      <c r="JHD60" s="21"/>
      <c r="JHE60" s="21"/>
      <c r="JHF60" s="21"/>
      <c r="JHG60" s="21"/>
      <c r="JHH60" s="21"/>
      <c r="JHI60" s="21"/>
      <c r="JHJ60" s="21"/>
      <c r="JHK60" s="21"/>
      <c r="JHL60" s="21"/>
      <c r="JHM60" s="21"/>
      <c r="JHN60" s="21"/>
      <c r="JHO60" s="21"/>
      <c r="JHP60" s="21"/>
      <c r="JHQ60" s="21"/>
      <c r="JHR60" s="21"/>
      <c r="JHS60" s="21"/>
      <c r="JHT60" s="21"/>
      <c r="JHU60" s="21"/>
      <c r="JHV60" s="21"/>
      <c r="JHW60" s="21"/>
      <c r="JHX60" s="21"/>
      <c r="JHY60" s="21"/>
      <c r="JHZ60" s="21"/>
      <c r="JIA60" s="21"/>
      <c r="JIB60" s="21"/>
      <c r="JIC60" s="21"/>
      <c r="JID60" s="21"/>
      <c r="JIE60" s="21"/>
      <c r="JIF60" s="21"/>
      <c r="JIG60" s="21"/>
      <c r="JIH60" s="21"/>
      <c r="JII60" s="21"/>
      <c r="JIJ60" s="21"/>
      <c r="JIK60" s="21"/>
      <c r="JIL60" s="21"/>
      <c r="JIM60" s="21"/>
      <c r="JIN60" s="21"/>
      <c r="JIO60" s="21"/>
      <c r="JIP60" s="21"/>
      <c r="JIQ60" s="21"/>
      <c r="JIR60" s="21"/>
      <c r="JIS60" s="21"/>
      <c r="JIT60" s="21"/>
      <c r="JIU60" s="21"/>
      <c r="JIV60" s="21"/>
      <c r="JIW60" s="21"/>
      <c r="JIX60" s="21"/>
      <c r="JIY60" s="21"/>
      <c r="JIZ60" s="21"/>
      <c r="JJA60" s="21"/>
      <c r="JJB60" s="21"/>
      <c r="JJC60" s="21"/>
      <c r="JJD60" s="21"/>
      <c r="JJE60" s="21"/>
      <c r="JJF60" s="21"/>
      <c r="JJG60" s="21"/>
      <c r="JJH60" s="21"/>
      <c r="JJI60" s="21"/>
      <c r="JJJ60" s="21"/>
      <c r="JJK60" s="21"/>
      <c r="JJL60" s="21"/>
      <c r="JJM60" s="21"/>
      <c r="JJN60" s="21"/>
      <c r="JJO60" s="21"/>
      <c r="JJP60" s="21"/>
      <c r="JJQ60" s="21"/>
      <c r="JJR60" s="21"/>
      <c r="JJS60" s="21"/>
      <c r="JJT60" s="21"/>
      <c r="JJU60" s="21"/>
      <c r="JJV60" s="21"/>
      <c r="JJW60" s="21"/>
      <c r="JJX60" s="21"/>
      <c r="JJY60" s="21"/>
      <c r="JJZ60" s="21"/>
      <c r="JKA60" s="21"/>
      <c r="JKB60" s="21"/>
      <c r="JKC60" s="21"/>
      <c r="JKD60" s="21"/>
      <c r="JKE60" s="21"/>
      <c r="JKF60" s="21"/>
      <c r="JKG60" s="21"/>
      <c r="JKH60" s="21"/>
      <c r="JKI60" s="21"/>
      <c r="JKJ60" s="21"/>
      <c r="JKK60" s="21"/>
      <c r="JKL60" s="21"/>
      <c r="JKM60" s="21"/>
      <c r="JKN60" s="21"/>
      <c r="JKO60" s="21"/>
      <c r="JKP60" s="21"/>
      <c r="JKQ60" s="21"/>
      <c r="JKR60" s="21"/>
      <c r="JKS60" s="21"/>
      <c r="JKT60" s="21"/>
      <c r="JKU60" s="21"/>
      <c r="JKV60" s="21"/>
      <c r="JKW60" s="21"/>
      <c r="JKX60" s="21"/>
      <c r="JKY60" s="21"/>
      <c r="JKZ60" s="21"/>
      <c r="JLA60" s="21"/>
      <c r="JLB60" s="21"/>
      <c r="JLC60" s="21"/>
      <c r="JLD60" s="21"/>
      <c r="JLE60" s="21"/>
      <c r="JLF60" s="21"/>
      <c r="JLG60" s="21"/>
      <c r="JLH60" s="21"/>
      <c r="JLI60" s="21"/>
      <c r="JLJ60" s="21"/>
      <c r="JLK60" s="21"/>
      <c r="JLL60" s="21"/>
      <c r="JLM60" s="21"/>
      <c r="JLN60" s="21"/>
      <c r="JLO60" s="21"/>
      <c r="JLP60" s="21"/>
      <c r="JLQ60" s="21"/>
      <c r="JLR60" s="21"/>
      <c r="JLS60" s="21"/>
      <c r="JLT60" s="21"/>
      <c r="JLU60" s="21"/>
      <c r="JLV60" s="21"/>
      <c r="JLW60" s="21"/>
      <c r="JLX60" s="21"/>
      <c r="JLY60" s="21"/>
      <c r="JLZ60" s="21"/>
      <c r="JMA60" s="21"/>
      <c r="JMB60" s="21"/>
      <c r="JMC60" s="21"/>
      <c r="JMD60" s="21"/>
      <c r="JME60" s="21"/>
      <c r="JMF60" s="21"/>
      <c r="JMG60" s="21"/>
      <c r="JMH60" s="21"/>
      <c r="JMI60" s="21"/>
      <c r="JMJ60" s="21"/>
      <c r="JMK60" s="21"/>
      <c r="JML60" s="21"/>
      <c r="JMM60" s="21"/>
      <c r="JMN60" s="21"/>
      <c r="JMO60" s="21"/>
      <c r="JMP60" s="21"/>
      <c r="JMQ60" s="21"/>
      <c r="JMR60" s="21"/>
      <c r="JMS60" s="21"/>
      <c r="JMT60" s="21"/>
      <c r="JMU60" s="21"/>
      <c r="JMV60" s="21"/>
      <c r="JMW60" s="21"/>
      <c r="JMX60" s="21"/>
      <c r="JMY60" s="21"/>
      <c r="JMZ60" s="21"/>
      <c r="JNA60" s="21"/>
      <c r="JNB60" s="21"/>
      <c r="JNC60" s="21"/>
      <c r="JND60" s="21"/>
      <c r="JNE60" s="21"/>
      <c r="JNF60" s="21"/>
      <c r="JNG60" s="21"/>
      <c r="JNH60" s="21"/>
      <c r="JNI60" s="21"/>
      <c r="JNJ60" s="21"/>
      <c r="JNK60" s="21"/>
      <c r="JNL60" s="21"/>
      <c r="JNM60" s="21"/>
      <c r="JNN60" s="21"/>
      <c r="JNO60" s="21"/>
      <c r="JNP60" s="21"/>
      <c r="JNQ60" s="21"/>
      <c r="JNR60" s="21"/>
      <c r="JNS60" s="21"/>
      <c r="JNT60" s="21"/>
      <c r="JNU60" s="21"/>
      <c r="JNV60" s="21"/>
      <c r="JNW60" s="21"/>
      <c r="JNX60" s="21"/>
      <c r="JNY60" s="21"/>
      <c r="JNZ60" s="21"/>
      <c r="JOA60" s="21"/>
      <c r="JOB60" s="21"/>
      <c r="JOC60" s="21"/>
      <c r="JOD60" s="21"/>
      <c r="JOE60" s="21"/>
      <c r="JOF60" s="21"/>
      <c r="JOG60" s="21"/>
      <c r="JOH60" s="21"/>
      <c r="JOI60" s="21"/>
      <c r="JOJ60" s="21"/>
      <c r="JOK60" s="21"/>
      <c r="JOL60" s="21"/>
      <c r="JOM60" s="21"/>
      <c r="JON60" s="21"/>
      <c r="JOO60" s="21"/>
      <c r="JOP60" s="21"/>
      <c r="JOQ60" s="21"/>
      <c r="JOR60" s="21"/>
      <c r="JOS60" s="21"/>
      <c r="JOT60" s="21"/>
      <c r="JOU60" s="21"/>
      <c r="JOV60" s="21"/>
      <c r="JOW60" s="21"/>
      <c r="JOX60" s="21"/>
      <c r="JOY60" s="21"/>
      <c r="JOZ60" s="21"/>
      <c r="JPA60" s="21"/>
      <c r="JPB60" s="21"/>
      <c r="JPC60" s="21"/>
      <c r="JPD60" s="21"/>
      <c r="JPE60" s="21"/>
      <c r="JPF60" s="21"/>
      <c r="JPG60" s="21"/>
      <c r="JPH60" s="21"/>
      <c r="JPI60" s="21"/>
      <c r="JPJ60" s="21"/>
      <c r="JPK60" s="21"/>
      <c r="JPL60" s="21"/>
      <c r="JPM60" s="21"/>
      <c r="JPN60" s="21"/>
      <c r="JPO60" s="21"/>
      <c r="JPP60" s="21"/>
      <c r="JPQ60" s="21"/>
      <c r="JPR60" s="21"/>
      <c r="JPS60" s="21"/>
      <c r="JPT60" s="21"/>
      <c r="JPU60" s="21"/>
      <c r="JPV60" s="21"/>
      <c r="JPW60" s="21"/>
      <c r="JPX60" s="21"/>
      <c r="JPY60" s="21"/>
      <c r="JPZ60" s="21"/>
      <c r="JQA60" s="21"/>
      <c r="JQB60" s="21"/>
      <c r="JQC60" s="21"/>
      <c r="JQD60" s="21"/>
      <c r="JQE60" s="21"/>
      <c r="JQF60" s="21"/>
      <c r="JQG60" s="21"/>
      <c r="JQH60" s="21"/>
      <c r="JQI60" s="21"/>
      <c r="JQJ60" s="21"/>
      <c r="JQK60" s="21"/>
      <c r="JQL60" s="21"/>
      <c r="JQM60" s="21"/>
      <c r="JQN60" s="21"/>
      <c r="JQO60" s="21"/>
      <c r="JQP60" s="21"/>
      <c r="JQQ60" s="21"/>
      <c r="JQR60" s="21"/>
      <c r="JQS60" s="21"/>
      <c r="JQT60" s="21"/>
      <c r="JQU60" s="21"/>
      <c r="JQV60" s="21"/>
      <c r="JQW60" s="21"/>
      <c r="JQX60" s="21"/>
      <c r="JQY60" s="21"/>
      <c r="JQZ60" s="21"/>
      <c r="JRA60" s="21"/>
      <c r="JRB60" s="21"/>
      <c r="JRC60" s="21"/>
      <c r="JRD60" s="21"/>
      <c r="JRE60" s="21"/>
      <c r="JRF60" s="21"/>
      <c r="JRG60" s="21"/>
      <c r="JRH60" s="21"/>
      <c r="JRI60" s="21"/>
      <c r="JRJ60" s="21"/>
      <c r="JRK60" s="21"/>
      <c r="JRL60" s="21"/>
      <c r="JRM60" s="21"/>
      <c r="JRN60" s="21"/>
      <c r="JRO60" s="21"/>
      <c r="JRP60" s="21"/>
      <c r="JRQ60" s="21"/>
      <c r="JRR60" s="21"/>
      <c r="JRS60" s="21"/>
      <c r="JRT60" s="21"/>
      <c r="JRU60" s="21"/>
      <c r="JRV60" s="21"/>
      <c r="JRW60" s="21"/>
      <c r="JRX60" s="21"/>
      <c r="JRY60" s="21"/>
      <c r="JRZ60" s="21"/>
      <c r="JSA60" s="21"/>
      <c r="JSB60" s="21"/>
      <c r="JSC60" s="21"/>
      <c r="JSD60" s="21"/>
      <c r="JSE60" s="21"/>
      <c r="JSF60" s="21"/>
      <c r="JSG60" s="21"/>
      <c r="JSH60" s="21"/>
      <c r="JSI60" s="21"/>
      <c r="JSJ60" s="21"/>
      <c r="JSK60" s="21"/>
      <c r="JSL60" s="21"/>
      <c r="JSM60" s="21"/>
      <c r="JSN60" s="21"/>
      <c r="JSO60" s="21"/>
      <c r="JSP60" s="21"/>
      <c r="JSQ60" s="21"/>
      <c r="JSR60" s="21"/>
      <c r="JSS60" s="21"/>
      <c r="JST60" s="21"/>
      <c r="JSU60" s="21"/>
      <c r="JSV60" s="21"/>
      <c r="JSW60" s="21"/>
      <c r="JSX60" s="21"/>
      <c r="JSY60" s="21"/>
      <c r="JSZ60" s="21"/>
      <c r="JTA60" s="21"/>
      <c r="JTB60" s="21"/>
      <c r="JTC60" s="21"/>
      <c r="JTD60" s="21"/>
      <c r="JTE60" s="21"/>
      <c r="JTF60" s="21"/>
      <c r="JTG60" s="21"/>
      <c r="JTH60" s="21"/>
      <c r="JTI60" s="21"/>
      <c r="JTJ60" s="21"/>
      <c r="JTK60" s="21"/>
      <c r="JTL60" s="21"/>
      <c r="JTM60" s="21"/>
      <c r="JTN60" s="21"/>
      <c r="JTO60" s="21"/>
      <c r="JTP60" s="21"/>
      <c r="JTQ60" s="21"/>
      <c r="JTR60" s="21"/>
      <c r="JTS60" s="21"/>
      <c r="JTT60" s="21"/>
      <c r="JTU60" s="21"/>
      <c r="JTV60" s="21"/>
      <c r="JTW60" s="21"/>
      <c r="JTX60" s="21"/>
      <c r="JTY60" s="21"/>
      <c r="JTZ60" s="21"/>
      <c r="JUA60" s="21"/>
      <c r="JUB60" s="21"/>
      <c r="JUC60" s="21"/>
      <c r="JUD60" s="21"/>
      <c r="JUE60" s="21"/>
      <c r="JUF60" s="21"/>
      <c r="JUG60" s="21"/>
      <c r="JUH60" s="21"/>
      <c r="JUI60" s="21"/>
      <c r="JUJ60" s="21"/>
      <c r="JUK60" s="21"/>
      <c r="JUL60" s="21"/>
      <c r="JUM60" s="21"/>
      <c r="JUN60" s="21"/>
      <c r="JUO60" s="21"/>
      <c r="JUP60" s="21"/>
      <c r="JUQ60" s="21"/>
      <c r="JUR60" s="21"/>
      <c r="JUS60" s="21"/>
      <c r="JUT60" s="21"/>
      <c r="JUU60" s="21"/>
      <c r="JUV60" s="21"/>
      <c r="JUW60" s="21"/>
      <c r="JUX60" s="21"/>
      <c r="JUY60" s="21"/>
      <c r="JUZ60" s="21"/>
      <c r="JVA60" s="21"/>
      <c r="JVB60" s="21"/>
      <c r="JVC60" s="21"/>
      <c r="JVD60" s="21"/>
      <c r="JVE60" s="21"/>
      <c r="JVF60" s="21"/>
      <c r="JVG60" s="21"/>
      <c r="JVH60" s="21"/>
      <c r="JVI60" s="21"/>
      <c r="JVJ60" s="21"/>
      <c r="JVK60" s="21"/>
      <c r="JVL60" s="21"/>
      <c r="JVM60" s="21"/>
      <c r="JVN60" s="21"/>
      <c r="JVO60" s="21"/>
      <c r="JVP60" s="21"/>
      <c r="JVQ60" s="21"/>
      <c r="JVR60" s="21"/>
      <c r="JVS60" s="21"/>
      <c r="JVT60" s="21"/>
      <c r="JVU60" s="21"/>
      <c r="JVV60" s="21"/>
      <c r="JVW60" s="21"/>
      <c r="JVX60" s="21"/>
      <c r="JVY60" s="21"/>
      <c r="JVZ60" s="21"/>
      <c r="JWA60" s="21"/>
      <c r="JWB60" s="21"/>
      <c r="JWC60" s="21"/>
      <c r="JWD60" s="21"/>
      <c r="JWE60" s="21"/>
      <c r="JWF60" s="21"/>
      <c r="JWG60" s="21"/>
      <c r="JWH60" s="21"/>
      <c r="JWI60" s="21"/>
      <c r="JWJ60" s="21"/>
      <c r="JWK60" s="21"/>
      <c r="JWL60" s="21"/>
      <c r="JWM60" s="21"/>
      <c r="JWN60" s="21"/>
      <c r="JWO60" s="21"/>
      <c r="JWP60" s="21"/>
      <c r="JWQ60" s="21"/>
      <c r="JWR60" s="21"/>
      <c r="JWS60" s="21"/>
      <c r="JWT60" s="21"/>
      <c r="JWU60" s="21"/>
      <c r="JWV60" s="21"/>
      <c r="JWW60" s="21"/>
      <c r="JWX60" s="21"/>
      <c r="JWY60" s="21"/>
      <c r="JWZ60" s="21"/>
      <c r="JXA60" s="21"/>
      <c r="JXB60" s="21"/>
      <c r="JXC60" s="21"/>
      <c r="JXD60" s="21"/>
      <c r="JXE60" s="21"/>
      <c r="JXF60" s="21"/>
      <c r="JXG60" s="21"/>
      <c r="JXH60" s="21"/>
      <c r="JXI60" s="21"/>
      <c r="JXJ60" s="21"/>
      <c r="JXK60" s="21"/>
      <c r="JXL60" s="21"/>
      <c r="JXM60" s="21"/>
      <c r="JXN60" s="21"/>
      <c r="JXO60" s="21"/>
      <c r="JXP60" s="21"/>
      <c r="JXQ60" s="21"/>
      <c r="JXR60" s="21"/>
      <c r="JXS60" s="21"/>
      <c r="JXT60" s="21"/>
      <c r="JXU60" s="21"/>
      <c r="JXV60" s="21"/>
      <c r="JXW60" s="21"/>
      <c r="JXX60" s="21"/>
      <c r="JXY60" s="21"/>
      <c r="JXZ60" s="21"/>
      <c r="JYA60" s="21"/>
      <c r="JYB60" s="21"/>
      <c r="JYC60" s="21"/>
      <c r="JYD60" s="21"/>
      <c r="JYE60" s="21"/>
      <c r="JYF60" s="21"/>
      <c r="JYG60" s="21"/>
      <c r="JYH60" s="21"/>
      <c r="JYI60" s="21"/>
      <c r="JYJ60" s="21"/>
      <c r="JYK60" s="21"/>
      <c r="JYL60" s="21"/>
      <c r="JYM60" s="21"/>
      <c r="JYN60" s="21"/>
      <c r="JYO60" s="21"/>
      <c r="JYP60" s="21"/>
      <c r="JYQ60" s="21"/>
      <c r="JYR60" s="21"/>
      <c r="JYS60" s="21"/>
      <c r="JYT60" s="21"/>
      <c r="JYU60" s="21"/>
      <c r="JYV60" s="21"/>
      <c r="JYW60" s="21"/>
      <c r="JYX60" s="21"/>
      <c r="JYY60" s="21"/>
      <c r="JYZ60" s="21"/>
      <c r="JZA60" s="21"/>
      <c r="JZB60" s="21"/>
      <c r="JZC60" s="21"/>
      <c r="JZD60" s="21"/>
      <c r="JZE60" s="21"/>
      <c r="JZF60" s="21"/>
      <c r="JZG60" s="21"/>
      <c r="JZH60" s="21"/>
      <c r="JZI60" s="21"/>
      <c r="JZJ60" s="21"/>
      <c r="JZK60" s="21"/>
      <c r="JZL60" s="21"/>
      <c r="JZM60" s="21"/>
      <c r="JZN60" s="21"/>
      <c r="JZO60" s="21"/>
      <c r="JZP60" s="21"/>
      <c r="JZQ60" s="21"/>
      <c r="JZR60" s="21"/>
      <c r="JZS60" s="21"/>
      <c r="JZT60" s="21"/>
      <c r="JZU60" s="21"/>
      <c r="JZV60" s="21"/>
      <c r="JZW60" s="21"/>
      <c r="JZX60" s="21"/>
      <c r="JZY60" s="21"/>
      <c r="JZZ60" s="21"/>
      <c r="KAA60" s="21"/>
      <c r="KAB60" s="21"/>
      <c r="KAC60" s="21"/>
      <c r="KAD60" s="21"/>
      <c r="KAE60" s="21"/>
      <c r="KAF60" s="21"/>
      <c r="KAG60" s="21"/>
      <c r="KAH60" s="21"/>
      <c r="KAI60" s="21"/>
      <c r="KAJ60" s="21"/>
      <c r="KAK60" s="21"/>
      <c r="KAL60" s="21"/>
      <c r="KAM60" s="21"/>
      <c r="KAN60" s="21"/>
      <c r="KAO60" s="21"/>
      <c r="KAP60" s="21"/>
      <c r="KAQ60" s="21"/>
      <c r="KAR60" s="21"/>
      <c r="KAS60" s="21"/>
      <c r="KAT60" s="21"/>
      <c r="KAU60" s="21"/>
      <c r="KAV60" s="21"/>
      <c r="KAW60" s="21"/>
      <c r="KAX60" s="21"/>
      <c r="KAY60" s="21"/>
      <c r="KAZ60" s="21"/>
      <c r="KBA60" s="21"/>
      <c r="KBB60" s="21"/>
      <c r="KBC60" s="21"/>
      <c r="KBD60" s="21"/>
      <c r="KBE60" s="21"/>
      <c r="KBF60" s="21"/>
      <c r="KBG60" s="21"/>
      <c r="KBH60" s="21"/>
      <c r="KBI60" s="21"/>
      <c r="KBJ60" s="21"/>
      <c r="KBK60" s="21"/>
      <c r="KBL60" s="21"/>
      <c r="KBM60" s="21"/>
      <c r="KBN60" s="21"/>
      <c r="KBO60" s="21"/>
      <c r="KBP60" s="21"/>
      <c r="KBQ60" s="21"/>
      <c r="KBR60" s="21"/>
      <c r="KBS60" s="21"/>
      <c r="KBT60" s="21"/>
      <c r="KBU60" s="21"/>
      <c r="KBV60" s="21"/>
      <c r="KBW60" s="21"/>
      <c r="KBX60" s="21"/>
      <c r="KBY60" s="21"/>
      <c r="KBZ60" s="21"/>
      <c r="KCA60" s="21"/>
      <c r="KCB60" s="21"/>
      <c r="KCC60" s="21"/>
      <c r="KCD60" s="21"/>
      <c r="KCE60" s="21"/>
      <c r="KCF60" s="21"/>
      <c r="KCG60" s="21"/>
      <c r="KCH60" s="21"/>
      <c r="KCI60" s="21"/>
      <c r="KCJ60" s="21"/>
      <c r="KCK60" s="21"/>
      <c r="KCL60" s="21"/>
      <c r="KCM60" s="21"/>
      <c r="KCN60" s="21"/>
      <c r="KCO60" s="21"/>
      <c r="KCP60" s="21"/>
      <c r="KCQ60" s="21"/>
      <c r="KCR60" s="21"/>
      <c r="KCS60" s="21"/>
      <c r="KCT60" s="21"/>
      <c r="KCU60" s="21"/>
      <c r="KCV60" s="21"/>
      <c r="KCW60" s="21"/>
      <c r="KCX60" s="21"/>
      <c r="KCY60" s="21"/>
      <c r="KCZ60" s="21"/>
      <c r="KDA60" s="21"/>
      <c r="KDB60" s="21"/>
      <c r="KDC60" s="21"/>
      <c r="KDD60" s="21"/>
      <c r="KDE60" s="21"/>
      <c r="KDF60" s="21"/>
      <c r="KDG60" s="21"/>
      <c r="KDH60" s="21"/>
      <c r="KDI60" s="21"/>
      <c r="KDJ60" s="21"/>
      <c r="KDK60" s="21"/>
      <c r="KDL60" s="21"/>
      <c r="KDM60" s="21"/>
      <c r="KDN60" s="21"/>
      <c r="KDO60" s="21"/>
      <c r="KDP60" s="21"/>
      <c r="KDQ60" s="21"/>
      <c r="KDR60" s="21"/>
      <c r="KDS60" s="21"/>
      <c r="KDT60" s="21"/>
      <c r="KDU60" s="21"/>
      <c r="KDV60" s="21"/>
      <c r="KDW60" s="21"/>
      <c r="KDX60" s="21"/>
      <c r="KDY60" s="21"/>
      <c r="KDZ60" s="21"/>
      <c r="KEA60" s="21"/>
      <c r="KEB60" s="21"/>
      <c r="KEC60" s="21"/>
      <c r="KED60" s="21"/>
      <c r="KEE60" s="21"/>
      <c r="KEF60" s="21"/>
      <c r="KEG60" s="21"/>
      <c r="KEH60" s="21"/>
      <c r="KEI60" s="21"/>
      <c r="KEJ60" s="21"/>
      <c r="KEK60" s="21"/>
      <c r="KEL60" s="21"/>
      <c r="KEM60" s="21"/>
      <c r="KEN60" s="21"/>
      <c r="KEO60" s="21"/>
      <c r="KEP60" s="21"/>
      <c r="KEQ60" s="21"/>
      <c r="KER60" s="21"/>
      <c r="KES60" s="21"/>
      <c r="KET60" s="21"/>
      <c r="KEU60" s="21"/>
      <c r="KEV60" s="21"/>
      <c r="KEW60" s="21"/>
      <c r="KEX60" s="21"/>
      <c r="KEY60" s="21"/>
      <c r="KEZ60" s="21"/>
      <c r="KFA60" s="21"/>
      <c r="KFB60" s="21"/>
      <c r="KFC60" s="21"/>
      <c r="KFD60" s="21"/>
      <c r="KFE60" s="21"/>
      <c r="KFF60" s="21"/>
      <c r="KFG60" s="21"/>
      <c r="KFH60" s="21"/>
      <c r="KFI60" s="21"/>
      <c r="KFJ60" s="21"/>
      <c r="KFK60" s="21"/>
      <c r="KFL60" s="21"/>
      <c r="KFM60" s="21"/>
      <c r="KFN60" s="21"/>
      <c r="KFO60" s="21"/>
      <c r="KFP60" s="21"/>
      <c r="KFQ60" s="21"/>
      <c r="KFR60" s="21"/>
      <c r="KFS60" s="21"/>
      <c r="KFT60" s="21"/>
      <c r="KFU60" s="21"/>
      <c r="KFV60" s="21"/>
      <c r="KFW60" s="21"/>
      <c r="KFX60" s="21"/>
      <c r="KFY60" s="21"/>
      <c r="KFZ60" s="21"/>
      <c r="KGA60" s="21"/>
      <c r="KGB60" s="21"/>
      <c r="KGC60" s="21"/>
      <c r="KGD60" s="21"/>
      <c r="KGE60" s="21"/>
      <c r="KGF60" s="21"/>
      <c r="KGG60" s="21"/>
      <c r="KGH60" s="21"/>
      <c r="KGI60" s="21"/>
      <c r="KGJ60" s="21"/>
      <c r="KGK60" s="21"/>
      <c r="KGL60" s="21"/>
      <c r="KGM60" s="21"/>
      <c r="KGN60" s="21"/>
      <c r="KGO60" s="21"/>
      <c r="KGP60" s="21"/>
      <c r="KGQ60" s="21"/>
      <c r="KGR60" s="21"/>
      <c r="KGS60" s="21"/>
      <c r="KGT60" s="21"/>
      <c r="KGU60" s="21"/>
      <c r="KGV60" s="21"/>
      <c r="KGW60" s="21"/>
      <c r="KGX60" s="21"/>
      <c r="KGY60" s="21"/>
      <c r="KGZ60" s="21"/>
      <c r="KHA60" s="21"/>
      <c r="KHB60" s="21"/>
      <c r="KHC60" s="21"/>
      <c r="KHD60" s="21"/>
      <c r="KHE60" s="21"/>
      <c r="KHF60" s="21"/>
      <c r="KHG60" s="21"/>
      <c r="KHH60" s="21"/>
      <c r="KHI60" s="21"/>
      <c r="KHJ60" s="21"/>
      <c r="KHK60" s="21"/>
      <c r="KHL60" s="21"/>
      <c r="KHM60" s="21"/>
      <c r="KHN60" s="21"/>
      <c r="KHO60" s="21"/>
      <c r="KHP60" s="21"/>
      <c r="KHQ60" s="21"/>
      <c r="KHR60" s="21"/>
      <c r="KHS60" s="21"/>
      <c r="KHT60" s="21"/>
      <c r="KHU60" s="21"/>
      <c r="KHV60" s="21"/>
      <c r="KHW60" s="21"/>
      <c r="KHX60" s="21"/>
      <c r="KHY60" s="21"/>
      <c r="KHZ60" s="21"/>
      <c r="KIA60" s="21"/>
      <c r="KIB60" s="21"/>
      <c r="KIC60" s="21"/>
      <c r="KID60" s="21"/>
      <c r="KIE60" s="21"/>
      <c r="KIF60" s="21"/>
      <c r="KIG60" s="21"/>
      <c r="KIH60" s="21"/>
      <c r="KII60" s="21"/>
      <c r="KIJ60" s="21"/>
      <c r="KIK60" s="21"/>
      <c r="KIL60" s="21"/>
      <c r="KIM60" s="21"/>
      <c r="KIN60" s="21"/>
      <c r="KIO60" s="21"/>
      <c r="KIP60" s="21"/>
      <c r="KIQ60" s="21"/>
      <c r="KIR60" s="21"/>
      <c r="KIS60" s="21"/>
      <c r="KIT60" s="21"/>
      <c r="KIU60" s="21"/>
      <c r="KIV60" s="21"/>
      <c r="KIW60" s="21"/>
      <c r="KIX60" s="21"/>
      <c r="KIY60" s="21"/>
      <c r="KIZ60" s="21"/>
      <c r="KJA60" s="21"/>
      <c r="KJB60" s="21"/>
      <c r="KJC60" s="21"/>
      <c r="KJD60" s="21"/>
      <c r="KJE60" s="21"/>
      <c r="KJF60" s="21"/>
      <c r="KJG60" s="21"/>
      <c r="KJH60" s="21"/>
      <c r="KJI60" s="21"/>
      <c r="KJJ60" s="21"/>
      <c r="KJK60" s="21"/>
      <c r="KJL60" s="21"/>
      <c r="KJM60" s="21"/>
      <c r="KJN60" s="21"/>
      <c r="KJO60" s="21"/>
      <c r="KJP60" s="21"/>
      <c r="KJQ60" s="21"/>
      <c r="KJR60" s="21"/>
      <c r="KJS60" s="21"/>
      <c r="KJT60" s="21"/>
      <c r="KJU60" s="21"/>
      <c r="KJV60" s="21"/>
      <c r="KJW60" s="21"/>
      <c r="KJX60" s="21"/>
      <c r="KJY60" s="21"/>
      <c r="KJZ60" s="21"/>
      <c r="KKA60" s="21"/>
      <c r="KKB60" s="21"/>
      <c r="KKC60" s="21"/>
      <c r="KKD60" s="21"/>
      <c r="KKE60" s="21"/>
      <c r="KKF60" s="21"/>
      <c r="KKG60" s="21"/>
      <c r="KKH60" s="21"/>
      <c r="KKI60" s="21"/>
      <c r="KKJ60" s="21"/>
      <c r="KKK60" s="21"/>
      <c r="KKL60" s="21"/>
      <c r="KKM60" s="21"/>
      <c r="KKN60" s="21"/>
      <c r="KKO60" s="21"/>
      <c r="KKP60" s="21"/>
      <c r="KKQ60" s="21"/>
      <c r="KKR60" s="21"/>
      <c r="KKS60" s="21"/>
      <c r="KKT60" s="21"/>
      <c r="KKU60" s="21"/>
      <c r="KKV60" s="21"/>
      <c r="KKW60" s="21"/>
      <c r="KKX60" s="21"/>
      <c r="KKY60" s="21"/>
      <c r="KKZ60" s="21"/>
      <c r="KLA60" s="21"/>
      <c r="KLB60" s="21"/>
      <c r="KLC60" s="21"/>
      <c r="KLD60" s="21"/>
      <c r="KLE60" s="21"/>
      <c r="KLF60" s="21"/>
      <c r="KLG60" s="21"/>
      <c r="KLH60" s="21"/>
      <c r="KLI60" s="21"/>
      <c r="KLJ60" s="21"/>
      <c r="KLK60" s="21"/>
      <c r="KLL60" s="21"/>
      <c r="KLM60" s="21"/>
      <c r="KLN60" s="21"/>
      <c r="KLO60" s="21"/>
      <c r="KLP60" s="21"/>
      <c r="KLQ60" s="21"/>
      <c r="KLR60" s="21"/>
      <c r="KLS60" s="21"/>
      <c r="KLT60" s="21"/>
      <c r="KLU60" s="21"/>
      <c r="KLV60" s="21"/>
      <c r="KLW60" s="21"/>
      <c r="KLX60" s="21"/>
      <c r="KLY60" s="21"/>
      <c r="KLZ60" s="21"/>
      <c r="KMA60" s="21"/>
      <c r="KMB60" s="21"/>
      <c r="KMC60" s="21"/>
      <c r="KMD60" s="21"/>
      <c r="KME60" s="21"/>
      <c r="KMF60" s="21"/>
      <c r="KMG60" s="21"/>
      <c r="KMH60" s="21"/>
      <c r="KMI60" s="21"/>
      <c r="KMJ60" s="21"/>
      <c r="KMK60" s="21"/>
      <c r="KML60" s="21"/>
      <c r="KMM60" s="21"/>
      <c r="KMN60" s="21"/>
      <c r="KMO60" s="21"/>
      <c r="KMP60" s="21"/>
      <c r="KMQ60" s="21"/>
      <c r="KMR60" s="21"/>
      <c r="KMS60" s="21"/>
      <c r="KMT60" s="21"/>
      <c r="KMU60" s="21"/>
      <c r="KMV60" s="21"/>
      <c r="KMW60" s="21"/>
      <c r="KMX60" s="21"/>
      <c r="KMY60" s="21"/>
      <c r="KMZ60" s="21"/>
      <c r="KNA60" s="21"/>
      <c r="KNB60" s="21"/>
      <c r="KNC60" s="21"/>
      <c r="KND60" s="21"/>
      <c r="KNE60" s="21"/>
      <c r="KNF60" s="21"/>
      <c r="KNG60" s="21"/>
      <c r="KNH60" s="21"/>
      <c r="KNI60" s="21"/>
      <c r="KNJ60" s="21"/>
      <c r="KNK60" s="21"/>
      <c r="KNL60" s="21"/>
      <c r="KNM60" s="21"/>
      <c r="KNN60" s="21"/>
      <c r="KNO60" s="21"/>
      <c r="KNP60" s="21"/>
      <c r="KNQ60" s="21"/>
      <c r="KNR60" s="21"/>
      <c r="KNS60" s="21"/>
      <c r="KNT60" s="21"/>
      <c r="KNU60" s="21"/>
      <c r="KNV60" s="21"/>
      <c r="KNW60" s="21"/>
      <c r="KNX60" s="21"/>
      <c r="KNY60" s="21"/>
      <c r="KNZ60" s="21"/>
      <c r="KOA60" s="21"/>
      <c r="KOB60" s="21"/>
      <c r="KOC60" s="21"/>
      <c r="KOD60" s="21"/>
      <c r="KOE60" s="21"/>
      <c r="KOF60" s="21"/>
      <c r="KOG60" s="21"/>
      <c r="KOH60" s="21"/>
      <c r="KOI60" s="21"/>
      <c r="KOJ60" s="21"/>
      <c r="KOK60" s="21"/>
      <c r="KOL60" s="21"/>
      <c r="KOM60" s="21"/>
      <c r="KON60" s="21"/>
      <c r="KOO60" s="21"/>
      <c r="KOP60" s="21"/>
      <c r="KOQ60" s="21"/>
      <c r="KOR60" s="21"/>
      <c r="KOS60" s="21"/>
      <c r="KOT60" s="21"/>
      <c r="KOU60" s="21"/>
      <c r="KOV60" s="21"/>
      <c r="KOW60" s="21"/>
      <c r="KOX60" s="21"/>
      <c r="KOY60" s="21"/>
      <c r="KOZ60" s="21"/>
      <c r="KPA60" s="21"/>
      <c r="KPB60" s="21"/>
      <c r="KPC60" s="21"/>
      <c r="KPD60" s="21"/>
      <c r="KPE60" s="21"/>
      <c r="KPF60" s="21"/>
      <c r="KPG60" s="21"/>
      <c r="KPH60" s="21"/>
      <c r="KPI60" s="21"/>
      <c r="KPJ60" s="21"/>
      <c r="KPK60" s="21"/>
      <c r="KPL60" s="21"/>
      <c r="KPM60" s="21"/>
      <c r="KPN60" s="21"/>
      <c r="KPO60" s="21"/>
      <c r="KPP60" s="21"/>
      <c r="KPQ60" s="21"/>
      <c r="KPR60" s="21"/>
      <c r="KPS60" s="21"/>
      <c r="KPT60" s="21"/>
      <c r="KPU60" s="21"/>
      <c r="KPV60" s="21"/>
      <c r="KPW60" s="21"/>
      <c r="KPX60" s="21"/>
      <c r="KPY60" s="21"/>
      <c r="KPZ60" s="21"/>
      <c r="KQA60" s="21"/>
      <c r="KQB60" s="21"/>
      <c r="KQC60" s="21"/>
      <c r="KQD60" s="21"/>
      <c r="KQE60" s="21"/>
      <c r="KQF60" s="21"/>
      <c r="KQG60" s="21"/>
      <c r="KQH60" s="21"/>
      <c r="KQI60" s="21"/>
      <c r="KQJ60" s="21"/>
      <c r="KQK60" s="21"/>
      <c r="KQL60" s="21"/>
      <c r="KQM60" s="21"/>
      <c r="KQN60" s="21"/>
      <c r="KQO60" s="21"/>
      <c r="KQP60" s="21"/>
      <c r="KQQ60" s="21"/>
      <c r="KQR60" s="21"/>
      <c r="KQS60" s="21"/>
      <c r="KQT60" s="21"/>
      <c r="KQU60" s="21"/>
      <c r="KQV60" s="21"/>
      <c r="KQW60" s="21"/>
      <c r="KQX60" s="21"/>
      <c r="KQY60" s="21"/>
      <c r="KQZ60" s="21"/>
      <c r="KRA60" s="21"/>
      <c r="KRB60" s="21"/>
      <c r="KRC60" s="21"/>
      <c r="KRD60" s="21"/>
      <c r="KRE60" s="21"/>
      <c r="KRF60" s="21"/>
      <c r="KRG60" s="21"/>
      <c r="KRH60" s="21"/>
      <c r="KRI60" s="21"/>
      <c r="KRJ60" s="21"/>
      <c r="KRK60" s="21"/>
      <c r="KRL60" s="21"/>
      <c r="KRM60" s="21"/>
      <c r="KRN60" s="21"/>
      <c r="KRO60" s="21"/>
      <c r="KRP60" s="21"/>
      <c r="KRQ60" s="21"/>
      <c r="KRR60" s="21"/>
      <c r="KRS60" s="21"/>
      <c r="KRT60" s="21"/>
      <c r="KRU60" s="21"/>
      <c r="KRV60" s="21"/>
      <c r="KRW60" s="21"/>
      <c r="KRX60" s="21"/>
      <c r="KRY60" s="21"/>
      <c r="KRZ60" s="21"/>
      <c r="KSA60" s="21"/>
      <c r="KSB60" s="21"/>
      <c r="KSC60" s="21"/>
      <c r="KSD60" s="21"/>
      <c r="KSE60" s="21"/>
      <c r="KSF60" s="21"/>
      <c r="KSG60" s="21"/>
      <c r="KSH60" s="21"/>
      <c r="KSI60" s="21"/>
      <c r="KSJ60" s="21"/>
      <c r="KSK60" s="21"/>
      <c r="KSL60" s="21"/>
      <c r="KSM60" s="21"/>
      <c r="KSN60" s="21"/>
      <c r="KSO60" s="21"/>
      <c r="KSP60" s="21"/>
      <c r="KSQ60" s="21"/>
      <c r="KSR60" s="21"/>
      <c r="KSS60" s="21"/>
      <c r="KST60" s="21"/>
      <c r="KSU60" s="21"/>
      <c r="KSV60" s="21"/>
      <c r="KSW60" s="21"/>
      <c r="KSX60" s="21"/>
      <c r="KSY60" s="21"/>
      <c r="KSZ60" s="21"/>
      <c r="KTA60" s="21"/>
      <c r="KTB60" s="21"/>
      <c r="KTC60" s="21"/>
      <c r="KTD60" s="21"/>
      <c r="KTE60" s="21"/>
      <c r="KTF60" s="21"/>
      <c r="KTG60" s="21"/>
      <c r="KTH60" s="21"/>
      <c r="KTI60" s="21"/>
      <c r="KTJ60" s="21"/>
      <c r="KTK60" s="21"/>
      <c r="KTL60" s="21"/>
      <c r="KTM60" s="21"/>
      <c r="KTN60" s="21"/>
      <c r="KTO60" s="21"/>
      <c r="KTP60" s="21"/>
      <c r="KTQ60" s="21"/>
      <c r="KTR60" s="21"/>
      <c r="KTS60" s="21"/>
      <c r="KTT60" s="21"/>
      <c r="KTU60" s="21"/>
      <c r="KTV60" s="21"/>
      <c r="KTW60" s="21"/>
      <c r="KTX60" s="21"/>
      <c r="KTY60" s="21"/>
      <c r="KTZ60" s="21"/>
      <c r="KUA60" s="21"/>
      <c r="KUB60" s="21"/>
      <c r="KUC60" s="21"/>
      <c r="KUD60" s="21"/>
      <c r="KUE60" s="21"/>
      <c r="KUF60" s="21"/>
      <c r="KUG60" s="21"/>
      <c r="KUH60" s="21"/>
      <c r="KUI60" s="21"/>
      <c r="KUJ60" s="21"/>
      <c r="KUK60" s="21"/>
      <c r="KUL60" s="21"/>
      <c r="KUM60" s="21"/>
      <c r="KUN60" s="21"/>
      <c r="KUO60" s="21"/>
      <c r="KUP60" s="21"/>
      <c r="KUQ60" s="21"/>
      <c r="KUR60" s="21"/>
      <c r="KUS60" s="21"/>
      <c r="KUT60" s="21"/>
      <c r="KUU60" s="21"/>
      <c r="KUV60" s="21"/>
      <c r="KUW60" s="21"/>
      <c r="KUX60" s="21"/>
      <c r="KUY60" s="21"/>
      <c r="KUZ60" s="21"/>
      <c r="KVA60" s="21"/>
      <c r="KVB60" s="21"/>
      <c r="KVC60" s="21"/>
      <c r="KVD60" s="21"/>
      <c r="KVE60" s="21"/>
      <c r="KVF60" s="21"/>
      <c r="KVG60" s="21"/>
      <c r="KVH60" s="21"/>
      <c r="KVI60" s="21"/>
      <c r="KVJ60" s="21"/>
      <c r="KVK60" s="21"/>
      <c r="KVL60" s="21"/>
      <c r="KVM60" s="21"/>
      <c r="KVN60" s="21"/>
      <c r="KVO60" s="21"/>
      <c r="KVP60" s="21"/>
      <c r="KVQ60" s="21"/>
      <c r="KVR60" s="21"/>
      <c r="KVS60" s="21"/>
      <c r="KVT60" s="21"/>
      <c r="KVU60" s="21"/>
      <c r="KVV60" s="21"/>
      <c r="KVW60" s="21"/>
      <c r="KVX60" s="21"/>
      <c r="KVY60" s="21"/>
      <c r="KVZ60" s="21"/>
      <c r="KWA60" s="21"/>
      <c r="KWB60" s="21"/>
      <c r="KWC60" s="21"/>
      <c r="KWD60" s="21"/>
      <c r="KWE60" s="21"/>
      <c r="KWF60" s="21"/>
      <c r="KWG60" s="21"/>
      <c r="KWH60" s="21"/>
      <c r="KWI60" s="21"/>
      <c r="KWJ60" s="21"/>
      <c r="KWK60" s="21"/>
      <c r="KWL60" s="21"/>
      <c r="KWM60" s="21"/>
      <c r="KWN60" s="21"/>
      <c r="KWO60" s="21"/>
      <c r="KWP60" s="21"/>
      <c r="KWQ60" s="21"/>
      <c r="KWR60" s="21"/>
      <c r="KWS60" s="21"/>
      <c r="KWT60" s="21"/>
      <c r="KWU60" s="21"/>
      <c r="KWV60" s="21"/>
      <c r="KWW60" s="21"/>
      <c r="KWX60" s="21"/>
      <c r="KWY60" s="21"/>
      <c r="KWZ60" s="21"/>
      <c r="KXA60" s="21"/>
      <c r="KXB60" s="21"/>
      <c r="KXC60" s="21"/>
      <c r="KXD60" s="21"/>
      <c r="KXE60" s="21"/>
      <c r="KXF60" s="21"/>
      <c r="KXG60" s="21"/>
      <c r="KXH60" s="21"/>
      <c r="KXI60" s="21"/>
      <c r="KXJ60" s="21"/>
      <c r="KXK60" s="21"/>
      <c r="KXL60" s="21"/>
      <c r="KXM60" s="21"/>
      <c r="KXN60" s="21"/>
      <c r="KXO60" s="21"/>
      <c r="KXP60" s="21"/>
      <c r="KXQ60" s="21"/>
      <c r="KXR60" s="21"/>
      <c r="KXS60" s="21"/>
      <c r="KXT60" s="21"/>
      <c r="KXU60" s="21"/>
      <c r="KXV60" s="21"/>
      <c r="KXW60" s="21"/>
      <c r="KXX60" s="21"/>
      <c r="KXY60" s="21"/>
      <c r="KXZ60" s="21"/>
      <c r="KYA60" s="21"/>
      <c r="KYB60" s="21"/>
      <c r="KYC60" s="21"/>
      <c r="KYD60" s="21"/>
      <c r="KYE60" s="21"/>
      <c r="KYF60" s="21"/>
      <c r="KYG60" s="21"/>
      <c r="KYH60" s="21"/>
      <c r="KYI60" s="21"/>
      <c r="KYJ60" s="21"/>
      <c r="KYK60" s="21"/>
      <c r="KYL60" s="21"/>
      <c r="KYM60" s="21"/>
      <c r="KYN60" s="21"/>
      <c r="KYO60" s="21"/>
      <c r="KYP60" s="21"/>
      <c r="KYQ60" s="21"/>
      <c r="KYR60" s="21"/>
      <c r="KYS60" s="21"/>
      <c r="KYT60" s="21"/>
      <c r="KYU60" s="21"/>
      <c r="KYV60" s="21"/>
      <c r="KYW60" s="21"/>
      <c r="KYX60" s="21"/>
      <c r="KYY60" s="21"/>
      <c r="KYZ60" s="21"/>
      <c r="KZA60" s="21"/>
      <c r="KZB60" s="21"/>
      <c r="KZC60" s="21"/>
      <c r="KZD60" s="21"/>
      <c r="KZE60" s="21"/>
      <c r="KZF60" s="21"/>
      <c r="KZG60" s="21"/>
      <c r="KZH60" s="21"/>
      <c r="KZI60" s="21"/>
      <c r="KZJ60" s="21"/>
      <c r="KZK60" s="21"/>
      <c r="KZL60" s="21"/>
      <c r="KZM60" s="21"/>
      <c r="KZN60" s="21"/>
      <c r="KZO60" s="21"/>
      <c r="KZP60" s="21"/>
      <c r="KZQ60" s="21"/>
      <c r="KZR60" s="21"/>
      <c r="KZS60" s="21"/>
      <c r="KZT60" s="21"/>
      <c r="KZU60" s="21"/>
      <c r="KZV60" s="21"/>
      <c r="KZW60" s="21"/>
      <c r="KZX60" s="21"/>
      <c r="KZY60" s="21"/>
      <c r="KZZ60" s="21"/>
      <c r="LAA60" s="21"/>
      <c r="LAB60" s="21"/>
      <c r="LAC60" s="21"/>
      <c r="LAD60" s="21"/>
      <c r="LAE60" s="21"/>
      <c r="LAF60" s="21"/>
      <c r="LAG60" s="21"/>
      <c r="LAH60" s="21"/>
      <c r="LAI60" s="21"/>
      <c r="LAJ60" s="21"/>
      <c r="LAK60" s="21"/>
      <c r="LAL60" s="21"/>
      <c r="LAM60" s="21"/>
      <c r="LAN60" s="21"/>
      <c r="LAO60" s="21"/>
      <c r="LAP60" s="21"/>
      <c r="LAQ60" s="21"/>
      <c r="LAR60" s="21"/>
      <c r="LAS60" s="21"/>
      <c r="LAT60" s="21"/>
      <c r="LAU60" s="21"/>
      <c r="LAV60" s="21"/>
      <c r="LAW60" s="21"/>
      <c r="LAX60" s="21"/>
      <c r="LAY60" s="21"/>
      <c r="LAZ60" s="21"/>
      <c r="LBA60" s="21"/>
      <c r="LBB60" s="21"/>
      <c r="LBC60" s="21"/>
      <c r="LBD60" s="21"/>
      <c r="LBE60" s="21"/>
      <c r="LBF60" s="21"/>
      <c r="LBG60" s="21"/>
      <c r="LBH60" s="21"/>
      <c r="LBI60" s="21"/>
      <c r="LBJ60" s="21"/>
      <c r="LBK60" s="21"/>
      <c r="LBL60" s="21"/>
      <c r="LBM60" s="21"/>
      <c r="LBN60" s="21"/>
      <c r="LBO60" s="21"/>
      <c r="LBP60" s="21"/>
      <c r="LBQ60" s="21"/>
      <c r="LBR60" s="21"/>
      <c r="LBS60" s="21"/>
      <c r="LBT60" s="21"/>
      <c r="LBU60" s="21"/>
      <c r="LBV60" s="21"/>
      <c r="LBW60" s="21"/>
      <c r="LBX60" s="21"/>
      <c r="LBY60" s="21"/>
      <c r="LBZ60" s="21"/>
      <c r="LCA60" s="21"/>
      <c r="LCB60" s="21"/>
      <c r="LCC60" s="21"/>
      <c r="LCD60" s="21"/>
      <c r="LCE60" s="21"/>
      <c r="LCF60" s="21"/>
      <c r="LCG60" s="21"/>
      <c r="LCH60" s="21"/>
      <c r="LCI60" s="21"/>
      <c r="LCJ60" s="21"/>
      <c r="LCK60" s="21"/>
      <c r="LCL60" s="21"/>
      <c r="LCM60" s="21"/>
      <c r="LCN60" s="21"/>
      <c r="LCO60" s="21"/>
      <c r="LCP60" s="21"/>
      <c r="LCQ60" s="21"/>
      <c r="LCR60" s="21"/>
      <c r="LCS60" s="21"/>
      <c r="LCT60" s="21"/>
      <c r="LCU60" s="21"/>
      <c r="LCV60" s="21"/>
      <c r="LCW60" s="21"/>
      <c r="LCX60" s="21"/>
      <c r="LCY60" s="21"/>
      <c r="LCZ60" s="21"/>
      <c r="LDA60" s="21"/>
      <c r="LDB60" s="21"/>
      <c r="LDC60" s="21"/>
      <c r="LDD60" s="21"/>
      <c r="LDE60" s="21"/>
      <c r="LDF60" s="21"/>
      <c r="LDG60" s="21"/>
      <c r="LDH60" s="21"/>
      <c r="LDI60" s="21"/>
      <c r="LDJ60" s="21"/>
      <c r="LDK60" s="21"/>
      <c r="LDL60" s="21"/>
      <c r="LDM60" s="21"/>
      <c r="LDN60" s="21"/>
      <c r="LDO60" s="21"/>
      <c r="LDP60" s="21"/>
      <c r="LDQ60" s="21"/>
      <c r="LDR60" s="21"/>
      <c r="LDS60" s="21"/>
      <c r="LDT60" s="21"/>
      <c r="LDU60" s="21"/>
      <c r="LDV60" s="21"/>
      <c r="LDW60" s="21"/>
      <c r="LDX60" s="21"/>
      <c r="LDY60" s="21"/>
      <c r="LDZ60" s="21"/>
      <c r="LEA60" s="21"/>
      <c r="LEB60" s="21"/>
      <c r="LEC60" s="21"/>
      <c r="LED60" s="21"/>
      <c r="LEE60" s="21"/>
      <c r="LEF60" s="21"/>
      <c r="LEG60" s="21"/>
      <c r="LEH60" s="21"/>
      <c r="LEI60" s="21"/>
      <c r="LEJ60" s="21"/>
      <c r="LEK60" s="21"/>
      <c r="LEL60" s="21"/>
      <c r="LEM60" s="21"/>
      <c r="LEN60" s="21"/>
      <c r="LEO60" s="21"/>
      <c r="LEP60" s="21"/>
      <c r="LEQ60" s="21"/>
      <c r="LER60" s="21"/>
      <c r="LES60" s="21"/>
      <c r="LET60" s="21"/>
      <c r="LEU60" s="21"/>
      <c r="LEV60" s="21"/>
      <c r="LEW60" s="21"/>
      <c r="LEX60" s="21"/>
      <c r="LEY60" s="21"/>
      <c r="LEZ60" s="21"/>
      <c r="LFA60" s="21"/>
      <c r="LFB60" s="21"/>
      <c r="LFC60" s="21"/>
      <c r="LFD60" s="21"/>
      <c r="LFE60" s="21"/>
      <c r="LFF60" s="21"/>
      <c r="LFG60" s="21"/>
      <c r="LFH60" s="21"/>
      <c r="LFI60" s="21"/>
      <c r="LFJ60" s="21"/>
      <c r="LFK60" s="21"/>
      <c r="LFL60" s="21"/>
      <c r="LFM60" s="21"/>
      <c r="LFN60" s="21"/>
      <c r="LFO60" s="21"/>
      <c r="LFP60" s="21"/>
      <c r="LFQ60" s="21"/>
      <c r="LFR60" s="21"/>
      <c r="LFS60" s="21"/>
      <c r="LFT60" s="21"/>
      <c r="LFU60" s="21"/>
      <c r="LFV60" s="21"/>
      <c r="LFW60" s="21"/>
      <c r="LFX60" s="21"/>
      <c r="LFY60" s="21"/>
      <c r="LFZ60" s="21"/>
      <c r="LGA60" s="21"/>
      <c r="LGB60" s="21"/>
      <c r="LGC60" s="21"/>
      <c r="LGD60" s="21"/>
      <c r="LGE60" s="21"/>
      <c r="LGF60" s="21"/>
      <c r="LGG60" s="21"/>
      <c r="LGH60" s="21"/>
      <c r="LGI60" s="21"/>
      <c r="LGJ60" s="21"/>
      <c r="LGK60" s="21"/>
      <c r="LGL60" s="21"/>
      <c r="LGM60" s="21"/>
      <c r="LGN60" s="21"/>
      <c r="LGO60" s="21"/>
      <c r="LGP60" s="21"/>
      <c r="LGQ60" s="21"/>
      <c r="LGR60" s="21"/>
      <c r="LGS60" s="21"/>
      <c r="LGT60" s="21"/>
      <c r="LGU60" s="21"/>
      <c r="LGV60" s="21"/>
      <c r="LGW60" s="21"/>
      <c r="LGX60" s="21"/>
      <c r="LGY60" s="21"/>
      <c r="LGZ60" s="21"/>
      <c r="LHA60" s="21"/>
      <c r="LHB60" s="21"/>
      <c r="LHC60" s="21"/>
      <c r="LHD60" s="21"/>
      <c r="LHE60" s="21"/>
      <c r="LHF60" s="21"/>
      <c r="LHG60" s="21"/>
      <c r="LHH60" s="21"/>
      <c r="LHI60" s="21"/>
      <c r="LHJ60" s="21"/>
      <c r="LHK60" s="21"/>
      <c r="LHL60" s="21"/>
      <c r="LHM60" s="21"/>
      <c r="LHN60" s="21"/>
      <c r="LHO60" s="21"/>
      <c r="LHP60" s="21"/>
      <c r="LHQ60" s="21"/>
      <c r="LHR60" s="21"/>
      <c r="LHS60" s="21"/>
      <c r="LHT60" s="21"/>
      <c r="LHU60" s="21"/>
      <c r="LHV60" s="21"/>
      <c r="LHW60" s="21"/>
      <c r="LHX60" s="21"/>
      <c r="LHY60" s="21"/>
      <c r="LHZ60" s="21"/>
      <c r="LIA60" s="21"/>
      <c r="LIB60" s="21"/>
      <c r="LIC60" s="21"/>
      <c r="LID60" s="21"/>
      <c r="LIE60" s="21"/>
      <c r="LIF60" s="21"/>
      <c r="LIG60" s="21"/>
      <c r="LIH60" s="21"/>
      <c r="LII60" s="21"/>
      <c r="LIJ60" s="21"/>
      <c r="LIK60" s="21"/>
      <c r="LIL60" s="21"/>
      <c r="LIM60" s="21"/>
      <c r="LIN60" s="21"/>
      <c r="LIO60" s="21"/>
      <c r="LIP60" s="21"/>
      <c r="LIQ60" s="21"/>
      <c r="LIR60" s="21"/>
      <c r="LIS60" s="21"/>
      <c r="LIT60" s="21"/>
      <c r="LIU60" s="21"/>
      <c r="LIV60" s="21"/>
      <c r="LIW60" s="21"/>
      <c r="LIX60" s="21"/>
      <c r="LIY60" s="21"/>
      <c r="LIZ60" s="21"/>
      <c r="LJA60" s="21"/>
      <c r="LJB60" s="21"/>
      <c r="LJC60" s="21"/>
      <c r="LJD60" s="21"/>
      <c r="LJE60" s="21"/>
      <c r="LJF60" s="21"/>
      <c r="LJG60" s="21"/>
      <c r="LJH60" s="21"/>
      <c r="LJI60" s="21"/>
      <c r="LJJ60" s="21"/>
      <c r="LJK60" s="21"/>
      <c r="LJL60" s="21"/>
      <c r="LJM60" s="21"/>
      <c r="LJN60" s="21"/>
      <c r="LJO60" s="21"/>
      <c r="LJP60" s="21"/>
      <c r="LJQ60" s="21"/>
      <c r="LJR60" s="21"/>
      <c r="LJS60" s="21"/>
      <c r="LJT60" s="21"/>
      <c r="LJU60" s="21"/>
      <c r="LJV60" s="21"/>
      <c r="LJW60" s="21"/>
      <c r="LJX60" s="21"/>
      <c r="LJY60" s="21"/>
      <c r="LJZ60" s="21"/>
      <c r="LKA60" s="21"/>
      <c r="LKB60" s="21"/>
      <c r="LKC60" s="21"/>
      <c r="LKD60" s="21"/>
      <c r="LKE60" s="21"/>
      <c r="LKF60" s="21"/>
      <c r="LKG60" s="21"/>
      <c r="LKH60" s="21"/>
      <c r="LKI60" s="21"/>
      <c r="LKJ60" s="21"/>
      <c r="LKK60" s="21"/>
      <c r="LKL60" s="21"/>
      <c r="LKM60" s="21"/>
      <c r="LKN60" s="21"/>
      <c r="LKO60" s="21"/>
      <c r="LKP60" s="21"/>
      <c r="LKQ60" s="21"/>
      <c r="LKR60" s="21"/>
      <c r="LKS60" s="21"/>
      <c r="LKT60" s="21"/>
      <c r="LKU60" s="21"/>
      <c r="LKV60" s="21"/>
      <c r="LKW60" s="21"/>
      <c r="LKX60" s="21"/>
      <c r="LKY60" s="21"/>
      <c r="LKZ60" s="21"/>
      <c r="LLA60" s="21"/>
      <c r="LLB60" s="21"/>
      <c r="LLC60" s="21"/>
      <c r="LLD60" s="21"/>
      <c r="LLE60" s="21"/>
      <c r="LLF60" s="21"/>
      <c r="LLG60" s="21"/>
      <c r="LLH60" s="21"/>
      <c r="LLI60" s="21"/>
      <c r="LLJ60" s="21"/>
      <c r="LLK60" s="21"/>
      <c r="LLL60" s="21"/>
      <c r="LLM60" s="21"/>
      <c r="LLN60" s="21"/>
      <c r="LLO60" s="21"/>
      <c r="LLP60" s="21"/>
      <c r="LLQ60" s="21"/>
      <c r="LLR60" s="21"/>
      <c r="LLS60" s="21"/>
      <c r="LLT60" s="21"/>
      <c r="LLU60" s="21"/>
      <c r="LLV60" s="21"/>
      <c r="LLW60" s="21"/>
      <c r="LLX60" s="21"/>
      <c r="LLY60" s="21"/>
      <c r="LLZ60" s="21"/>
      <c r="LMA60" s="21"/>
      <c r="LMB60" s="21"/>
      <c r="LMC60" s="21"/>
      <c r="LMD60" s="21"/>
      <c r="LME60" s="21"/>
      <c r="LMF60" s="21"/>
      <c r="LMG60" s="21"/>
      <c r="LMH60" s="21"/>
      <c r="LMI60" s="21"/>
      <c r="LMJ60" s="21"/>
      <c r="LMK60" s="21"/>
      <c r="LML60" s="21"/>
      <c r="LMM60" s="21"/>
      <c r="LMN60" s="21"/>
      <c r="LMO60" s="21"/>
      <c r="LMP60" s="21"/>
      <c r="LMQ60" s="21"/>
      <c r="LMR60" s="21"/>
      <c r="LMS60" s="21"/>
      <c r="LMT60" s="21"/>
      <c r="LMU60" s="21"/>
      <c r="LMV60" s="21"/>
      <c r="LMW60" s="21"/>
      <c r="LMX60" s="21"/>
      <c r="LMY60" s="21"/>
      <c r="LMZ60" s="21"/>
      <c r="LNA60" s="21"/>
      <c r="LNB60" s="21"/>
      <c r="LNC60" s="21"/>
      <c r="LND60" s="21"/>
      <c r="LNE60" s="21"/>
      <c r="LNF60" s="21"/>
      <c r="LNG60" s="21"/>
      <c r="LNH60" s="21"/>
      <c r="LNI60" s="21"/>
      <c r="LNJ60" s="21"/>
      <c r="LNK60" s="21"/>
      <c r="LNL60" s="21"/>
      <c r="LNM60" s="21"/>
      <c r="LNN60" s="21"/>
      <c r="LNO60" s="21"/>
      <c r="LNP60" s="21"/>
      <c r="LNQ60" s="21"/>
      <c r="LNR60" s="21"/>
      <c r="LNS60" s="21"/>
      <c r="LNT60" s="21"/>
      <c r="LNU60" s="21"/>
      <c r="LNV60" s="21"/>
      <c r="LNW60" s="21"/>
      <c r="LNX60" s="21"/>
      <c r="LNY60" s="21"/>
      <c r="LNZ60" s="21"/>
      <c r="LOA60" s="21"/>
      <c r="LOB60" s="21"/>
      <c r="LOC60" s="21"/>
      <c r="LOD60" s="21"/>
      <c r="LOE60" s="21"/>
      <c r="LOF60" s="21"/>
      <c r="LOG60" s="21"/>
      <c r="LOH60" s="21"/>
      <c r="LOI60" s="21"/>
      <c r="LOJ60" s="21"/>
      <c r="LOK60" s="21"/>
      <c r="LOL60" s="21"/>
      <c r="LOM60" s="21"/>
      <c r="LON60" s="21"/>
      <c r="LOO60" s="21"/>
      <c r="LOP60" s="21"/>
      <c r="LOQ60" s="21"/>
      <c r="LOR60" s="21"/>
      <c r="LOS60" s="21"/>
      <c r="LOT60" s="21"/>
      <c r="LOU60" s="21"/>
      <c r="LOV60" s="21"/>
      <c r="LOW60" s="21"/>
      <c r="LOX60" s="21"/>
      <c r="LOY60" s="21"/>
      <c r="LOZ60" s="21"/>
      <c r="LPA60" s="21"/>
      <c r="LPB60" s="21"/>
      <c r="LPC60" s="21"/>
      <c r="LPD60" s="21"/>
      <c r="LPE60" s="21"/>
      <c r="LPF60" s="21"/>
      <c r="LPG60" s="21"/>
      <c r="LPH60" s="21"/>
      <c r="LPI60" s="21"/>
      <c r="LPJ60" s="21"/>
      <c r="LPK60" s="21"/>
      <c r="LPL60" s="21"/>
      <c r="LPM60" s="21"/>
      <c r="LPN60" s="21"/>
      <c r="LPO60" s="21"/>
      <c r="LPP60" s="21"/>
      <c r="LPQ60" s="21"/>
      <c r="LPR60" s="21"/>
      <c r="LPS60" s="21"/>
      <c r="LPT60" s="21"/>
      <c r="LPU60" s="21"/>
      <c r="LPV60" s="21"/>
      <c r="LPW60" s="21"/>
      <c r="LPX60" s="21"/>
      <c r="LPY60" s="21"/>
      <c r="LPZ60" s="21"/>
      <c r="LQA60" s="21"/>
      <c r="LQB60" s="21"/>
      <c r="LQC60" s="21"/>
      <c r="LQD60" s="21"/>
      <c r="LQE60" s="21"/>
      <c r="LQF60" s="21"/>
      <c r="LQG60" s="21"/>
      <c r="LQH60" s="21"/>
      <c r="LQI60" s="21"/>
      <c r="LQJ60" s="21"/>
      <c r="LQK60" s="21"/>
      <c r="LQL60" s="21"/>
      <c r="LQM60" s="21"/>
      <c r="LQN60" s="21"/>
      <c r="LQO60" s="21"/>
      <c r="LQP60" s="21"/>
      <c r="LQQ60" s="21"/>
      <c r="LQR60" s="21"/>
      <c r="LQS60" s="21"/>
      <c r="LQT60" s="21"/>
      <c r="LQU60" s="21"/>
      <c r="LQV60" s="21"/>
      <c r="LQW60" s="21"/>
      <c r="LQX60" s="21"/>
      <c r="LQY60" s="21"/>
      <c r="LQZ60" s="21"/>
      <c r="LRA60" s="21"/>
      <c r="LRB60" s="21"/>
      <c r="LRC60" s="21"/>
      <c r="LRD60" s="21"/>
      <c r="LRE60" s="21"/>
      <c r="LRF60" s="21"/>
      <c r="LRG60" s="21"/>
      <c r="LRH60" s="21"/>
      <c r="LRI60" s="21"/>
      <c r="LRJ60" s="21"/>
      <c r="LRK60" s="21"/>
      <c r="LRL60" s="21"/>
      <c r="LRM60" s="21"/>
      <c r="LRN60" s="21"/>
      <c r="LRO60" s="21"/>
      <c r="LRP60" s="21"/>
      <c r="LRQ60" s="21"/>
      <c r="LRR60" s="21"/>
      <c r="LRS60" s="21"/>
      <c r="LRT60" s="21"/>
      <c r="LRU60" s="21"/>
      <c r="LRV60" s="21"/>
      <c r="LRW60" s="21"/>
      <c r="LRX60" s="21"/>
      <c r="LRY60" s="21"/>
      <c r="LRZ60" s="21"/>
      <c r="LSA60" s="21"/>
      <c r="LSB60" s="21"/>
      <c r="LSC60" s="21"/>
      <c r="LSD60" s="21"/>
      <c r="LSE60" s="21"/>
      <c r="LSF60" s="21"/>
      <c r="LSG60" s="21"/>
      <c r="LSH60" s="21"/>
      <c r="LSI60" s="21"/>
      <c r="LSJ60" s="21"/>
      <c r="LSK60" s="21"/>
      <c r="LSL60" s="21"/>
      <c r="LSM60" s="21"/>
      <c r="LSN60" s="21"/>
      <c r="LSO60" s="21"/>
      <c r="LSP60" s="21"/>
      <c r="LSQ60" s="21"/>
      <c r="LSR60" s="21"/>
      <c r="LSS60" s="21"/>
      <c r="LST60" s="21"/>
      <c r="LSU60" s="21"/>
      <c r="LSV60" s="21"/>
      <c r="LSW60" s="21"/>
      <c r="LSX60" s="21"/>
      <c r="LSY60" s="21"/>
      <c r="LSZ60" s="21"/>
      <c r="LTA60" s="21"/>
      <c r="LTB60" s="21"/>
      <c r="LTC60" s="21"/>
      <c r="LTD60" s="21"/>
      <c r="LTE60" s="21"/>
      <c r="LTF60" s="21"/>
      <c r="LTG60" s="21"/>
      <c r="LTH60" s="21"/>
      <c r="LTI60" s="21"/>
      <c r="LTJ60" s="21"/>
      <c r="LTK60" s="21"/>
      <c r="LTL60" s="21"/>
      <c r="LTM60" s="21"/>
      <c r="LTN60" s="21"/>
      <c r="LTO60" s="21"/>
      <c r="LTP60" s="21"/>
      <c r="LTQ60" s="21"/>
      <c r="LTR60" s="21"/>
      <c r="LTS60" s="21"/>
      <c r="LTT60" s="21"/>
      <c r="LTU60" s="21"/>
      <c r="LTV60" s="21"/>
      <c r="LTW60" s="21"/>
      <c r="LTX60" s="21"/>
      <c r="LTY60" s="21"/>
      <c r="LTZ60" s="21"/>
      <c r="LUA60" s="21"/>
      <c r="LUB60" s="21"/>
      <c r="LUC60" s="21"/>
      <c r="LUD60" s="21"/>
      <c r="LUE60" s="21"/>
      <c r="LUF60" s="21"/>
      <c r="LUG60" s="21"/>
      <c r="LUH60" s="21"/>
      <c r="LUI60" s="21"/>
      <c r="LUJ60" s="21"/>
      <c r="LUK60" s="21"/>
      <c r="LUL60" s="21"/>
      <c r="LUM60" s="21"/>
      <c r="LUN60" s="21"/>
      <c r="LUO60" s="21"/>
      <c r="LUP60" s="21"/>
      <c r="LUQ60" s="21"/>
      <c r="LUR60" s="21"/>
      <c r="LUS60" s="21"/>
      <c r="LUT60" s="21"/>
      <c r="LUU60" s="21"/>
      <c r="LUV60" s="21"/>
      <c r="LUW60" s="21"/>
      <c r="LUX60" s="21"/>
      <c r="LUY60" s="21"/>
      <c r="LUZ60" s="21"/>
      <c r="LVA60" s="21"/>
      <c r="LVB60" s="21"/>
      <c r="LVC60" s="21"/>
      <c r="LVD60" s="21"/>
      <c r="LVE60" s="21"/>
      <c r="LVF60" s="21"/>
      <c r="LVG60" s="21"/>
      <c r="LVH60" s="21"/>
      <c r="LVI60" s="21"/>
      <c r="LVJ60" s="21"/>
      <c r="LVK60" s="21"/>
      <c r="LVL60" s="21"/>
      <c r="LVM60" s="21"/>
      <c r="LVN60" s="21"/>
      <c r="LVO60" s="21"/>
      <c r="LVP60" s="21"/>
      <c r="LVQ60" s="21"/>
      <c r="LVR60" s="21"/>
      <c r="LVS60" s="21"/>
      <c r="LVT60" s="21"/>
      <c r="LVU60" s="21"/>
      <c r="LVV60" s="21"/>
      <c r="LVW60" s="21"/>
      <c r="LVX60" s="21"/>
      <c r="LVY60" s="21"/>
      <c r="LVZ60" s="21"/>
      <c r="LWA60" s="21"/>
      <c r="LWB60" s="21"/>
      <c r="LWC60" s="21"/>
      <c r="LWD60" s="21"/>
      <c r="LWE60" s="21"/>
      <c r="LWF60" s="21"/>
      <c r="LWG60" s="21"/>
      <c r="LWH60" s="21"/>
      <c r="LWI60" s="21"/>
      <c r="LWJ60" s="21"/>
      <c r="LWK60" s="21"/>
      <c r="LWL60" s="21"/>
      <c r="LWM60" s="21"/>
      <c r="LWN60" s="21"/>
      <c r="LWO60" s="21"/>
      <c r="LWP60" s="21"/>
      <c r="LWQ60" s="21"/>
      <c r="LWR60" s="21"/>
      <c r="LWS60" s="21"/>
      <c r="LWT60" s="21"/>
      <c r="LWU60" s="21"/>
      <c r="LWV60" s="21"/>
      <c r="LWW60" s="21"/>
      <c r="LWX60" s="21"/>
      <c r="LWY60" s="21"/>
      <c r="LWZ60" s="21"/>
      <c r="LXA60" s="21"/>
      <c r="LXB60" s="21"/>
      <c r="LXC60" s="21"/>
      <c r="LXD60" s="21"/>
      <c r="LXE60" s="21"/>
      <c r="LXF60" s="21"/>
      <c r="LXG60" s="21"/>
      <c r="LXH60" s="21"/>
      <c r="LXI60" s="21"/>
      <c r="LXJ60" s="21"/>
      <c r="LXK60" s="21"/>
      <c r="LXL60" s="21"/>
      <c r="LXM60" s="21"/>
      <c r="LXN60" s="21"/>
      <c r="LXO60" s="21"/>
      <c r="LXP60" s="21"/>
      <c r="LXQ60" s="21"/>
      <c r="LXR60" s="21"/>
      <c r="LXS60" s="21"/>
      <c r="LXT60" s="21"/>
      <c r="LXU60" s="21"/>
      <c r="LXV60" s="21"/>
      <c r="LXW60" s="21"/>
      <c r="LXX60" s="21"/>
      <c r="LXY60" s="21"/>
      <c r="LXZ60" s="21"/>
      <c r="LYA60" s="21"/>
      <c r="LYB60" s="21"/>
      <c r="LYC60" s="21"/>
      <c r="LYD60" s="21"/>
      <c r="LYE60" s="21"/>
      <c r="LYF60" s="21"/>
      <c r="LYG60" s="21"/>
      <c r="LYH60" s="21"/>
      <c r="LYI60" s="21"/>
      <c r="LYJ60" s="21"/>
      <c r="LYK60" s="21"/>
      <c r="LYL60" s="21"/>
      <c r="LYM60" s="21"/>
      <c r="LYN60" s="21"/>
      <c r="LYO60" s="21"/>
      <c r="LYP60" s="21"/>
      <c r="LYQ60" s="21"/>
      <c r="LYR60" s="21"/>
      <c r="LYS60" s="21"/>
      <c r="LYT60" s="21"/>
      <c r="LYU60" s="21"/>
      <c r="LYV60" s="21"/>
      <c r="LYW60" s="21"/>
      <c r="LYX60" s="21"/>
      <c r="LYY60" s="21"/>
      <c r="LYZ60" s="21"/>
      <c r="LZA60" s="21"/>
      <c r="LZB60" s="21"/>
      <c r="LZC60" s="21"/>
      <c r="LZD60" s="21"/>
      <c r="LZE60" s="21"/>
      <c r="LZF60" s="21"/>
      <c r="LZG60" s="21"/>
      <c r="LZH60" s="21"/>
      <c r="LZI60" s="21"/>
      <c r="LZJ60" s="21"/>
      <c r="LZK60" s="21"/>
      <c r="LZL60" s="21"/>
      <c r="LZM60" s="21"/>
      <c r="LZN60" s="21"/>
      <c r="LZO60" s="21"/>
      <c r="LZP60" s="21"/>
      <c r="LZQ60" s="21"/>
      <c r="LZR60" s="21"/>
      <c r="LZS60" s="21"/>
      <c r="LZT60" s="21"/>
      <c r="LZU60" s="21"/>
      <c r="LZV60" s="21"/>
      <c r="LZW60" s="21"/>
      <c r="LZX60" s="21"/>
      <c r="LZY60" s="21"/>
      <c r="LZZ60" s="21"/>
      <c r="MAA60" s="21"/>
      <c r="MAB60" s="21"/>
      <c r="MAC60" s="21"/>
      <c r="MAD60" s="21"/>
      <c r="MAE60" s="21"/>
      <c r="MAF60" s="21"/>
      <c r="MAG60" s="21"/>
      <c r="MAH60" s="21"/>
      <c r="MAI60" s="21"/>
      <c r="MAJ60" s="21"/>
      <c r="MAK60" s="21"/>
      <c r="MAL60" s="21"/>
      <c r="MAM60" s="21"/>
      <c r="MAN60" s="21"/>
      <c r="MAO60" s="21"/>
      <c r="MAP60" s="21"/>
      <c r="MAQ60" s="21"/>
      <c r="MAR60" s="21"/>
      <c r="MAS60" s="21"/>
      <c r="MAT60" s="21"/>
      <c r="MAU60" s="21"/>
      <c r="MAV60" s="21"/>
      <c r="MAW60" s="21"/>
      <c r="MAX60" s="21"/>
      <c r="MAY60" s="21"/>
      <c r="MAZ60" s="21"/>
      <c r="MBA60" s="21"/>
      <c r="MBB60" s="21"/>
      <c r="MBC60" s="21"/>
      <c r="MBD60" s="21"/>
      <c r="MBE60" s="21"/>
      <c r="MBF60" s="21"/>
      <c r="MBG60" s="21"/>
      <c r="MBH60" s="21"/>
      <c r="MBI60" s="21"/>
      <c r="MBJ60" s="21"/>
      <c r="MBK60" s="21"/>
      <c r="MBL60" s="21"/>
      <c r="MBM60" s="21"/>
      <c r="MBN60" s="21"/>
      <c r="MBO60" s="21"/>
      <c r="MBP60" s="21"/>
      <c r="MBQ60" s="21"/>
      <c r="MBR60" s="21"/>
      <c r="MBS60" s="21"/>
      <c r="MBT60" s="21"/>
      <c r="MBU60" s="21"/>
      <c r="MBV60" s="21"/>
      <c r="MBW60" s="21"/>
      <c r="MBX60" s="21"/>
      <c r="MBY60" s="21"/>
      <c r="MBZ60" s="21"/>
      <c r="MCA60" s="21"/>
      <c r="MCB60" s="21"/>
      <c r="MCC60" s="21"/>
      <c r="MCD60" s="21"/>
      <c r="MCE60" s="21"/>
      <c r="MCF60" s="21"/>
      <c r="MCG60" s="21"/>
      <c r="MCH60" s="21"/>
      <c r="MCI60" s="21"/>
      <c r="MCJ60" s="21"/>
      <c r="MCK60" s="21"/>
      <c r="MCL60" s="21"/>
      <c r="MCM60" s="21"/>
      <c r="MCN60" s="21"/>
      <c r="MCO60" s="21"/>
      <c r="MCP60" s="21"/>
      <c r="MCQ60" s="21"/>
      <c r="MCR60" s="21"/>
      <c r="MCS60" s="21"/>
      <c r="MCT60" s="21"/>
      <c r="MCU60" s="21"/>
      <c r="MCV60" s="21"/>
      <c r="MCW60" s="21"/>
      <c r="MCX60" s="21"/>
      <c r="MCY60" s="21"/>
      <c r="MCZ60" s="21"/>
      <c r="MDA60" s="21"/>
      <c r="MDB60" s="21"/>
      <c r="MDC60" s="21"/>
      <c r="MDD60" s="21"/>
      <c r="MDE60" s="21"/>
      <c r="MDF60" s="21"/>
      <c r="MDG60" s="21"/>
      <c r="MDH60" s="21"/>
      <c r="MDI60" s="21"/>
      <c r="MDJ60" s="21"/>
      <c r="MDK60" s="21"/>
      <c r="MDL60" s="21"/>
      <c r="MDM60" s="21"/>
      <c r="MDN60" s="21"/>
      <c r="MDO60" s="21"/>
      <c r="MDP60" s="21"/>
      <c r="MDQ60" s="21"/>
      <c r="MDR60" s="21"/>
      <c r="MDS60" s="21"/>
      <c r="MDT60" s="21"/>
      <c r="MDU60" s="21"/>
      <c r="MDV60" s="21"/>
      <c r="MDW60" s="21"/>
      <c r="MDX60" s="21"/>
      <c r="MDY60" s="21"/>
      <c r="MDZ60" s="21"/>
      <c r="MEA60" s="21"/>
      <c r="MEB60" s="21"/>
      <c r="MEC60" s="21"/>
      <c r="MED60" s="21"/>
      <c r="MEE60" s="21"/>
      <c r="MEF60" s="21"/>
      <c r="MEG60" s="21"/>
      <c r="MEH60" s="21"/>
      <c r="MEI60" s="21"/>
      <c r="MEJ60" s="21"/>
      <c r="MEK60" s="21"/>
      <c r="MEL60" s="21"/>
      <c r="MEM60" s="21"/>
      <c r="MEN60" s="21"/>
      <c r="MEO60" s="21"/>
      <c r="MEP60" s="21"/>
      <c r="MEQ60" s="21"/>
      <c r="MER60" s="21"/>
      <c r="MES60" s="21"/>
      <c r="MET60" s="21"/>
      <c r="MEU60" s="21"/>
      <c r="MEV60" s="21"/>
      <c r="MEW60" s="21"/>
      <c r="MEX60" s="21"/>
      <c r="MEY60" s="21"/>
      <c r="MEZ60" s="21"/>
      <c r="MFA60" s="21"/>
      <c r="MFB60" s="21"/>
      <c r="MFC60" s="21"/>
      <c r="MFD60" s="21"/>
      <c r="MFE60" s="21"/>
      <c r="MFF60" s="21"/>
      <c r="MFG60" s="21"/>
      <c r="MFH60" s="21"/>
      <c r="MFI60" s="21"/>
      <c r="MFJ60" s="21"/>
      <c r="MFK60" s="21"/>
      <c r="MFL60" s="21"/>
      <c r="MFM60" s="21"/>
      <c r="MFN60" s="21"/>
      <c r="MFO60" s="21"/>
      <c r="MFP60" s="21"/>
      <c r="MFQ60" s="21"/>
      <c r="MFR60" s="21"/>
      <c r="MFS60" s="21"/>
      <c r="MFT60" s="21"/>
      <c r="MFU60" s="21"/>
      <c r="MFV60" s="21"/>
      <c r="MFW60" s="21"/>
      <c r="MFX60" s="21"/>
      <c r="MFY60" s="21"/>
      <c r="MFZ60" s="21"/>
      <c r="MGA60" s="21"/>
      <c r="MGB60" s="21"/>
      <c r="MGC60" s="21"/>
      <c r="MGD60" s="21"/>
      <c r="MGE60" s="21"/>
      <c r="MGF60" s="21"/>
      <c r="MGG60" s="21"/>
      <c r="MGH60" s="21"/>
      <c r="MGI60" s="21"/>
      <c r="MGJ60" s="21"/>
      <c r="MGK60" s="21"/>
      <c r="MGL60" s="21"/>
      <c r="MGM60" s="21"/>
      <c r="MGN60" s="21"/>
      <c r="MGO60" s="21"/>
      <c r="MGP60" s="21"/>
      <c r="MGQ60" s="21"/>
      <c r="MGR60" s="21"/>
      <c r="MGS60" s="21"/>
      <c r="MGT60" s="21"/>
      <c r="MGU60" s="21"/>
      <c r="MGV60" s="21"/>
      <c r="MGW60" s="21"/>
      <c r="MGX60" s="21"/>
      <c r="MGY60" s="21"/>
      <c r="MGZ60" s="21"/>
      <c r="MHA60" s="21"/>
      <c r="MHB60" s="21"/>
      <c r="MHC60" s="21"/>
      <c r="MHD60" s="21"/>
      <c r="MHE60" s="21"/>
      <c r="MHF60" s="21"/>
      <c r="MHG60" s="21"/>
      <c r="MHH60" s="21"/>
      <c r="MHI60" s="21"/>
      <c r="MHJ60" s="21"/>
      <c r="MHK60" s="21"/>
      <c r="MHL60" s="21"/>
      <c r="MHM60" s="21"/>
      <c r="MHN60" s="21"/>
      <c r="MHO60" s="21"/>
      <c r="MHP60" s="21"/>
      <c r="MHQ60" s="21"/>
      <c r="MHR60" s="21"/>
      <c r="MHS60" s="21"/>
      <c r="MHT60" s="21"/>
      <c r="MHU60" s="21"/>
      <c r="MHV60" s="21"/>
      <c r="MHW60" s="21"/>
      <c r="MHX60" s="21"/>
      <c r="MHY60" s="21"/>
      <c r="MHZ60" s="21"/>
      <c r="MIA60" s="21"/>
      <c r="MIB60" s="21"/>
      <c r="MIC60" s="21"/>
      <c r="MID60" s="21"/>
      <c r="MIE60" s="21"/>
      <c r="MIF60" s="21"/>
      <c r="MIG60" s="21"/>
      <c r="MIH60" s="21"/>
      <c r="MII60" s="21"/>
      <c r="MIJ60" s="21"/>
      <c r="MIK60" s="21"/>
      <c r="MIL60" s="21"/>
      <c r="MIM60" s="21"/>
      <c r="MIN60" s="21"/>
      <c r="MIO60" s="21"/>
      <c r="MIP60" s="21"/>
      <c r="MIQ60" s="21"/>
      <c r="MIR60" s="21"/>
      <c r="MIS60" s="21"/>
      <c r="MIT60" s="21"/>
      <c r="MIU60" s="21"/>
      <c r="MIV60" s="21"/>
      <c r="MIW60" s="21"/>
      <c r="MIX60" s="21"/>
      <c r="MIY60" s="21"/>
      <c r="MIZ60" s="21"/>
      <c r="MJA60" s="21"/>
      <c r="MJB60" s="21"/>
      <c r="MJC60" s="21"/>
      <c r="MJD60" s="21"/>
      <c r="MJE60" s="21"/>
      <c r="MJF60" s="21"/>
      <c r="MJG60" s="21"/>
      <c r="MJH60" s="21"/>
      <c r="MJI60" s="21"/>
      <c r="MJJ60" s="21"/>
      <c r="MJK60" s="21"/>
      <c r="MJL60" s="21"/>
      <c r="MJM60" s="21"/>
      <c r="MJN60" s="21"/>
      <c r="MJO60" s="21"/>
      <c r="MJP60" s="21"/>
      <c r="MJQ60" s="21"/>
      <c r="MJR60" s="21"/>
      <c r="MJS60" s="21"/>
      <c r="MJT60" s="21"/>
      <c r="MJU60" s="21"/>
      <c r="MJV60" s="21"/>
      <c r="MJW60" s="21"/>
      <c r="MJX60" s="21"/>
      <c r="MJY60" s="21"/>
      <c r="MJZ60" s="21"/>
      <c r="MKA60" s="21"/>
      <c r="MKB60" s="21"/>
      <c r="MKC60" s="21"/>
      <c r="MKD60" s="21"/>
      <c r="MKE60" s="21"/>
      <c r="MKF60" s="21"/>
      <c r="MKG60" s="21"/>
      <c r="MKH60" s="21"/>
      <c r="MKI60" s="21"/>
      <c r="MKJ60" s="21"/>
      <c r="MKK60" s="21"/>
      <c r="MKL60" s="21"/>
      <c r="MKM60" s="21"/>
      <c r="MKN60" s="21"/>
      <c r="MKO60" s="21"/>
      <c r="MKP60" s="21"/>
      <c r="MKQ60" s="21"/>
      <c r="MKR60" s="21"/>
      <c r="MKS60" s="21"/>
      <c r="MKT60" s="21"/>
      <c r="MKU60" s="21"/>
      <c r="MKV60" s="21"/>
      <c r="MKW60" s="21"/>
      <c r="MKX60" s="21"/>
      <c r="MKY60" s="21"/>
      <c r="MKZ60" s="21"/>
      <c r="MLA60" s="21"/>
      <c r="MLB60" s="21"/>
      <c r="MLC60" s="21"/>
      <c r="MLD60" s="21"/>
      <c r="MLE60" s="21"/>
      <c r="MLF60" s="21"/>
      <c r="MLG60" s="21"/>
      <c r="MLH60" s="21"/>
      <c r="MLI60" s="21"/>
      <c r="MLJ60" s="21"/>
      <c r="MLK60" s="21"/>
      <c r="MLL60" s="21"/>
      <c r="MLM60" s="21"/>
      <c r="MLN60" s="21"/>
      <c r="MLO60" s="21"/>
      <c r="MLP60" s="21"/>
      <c r="MLQ60" s="21"/>
      <c r="MLR60" s="21"/>
      <c r="MLS60" s="21"/>
      <c r="MLT60" s="21"/>
      <c r="MLU60" s="21"/>
      <c r="MLV60" s="21"/>
      <c r="MLW60" s="21"/>
      <c r="MLX60" s="21"/>
      <c r="MLY60" s="21"/>
      <c r="MLZ60" s="21"/>
      <c r="MMA60" s="21"/>
      <c r="MMB60" s="21"/>
      <c r="MMC60" s="21"/>
      <c r="MMD60" s="21"/>
      <c r="MME60" s="21"/>
      <c r="MMF60" s="21"/>
      <c r="MMG60" s="21"/>
      <c r="MMH60" s="21"/>
      <c r="MMI60" s="21"/>
      <c r="MMJ60" s="21"/>
      <c r="MMK60" s="21"/>
      <c r="MML60" s="21"/>
      <c r="MMM60" s="21"/>
      <c r="MMN60" s="21"/>
      <c r="MMO60" s="21"/>
      <c r="MMP60" s="21"/>
      <c r="MMQ60" s="21"/>
      <c r="MMR60" s="21"/>
      <c r="MMS60" s="21"/>
      <c r="MMT60" s="21"/>
      <c r="MMU60" s="21"/>
      <c r="MMV60" s="21"/>
      <c r="MMW60" s="21"/>
      <c r="MMX60" s="21"/>
      <c r="MMY60" s="21"/>
      <c r="MMZ60" s="21"/>
      <c r="MNA60" s="21"/>
      <c r="MNB60" s="21"/>
      <c r="MNC60" s="21"/>
      <c r="MND60" s="21"/>
      <c r="MNE60" s="21"/>
      <c r="MNF60" s="21"/>
      <c r="MNG60" s="21"/>
      <c r="MNH60" s="21"/>
      <c r="MNI60" s="21"/>
      <c r="MNJ60" s="21"/>
      <c r="MNK60" s="21"/>
      <c r="MNL60" s="21"/>
      <c r="MNM60" s="21"/>
      <c r="MNN60" s="21"/>
      <c r="MNO60" s="21"/>
      <c r="MNP60" s="21"/>
      <c r="MNQ60" s="21"/>
      <c r="MNR60" s="21"/>
      <c r="MNS60" s="21"/>
      <c r="MNT60" s="21"/>
      <c r="MNU60" s="21"/>
      <c r="MNV60" s="21"/>
      <c r="MNW60" s="21"/>
      <c r="MNX60" s="21"/>
      <c r="MNY60" s="21"/>
      <c r="MNZ60" s="21"/>
      <c r="MOA60" s="21"/>
      <c r="MOB60" s="21"/>
      <c r="MOC60" s="21"/>
      <c r="MOD60" s="21"/>
      <c r="MOE60" s="21"/>
      <c r="MOF60" s="21"/>
      <c r="MOG60" s="21"/>
      <c r="MOH60" s="21"/>
      <c r="MOI60" s="21"/>
      <c r="MOJ60" s="21"/>
      <c r="MOK60" s="21"/>
      <c r="MOL60" s="21"/>
      <c r="MOM60" s="21"/>
      <c r="MON60" s="21"/>
      <c r="MOO60" s="21"/>
      <c r="MOP60" s="21"/>
      <c r="MOQ60" s="21"/>
      <c r="MOR60" s="21"/>
      <c r="MOS60" s="21"/>
      <c r="MOT60" s="21"/>
      <c r="MOU60" s="21"/>
      <c r="MOV60" s="21"/>
      <c r="MOW60" s="21"/>
      <c r="MOX60" s="21"/>
      <c r="MOY60" s="21"/>
      <c r="MOZ60" s="21"/>
      <c r="MPA60" s="21"/>
      <c r="MPB60" s="21"/>
      <c r="MPC60" s="21"/>
      <c r="MPD60" s="21"/>
      <c r="MPE60" s="21"/>
      <c r="MPF60" s="21"/>
      <c r="MPG60" s="21"/>
      <c r="MPH60" s="21"/>
      <c r="MPI60" s="21"/>
      <c r="MPJ60" s="21"/>
      <c r="MPK60" s="21"/>
      <c r="MPL60" s="21"/>
      <c r="MPM60" s="21"/>
      <c r="MPN60" s="21"/>
      <c r="MPO60" s="21"/>
      <c r="MPP60" s="21"/>
      <c r="MPQ60" s="21"/>
      <c r="MPR60" s="21"/>
      <c r="MPS60" s="21"/>
      <c r="MPT60" s="21"/>
      <c r="MPU60" s="21"/>
      <c r="MPV60" s="21"/>
      <c r="MPW60" s="21"/>
      <c r="MPX60" s="21"/>
      <c r="MPY60" s="21"/>
      <c r="MPZ60" s="21"/>
      <c r="MQA60" s="21"/>
      <c r="MQB60" s="21"/>
      <c r="MQC60" s="21"/>
      <c r="MQD60" s="21"/>
      <c r="MQE60" s="21"/>
      <c r="MQF60" s="21"/>
      <c r="MQG60" s="21"/>
      <c r="MQH60" s="21"/>
      <c r="MQI60" s="21"/>
      <c r="MQJ60" s="21"/>
      <c r="MQK60" s="21"/>
      <c r="MQL60" s="21"/>
      <c r="MQM60" s="21"/>
      <c r="MQN60" s="21"/>
      <c r="MQO60" s="21"/>
      <c r="MQP60" s="21"/>
      <c r="MQQ60" s="21"/>
      <c r="MQR60" s="21"/>
      <c r="MQS60" s="21"/>
      <c r="MQT60" s="21"/>
      <c r="MQU60" s="21"/>
      <c r="MQV60" s="21"/>
      <c r="MQW60" s="21"/>
      <c r="MQX60" s="21"/>
      <c r="MQY60" s="21"/>
      <c r="MQZ60" s="21"/>
      <c r="MRA60" s="21"/>
      <c r="MRB60" s="21"/>
      <c r="MRC60" s="21"/>
      <c r="MRD60" s="21"/>
      <c r="MRE60" s="21"/>
      <c r="MRF60" s="21"/>
      <c r="MRG60" s="21"/>
      <c r="MRH60" s="21"/>
      <c r="MRI60" s="21"/>
      <c r="MRJ60" s="21"/>
      <c r="MRK60" s="21"/>
      <c r="MRL60" s="21"/>
      <c r="MRM60" s="21"/>
      <c r="MRN60" s="21"/>
      <c r="MRO60" s="21"/>
      <c r="MRP60" s="21"/>
      <c r="MRQ60" s="21"/>
      <c r="MRR60" s="21"/>
      <c r="MRS60" s="21"/>
      <c r="MRT60" s="21"/>
      <c r="MRU60" s="21"/>
      <c r="MRV60" s="21"/>
      <c r="MRW60" s="21"/>
      <c r="MRX60" s="21"/>
      <c r="MRY60" s="21"/>
      <c r="MRZ60" s="21"/>
      <c r="MSA60" s="21"/>
      <c r="MSB60" s="21"/>
      <c r="MSC60" s="21"/>
      <c r="MSD60" s="21"/>
      <c r="MSE60" s="21"/>
      <c r="MSF60" s="21"/>
      <c r="MSG60" s="21"/>
      <c r="MSH60" s="21"/>
      <c r="MSI60" s="21"/>
      <c r="MSJ60" s="21"/>
      <c r="MSK60" s="21"/>
      <c r="MSL60" s="21"/>
      <c r="MSM60" s="21"/>
      <c r="MSN60" s="21"/>
      <c r="MSO60" s="21"/>
      <c r="MSP60" s="21"/>
      <c r="MSQ60" s="21"/>
      <c r="MSR60" s="21"/>
      <c r="MSS60" s="21"/>
      <c r="MST60" s="21"/>
      <c r="MSU60" s="21"/>
      <c r="MSV60" s="21"/>
      <c r="MSW60" s="21"/>
      <c r="MSX60" s="21"/>
      <c r="MSY60" s="21"/>
      <c r="MSZ60" s="21"/>
      <c r="MTA60" s="21"/>
      <c r="MTB60" s="21"/>
      <c r="MTC60" s="21"/>
      <c r="MTD60" s="21"/>
      <c r="MTE60" s="21"/>
      <c r="MTF60" s="21"/>
      <c r="MTG60" s="21"/>
      <c r="MTH60" s="21"/>
      <c r="MTI60" s="21"/>
      <c r="MTJ60" s="21"/>
      <c r="MTK60" s="21"/>
      <c r="MTL60" s="21"/>
      <c r="MTM60" s="21"/>
      <c r="MTN60" s="21"/>
      <c r="MTO60" s="21"/>
      <c r="MTP60" s="21"/>
      <c r="MTQ60" s="21"/>
      <c r="MTR60" s="21"/>
      <c r="MTS60" s="21"/>
      <c r="MTT60" s="21"/>
      <c r="MTU60" s="21"/>
      <c r="MTV60" s="21"/>
      <c r="MTW60" s="21"/>
      <c r="MTX60" s="21"/>
      <c r="MTY60" s="21"/>
      <c r="MTZ60" s="21"/>
      <c r="MUA60" s="21"/>
      <c r="MUB60" s="21"/>
      <c r="MUC60" s="21"/>
      <c r="MUD60" s="21"/>
      <c r="MUE60" s="21"/>
      <c r="MUF60" s="21"/>
      <c r="MUG60" s="21"/>
      <c r="MUH60" s="21"/>
      <c r="MUI60" s="21"/>
      <c r="MUJ60" s="21"/>
      <c r="MUK60" s="21"/>
      <c r="MUL60" s="21"/>
      <c r="MUM60" s="21"/>
      <c r="MUN60" s="21"/>
      <c r="MUO60" s="21"/>
      <c r="MUP60" s="21"/>
      <c r="MUQ60" s="21"/>
      <c r="MUR60" s="21"/>
      <c r="MUS60" s="21"/>
      <c r="MUT60" s="21"/>
      <c r="MUU60" s="21"/>
      <c r="MUV60" s="21"/>
      <c r="MUW60" s="21"/>
      <c r="MUX60" s="21"/>
      <c r="MUY60" s="21"/>
      <c r="MUZ60" s="21"/>
      <c r="MVA60" s="21"/>
      <c r="MVB60" s="21"/>
      <c r="MVC60" s="21"/>
      <c r="MVD60" s="21"/>
      <c r="MVE60" s="21"/>
      <c r="MVF60" s="21"/>
      <c r="MVG60" s="21"/>
      <c r="MVH60" s="21"/>
      <c r="MVI60" s="21"/>
      <c r="MVJ60" s="21"/>
      <c r="MVK60" s="21"/>
      <c r="MVL60" s="21"/>
      <c r="MVM60" s="21"/>
      <c r="MVN60" s="21"/>
      <c r="MVO60" s="21"/>
      <c r="MVP60" s="21"/>
      <c r="MVQ60" s="21"/>
      <c r="MVR60" s="21"/>
      <c r="MVS60" s="21"/>
      <c r="MVT60" s="21"/>
      <c r="MVU60" s="21"/>
      <c r="MVV60" s="21"/>
      <c r="MVW60" s="21"/>
      <c r="MVX60" s="21"/>
      <c r="MVY60" s="21"/>
      <c r="MVZ60" s="21"/>
      <c r="MWA60" s="21"/>
      <c r="MWB60" s="21"/>
      <c r="MWC60" s="21"/>
      <c r="MWD60" s="21"/>
      <c r="MWE60" s="21"/>
      <c r="MWF60" s="21"/>
      <c r="MWG60" s="21"/>
      <c r="MWH60" s="21"/>
      <c r="MWI60" s="21"/>
      <c r="MWJ60" s="21"/>
      <c r="MWK60" s="21"/>
      <c r="MWL60" s="21"/>
      <c r="MWM60" s="21"/>
      <c r="MWN60" s="21"/>
      <c r="MWO60" s="21"/>
      <c r="MWP60" s="21"/>
      <c r="MWQ60" s="21"/>
      <c r="MWR60" s="21"/>
      <c r="MWS60" s="21"/>
      <c r="MWT60" s="21"/>
      <c r="MWU60" s="21"/>
      <c r="MWV60" s="21"/>
      <c r="MWW60" s="21"/>
      <c r="MWX60" s="21"/>
      <c r="MWY60" s="21"/>
      <c r="MWZ60" s="21"/>
      <c r="MXA60" s="21"/>
      <c r="MXB60" s="21"/>
      <c r="MXC60" s="21"/>
      <c r="MXD60" s="21"/>
      <c r="MXE60" s="21"/>
      <c r="MXF60" s="21"/>
      <c r="MXG60" s="21"/>
      <c r="MXH60" s="21"/>
      <c r="MXI60" s="21"/>
      <c r="MXJ60" s="21"/>
      <c r="MXK60" s="21"/>
      <c r="MXL60" s="21"/>
      <c r="MXM60" s="21"/>
      <c r="MXN60" s="21"/>
      <c r="MXO60" s="21"/>
      <c r="MXP60" s="21"/>
      <c r="MXQ60" s="21"/>
      <c r="MXR60" s="21"/>
      <c r="MXS60" s="21"/>
      <c r="MXT60" s="21"/>
      <c r="MXU60" s="21"/>
      <c r="MXV60" s="21"/>
      <c r="MXW60" s="21"/>
      <c r="MXX60" s="21"/>
      <c r="MXY60" s="21"/>
      <c r="MXZ60" s="21"/>
      <c r="MYA60" s="21"/>
      <c r="MYB60" s="21"/>
      <c r="MYC60" s="21"/>
      <c r="MYD60" s="21"/>
      <c r="MYE60" s="21"/>
      <c r="MYF60" s="21"/>
      <c r="MYG60" s="21"/>
      <c r="MYH60" s="21"/>
      <c r="MYI60" s="21"/>
      <c r="MYJ60" s="21"/>
      <c r="MYK60" s="21"/>
      <c r="MYL60" s="21"/>
      <c r="MYM60" s="21"/>
      <c r="MYN60" s="21"/>
      <c r="MYO60" s="21"/>
      <c r="MYP60" s="21"/>
      <c r="MYQ60" s="21"/>
      <c r="MYR60" s="21"/>
      <c r="MYS60" s="21"/>
      <c r="MYT60" s="21"/>
      <c r="MYU60" s="21"/>
      <c r="MYV60" s="21"/>
      <c r="MYW60" s="21"/>
      <c r="MYX60" s="21"/>
      <c r="MYY60" s="21"/>
      <c r="MYZ60" s="21"/>
      <c r="MZA60" s="21"/>
      <c r="MZB60" s="21"/>
      <c r="MZC60" s="21"/>
      <c r="MZD60" s="21"/>
      <c r="MZE60" s="21"/>
      <c r="MZF60" s="21"/>
      <c r="MZG60" s="21"/>
      <c r="MZH60" s="21"/>
      <c r="MZI60" s="21"/>
      <c r="MZJ60" s="21"/>
      <c r="MZK60" s="21"/>
      <c r="MZL60" s="21"/>
      <c r="MZM60" s="21"/>
      <c r="MZN60" s="21"/>
      <c r="MZO60" s="21"/>
      <c r="MZP60" s="21"/>
      <c r="MZQ60" s="21"/>
      <c r="MZR60" s="21"/>
      <c r="MZS60" s="21"/>
      <c r="MZT60" s="21"/>
      <c r="MZU60" s="21"/>
      <c r="MZV60" s="21"/>
      <c r="MZW60" s="21"/>
      <c r="MZX60" s="21"/>
      <c r="MZY60" s="21"/>
      <c r="MZZ60" s="21"/>
      <c r="NAA60" s="21"/>
      <c r="NAB60" s="21"/>
      <c r="NAC60" s="21"/>
      <c r="NAD60" s="21"/>
      <c r="NAE60" s="21"/>
      <c r="NAF60" s="21"/>
      <c r="NAG60" s="21"/>
      <c r="NAH60" s="21"/>
      <c r="NAI60" s="21"/>
      <c r="NAJ60" s="21"/>
      <c r="NAK60" s="21"/>
      <c r="NAL60" s="21"/>
      <c r="NAM60" s="21"/>
      <c r="NAN60" s="21"/>
      <c r="NAO60" s="21"/>
      <c r="NAP60" s="21"/>
      <c r="NAQ60" s="21"/>
      <c r="NAR60" s="21"/>
      <c r="NAS60" s="21"/>
      <c r="NAT60" s="21"/>
      <c r="NAU60" s="21"/>
      <c r="NAV60" s="21"/>
      <c r="NAW60" s="21"/>
      <c r="NAX60" s="21"/>
      <c r="NAY60" s="21"/>
      <c r="NAZ60" s="21"/>
      <c r="NBA60" s="21"/>
      <c r="NBB60" s="21"/>
      <c r="NBC60" s="21"/>
      <c r="NBD60" s="21"/>
      <c r="NBE60" s="21"/>
      <c r="NBF60" s="21"/>
      <c r="NBG60" s="21"/>
      <c r="NBH60" s="21"/>
      <c r="NBI60" s="21"/>
      <c r="NBJ60" s="21"/>
      <c r="NBK60" s="21"/>
      <c r="NBL60" s="21"/>
      <c r="NBM60" s="21"/>
      <c r="NBN60" s="21"/>
      <c r="NBO60" s="21"/>
      <c r="NBP60" s="21"/>
      <c r="NBQ60" s="21"/>
      <c r="NBR60" s="21"/>
      <c r="NBS60" s="21"/>
      <c r="NBT60" s="21"/>
      <c r="NBU60" s="21"/>
      <c r="NBV60" s="21"/>
      <c r="NBW60" s="21"/>
      <c r="NBX60" s="21"/>
      <c r="NBY60" s="21"/>
      <c r="NBZ60" s="21"/>
      <c r="NCA60" s="21"/>
      <c r="NCB60" s="21"/>
      <c r="NCC60" s="21"/>
      <c r="NCD60" s="21"/>
      <c r="NCE60" s="21"/>
      <c r="NCF60" s="21"/>
      <c r="NCG60" s="21"/>
      <c r="NCH60" s="21"/>
      <c r="NCI60" s="21"/>
      <c r="NCJ60" s="21"/>
      <c r="NCK60" s="21"/>
      <c r="NCL60" s="21"/>
      <c r="NCM60" s="21"/>
      <c r="NCN60" s="21"/>
      <c r="NCO60" s="21"/>
      <c r="NCP60" s="21"/>
      <c r="NCQ60" s="21"/>
      <c r="NCR60" s="21"/>
      <c r="NCS60" s="21"/>
      <c r="NCT60" s="21"/>
      <c r="NCU60" s="21"/>
      <c r="NCV60" s="21"/>
      <c r="NCW60" s="21"/>
      <c r="NCX60" s="21"/>
      <c r="NCY60" s="21"/>
      <c r="NCZ60" s="21"/>
      <c r="NDA60" s="21"/>
      <c r="NDB60" s="21"/>
      <c r="NDC60" s="21"/>
      <c r="NDD60" s="21"/>
      <c r="NDE60" s="21"/>
      <c r="NDF60" s="21"/>
      <c r="NDG60" s="21"/>
      <c r="NDH60" s="21"/>
      <c r="NDI60" s="21"/>
      <c r="NDJ60" s="21"/>
      <c r="NDK60" s="21"/>
      <c r="NDL60" s="21"/>
      <c r="NDM60" s="21"/>
      <c r="NDN60" s="21"/>
      <c r="NDO60" s="21"/>
      <c r="NDP60" s="21"/>
      <c r="NDQ60" s="21"/>
      <c r="NDR60" s="21"/>
      <c r="NDS60" s="21"/>
      <c r="NDT60" s="21"/>
      <c r="NDU60" s="21"/>
      <c r="NDV60" s="21"/>
      <c r="NDW60" s="21"/>
      <c r="NDX60" s="21"/>
      <c r="NDY60" s="21"/>
      <c r="NDZ60" s="21"/>
      <c r="NEA60" s="21"/>
      <c r="NEB60" s="21"/>
      <c r="NEC60" s="21"/>
      <c r="NED60" s="21"/>
      <c r="NEE60" s="21"/>
      <c r="NEF60" s="21"/>
      <c r="NEG60" s="21"/>
      <c r="NEH60" s="21"/>
      <c r="NEI60" s="21"/>
      <c r="NEJ60" s="21"/>
      <c r="NEK60" s="21"/>
      <c r="NEL60" s="21"/>
      <c r="NEM60" s="21"/>
      <c r="NEN60" s="21"/>
      <c r="NEO60" s="21"/>
      <c r="NEP60" s="21"/>
      <c r="NEQ60" s="21"/>
      <c r="NER60" s="21"/>
      <c r="NES60" s="21"/>
      <c r="NET60" s="21"/>
      <c r="NEU60" s="21"/>
      <c r="NEV60" s="21"/>
      <c r="NEW60" s="21"/>
      <c r="NEX60" s="21"/>
      <c r="NEY60" s="21"/>
      <c r="NEZ60" s="21"/>
      <c r="NFA60" s="21"/>
      <c r="NFB60" s="21"/>
      <c r="NFC60" s="21"/>
      <c r="NFD60" s="21"/>
      <c r="NFE60" s="21"/>
      <c r="NFF60" s="21"/>
      <c r="NFG60" s="21"/>
      <c r="NFH60" s="21"/>
      <c r="NFI60" s="21"/>
      <c r="NFJ60" s="21"/>
      <c r="NFK60" s="21"/>
      <c r="NFL60" s="21"/>
      <c r="NFM60" s="21"/>
      <c r="NFN60" s="21"/>
      <c r="NFO60" s="21"/>
      <c r="NFP60" s="21"/>
      <c r="NFQ60" s="21"/>
      <c r="NFR60" s="21"/>
      <c r="NFS60" s="21"/>
      <c r="NFT60" s="21"/>
      <c r="NFU60" s="21"/>
      <c r="NFV60" s="21"/>
      <c r="NFW60" s="21"/>
      <c r="NFX60" s="21"/>
      <c r="NFY60" s="21"/>
      <c r="NFZ60" s="21"/>
      <c r="NGA60" s="21"/>
      <c r="NGB60" s="21"/>
      <c r="NGC60" s="21"/>
      <c r="NGD60" s="21"/>
      <c r="NGE60" s="21"/>
      <c r="NGF60" s="21"/>
      <c r="NGG60" s="21"/>
      <c r="NGH60" s="21"/>
      <c r="NGI60" s="21"/>
      <c r="NGJ60" s="21"/>
      <c r="NGK60" s="21"/>
      <c r="NGL60" s="21"/>
      <c r="NGM60" s="21"/>
      <c r="NGN60" s="21"/>
      <c r="NGO60" s="21"/>
      <c r="NGP60" s="21"/>
      <c r="NGQ60" s="21"/>
      <c r="NGR60" s="21"/>
      <c r="NGS60" s="21"/>
      <c r="NGT60" s="21"/>
      <c r="NGU60" s="21"/>
      <c r="NGV60" s="21"/>
      <c r="NGW60" s="21"/>
      <c r="NGX60" s="21"/>
      <c r="NGY60" s="21"/>
      <c r="NGZ60" s="21"/>
      <c r="NHA60" s="21"/>
      <c r="NHB60" s="21"/>
      <c r="NHC60" s="21"/>
      <c r="NHD60" s="21"/>
      <c r="NHE60" s="21"/>
      <c r="NHF60" s="21"/>
      <c r="NHG60" s="21"/>
      <c r="NHH60" s="21"/>
      <c r="NHI60" s="21"/>
      <c r="NHJ60" s="21"/>
      <c r="NHK60" s="21"/>
      <c r="NHL60" s="21"/>
      <c r="NHM60" s="21"/>
      <c r="NHN60" s="21"/>
      <c r="NHO60" s="21"/>
      <c r="NHP60" s="21"/>
      <c r="NHQ60" s="21"/>
      <c r="NHR60" s="21"/>
      <c r="NHS60" s="21"/>
      <c r="NHT60" s="21"/>
      <c r="NHU60" s="21"/>
      <c r="NHV60" s="21"/>
      <c r="NHW60" s="21"/>
      <c r="NHX60" s="21"/>
      <c r="NHY60" s="21"/>
      <c r="NHZ60" s="21"/>
      <c r="NIA60" s="21"/>
      <c r="NIB60" s="21"/>
      <c r="NIC60" s="21"/>
      <c r="NID60" s="21"/>
      <c r="NIE60" s="21"/>
      <c r="NIF60" s="21"/>
      <c r="NIG60" s="21"/>
      <c r="NIH60" s="21"/>
      <c r="NII60" s="21"/>
      <c r="NIJ60" s="21"/>
      <c r="NIK60" s="21"/>
      <c r="NIL60" s="21"/>
      <c r="NIM60" s="21"/>
      <c r="NIN60" s="21"/>
      <c r="NIO60" s="21"/>
      <c r="NIP60" s="21"/>
      <c r="NIQ60" s="21"/>
      <c r="NIR60" s="21"/>
      <c r="NIS60" s="21"/>
      <c r="NIT60" s="21"/>
      <c r="NIU60" s="21"/>
      <c r="NIV60" s="21"/>
      <c r="NIW60" s="21"/>
      <c r="NIX60" s="21"/>
      <c r="NIY60" s="21"/>
      <c r="NIZ60" s="21"/>
      <c r="NJA60" s="21"/>
      <c r="NJB60" s="21"/>
      <c r="NJC60" s="21"/>
      <c r="NJD60" s="21"/>
      <c r="NJE60" s="21"/>
      <c r="NJF60" s="21"/>
      <c r="NJG60" s="21"/>
      <c r="NJH60" s="21"/>
      <c r="NJI60" s="21"/>
      <c r="NJJ60" s="21"/>
      <c r="NJK60" s="21"/>
      <c r="NJL60" s="21"/>
      <c r="NJM60" s="21"/>
      <c r="NJN60" s="21"/>
      <c r="NJO60" s="21"/>
      <c r="NJP60" s="21"/>
      <c r="NJQ60" s="21"/>
      <c r="NJR60" s="21"/>
      <c r="NJS60" s="21"/>
      <c r="NJT60" s="21"/>
      <c r="NJU60" s="21"/>
      <c r="NJV60" s="21"/>
      <c r="NJW60" s="21"/>
      <c r="NJX60" s="21"/>
      <c r="NJY60" s="21"/>
      <c r="NJZ60" s="21"/>
      <c r="NKA60" s="21"/>
      <c r="NKB60" s="21"/>
      <c r="NKC60" s="21"/>
      <c r="NKD60" s="21"/>
      <c r="NKE60" s="21"/>
      <c r="NKF60" s="21"/>
      <c r="NKG60" s="21"/>
      <c r="NKH60" s="21"/>
      <c r="NKI60" s="21"/>
      <c r="NKJ60" s="21"/>
      <c r="NKK60" s="21"/>
      <c r="NKL60" s="21"/>
      <c r="NKM60" s="21"/>
      <c r="NKN60" s="21"/>
      <c r="NKO60" s="21"/>
      <c r="NKP60" s="21"/>
      <c r="NKQ60" s="21"/>
      <c r="NKR60" s="21"/>
      <c r="NKS60" s="21"/>
      <c r="NKT60" s="21"/>
      <c r="NKU60" s="21"/>
      <c r="NKV60" s="21"/>
      <c r="NKW60" s="21"/>
      <c r="NKX60" s="21"/>
      <c r="NKY60" s="21"/>
      <c r="NKZ60" s="21"/>
      <c r="NLA60" s="21"/>
      <c r="NLB60" s="21"/>
      <c r="NLC60" s="21"/>
      <c r="NLD60" s="21"/>
      <c r="NLE60" s="21"/>
      <c r="NLF60" s="21"/>
      <c r="NLG60" s="21"/>
      <c r="NLH60" s="21"/>
      <c r="NLI60" s="21"/>
      <c r="NLJ60" s="21"/>
      <c r="NLK60" s="21"/>
      <c r="NLL60" s="21"/>
      <c r="NLM60" s="21"/>
      <c r="NLN60" s="21"/>
      <c r="NLO60" s="21"/>
      <c r="NLP60" s="21"/>
      <c r="NLQ60" s="21"/>
      <c r="NLR60" s="21"/>
      <c r="NLS60" s="21"/>
      <c r="NLT60" s="21"/>
      <c r="NLU60" s="21"/>
      <c r="NLV60" s="21"/>
      <c r="NLW60" s="21"/>
      <c r="NLX60" s="21"/>
      <c r="NLY60" s="21"/>
      <c r="NLZ60" s="21"/>
      <c r="NMA60" s="21"/>
      <c r="NMB60" s="21"/>
      <c r="NMC60" s="21"/>
      <c r="NMD60" s="21"/>
      <c r="NME60" s="21"/>
      <c r="NMF60" s="21"/>
      <c r="NMG60" s="21"/>
      <c r="NMH60" s="21"/>
      <c r="NMI60" s="21"/>
      <c r="NMJ60" s="21"/>
      <c r="NMK60" s="21"/>
      <c r="NML60" s="21"/>
      <c r="NMM60" s="21"/>
      <c r="NMN60" s="21"/>
      <c r="NMO60" s="21"/>
      <c r="NMP60" s="21"/>
      <c r="NMQ60" s="21"/>
      <c r="NMR60" s="21"/>
      <c r="NMS60" s="21"/>
      <c r="NMT60" s="21"/>
      <c r="NMU60" s="21"/>
      <c r="NMV60" s="21"/>
      <c r="NMW60" s="21"/>
      <c r="NMX60" s="21"/>
      <c r="NMY60" s="21"/>
      <c r="NMZ60" s="21"/>
      <c r="NNA60" s="21"/>
      <c r="NNB60" s="21"/>
      <c r="NNC60" s="21"/>
      <c r="NND60" s="21"/>
      <c r="NNE60" s="21"/>
      <c r="NNF60" s="21"/>
      <c r="NNG60" s="21"/>
      <c r="NNH60" s="21"/>
      <c r="NNI60" s="21"/>
      <c r="NNJ60" s="21"/>
      <c r="NNK60" s="21"/>
      <c r="NNL60" s="21"/>
      <c r="NNM60" s="21"/>
      <c r="NNN60" s="21"/>
      <c r="NNO60" s="21"/>
      <c r="NNP60" s="21"/>
      <c r="NNQ60" s="21"/>
      <c r="NNR60" s="21"/>
      <c r="NNS60" s="21"/>
      <c r="NNT60" s="21"/>
      <c r="NNU60" s="21"/>
      <c r="NNV60" s="21"/>
      <c r="NNW60" s="21"/>
      <c r="NNX60" s="21"/>
      <c r="NNY60" s="21"/>
      <c r="NNZ60" s="21"/>
      <c r="NOA60" s="21"/>
      <c r="NOB60" s="21"/>
      <c r="NOC60" s="21"/>
      <c r="NOD60" s="21"/>
      <c r="NOE60" s="21"/>
      <c r="NOF60" s="21"/>
      <c r="NOG60" s="21"/>
      <c r="NOH60" s="21"/>
      <c r="NOI60" s="21"/>
      <c r="NOJ60" s="21"/>
      <c r="NOK60" s="21"/>
      <c r="NOL60" s="21"/>
      <c r="NOM60" s="21"/>
      <c r="NON60" s="21"/>
      <c r="NOO60" s="21"/>
      <c r="NOP60" s="21"/>
      <c r="NOQ60" s="21"/>
      <c r="NOR60" s="21"/>
      <c r="NOS60" s="21"/>
      <c r="NOT60" s="21"/>
      <c r="NOU60" s="21"/>
      <c r="NOV60" s="21"/>
      <c r="NOW60" s="21"/>
      <c r="NOX60" s="21"/>
      <c r="NOY60" s="21"/>
      <c r="NOZ60" s="21"/>
      <c r="NPA60" s="21"/>
      <c r="NPB60" s="21"/>
      <c r="NPC60" s="21"/>
      <c r="NPD60" s="21"/>
      <c r="NPE60" s="21"/>
      <c r="NPF60" s="21"/>
      <c r="NPG60" s="21"/>
      <c r="NPH60" s="21"/>
      <c r="NPI60" s="21"/>
      <c r="NPJ60" s="21"/>
      <c r="NPK60" s="21"/>
      <c r="NPL60" s="21"/>
      <c r="NPM60" s="21"/>
      <c r="NPN60" s="21"/>
      <c r="NPO60" s="21"/>
      <c r="NPP60" s="21"/>
      <c r="NPQ60" s="21"/>
      <c r="NPR60" s="21"/>
      <c r="NPS60" s="21"/>
      <c r="NPT60" s="21"/>
      <c r="NPU60" s="21"/>
      <c r="NPV60" s="21"/>
      <c r="NPW60" s="21"/>
      <c r="NPX60" s="21"/>
      <c r="NPY60" s="21"/>
      <c r="NPZ60" s="21"/>
      <c r="NQA60" s="21"/>
      <c r="NQB60" s="21"/>
      <c r="NQC60" s="21"/>
      <c r="NQD60" s="21"/>
      <c r="NQE60" s="21"/>
      <c r="NQF60" s="21"/>
      <c r="NQG60" s="21"/>
      <c r="NQH60" s="21"/>
      <c r="NQI60" s="21"/>
      <c r="NQJ60" s="21"/>
      <c r="NQK60" s="21"/>
      <c r="NQL60" s="21"/>
      <c r="NQM60" s="21"/>
      <c r="NQN60" s="21"/>
      <c r="NQO60" s="21"/>
      <c r="NQP60" s="21"/>
      <c r="NQQ60" s="21"/>
      <c r="NQR60" s="21"/>
      <c r="NQS60" s="21"/>
      <c r="NQT60" s="21"/>
      <c r="NQU60" s="21"/>
      <c r="NQV60" s="21"/>
      <c r="NQW60" s="21"/>
      <c r="NQX60" s="21"/>
      <c r="NQY60" s="21"/>
      <c r="NQZ60" s="21"/>
      <c r="NRA60" s="21"/>
      <c r="NRB60" s="21"/>
      <c r="NRC60" s="21"/>
      <c r="NRD60" s="21"/>
      <c r="NRE60" s="21"/>
      <c r="NRF60" s="21"/>
      <c r="NRG60" s="21"/>
      <c r="NRH60" s="21"/>
      <c r="NRI60" s="21"/>
      <c r="NRJ60" s="21"/>
      <c r="NRK60" s="21"/>
      <c r="NRL60" s="21"/>
      <c r="NRM60" s="21"/>
      <c r="NRN60" s="21"/>
      <c r="NRO60" s="21"/>
      <c r="NRP60" s="21"/>
      <c r="NRQ60" s="21"/>
      <c r="NRR60" s="21"/>
      <c r="NRS60" s="21"/>
      <c r="NRT60" s="21"/>
      <c r="NRU60" s="21"/>
      <c r="NRV60" s="21"/>
      <c r="NRW60" s="21"/>
      <c r="NRX60" s="21"/>
      <c r="NRY60" s="21"/>
      <c r="NRZ60" s="21"/>
      <c r="NSA60" s="21"/>
      <c r="NSB60" s="21"/>
      <c r="NSC60" s="21"/>
      <c r="NSD60" s="21"/>
      <c r="NSE60" s="21"/>
      <c r="NSF60" s="21"/>
      <c r="NSG60" s="21"/>
      <c r="NSH60" s="21"/>
      <c r="NSI60" s="21"/>
      <c r="NSJ60" s="21"/>
      <c r="NSK60" s="21"/>
      <c r="NSL60" s="21"/>
      <c r="NSM60" s="21"/>
      <c r="NSN60" s="21"/>
      <c r="NSO60" s="21"/>
      <c r="NSP60" s="21"/>
      <c r="NSQ60" s="21"/>
      <c r="NSR60" s="21"/>
      <c r="NSS60" s="21"/>
      <c r="NST60" s="21"/>
      <c r="NSU60" s="21"/>
      <c r="NSV60" s="21"/>
      <c r="NSW60" s="21"/>
      <c r="NSX60" s="21"/>
      <c r="NSY60" s="21"/>
      <c r="NSZ60" s="21"/>
      <c r="NTA60" s="21"/>
      <c r="NTB60" s="21"/>
      <c r="NTC60" s="21"/>
      <c r="NTD60" s="21"/>
      <c r="NTE60" s="21"/>
      <c r="NTF60" s="21"/>
      <c r="NTG60" s="21"/>
      <c r="NTH60" s="21"/>
      <c r="NTI60" s="21"/>
      <c r="NTJ60" s="21"/>
      <c r="NTK60" s="21"/>
      <c r="NTL60" s="21"/>
      <c r="NTM60" s="21"/>
      <c r="NTN60" s="21"/>
      <c r="NTO60" s="21"/>
      <c r="NTP60" s="21"/>
      <c r="NTQ60" s="21"/>
      <c r="NTR60" s="21"/>
      <c r="NTS60" s="21"/>
      <c r="NTT60" s="21"/>
      <c r="NTU60" s="21"/>
      <c r="NTV60" s="21"/>
      <c r="NTW60" s="21"/>
      <c r="NTX60" s="21"/>
      <c r="NTY60" s="21"/>
      <c r="NTZ60" s="21"/>
      <c r="NUA60" s="21"/>
      <c r="NUB60" s="21"/>
      <c r="NUC60" s="21"/>
      <c r="NUD60" s="21"/>
      <c r="NUE60" s="21"/>
      <c r="NUF60" s="21"/>
      <c r="NUG60" s="21"/>
      <c r="NUH60" s="21"/>
      <c r="NUI60" s="21"/>
      <c r="NUJ60" s="21"/>
      <c r="NUK60" s="21"/>
      <c r="NUL60" s="21"/>
      <c r="NUM60" s="21"/>
      <c r="NUN60" s="21"/>
      <c r="NUO60" s="21"/>
      <c r="NUP60" s="21"/>
      <c r="NUQ60" s="21"/>
      <c r="NUR60" s="21"/>
      <c r="NUS60" s="21"/>
      <c r="NUT60" s="21"/>
      <c r="NUU60" s="21"/>
      <c r="NUV60" s="21"/>
      <c r="NUW60" s="21"/>
      <c r="NUX60" s="21"/>
      <c r="NUY60" s="21"/>
      <c r="NUZ60" s="21"/>
      <c r="NVA60" s="21"/>
      <c r="NVB60" s="21"/>
      <c r="NVC60" s="21"/>
      <c r="NVD60" s="21"/>
      <c r="NVE60" s="21"/>
      <c r="NVF60" s="21"/>
      <c r="NVG60" s="21"/>
      <c r="NVH60" s="21"/>
      <c r="NVI60" s="21"/>
      <c r="NVJ60" s="21"/>
      <c r="NVK60" s="21"/>
      <c r="NVL60" s="21"/>
      <c r="NVM60" s="21"/>
      <c r="NVN60" s="21"/>
      <c r="NVO60" s="21"/>
      <c r="NVP60" s="21"/>
      <c r="NVQ60" s="21"/>
      <c r="NVR60" s="21"/>
      <c r="NVS60" s="21"/>
      <c r="NVT60" s="21"/>
      <c r="NVU60" s="21"/>
      <c r="NVV60" s="21"/>
      <c r="NVW60" s="21"/>
      <c r="NVX60" s="21"/>
      <c r="NVY60" s="21"/>
      <c r="NVZ60" s="21"/>
      <c r="NWA60" s="21"/>
      <c r="NWB60" s="21"/>
      <c r="NWC60" s="21"/>
      <c r="NWD60" s="21"/>
      <c r="NWE60" s="21"/>
      <c r="NWF60" s="21"/>
      <c r="NWG60" s="21"/>
      <c r="NWH60" s="21"/>
      <c r="NWI60" s="21"/>
      <c r="NWJ60" s="21"/>
      <c r="NWK60" s="21"/>
      <c r="NWL60" s="21"/>
      <c r="NWM60" s="21"/>
      <c r="NWN60" s="21"/>
      <c r="NWO60" s="21"/>
      <c r="NWP60" s="21"/>
      <c r="NWQ60" s="21"/>
      <c r="NWR60" s="21"/>
      <c r="NWS60" s="21"/>
      <c r="NWT60" s="21"/>
      <c r="NWU60" s="21"/>
      <c r="NWV60" s="21"/>
      <c r="NWW60" s="21"/>
      <c r="NWX60" s="21"/>
      <c r="NWY60" s="21"/>
      <c r="NWZ60" s="21"/>
      <c r="NXA60" s="21"/>
      <c r="NXB60" s="21"/>
      <c r="NXC60" s="21"/>
      <c r="NXD60" s="21"/>
      <c r="NXE60" s="21"/>
      <c r="NXF60" s="21"/>
      <c r="NXG60" s="21"/>
      <c r="NXH60" s="21"/>
      <c r="NXI60" s="21"/>
      <c r="NXJ60" s="21"/>
      <c r="NXK60" s="21"/>
      <c r="NXL60" s="21"/>
      <c r="NXM60" s="21"/>
      <c r="NXN60" s="21"/>
      <c r="NXO60" s="21"/>
      <c r="NXP60" s="21"/>
      <c r="NXQ60" s="21"/>
      <c r="NXR60" s="21"/>
      <c r="NXS60" s="21"/>
      <c r="NXT60" s="21"/>
      <c r="NXU60" s="21"/>
      <c r="NXV60" s="21"/>
      <c r="NXW60" s="21"/>
      <c r="NXX60" s="21"/>
      <c r="NXY60" s="21"/>
      <c r="NXZ60" s="21"/>
      <c r="NYA60" s="21"/>
      <c r="NYB60" s="21"/>
      <c r="NYC60" s="21"/>
      <c r="NYD60" s="21"/>
      <c r="NYE60" s="21"/>
      <c r="NYF60" s="21"/>
      <c r="NYG60" s="21"/>
      <c r="NYH60" s="21"/>
      <c r="NYI60" s="21"/>
      <c r="NYJ60" s="21"/>
      <c r="NYK60" s="21"/>
      <c r="NYL60" s="21"/>
      <c r="NYM60" s="21"/>
      <c r="NYN60" s="21"/>
      <c r="NYO60" s="21"/>
      <c r="NYP60" s="21"/>
      <c r="NYQ60" s="21"/>
      <c r="NYR60" s="21"/>
      <c r="NYS60" s="21"/>
      <c r="NYT60" s="21"/>
      <c r="NYU60" s="21"/>
      <c r="NYV60" s="21"/>
      <c r="NYW60" s="21"/>
      <c r="NYX60" s="21"/>
      <c r="NYY60" s="21"/>
      <c r="NYZ60" s="21"/>
      <c r="NZA60" s="21"/>
      <c r="NZB60" s="21"/>
      <c r="NZC60" s="21"/>
      <c r="NZD60" s="21"/>
      <c r="NZE60" s="21"/>
      <c r="NZF60" s="21"/>
      <c r="NZG60" s="21"/>
      <c r="NZH60" s="21"/>
      <c r="NZI60" s="21"/>
      <c r="NZJ60" s="21"/>
      <c r="NZK60" s="21"/>
      <c r="NZL60" s="21"/>
      <c r="NZM60" s="21"/>
      <c r="NZN60" s="21"/>
      <c r="NZO60" s="21"/>
      <c r="NZP60" s="21"/>
      <c r="NZQ60" s="21"/>
      <c r="NZR60" s="21"/>
      <c r="NZS60" s="21"/>
      <c r="NZT60" s="21"/>
      <c r="NZU60" s="21"/>
      <c r="NZV60" s="21"/>
      <c r="NZW60" s="21"/>
      <c r="NZX60" s="21"/>
      <c r="NZY60" s="21"/>
      <c r="NZZ60" s="21"/>
      <c r="OAA60" s="21"/>
      <c r="OAB60" s="21"/>
      <c r="OAC60" s="21"/>
      <c r="OAD60" s="21"/>
      <c r="OAE60" s="21"/>
      <c r="OAF60" s="21"/>
      <c r="OAG60" s="21"/>
      <c r="OAH60" s="21"/>
      <c r="OAI60" s="21"/>
      <c r="OAJ60" s="21"/>
      <c r="OAK60" s="21"/>
      <c r="OAL60" s="21"/>
      <c r="OAM60" s="21"/>
      <c r="OAN60" s="21"/>
      <c r="OAO60" s="21"/>
      <c r="OAP60" s="21"/>
      <c r="OAQ60" s="21"/>
      <c r="OAR60" s="21"/>
      <c r="OAS60" s="21"/>
      <c r="OAT60" s="21"/>
      <c r="OAU60" s="21"/>
      <c r="OAV60" s="21"/>
      <c r="OAW60" s="21"/>
      <c r="OAX60" s="21"/>
      <c r="OAY60" s="21"/>
      <c r="OAZ60" s="21"/>
      <c r="OBA60" s="21"/>
      <c r="OBB60" s="21"/>
      <c r="OBC60" s="21"/>
      <c r="OBD60" s="21"/>
      <c r="OBE60" s="21"/>
      <c r="OBF60" s="21"/>
      <c r="OBG60" s="21"/>
      <c r="OBH60" s="21"/>
      <c r="OBI60" s="21"/>
      <c r="OBJ60" s="21"/>
      <c r="OBK60" s="21"/>
      <c r="OBL60" s="21"/>
      <c r="OBM60" s="21"/>
      <c r="OBN60" s="21"/>
      <c r="OBO60" s="21"/>
      <c r="OBP60" s="21"/>
      <c r="OBQ60" s="21"/>
      <c r="OBR60" s="21"/>
      <c r="OBS60" s="21"/>
      <c r="OBT60" s="21"/>
      <c r="OBU60" s="21"/>
      <c r="OBV60" s="21"/>
      <c r="OBW60" s="21"/>
      <c r="OBX60" s="21"/>
      <c r="OBY60" s="21"/>
      <c r="OBZ60" s="21"/>
      <c r="OCA60" s="21"/>
      <c r="OCB60" s="21"/>
      <c r="OCC60" s="21"/>
      <c r="OCD60" s="21"/>
      <c r="OCE60" s="21"/>
      <c r="OCF60" s="21"/>
      <c r="OCG60" s="21"/>
      <c r="OCH60" s="21"/>
      <c r="OCI60" s="21"/>
      <c r="OCJ60" s="21"/>
      <c r="OCK60" s="21"/>
      <c r="OCL60" s="21"/>
      <c r="OCM60" s="21"/>
      <c r="OCN60" s="21"/>
      <c r="OCO60" s="21"/>
      <c r="OCP60" s="21"/>
      <c r="OCQ60" s="21"/>
      <c r="OCR60" s="21"/>
      <c r="OCS60" s="21"/>
      <c r="OCT60" s="21"/>
      <c r="OCU60" s="21"/>
      <c r="OCV60" s="21"/>
      <c r="OCW60" s="21"/>
      <c r="OCX60" s="21"/>
      <c r="OCY60" s="21"/>
      <c r="OCZ60" s="21"/>
      <c r="ODA60" s="21"/>
      <c r="ODB60" s="21"/>
      <c r="ODC60" s="21"/>
      <c r="ODD60" s="21"/>
      <c r="ODE60" s="21"/>
      <c r="ODF60" s="21"/>
      <c r="ODG60" s="21"/>
      <c r="ODH60" s="21"/>
      <c r="ODI60" s="21"/>
      <c r="ODJ60" s="21"/>
      <c r="ODK60" s="21"/>
      <c r="ODL60" s="21"/>
      <c r="ODM60" s="21"/>
      <c r="ODN60" s="21"/>
      <c r="ODO60" s="21"/>
      <c r="ODP60" s="21"/>
      <c r="ODQ60" s="21"/>
      <c r="ODR60" s="21"/>
      <c r="ODS60" s="21"/>
      <c r="ODT60" s="21"/>
      <c r="ODU60" s="21"/>
      <c r="ODV60" s="21"/>
      <c r="ODW60" s="21"/>
      <c r="ODX60" s="21"/>
      <c r="ODY60" s="21"/>
      <c r="ODZ60" s="21"/>
      <c r="OEA60" s="21"/>
      <c r="OEB60" s="21"/>
      <c r="OEC60" s="21"/>
      <c r="OED60" s="21"/>
      <c r="OEE60" s="21"/>
      <c r="OEF60" s="21"/>
      <c r="OEG60" s="21"/>
      <c r="OEH60" s="21"/>
      <c r="OEI60" s="21"/>
      <c r="OEJ60" s="21"/>
      <c r="OEK60" s="21"/>
      <c r="OEL60" s="21"/>
      <c r="OEM60" s="21"/>
      <c r="OEN60" s="21"/>
      <c r="OEO60" s="21"/>
      <c r="OEP60" s="21"/>
      <c r="OEQ60" s="21"/>
      <c r="OER60" s="21"/>
      <c r="OES60" s="21"/>
      <c r="OET60" s="21"/>
      <c r="OEU60" s="21"/>
      <c r="OEV60" s="21"/>
      <c r="OEW60" s="21"/>
      <c r="OEX60" s="21"/>
      <c r="OEY60" s="21"/>
      <c r="OEZ60" s="21"/>
      <c r="OFA60" s="21"/>
      <c r="OFB60" s="21"/>
      <c r="OFC60" s="21"/>
      <c r="OFD60" s="21"/>
      <c r="OFE60" s="21"/>
      <c r="OFF60" s="21"/>
      <c r="OFG60" s="21"/>
      <c r="OFH60" s="21"/>
      <c r="OFI60" s="21"/>
      <c r="OFJ60" s="21"/>
      <c r="OFK60" s="21"/>
      <c r="OFL60" s="21"/>
      <c r="OFM60" s="21"/>
      <c r="OFN60" s="21"/>
      <c r="OFO60" s="21"/>
      <c r="OFP60" s="21"/>
      <c r="OFQ60" s="21"/>
      <c r="OFR60" s="21"/>
      <c r="OFS60" s="21"/>
      <c r="OFT60" s="21"/>
      <c r="OFU60" s="21"/>
      <c r="OFV60" s="21"/>
      <c r="OFW60" s="21"/>
      <c r="OFX60" s="21"/>
      <c r="OFY60" s="21"/>
      <c r="OFZ60" s="21"/>
      <c r="OGA60" s="21"/>
      <c r="OGB60" s="21"/>
      <c r="OGC60" s="21"/>
      <c r="OGD60" s="21"/>
      <c r="OGE60" s="21"/>
      <c r="OGF60" s="21"/>
      <c r="OGG60" s="21"/>
      <c r="OGH60" s="21"/>
      <c r="OGI60" s="21"/>
      <c r="OGJ60" s="21"/>
      <c r="OGK60" s="21"/>
      <c r="OGL60" s="21"/>
      <c r="OGM60" s="21"/>
      <c r="OGN60" s="21"/>
      <c r="OGO60" s="21"/>
      <c r="OGP60" s="21"/>
      <c r="OGQ60" s="21"/>
      <c r="OGR60" s="21"/>
      <c r="OGS60" s="21"/>
      <c r="OGT60" s="21"/>
      <c r="OGU60" s="21"/>
      <c r="OGV60" s="21"/>
      <c r="OGW60" s="21"/>
      <c r="OGX60" s="21"/>
      <c r="OGY60" s="21"/>
      <c r="OGZ60" s="21"/>
      <c r="OHA60" s="21"/>
      <c r="OHB60" s="21"/>
      <c r="OHC60" s="21"/>
      <c r="OHD60" s="21"/>
      <c r="OHE60" s="21"/>
      <c r="OHF60" s="21"/>
      <c r="OHG60" s="21"/>
      <c r="OHH60" s="21"/>
      <c r="OHI60" s="21"/>
      <c r="OHJ60" s="21"/>
      <c r="OHK60" s="21"/>
      <c r="OHL60" s="21"/>
      <c r="OHM60" s="21"/>
      <c r="OHN60" s="21"/>
      <c r="OHO60" s="21"/>
      <c r="OHP60" s="21"/>
      <c r="OHQ60" s="21"/>
      <c r="OHR60" s="21"/>
      <c r="OHS60" s="21"/>
      <c r="OHT60" s="21"/>
      <c r="OHU60" s="21"/>
      <c r="OHV60" s="21"/>
      <c r="OHW60" s="21"/>
      <c r="OHX60" s="21"/>
      <c r="OHY60" s="21"/>
      <c r="OHZ60" s="21"/>
      <c r="OIA60" s="21"/>
      <c r="OIB60" s="21"/>
      <c r="OIC60" s="21"/>
      <c r="OID60" s="21"/>
      <c r="OIE60" s="21"/>
      <c r="OIF60" s="21"/>
      <c r="OIG60" s="21"/>
      <c r="OIH60" s="21"/>
      <c r="OII60" s="21"/>
      <c r="OIJ60" s="21"/>
      <c r="OIK60" s="21"/>
      <c r="OIL60" s="21"/>
      <c r="OIM60" s="21"/>
      <c r="OIN60" s="21"/>
      <c r="OIO60" s="21"/>
      <c r="OIP60" s="21"/>
      <c r="OIQ60" s="21"/>
      <c r="OIR60" s="21"/>
      <c r="OIS60" s="21"/>
      <c r="OIT60" s="21"/>
      <c r="OIU60" s="21"/>
      <c r="OIV60" s="21"/>
      <c r="OIW60" s="21"/>
      <c r="OIX60" s="21"/>
      <c r="OIY60" s="21"/>
      <c r="OIZ60" s="21"/>
      <c r="OJA60" s="21"/>
      <c r="OJB60" s="21"/>
      <c r="OJC60" s="21"/>
      <c r="OJD60" s="21"/>
      <c r="OJE60" s="21"/>
      <c r="OJF60" s="21"/>
      <c r="OJG60" s="21"/>
      <c r="OJH60" s="21"/>
      <c r="OJI60" s="21"/>
      <c r="OJJ60" s="21"/>
      <c r="OJK60" s="21"/>
      <c r="OJL60" s="21"/>
      <c r="OJM60" s="21"/>
      <c r="OJN60" s="21"/>
      <c r="OJO60" s="21"/>
      <c r="OJP60" s="21"/>
      <c r="OJQ60" s="21"/>
      <c r="OJR60" s="21"/>
      <c r="OJS60" s="21"/>
      <c r="OJT60" s="21"/>
      <c r="OJU60" s="21"/>
      <c r="OJV60" s="21"/>
      <c r="OJW60" s="21"/>
      <c r="OJX60" s="21"/>
      <c r="OJY60" s="21"/>
      <c r="OJZ60" s="21"/>
      <c r="OKA60" s="21"/>
      <c r="OKB60" s="21"/>
      <c r="OKC60" s="21"/>
      <c r="OKD60" s="21"/>
      <c r="OKE60" s="21"/>
      <c r="OKF60" s="21"/>
      <c r="OKG60" s="21"/>
      <c r="OKH60" s="21"/>
      <c r="OKI60" s="21"/>
      <c r="OKJ60" s="21"/>
      <c r="OKK60" s="21"/>
      <c r="OKL60" s="21"/>
      <c r="OKM60" s="21"/>
      <c r="OKN60" s="21"/>
      <c r="OKO60" s="21"/>
      <c r="OKP60" s="21"/>
      <c r="OKQ60" s="21"/>
      <c r="OKR60" s="21"/>
      <c r="OKS60" s="21"/>
      <c r="OKT60" s="21"/>
      <c r="OKU60" s="21"/>
      <c r="OKV60" s="21"/>
      <c r="OKW60" s="21"/>
      <c r="OKX60" s="21"/>
      <c r="OKY60" s="21"/>
      <c r="OKZ60" s="21"/>
      <c r="OLA60" s="21"/>
      <c r="OLB60" s="21"/>
      <c r="OLC60" s="21"/>
      <c r="OLD60" s="21"/>
      <c r="OLE60" s="21"/>
      <c r="OLF60" s="21"/>
      <c r="OLG60" s="21"/>
      <c r="OLH60" s="21"/>
      <c r="OLI60" s="21"/>
      <c r="OLJ60" s="21"/>
      <c r="OLK60" s="21"/>
      <c r="OLL60" s="21"/>
      <c r="OLM60" s="21"/>
      <c r="OLN60" s="21"/>
      <c r="OLO60" s="21"/>
      <c r="OLP60" s="21"/>
      <c r="OLQ60" s="21"/>
      <c r="OLR60" s="21"/>
      <c r="OLS60" s="21"/>
      <c r="OLT60" s="21"/>
      <c r="OLU60" s="21"/>
      <c r="OLV60" s="21"/>
      <c r="OLW60" s="21"/>
      <c r="OLX60" s="21"/>
      <c r="OLY60" s="21"/>
      <c r="OLZ60" s="21"/>
      <c r="OMA60" s="21"/>
      <c r="OMB60" s="21"/>
      <c r="OMC60" s="21"/>
      <c r="OMD60" s="21"/>
      <c r="OME60" s="21"/>
      <c r="OMF60" s="21"/>
      <c r="OMG60" s="21"/>
      <c r="OMH60" s="21"/>
      <c r="OMI60" s="21"/>
      <c r="OMJ60" s="21"/>
      <c r="OMK60" s="21"/>
      <c r="OML60" s="21"/>
      <c r="OMM60" s="21"/>
      <c r="OMN60" s="21"/>
      <c r="OMO60" s="21"/>
      <c r="OMP60" s="21"/>
      <c r="OMQ60" s="21"/>
      <c r="OMR60" s="21"/>
      <c r="OMS60" s="21"/>
      <c r="OMT60" s="21"/>
      <c r="OMU60" s="21"/>
      <c r="OMV60" s="21"/>
      <c r="OMW60" s="21"/>
      <c r="OMX60" s="21"/>
      <c r="OMY60" s="21"/>
      <c r="OMZ60" s="21"/>
      <c r="ONA60" s="21"/>
      <c r="ONB60" s="21"/>
      <c r="ONC60" s="21"/>
      <c r="OND60" s="21"/>
      <c r="ONE60" s="21"/>
      <c r="ONF60" s="21"/>
      <c r="ONG60" s="21"/>
      <c r="ONH60" s="21"/>
      <c r="ONI60" s="21"/>
      <c r="ONJ60" s="21"/>
      <c r="ONK60" s="21"/>
      <c r="ONL60" s="21"/>
      <c r="ONM60" s="21"/>
      <c r="ONN60" s="21"/>
      <c r="ONO60" s="21"/>
      <c r="ONP60" s="21"/>
      <c r="ONQ60" s="21"/>
      <c r="ONR60" s="21"/>
      <c r="ONS60" s="21"/>
      <c r="ONT60" s="21"/>
      <c r="ONU60" s="21"/>
      <c r="ONV60" s="21"/>
      <c r="ONW60" s="21"/>
      <c r="ONX60" s="21"/>
      <c r="ONY60" s="21"/>
      <c r="ONZ60" s="21"/>
      <c r="OOA60" s="21"/>
      <c r="OOB60" s="21"/>
      <c r="OOC60" s="21"/>
      <c r="OOD60" s="21"/>
      <c r="OOE60" s="21"/>
      <c r="OOF60" s="21"/>
      <c r="OOG60" s="21"/>
      <c r="OOH60" s="21"/>
      <c r="OOI60" s="21"/>
      <c r="OOJ60" s="21"/>
      <c r="OOK60" s="21"/>
      <c r="OOL60" s="21"/>
      <c r="OOM60" s="21"/>
      <c r="OON60" s="21"/>
      <c r="OOO60" s="21"/>
      <c r="OOP60" s="21"/>
      <c r="OOQ60" s="21"/>
      <c r="OOR60" s="21"/>
      <c r="OOS60" s="21"/>
      <c r="OOT60" s="21"/>
      <c r="OOU60" s="21"/>
      <c r="OOV60" s="21"/>
      <c r="OOW60" s="21"/>
      <c r="OOX60" s="21"/>
      <c r="OOY60" s="21"/>
      <c r="OOZ60" s="21"/>
      <c r="OPA60" s="21"/>
      <c r="OPB60" s="21"/>
      <c r="OPC60" s="21"/>
      <c r="OPD60" s="21"/>
      <c r="OPE60" s="21"/>
      <c r="OPF60" s="21"/>
      <c r="OPG60" s="21"/>
      <c r="OPH60" s="21"/>
      <c r="OPI60" s="21"/>
      <c r="OPJ60" s="21"/>
      <c r="OPK60" s="21"/>
      <c r="OPL60" s="21"/>
      <c r="OPM60" s="21"/>
      <c r="OPN60" s="21"/>
      <c r="OPO60" s="21"/>
      <c r="OPP60" s="21"/>
      <c r="OPQ60" s="21"/>
      <c r="OPR60" s="21"/>
      <c r="OPS60" s="21"/>
      <c r="OPT60" s="21"/>
      <c r="OPU60" s="21"/>
      <c r="OPV60" s="21"/>
      <c r="OPW60" s="21"/>
      <c r="OPX60" s="21"/>
      <c r="OPY60" s="21"/>
      <c r="OPZ60" s="21"/>
      <c r="OQA60" s="21"/>
      <c r="OQB60" s="21"/>
      <c r="OQC60" s="21"/>
      <c r="OQD60" s="21"/>
      <c r="OQE60" s="21"/>
      <c r="OQF60" s="21"/>
      <c r="OQG60" s="21"/>
      <c r="OQH60" s="21"/>
      <c r="OQI60" s="21"/>
      <c r="OQJ60" s="21"/>
      <c r="OQK60" s="21"/>
      <c r="OQL60" s="21"/>
      <c r="OQM60" s="21"/>
      <c r="OQN60" s="21"/>
      <c r="OQO60" s="21"/>
      <c r="OQP60" s="21"/>
      <c r="OQQ60" s="21"/>
      <c r="OQR60" s="21"/>
      <c r="OQS60" s="21"/>
      <c r="OQT60" s="21"/>
      <c r="OQU60" s="21"/>
      <c r="OQV60" s="21"/>
      <c r="OQW60" s="21"/>
      <c r="OQX60" s="21"/>
      <c r="OQY60" s="21"/>
      <c r="OQZ60" s="21"/>
      <c r="ORA60" s="21"/>
      <c r="ORB60" s="21"/>
      <c r="ORC60" s="21"/>
      <c r="ORD60" s="21"/>
      <c r="ORE60" s="21"/>
      <c r="ORF60" s="21"/>
      <c r="ORG60" s="21"/>
      <c r="ORH60" s="21"/>
      <c r="ORI60" s="21"/>
      <c r="ORJ60" s="21"/>
      <c r="ORK60" s="21"/>
      <c r="ORL60" s="21"/>
      <c r="ORM60" s="21"/>
      <c r="ORN60" s="21"/>
      <c r="ORO60" s="21"/>
      <c r="ORP60" s="21"/>
      <c r="ORQ60" s="21"/>
      <c r="ORR60" s="21"/>
      <c r="ORS60" s="21"/>
      <c r="ORT60" s="21"/>
      <c r="ORU60" s="21"/>
      <c r="ORV60" s="21"/>
      <c r="ORW60" s="21"/>
      <c r="ORX60" s="21"/>
      <c r="ORY60" s="21"/>
      <c r="ORZ60" s="21"/>
      <c r="OSA60" s="21"/>
      <c r="OSB60" s="21"/>
      <c r="OSC60" s="21"/>
      <c r="OSD60" s="21"/>
      <c r="OSE60" s="21"/>
      <c r="OSF60" s="21"/>
      <c r="OSG60" s="21"/>
      <c r="OSH60" s="21"/>
      <c r="OSI60" s="21"/>
      <c r="OSJ60" s="21"/>
      <c r="OSK60" s="21"/>
      <c r="OSL60" s="21"/>
      <c r="OSM60" s="21"/>
      <c r="OSN60" s="21"/>
      <c r="OSO60" s="21"/>
      <c r="OSP60" s="21"/>
      <c r="OSQ60" s="21"/>
      <c r="OSR60" s="21"/>
      <c r="OSS60" s="21"/>
      <c r="OST60" s="21"/>
      <c r="OSU60" s="21"/>
      <c r="OSV60" s="21"/>
      <c r="OSW60" s="21"/>
      <c r="OSX60" s="21"/>
      <c r="OSY60" s="21"/>
      <c r="OSZ60" s="21"/>
      <c r="OTA60" s="21"/>
      <c r="OTB60" s="21"/>
      <c r="OTC60" s="21"/>
      <c r="OTD60" s="21"/>
      <c r="OTE60" s="21"/>
      <c r="OTF60" s="21"/>
      <c r="OTG60" s="21"/>
      <c r="OTH60" s="21"/>
      <c r="OTI60" s="21"/>
      <c r="OTJ60" s="21"/>
      <c r="OTK60" s="21"/>
      <c r="OTL60" s="21"/>
      <c r="OTM60" s="21"/>
      <c r="OTN60" s="21"/>
      <c r="OTO60" s="21"/>
      <c r="OTP60" s="21"/>
      <c r="OTQ60" s="21"/>
      <c r="OTR60" s="21"/>
      <c r="OTS60" s="21"/>
      <c r="OTT60" s="21"/>
      <c r="OTU60" s="21"/>
      <c r="OTV60" s="21"/>
      <c r="OTW60" s="21"/>
      <c r="OTX60" s="21"/>
      <c r="OTY60" s="21"/>
      <c r="OTZ60" s="21"/>
      <c r="OUA60" s="21"/>
      <c r="OUB60" s="21"/>
      <c r="OUC60" s="21"/>
      <c r="OUD60" s="21"/>
      <c r="OUE60" s="21"/>
      <c r="OUF60" s="21"/>
      <c r="OUG60" s="21"/>
      <c r="OUH60" s="21"/>
      <c r="OUI60" s="21"/>
      <c r="OUJ60" s="21"/>
      <c r="OUK60" s="21"/>
      <c r="OUL60" s="21"/>
      <c r="OUM60" s="21"/>
      <c r="OUN60" s="21"/>
      <c r="OUO60" s="21"/>
      <c r="OUP60" s="21"/>
      <c r="OUQ60" s="21"/>
      <c r="OUR60" s="21"/>
      <c r="OUS60" s="21"/>
      <c r="OUT60" s="21"/>
      <c r="OUU60" s="21"/>
      <c r="OUV60" s="21"/>
      <c r="OUW60" s="21"/>
      <c r="OUX60" s="21"/>
      <c r="OUY60" s="21"/>
      <c r="OUZ60" s="21"/>
      <c r="OVA60" s="21"/>
      <c r="OVB60" s="21"/>
      <c r="OVC60" s="21"/>
      <c r="OVD60" s="21"/>
      <c r="OVE60" s="21"/>
      <c r="OVF60" s="21"/>
      <c r="OVG60" s="21"/>
      <c r="OVH60" s="21"/>
      <c r="OVI60" s="21"/>
      <c r="OVJ60" s="21"/>
      <c r="OVK60" s="21"/>
      <c r="OVL60" s="21"/>
      <c r="OVM60" s="21"/>
      <c r="OVN60" s="21"/>
      <c r="OVO60" s="21"/>
      <c r="OVP60" s="21"/>
      <c r="OVQ60" s="21"/>
      <c r="OVR60" s="21"/>
      <c r="OVS60" s="21"/>
      <c r="OVT60" s="21"/>
      <c r="OVU60" s="21"/>
      <c r="OVV60" s="21"/>
      <c r="OVW60" s="21"/>
      <c r="OVX60" s="21"/>
      <c r="OVY60" s="21"/>
      <c r="OVZ60" s="21"/>
      <c r="OWA60" s="21"/>
      <c r="OWB60" s="21"/>
      <c r="OWC60" s="21"/>
      <c r="OWD60" s="21"/>
      <c r="OWE60" s="21"/>
      <c r="OWF60" s="21"/>
      <c r="OWG60" s="21"/>
      <c r="OWH60" s="21"/>
      <c r="OWI60" s="21"/>
      <c r="OWJ60" s="21"/>
      <c r="OWK60" s="21"/>
      <c r="OWL60" s="21"/>
      <c r="OWM60" s="21"/>
      <c r="OWN60" s="21"/>
      <c r="OWO60" s="21"/>
      <c r="OWP60" s="21"/>
      <c r="OWQ60" s="21"/>
      <c r="OWR60" s="21"/>
      <c r="OWS60" s="21"/>
      <c r="OWT60" s="21"/>
      <c r="OWU60" s="21"/>
      <c r="OWV60" s="21"/>
      <c r="OWW60" s="21"/>
      <c r="OWX60" s="21"/>
      <c r="OWY60" s="21"/>
      <c r="OWZ60" s="21"/>
      <c r="OXA60" s="21"/>
      <c r="OXB60" s="21"/>
      <c r="OXC60" s="21"/>
      <c r="OXD60" s="21"/>
      <c r="OXE60" s="21"/>
      <c r="OXF60" s="21"/>
      <c r="OXG60" s="21"/>
      <c r="OXH60" s="21"/>
      <c r="OXI60" s="21"/>
      <c r="OXJ60" s="21"/>
      <c r="OXK60" s="21"/>
      <c r="OXL60" s="21"/>
      <c r="OXM60" s="21"/>
      <c r="OXN60" s="21"/>
      <c r="OXO60" s="21"/>
      <c r="OXP60" s="21"/>
      <c r="OXQ60" s="21"/>
      <c r="OXR60" s="21"/>
      <c r="OXS60" s="21"/>
      <c r="OXT60" s="21"/>
      <c r="OXU60" s="21"/>
      <c r="OXV60" s="21"/>
      <c r="OXW60" s="21"/>
      <c r="OXX60" s="21"/>
      <c r="OXY60" s="21"/>
      <c r="OXZ60" s="21"/>
      <c r="OYA60" s="21"/>
      <c r="OYB60" s="21"/>
      <c r="OYC60" s="21"/>
      <c r="OYD60" s="21"/>
      <c r="OYE60" s="21"/>
      <c r="OYF60" s="21"/>
      <c r="OYG60" s="21"/>
      <c r="OYH60" s="21"/>
      <c r="OYI60" s="21"/>
      <c r="OYJ60" s="21"/>
      <c r="OYK60" s="21"/>
      <c r="OYL60" s="21"/>
      <c r="OYM60" s="21"/>
      <c r="OYN60" s="21"/>
      <c r="OYO60" s="21"/>
      <c r="OYP60" s="21"/>
      <c r="OYQ60" s="21"/>
      <c r="OYR60" s="21"/>
      <c r="OYS60" s="21"/>
      <c r="OYT60" s="21"/>
      <c r="OYU60" s="21"/>
      <c r="OYV60" s="21"/>
      <c r="OYW60" s="21"/>
      <c r="OYX60" s="21"/>
      <c r="OYY60" s="21"/>
      <c r="OYZ60" s="21"/>
      <c r="OZA60" s="21"/>
      <c r="OZB60" s="21"/>
      <c r="OZC60" s="21"/>
      <c r="OZD60" s="21"/>
      <c r="OZE60" s="21"/>
      <c r="OZF60" s="21"/>
      <c r="OZG60" s="21"/>
      <c r="OZH60" s="21"/>
      <c r="OZI60" s="21"/>
      <c r="OZJ60" s="21"/>
      <c r="OZK60" s="21"/>
      <c r="OZL60" s="21"/>
      <c r="OZM60" s="21"/>
      <c r="OZN60" s="21"/>
      <c r="OZO60" s="21"/>
      <c r="OZP60" s="21"/>
      <c r="OZQ60" s="21"/>
      <c r="OZR60" s="21"/>
      <c r="OZS60" s="21"/>
      <c r="OZT60" s="21"/>
      <c r="OZU60" s="21"/>
      <c r="OZV60" s="21"/>
      <c r="OZW60" s="21"/>
      <c r="OZX60" s="21"/>
      <c r="OZY60" s="21"/>
      <c r="OZZ60" s="21"/>
      <c r="PAA60" s="21"/>
      <c r="PAB60" s="21"/>
      <c r="PAC60" s="21"/>
      <c r="PAD60" s="21"/>
      <c r="PAE60" s="21"/>
      <c r="PAF60" s="21"/>
      <c r="PAG60" s="21"/>
      <c r="PAH60" s="21"/>
      <c r="PAI60" s="21"/>
      <c r="PAJ60" s="21"/>
      <c r="PAK60" s="21"/>
      <c r="PAL60" s="21"/>
      <c r="PAM60" s="21"/>
      <c r="PAN60" s="21"/>
      <c r="PAO60" s="21"/>
      <c r="PAP60" s="21"/>
      <c r="PAQ60" s="21"/>
      <c r="PAR60" s="21"/>
      <c r="PAS60" s="21"/>
      <c r="PAT60" s="21"/>
      <c r="PAU60" s="21"/>
      <c r="PAV60" s="21"/>
      <c r="PAW60" s="21"/>
      <c r="PAX60" s="21"/>
      <c r="PAY60" s="21"/>
      <c r="PAZ60" s="21"/>
      <c r="PBA60" s="21"/>
      <c r="PBB60" s="21"/>
      <c r="PBC60" s="21"/>
      <c r="PBD60" s="21"/>
      <c r="PBE60" s="21"/>
      <c r="PBF60" s="21"/>
      <c r="PBG60" s="21"/>
      <c r="PBH60" s="21"/>
      <c r="PBI60" s="21"/>
      <c r="PBJ60" s="21"/>
      <c r="PBK60" s="21"/>
      <c r="PBL60" s="21"/>
      <c r="PBM60" s="21"/>
      <c r="PBN60" s="21"/>
      <c r="PBO60" s="21"/>
      <c r="PBP60" s="21"/>
      <c r="PBQ60" s="21"/>
      <c r="PBR60" s="21"/>
      <c r="PBS60" s="21"/>
      <c r="PBT60" s="21"/>
      <c r="PBU60" s="21"/>
      <c r="PBV60" s="21"/>
      <c r="PBW60" s="21"/>
      <c r="PBX60" s="21"/>
      <c r="PBY60" s="21"/>
      <c r="PBZ60" s="21"/>
      <c r="PCA60" s="21"/>
      <c r="PCB60" s="21"/>
      <c r="PCC60" s="21"/>
      <c r="PCD60" s="21"/>
      <c r="PCE60" s="21"/>
      <c r="PCF60" s="21"/>
      <c r="PCG60" s="21"/>
      <c r="PCH60" s="21"/>
      <c r="PCI60" s="21"/>
      <c r="PCJ60" s="21"/>
      <c r="PCK60" s="21"/>
      <c r="PCL60" s="21"/>
      <c r="PCM60" s="21"/>
      <c r="PCN60" s="21"/>
      <c r="PCO60" s="21"/>
      <c r="PCP60" s="21"/>
      <c r="PCQ60" s="21"/>
      <c r="PCR60" s="21"/>
      <c r="PCS60" s="21"/>
      <c r="PCT60" s="21"/>
      <c r="PCU60" s="21"/>
      <c r="PCV60" s="21"/>
      <c r="PCW60" s="21"/>
      <c r="PCX60" s="21"/>
      <c r="PCY60" s="21"/>
      <c r="PCZ60" s="21"/>
      <c r="PDA60" s="21"/>
      <c r="PDB60" s="21"/>
      <c r="PDC60" s="21"/>
      <c r="PDD60" s="21"/>
      <c r="PDE60" s="21"/>
      <c r="PDF60" s="21"/>
      <c r="PDG60" s="21"/>
      <c r="PDH60" s="21"/>
      <c r="PDI60" s="21"/>
      <c r="PDJ60" s="21"/>
      <c r="PDK60" s="21"/>
      <c r="PDL60" s="21"/>
      <c r="PDM60" s="21"/>
      <c r="PDN60" s="21"/>
      <c r="PDO60" s="21"/>
      <c r="PDP60" s="21"/>
      <c r="PDQ60" s="21"/>
      <c r="PDR60" s="21"/>
      <c r="PDS60" s="21"/>
      <c r="PDT60" s="21"/>
      <c r="PDU60" s="21"/>
      <c r="PDV60" s="21"/>
      <c r="PDW60" s="21"/>
      <c r="PDX60" s="21"/>
      <c r="PDY60" s="21"/>
      <c r="PDZ60" s="21"/>
      <c r="PEA60" s="21"/>
      <c r="PEB60" s="21"/>
      <c r="PEC60" s="21"/>
      <c r="PED60" s="21"/>
      <c r="PEE60" s="21"/>
      <c r="PEF60" s="21"/>
      <c r="PEG60" s="21"/>
      <c r="PEH60" s="21"/>
      <c r="PEI60" s="21"/>
      <c r="PEJ60" s="21"/>
      <c r="PEK60" s="21"/>
      <c r="PEL60" s="21"/>
      <c r="PEM60" s="21"/>
      <c r="PEN60" s="21"/>
      <c r="PEO60" s="21"/>
      <c r="PEP60" s="21"/>
      <c r="PEQ60" s="21"/>
      <c r="PER60" s="21"/>
      <c r="PES60" s="21"/>
      <c r="PET60" s="21"/>
      <c r="PEU60" s="21"/>
      <c r="PEV60" s="21"/>
      <c r="PEW60" s="21"/>
      <c r="PEX60" s="21"/>
      <c r="PEY60" s="21"/>
      <c r="PEZ60" s="21"/>
      <c r="PFA60" s="21"/>
      <c r="PFB60" s="21"/>
      <c r="PFC60" s="21"/>
      <c r="PFD60" s="21"/>
      <c r="PFE60" s="21"/>
      <c r="PFF60" s="21"/>
      <c r="PFG60" s="21"/>
      <c r="PFH60" s="21"/>
      <c r="PFI60" s="21"/>
      <c r="PFJ60" s="21"/>
      <c r="PFK60" s="21"/>
      <c r="PFL60" s="21"/>
      <c r="PFM60" s="21"/>
      <c r="PFN60" s="21"/>
      <c r="PFO60" s="21"/>
      <c r="PFP60" s="21"/>
      <c r="PFQ60" s="21"/>
      <c r="PFR60" s="21"/>
      <c r="PFS60" s="21"/>
      <c r="PFT60" s="21"/>
      <c r="PFU60" s="21"/>
      <c r="PFV60" s="21"/>
      <c r="PFW60" s="21"/>
      <c r="PFX60" s="21"/>
      <c r="PFY60" s="21"/>
      <c r="PFZ60" s="21"/>
      <c r="PGA60" s="21"/>
      <c r="PGB60" s="21"/>
      <c r="PGC60" s="21"/>
      <c r="PGD60" s="21"/>
      <c r="PGE60" s="21"/>
      <c r="PGF60" s="21"/>
      <c r="PGG60" s="21"/>
      <c r="PGH60" s="21"/>
      <c r="PGI60" s="21"/>
      <c r="PGJ60" s="21"/>
      <c r="PGK60" s="21"/>
      <c r="PGL60" s="21"/>
      <c r="PGM60" s="21"/>
      <c r="PGN60" s="21"/>
      <c r="PGO60" s="21"/>
      <c r="PGP60" s="21"/>
      <c r="PGQ60" s="21"/>
      <c r="PGR60" s="21"/>
      <c r="PGS60" s="21"/>
      <c r="PGT60" s="21"/>
      <c r="PGU60" s="21"/>
      <c r="PGV60" s="21"/>
      <c r="PGW60" s="21"/>
      <c r="PGX60" s="21"/>
      <c r="PGY60" s="21"/>
      <c r="PGZ60" s="21"/>
      <c r="PHA60" s="21"/>
      <c r="PHB60" s="21"/>
      <c r="PHC60" s="21"/>
      <c r="PHD60" s="21"/>
      <c r="PHE60" s="21"/>
      <c r="PHF60" s="21"/>
      <c r="PHG60" s="21"/>
      <c r="PHH60" s="21"/>
      <c r="PHI60" s="21"/>
      <c r="PHJ60" s="21"/>
      <c r="PHK60" s="21"/>
      <c r="PHL60" s="21"/>
      <c r="PHM60" s="21"/>
      <c r="PHN60" s="21"/>
      <c r="PHO60" s="21"/>
      <c r="PHP60" s="21"/>
      <c r="PHQ60" s="21"/>
      <c r="PHR60" s="21"/>
      <c r="PHS60" s="21"/>
      <c r="PHT60" s="21"/>
      <c r="PHU60" s="21"/>
      <c r="PHV60" s="21"/>
      <c r="PHW60" s="21"/>
      <c r="PHX60" s="21"/>
      <c r="PHY60" s="21"/>
      <c r="PHZ60" s="21"/>
      <c r="PIA60" s="21"/>
      <c r="PIB60" s="21"/>
      <c r="PIC60" s="21"/>
      <c r="PID60" s="21"/>
      <c r="PIE60" s="21"/>
      <c r="PIF60" s="21"/>
      <c r="PIG60" s="21"/>
      <c r="PIH60" s="21"/>
      <c r="PII60" s="21"/>
      <c r="PIJ60" s="21"/>
      <c r="PIK60" s="21"/>
      <c r="PIL60" s="21"/>
      <c r="PIM60" s="21"/>
      <c r="PIN60" s="21"/>
      <c r="PIO60" s="21"/>
      <c r="PIP60" s="21"/>
      <c r="PIQ60" s="21"/>
      <c r="PIR60" s="21"/>
      <c r="PIS60" s="21"/>
      <c r="PIT60" s="21"/>
      <c r="PIU60" s="21"/>
      <c r="PIV60" s="21"/>
      <c r="PIW60" s="21"/>
      <c r="PIX60" s="21"/>
      <c r="PIY60" s="21"/>
      <c r="PIZ60" s="21"/>
      <c r="PJA60" s="21"/>
      <c r="PJB60" s="21"/>
      <c r="PJC60" s="21"/>
      <c r="PJD60" s="21"/>
      <c r="PJE60" s="21"/>
      <c r="PJF60" s="21"/>
      <c r="PJG60" s="21"/>
      <c r="PJH60" s="21"/>
      <c r="PJI60" s="21"/>
      <c r="PJJ60" s="21"/>
      <c r="PJK60" s="21"/>
      <c r="PJL60" s="21"/>
      <c r="PJM60" s="21"/>
      <c r="PJN60" s="21"/>
      <c r="PJO60" s="21"/>
      <c r="PJP60" s="21"/>
      <c r="PJQ60" s="21"/>
      <c r="PJR60" s="21"/>
      <c r="PJS60" s="21"/>
      <c r="PJT60" s="21"/>
      <c r="PJU60" s="21"/>
      <c r="PJV60" s="21"/>
      <c r="PJW60" s="21"/>
      <c r="PJX60" s="21"/>
      <c r="PJY60" s="21"/>
      <c r="PJZ60" s="21"/>
      <c r="PKA60" s="21"/>
      <c r="PKB60" s="21"/>
      <c r="PKC60" s="21"/>
      <c r="PKD60" s="21"/>
      <c r="PKE60" s="21"/>
      <c r="PKF60" s="21"/>
      <c r="PKG60" s="21"/>
      <c r="PKH60" s="21"/>
      <c r="PKI60" s="21"/>
      <c r="PKJ60" s="21"/>
      <c r="PKK60" s="21"/>
      <c r="PKL60" s="21"/>
      <c r="PKM60" s="21"/>
      <c r="PKN60" s="21"/>
      <c r="PKO60" s="21"/>
      <c r="PKP60" s="21"/>
      <c r="PKQ60" s="21"/>
      <c r="PKR60" s="21"/>
      <c r="PKS60" s="21"/>
      <c r="PKT60" s="21"/>
      <c r="PKU60" s="21"/>
      <c r="PKV60" s="21"/>
      <c r="PKW60" s="21"/>
      <c r="PKX60" s="21"/>
      <c r="PKY60" s="21"/>
      <c r="PKZ60" s="21"/>
      <c r="PLA60" s="21"/>
      <c r="PLB60" s="21"/>
      <c r="PLC60" s="21"/>
      <c r="PLD60" s="21"/>
      <c r="PLE60" s="21"/>
      <c r="PLF60" s="21"/>
      <c r="PLG60" s="21"/>
      <c r="PLH60" s="21"/>
      <c r="PLI60" s="21"/>
      <c r="PLJ60" s="21"/>
      <c r="PLK60" s="21"/>
      <c r="PLL60" s="21"/>
      <c r="PLM60" s="21"/>
      <c r="PLN60" s="21"/>
      <c r="PLO60" s="21"/>
      <c r="PLP60" s="21"/>
      <c r="PLQ60" s="21"/>
      <c r="PLR60" s="21"/>
      <c r="PLS60" s="21"/>
      <c r="PLT60" s="21"/>
      <c r="PLU60" s="21"/>
      <c r="PLV60" s="21"/>
      <c r="PLW60" s="21"/>
      <c r="PLX60" s="21"/>
      <c r="PLY60" s="21"/>
      <c r="PLZ60" s="21"/>
      <c r="PMA60" s="21"/>
      <c r="PMB60" s="21"/>
      <c r="PMC60" s="21"/>
      <c r="PMD60" s="21"/>
      <c r="PME60" s="21"/>
      <c r="PMF60" s="21"/>
      <c r="PMG60" s="21"/>
      <c r="PMH60" s="21"/>
      <c r="PMI60" s="21"/>
      <c r="PMJ60" s="21"/>
      <c r="PMK60" s="21"/>
      <c r="PML60" s="21"/>
      <c r="PMM60" s="21"/>
      <c r="PMN60" s="21"/>
      <c r="PMO60" s="21"/>
      <c r="PMP60" s="21"/>
      <c r="PMQ60" s="21"/>
      <c r="PMR60" s="21"/>
      <c r="PMS60" s="21"/>
      <c r="PMT60" s="21"/>
      <c r="PMU60" s="21"/>
      <c r="PMV60" s="21"/>
      <c r="PMW60" s="21"/>
      <c r="PMX60" s="21"/>
      <c r="PMY60" s="21"/>
      <c r="PMZ60" s="21"/>
      <c r="PNA60" s="21"/>
      <c r="PNB60" s="21"/>
      <c r="PNC60" s="21"/>
      <c r="PND60" s="21"/>
      <c r="PNE60" s="21"/>
      <c r="PNF60" s="21"/>
      <c r="PNG60" s="21"/>
      <c r="PNH60" s="21"/>
      <c r="PNI60" s="21"/>
      <c r="PNJ60" s="21"/>
      <c r="PNK60" s="21"/>
      <c r="PNL60" s="21"/>
      <c r="PNM60" s="21"/>
      <c r="PNN60" s="21"/>
      <c r="PNO60" s="21"/>
      <c r="PNP60" s="21"/>
      <c r="PNQ60" s="21"/>
      <c r="PNR60" s="21"/>
      <c r="PNS60" s="21"/>
      <c r="PNT60" s="21"/>
      <c r="PNU60" s="21"/>
      <c r="PNV60" s="21"/>
      <c r="PNW60" s="21"/>
      <c r="PNX60" s="21"/>
      <c r="PNY60" s="21"/>
      <c r="PNZ60" s="21"/>
      <c r="POA60" s="21"/>
      <c r="POB60" s="21"/>
      <c r="POC60" s="21"/>
      <c r="POD60" s="21"/>
      <c r="POE60" s="21"/>
      <c r="POF60" s="21"/>
      <c r="POG60" s="21"/>
      <c r="POH60" s="21"/>
      <c r="POI60" s="21"/>
      <c r="POJ60" s="21"/>
      <c r="POK60" s="21"/>
      <c r="POL60" s="21"/>
      <c r="POM60" s="21"/>
      <c r="PON60" s="21"/>
      <c r="POO60" s="21"/>
      <c r="POP60" s="21"/>
      <c r="POQ60" s="21"/>
      <c r="POR60" s="21"/>
      <c r="POS60" s="21"/>
      <c r="POT60" s="21"/>
      <c r="POU60" s="21"/>
      <c r="POV60" s="21"/>
      <c r="POW60" s="21"/>
      <c r="POX60" s="21"/>
      <c r="POY60" s="21"/>
      <c r="POZ60" s="21"/>
      <c r="PPA60" s="21"/>
      <c r="PPB60" s="21"/>
      <c r="PPC60" s="21"/>
      <c r="PPD60" s="21"/>
      <c r="PPE60" s="21"/>
      <c r="PPF60" s="21"/>
      <c r="PPG60" s="21"/>
      <c r="PPH60" s="21"/>
      <c r="PPI60" s="21"/>
      <c r="PPJ60" s="21"/>
      <c r="PPK60" s="21"/>
      <c r="PPL60" s="21"/>
      <c r="PPM60" s="21"/>
      <c r="PPN60" s="21"/>
      <c r="PPO60" s="21"/>
      <c r="PPP60" s="21"/>
      <c r="PPQ60" s="21"/>
      <c r="PPR60" s="21"/>
      <c r="PPS60" s="21"/>
      <c r="PPT60" s="21"/>
      <c r="PPU60" s="21"/>
      <c r="PPV60" s="21"/>
      <c r="PPW60" s="21"/>
      <c r="PPX60" s="21"/>
      <c r="PPY60" s="21"/>
      <c r="PPZ60" s="21"/>
      <c r="PQA60" s="21"/>
      <c r="PQB60" s="21"/>
      <c r="PQC60" s="21"/>
      <c r="PQD60" s="21"/>
      <c r="PQE60" s="21"/>
      <c r="PQF60" s="21"/>
      <c r="PQG60" s="21"/>
      <c r="PQH60" s="21"/>
      <c r="PQI60" s="21"/>
      <c r="PQJ60" s="21"/>
      <c r="PQK60" s="21"/>
      <c r="PQL60" s="21"/>
      <c r="PQM60" s="21"/>
      <c r="PQN60" s="21"/>
      <c r="PQO60" s="21"/>
      <c r="PQP60" s="21"/>
      <c r="PQQ60" s="21"/>
      <c r="PQR60" s="21"/>
      <c r="PQS60" s="21"/>
      <c r="PQT60" s="21"/>
      <c r="PQU60" s="21"/>
      <c r="PQV60" s="21"/>
      <c r="PQW60" s="21"/>
      <c r="PQX60" s="21"/>
      <c r="PQY60" s="21"/>
      <c r="PQZ60" s="21"/>
      <c r="PRA60" s="21"/>
      <c r="PRB60" s="21"/>
      <c r="PRC60" s="21"/>
      <c r="PRD60" s="21"/>
      <c r="PRE60" s="21"/>
      <c r="PRF60" s="21"/>
      <c r="PRG60" s="21"/>
      <c r="PRH60" s="21"/>
      <c r="PRI60" s="21"/>
      <c r="PRJ60" s="21"/>
      <c r="PRK60" s="21"/>
      <c r="PRL60" s="21"/>
      <c r="PRM60" s="21"/>
      <c r="PRN60" s="21"/>
      <c r="PRO60" s="21"/>
      <c r="PRP60" s="21"/>
      <c r="PRQ60" s="21"/>
      <c r="PRR60" s="21"/>
      <c r="PRS60" s="21"/>
      <c r="PRT60" s="21"/>
      <c r="PRU60" s="21"/>
      <c r="PRV60" s="21"/>
      <c r="PRW60" s="21"/>
      <c r="PRX60" s="21"/>
      <c r="PRY60" s="21"/>
      <c r="PRZ60" s="21"/>
      <c r="PSA60" s="21"/>
      <c r="PSB60" s="21"/>
      <c r="PSC60" s="21"/>
      <c r="PSD60" s="21"/>
      <c r="PSE60" s="21"/>
      <c r="PSF60" s="21"/>
      <c r="PSG60" s="21"/>
      <c r="PSH60" s="21"/>
      <c r="PSI60" s="21"/>
      <c r="PSJ60" s="21"/>
      <c r="PSK60" s="21"/>
      <c r="PSL60" s="21"/>
      <c r="PSM60" s="21"/>
      <c r="PSN60" s="21"/>
      <c r="PSO60" s="21"/>
      <c r="PSP60" s="21"/>
      <c r="PSQ60" s="21"/>
      <c r="PSR60" s="21"/>
      <c r="PSS60" s="21"/>
      <c r="PST60" s="21"/>
      <c r="PSU60" s="21"/>
      <c r="PSV60" s="21"/>
      <c r="PSW60" s="21"/>
      <c r="PSX60" s="21"/>
      <c r="PSY60" s="21"/>
      <c r="PSZ60" s="21"/>
      <c r="PTA60" s="21"/>
      <c r="PTB60" s="21"/>
      <c r="PTC60" s="21"/>
      <c r="PTD60" s="21"/>
      <c r="PTE60" s="21"/>
      <c r="PTF60" s="21"/>
      <c r="PTG60" s="21"/>
      <c r="PTH60" s="21"/>
      <c r="PTI60" s="21"/>
      <c r="PTJ60" s="21"/>
      <c r="PTK60" s="21"/>
      <c r="PTL60" s="21"/>
      <c r="PTM60" s="21"/>
      <c r="PTN60" s="21"/>
      <c r="PTO60" s="21"/>
      <c r="PTP60" s="21"/>
      <c r="PTQ60" s="21"/>
      <c r="PTR60" s="21"/>
      <c r="PTS60" s="21"/>
      <c r="PTT60" s="21"/>
      <c r="PTU60" s="21"/>
      <c r="PTV60" s="21"/>
      <c r="PTW60" s="21"/>
      <c r="PTX60" s="21"/>
      <c r="PTY60" s="21"/>
      <c r="PTZ60" s="21"/>
      <c r="PUA60" s="21"/>
      <c r="PUB60" s="21"/>
      <c r="PUC60" s="21"/>
      <c r="PUD60" s="21"/>
      <c r="PUE60" s="21"/>
      <c r="PUF60" s="21"/>
      <c r="PUG60" s="21"/>
      <c r="PUH60" s="21"/>
      <c r="PUI60" s="21"/>
      <c r="PUJ60" s="21"/>
      <c r="PUK60" s="21"/>
      <c r="PUL60" s="21"/>
      <c r="PUM60" s="21"/>
      <c r="PUN60" s="21"/>
      <c r="PUO60" s="21"/>
      <c r="PUP60" s="21"/>
      <c r="PUQ60" s="21"/>
      <c r="PUR60" s="21"/>
      <c r="PUS60" s="21"/>
      <c r="PUT60" s="21"/>
      <c r="PUU60" s="21"/>
      <c r="PUV60" s="21"/>
      <c r="PUW60" s="21"/>
      <c r="PUX60" s="21"/>
      <c r="PUY60" s="21"/>
      <c r="PUZ60" s="21"/>
      <c r="PVA60" s="21"/>
      <c r="PVB60" s="21"/>
      <c r="PVC60" s="21"/>
      <c r="PVD60" s="21"/>
      <c r="PVE60" s="21"/>
      <c r="PVF60" s="21"/>
      <c r="PVG60" s="21"/>
      <c r="PVH60" s="21"/>
      <c r="PVI60" s="21"/>
      <c r="PVJ60" s="21"/>
      <c r="PVK60" s="21"/>
      <c r="PVL60" s="21"/>
      <c r="PVM60" s="21"/>
      <c r="PVN60" s="21"/>
      <c r="PVO60" s="21"/>
      <c r="PVP60" s="21"/>
      <c r="PVQ60" s="21"/>
      <c r="PVR60" s="21"/>
      <c r="PVS60" s="21"/>
      <c r="PVT60" s="21"/>
      <c r="PVU60" s="21"/>
      <c r="PVV60" s="21"/>
      <c r="PVW60" s="21"/>
      <c r="PVX60" s="21"/>
      <c r="PVY60" s="21"/>
      <c r="PVZ60" s="21"/>
      <c r="PWA60" s="21"/>
      <c r="PWB60" s="21"/>
      <c r="PWC60" s="21"/>
      <c r="PWD60" s="21"/>
      <c r="PWE60" s="21"/>
      <c r="PWF60" s="21"/>
      <c r="PWG60" s="21"/>
      <c r="PWH60" s="21"/>
      <c r="PWI60" s="21"/>
      <c r="PWJ60" s="21"/>
      <c r="PWK60" s="21"/>
      <c r="PWL60" s="21"/>
      <c r="PWM60" s="21"/>
      <c r="PWN60" s="21"/>
      <c r="PWO60" s="21"/>
      <c r="PWP60" s="21"/>
      <c r="PWQ60" s="21"/>
      <c r="PWR60" s="21"/>
      <c r="PWS60" s="21"/>
      <c r="PWT60" s="21"/>
      <c r="PWU60" s="21"/>
      <c r="PWV60" s="21"/>
      <c r="PWW60" s="21"/>
      <c r="PWX60" s="21"/>
      <c r="PWY60" s="21"/>
      <c r="PWZ60" s="21"/>
      <c r="PXA60" s="21"/>
      <c r="PXB60" s="21"/>
      <c r="PXC60" s="21"/>
      <c r="PXD60" s="21"/>
      <c r="PXE60" s="21"/>
      <c r="PXF60" s="21"/>
      <c r="PXG60" s="21"/>
      <c r="PXH60" s="21"/>
      <c r="PXI60" s="21"/>
      <c r="PXJ60" s="21"/>
      <c r="PXK60" s="21"/>
      <c r="PXL60" s="21"/>
      <c r="PXM60" s="21"/>
      <c r="PXN60" s="21"/>
      <c r="PXO60" s="21"/>
      <c r="PXP60" s="21"/>
      <c r="PXQ60" s="21"/>
      <c r="PXR60" s="21"/>
      <c r="PXS60" s="21"/>
      <c r="PXT60" s="21"/>
      <c r="PXU60" s="21"/>
      <c r="PXV60" s="21"/>
      <c r="PXW60" s="21"/>
      <c r="PXX60" s="21"/>
      <c r="PXY60" s="21"/>
      <c r="PXZ60" s="21"/>
      <c r="PYA60" s="21"/>
      <c r="PYB60" s="21"/>
      <c r="PYC60" s="21"/>
      <c r="PYD60" s="21"/>
      <c r="PYE60" s="21"/>
      <c r="PYF60" s="21"/>
      <c r="PYG60" s="21"/>
      <c r="PYH60" s="21"/>
      <c r="PYI60" s="21"/>
      <c r="PYJ60" s="21"/>
      <c r="PYK60" s="21"/>
      <c r="PYL60" s="21"/>
      <c r="PYM60" s="21"/>
      <c r="PYN60" s="21"/>
      <c r="PYO60" s="21"/>
      <c r="PYP60" s="21"/>
      <c r="PYQ60" s="21"/>
      <c r="PYR60" s="21"/>
      <c r="PYS60" s="21"/>
      <c r="PYT60" s="21"/>
      <c r="PYU60" s="21"/>
      <c r="PYV60" s="21"/>
      <c r="PYW60" s="21"/>
      <c r="PYX60" s="21"/>
      <c r="PYY60" s="21"/>
      <c r="PYZ60" s="21"/>
      <c r="PZA60" s="21"/>
      <c r="PZB60" s="21"/>
      <c r="PZC60" s="21"/>
      <c r="PZD60" s="21"/>
      <c r="PZE60" s="21"/>
      <c r="PZF60" s="21"/>
      <c r="PZG60" s="21"/>
      <c r="PZH60" s="21"/>
      <c r="PZI60" s="21"/>
      <c r="PZJ60" s="21"/>
      <c r="PZK60" s="21"/>
      <c r="PZL60" s="21"/>
      <c r="PZM60" s="21"/>
      <c r="PZN60" s="21"/>
      <c r="PZO60" s="21"/>
      <c r="PZP60" s="21"/>
      <c r="PZQ60" s="21"/>
      <c r="PZR60" s="21"/>
      <c r="PZS60" s="21"/>
      <c r="PZT60" s="21"/>
      <c r="PZU60" s="21"/>
      <c r="PZV60" s="21"/>
      <c r="PZW60" s="21"/>
      <c r="PZX60" s="21"/>
      <c r="PZY60" s="21"/>
      <c r="PZZ60" s="21"/>
      <c r="QAA60" s="21"/>
      <c r="QAB60" s="21"/>
      <c r="QAC60" s="21"/>
      <c r="QAD60" s="21"/>
      <c r="QAE60" s="21"/>
      <c r="QAF60" s="21"/>
      <c r="QAG60" s="21"/>
      <c r="QAH60" s="21"/>
      <c r="QAI60" s="21"/>
      <c r="QAJ60" s="21"/>
      <c r="QAK60" s="21"/>
      <c r="QAL60" s="21"/>
      <c r="QAM60" s="21"/>
      <c r="QAN60" s="21"/>
      <c r="QAO60" s="21"/>
      <c r="QAP60" s="21"/>
      <c r="QAQ60" s="21"/>
      <c r="QAR60" s="21"/>
      <c r="QAS60" s="21"/>
      <c r="QAT60" s="21"/>
      <c r="QAU60" s="21"/>
      <c r="QAV60" s="21"/>
      <c r="QAW60" s="21"/>
      <c r="QAX60" s="21"/>
      <c r="QAY60" s="21"/>
      <c r="QAZ60" s="21"/>
      <c r="QBA60" s="21"/>
      <c r="QBB60" s="21"/>
      <c r="QBC60" s="21"/>
      <c r="QBD60" s="21"/>
      <c r="QBE60" s="21"/>
      <c r="QBF60" s="21"/>
      <c r="QBG60" s="21"/>
      <c r="QBH60" s="21"/>
      <c r="QBI60" s="21"/>
      <c r="QBJ60" s="21"/>
      <c r="QBK60" s="21"/>
      <c r="QBL60" s="21"/>
      <c r="QBM60" s="21"/>
      <c r="QBN60" s="21"/>
      <c r="QBO60" s="21"/>
      <c r="QBP60" s="21"/>
      <c r="QBQ60" s="21"/>
      <c r="QBR60" s="21"/>
      <c r="QBS60" s="21"/>
      <c r="QBT60" s="21"/>
      <c r="QBU60" s="21"/>
      <c r="QBV60" s="21"/>
      <c r="QBW60" s="21"/>
      <c r="QBX60" s="21"/>
      <c r="QBY60" s="21"/>
      <c r="QBZ60" s="21"/>
      <c r="QCA60" s="21"/>
      <c r="QCB60" s="21"/>
      <c r="QCC60" s="21"/>
      <c r="QCD60" s="21"/>
      <c r="QCE60" s="21"/>
      <c r="QCF60" s="21"/>
      <c r="QCG60" s="21"/>
      <c r="QCH60" s="21"/>
      <c r="QCI60" s="21"/>
      <c r="QCJ60" s="21"/>
      <c r="QCK60" s="21"/>
      <c r="QCL60" s="21"/>
      <c r="QCM60" s="21"/>
      <c r="QCN60" s="21"/>
      <c r="QCO60" s="21"/>
      <c r="QCP60" s="21"/>
      <c r="QCQ60" s="21"/>
      <c r="QCR60" s="21"/>
      <c r="QCS60" s="21"/>
      <c r="QCT60" s="21"/>
      <c r="QCU60" s="21"/>
      <c r="QCV60" s="21"/>
      <c r="QCW60" s="21"/>
      <c r="QCX60" s="21"/>
      <c r="QCY60" s="21"/>
      <c r="QCZ60" s="21"/>
      <c r="QDA60" s="21"/>
      <c r="QDB60" s="21"/>
      <c r="QDC60" s="21"/>
      <c r="QDD60" s="21"/>
      <c r="QDE60" s="21"/>
      <c r="QDF60" s="21"/>
      <c r="QDG60" s="21"/>
      <c r="QDH60" s="21"/>
      <c r="QDI60" s="21"/>
      <c r="QDJ60" s="21"/>
      <c r="QDK60" s="21"/>
      <c r="QDL60" s="21"/>
      <c r="QDM60" s="21"/>
      <c r="QDN60" s="21"/>
      <c r="QDO60" s="21"/>
      <c r="QDP60" s="21"/>
      <c r="QDQ60" s="21"/>
      <c r="QDR60" s="21"/>
      <c r="QDS60" s="21"/>
      <c r="QDT60" s="21"/>
      <c r="QDU60" s="21"/>
      <c r="QDV60" s="21"/>
      <c r="QDW60" s="21"/>
      <c r="QDX60" s="21"/>
      <c r="QDY60" s="21"/>
      <c r="QDZ60" s="21"/>
      <c r="QEA60" s="21"/>
      <c r="QEB60" s="21"/>
      <c r="QEC60" s="21"/>
      <c r="QED60" s="21"/>
      <c r="QEE60" s="21"/>
      <c r="QEF60" s="21"/>
      <c r="QEG60" s="21"/>
      <c r="QEH60" s="21"/>
      <c r="QEI60" s="21"/>
      <c r="QEJ60" s="21"/>
      <c r="QEK60" s="21"/>
      <c r="QEL60" s="21"/>
      <c r="QEM60" s="21"/>
      <c r="QEN60" s="21"/>
      <c r="QEO60" s="21"/>
      <c r="QEP60" s="21"/>
      <c r="QEQ60" s="21"/>
      <c r="QER60" s="21"/>
      <c r="QES60" s="21"/>
      <c r="QET60" s="21"/>
      <c r="QEU60" s="21"/>
      <c r="QEV60" s="21"/>
      <c r="QEW60" s="21"/>
      <c r="QEX60" s="21"/>
      <c r="QEY60" s="21"/>
      <c r="QEZ60" s="21"/>
      <c r="QFA60" s="21"/>
      <c r="QFB60" s="21"/>
      <c r="QFC60" s="21"/>
      <c r="QFD60" s="21"/>
      <c r="QFE60" s="21"/>
      <c r="QFF60" s="21"/>
      <c r="QFG60" s="21"/>
      <c r="QFH60" s="21"/>
      <c r="QFI60" s="21"/>
      <c r="QFJ60" s="21"/>
      <c r="QFK60" s="21"/>
      <c r="QFL60" s="21"/>
      <c r="QFM60" s="21"/>
      <c r="QFN60" s="21"/>
      <c r="QFO60" s="21"/>
      <c r="QFP60" s="21"/>
      <c r="QFQ60" s="21"/>
      <c r="QFR60" s="21"/>
      <c r="QFS60" s="21"/>
      <c r="QFT60" s="21"/>
      <c r="QFU60" s="21"/>
      <c r="QFV60" s="21"/>
      <c r="QFW60" s="21"/>
      <c r="QFX60" s="21"/>
      <c r="QFY60" s="21"/>
      <c r="QFZ60" s="21"/>
      <c r="QGA60" s="21"/>
      <c r="QGB60" s="21"/>
      <c r="QGC60" s="21"/>
      <c r="QGD60" s="21"/>
      <c r="QGE60" s="21"/>
      <c r="QGF60" s="21"/>
      <c r="QGG60" s="21"/>
      <c r="QGH60" s="21"/>
      <c r="QGI60" s="21"/>
      <c r="QGJ60" s="21"/>
      <c r="QGK60" s="21"/>
      <c r="QGL60" s="21"/>
      <c r="QGM60" s="21"/>
      <c r="QGN60" s="21"/>
      <c r="QGO60" s="21"/>
      <c r="QGP60" s="21"/>
      <c r="QGQ60" s="21"/>
      <c r="QGR60" s="21"/>
      <c r="QGS60" s="21"/>
      <c r="QGT60" s="21"/>
      <c r="QGU60" s="21"/>
      <c r="QGV60" s="21"/>
      <c r="QGW60" s="21"/>
      <c r="QGX60" s="21"/>
      <c r="QGY60" s="21"/>
      <c r="QGZ60" s="21"/>
      <c r="QHA60" s="21"/>
      <c r="QHB60" s="21"/>
      <c r="QHC60" s="21"/>
      <c r="QHD60" s="21"/>
      <c r="QHE60" s="21"/>
      <c r="QHF60" s="21"/>
      <c r="QHG60" s="21"/>
      <c r="QHH60" s="21"/>
      <c r="QHI60" s="21"/>
      <c r="QHJ60" s="21"/>
      <c r="QHK60" s="21"/>
      <c r="QHL60" s="21"/>
      <c r="QHM60" s="21"/>
      <c r="QHN60" s="21"/>
      <c r="QHO60" s="21"/>
      <c r="QHP60" s="21"/>
      <c r="QHQ60" s="21"/>
      <c r="QHR60" s="21"/>
      <c r="QHS60" s="21"/>
      <c r="QHT60" s="21"/>
      <c r="QHU60" s="21"/>
      <c r="QHV60" s="21"/>
      <c r="QHW60" s="21"/>
      <c r="QHX60" s="21"/>
      <c r="QHY60" s="21"/>
      <c r="QHZ60" s="21"/>
      <c r="QIA60" s="21"/>
      <c r="QIB60" s="21"/>
      <c r="QIC60" s="21"/>
      <c r="QID60" s="21"/>
      <c r="QIE60" s="21"/>
      <c r="QIF60" s="21"/>
      <c r="QIG60" s="21"/>
      <c r="QIH60" s="21"/>
      <c r="QII60" s="21"/>
      <c r="QIJ60" s="21"/>
      <c r="QIK60" s="21"/>
      <c r="QIL60" s="21"/>
      <c r="QIM60" s="21"/>
      <c r="QIN60" s="21"/>
      <c r="QIO60" s="21"/>
      <c r="QIP60" s="21"/>
      <c r="QIQ60" s="21"/>
      <c r="QIR60" s="21"/>
      <c r="QIS60" s="21"/>
      <c r="QIT60" s="21"/>
      <c r="QIU60" s="21"/>
      <c r="QIV60" s="21"/>
      <c r="QIW60" s="21"/>
      <c r="QIX60" s="21"/>
      <c r="QIY60" s="21"/>
      <c r="QIZ60" s="21"/>
      <c r="QJA60" s="21"/>
      <c r="QJB60" s="21"/>
      <c r="QJC60" s="21"/>
      <c r="QJD60" s="21"/>
      <c r="QJE60" s="21"/>
      <c r="QJF60" s="21"/>
      <c r="QJG60" s="21"/>
      <c r="QJH60" s="21"/>
      <c r="QJI60" s="21"/>
      <c r="QJJ60" s="21"/>
      <c r="QJK60" s="21"/>
      <c r="QJL60" s="21"/>
      <c r="QJM60" s="21"/>
      <c r="QJN60" s="21"/>
      <c r="QJO60" s="21"/>
      <c r="QJP60" s="21"/>
      <c r="QJQ60" s="21"/>
      <c r="QJR60" s="21"/>
      <c r="QJS60" s="21"/>
      <c r="QJT60" s="21"/>
      <c r="QJU60" s="21"/>
      <c r="QJV60" s="21"/>
      <c r="QJW60" s="21"/>
      <c r="QJX60" s="21"/>
      <c r="QJY60" s="21"/>
      <c r="QJZ60" s="21"/>
      <c r="QKA60" s="21"/>
      <c r="QKB60" s="21"/>
      <c r="QKC60" s="21"/>
      <c r="QKD60" s="21"/>
      <c r="QKE60" s="21"/>
      <c r="QKF60" s="21"/>
      <c r="QKG60" s="21"/>
      <c r="QKH60" s="21"/>
      <c r="QKI60" s="21"/>
      <c r="QKJ60" s="21"/>
      <c r="QKK60" s="21"/>
      <c r="QKL60" s="21"/>
      <c r="QKM60" s="21"/>
      <c r="QKN60" s="21"/>
      <c r="QKO60" s="21"/>
      <c r="QKP60" s="21"/>
      <c r="QKQ60" s="21"/>
      <c r="QKR60" s="21"/>
      <c r="QKS60" s="21"/>
      <c r="QKT60" s="21"/>
      <c r="QKU60" s="21"/>
      <c r="QKV60" s="21"/>
      <c r="QKW60" s="21"/>
      <c r="QKX60" s="21"/>
      <c r="QKY60" s="21"/>
      <c r="QKZ60" s="21"/>
      <c r="QLA60" s="21"/>
      <c r="QLB60" s="21"/>
      <c r="QLC60" s="21"/>
      <c r="QLD60" s="21"/>
      <c r="QLE60" s="21"/>
      <c r="QLF60" s="21"/>
      <c r="QLG60" s="21"/>
      <c r="QLH60" s="21"/>
      <c r="QLI60" s="21"/>
      <c r="QLJ60" s="21"/>
      <c r="QLK60" s="21"/>
      <c r="QLL60" s="21"/>
      <c r="QLM60" s="21"/>
      <c r="QLN60" s="21"/>
      <c r="QLO60" s="21"/>
      <c r="QLP60" s="21"/>
      <c r="QLQ60" s="21"/>
      <c r="QLR60" s="21"/>
      <c r="QLS60" s="21"/>
      <c r="QLT60" s="21"/>
      <c r="QLU60" s="21"/>
      <c r="QLV60" s="21"/>
      <c r="QLW60" s="21"/>
      <c r="QLX60" s="21"/>
      <c r="QLY60" s="21"/>
      <c r="QLZ60" s="21"/>
      <c r="QMA60" s="21"/>
      <c r="QMB60" s="21"/>
      <c r="QMC60" s="21"/>
      <c r="QMD60" s="21"/>
      <c r="QME60" s="21"/>
      <c r="QMF60" s="21"/>
      <c r="QMG60" s="21"/>
      <c r="QMH60" s="21"/>
      <c r="QMI60" s="21"/>
      <c r="QMJ60" s="21"/>
      <c r="QMK60" s="21"/>
      <c r="QML60" s="21"/>
      <c r="QMM60" s="21"/>
      <c r="QMN60" s="21"/>
      <c r="QMO60" s="21"/>
      <c r="QMP60" s="21"/>
      <c r="QMQ60" s="21"/>
      <c r="QMR60" s="21"/>
      <c r="QMS60" s="21"/>
      <c r="QMT60" s="21"/>
      <c r="QMU60" s="21"/>
      <c r="QMV60" s="21"/>
      <c r="QMW60" s="21"/>
      <c r="QMX60" s="21"/>
      <c r="QMY60" s="21"/>
      <c r="QMZ60" s="21"/>
      <c r="QNA60" s="21"/>
      <c r="QNB60" s="21"/>
      <c r="QNC60" s="21"/>
      <c r="QND60" s="21"/>
      <c r="QNE60" s="21"/>
      <c r="QNF60" s="21"/>
      <c r="QNG60" s="21"/>
      <c r="QNH60" s="21"/>
      <c r="QNI60" s="21"/>
      <c r="QNJ60" s="21"/>
      <c r="QNK60" s="21"/>
      <c r="QNL60" s="21"/>
      <c r="QNM60" s="21"/>
      <c r="QNN60" s="21"/>
      <c r="QNO60" s="21"/>
      <c r="QNP60" s="21"/>
      <c r="QNQ60" s="21"/>
      <c r="QNR60" s="21"/>
      <c r="QNS60" s="21"/>
      <c r="QNT60" s="21"/>
      <c r="QNU60" s="21"/>
      <c r="QNV60" s="21"/>
      <c r="QNW60" s="21"/>
      <c r="QNX60" s="21"/>
      <c r="QNY60" s="21"/>
      <c r="QNZ60" s="21"/>
      <c r="QOA60" s="21"/>
      <c r="QOB60" s="21"/>
      <c r="QOC60" s="21"/>
      <c r="QOD60" s="21"/>
      <c r="QOE60" s="21"/>
      <c r="QOF60" s="21"/>
      <c r="QOG60" s="21"/>
      <c r="QOH60" s="21"/>
      <c r="QOI60" s="21"/>
      <c r="QOJ60" s="21"/>
      <c r="QOK60" s="21"/>
      <c r="QOL60" s="21"/>
      <c r="QOM60" s="21"/>
      <c r="QON60" s="21"/>
      <c r="QOO60" s="21"/>
      <c r="QOP60" s="21"/>
      <c r="QOQ60" s="21"/>
      <c r="QOR60" s="21"/>
      <c r="QOS60" s="21"/>
      <c r="QOT60" s="21"/>
      <c r="QOU60" s="21"/>
      <c r="QOV60" s="21"/>
      <c r="QOW60" s="21"/>
      <c r="QOX60" s="21"/>
      <c r="QOY60" s="21"/>
      <c r="QOZ60" s="21"/>
      <c r="QPA60" s="21"/>
      <c r="QPB60" s="21"/>
      <c r="QPC60" s="21"/>
      <c r="QPD60" s="21"/>
      <c r="QPE60" s="21"/>
      <c r="QPF60" s="21"/>
      <c r="QPG60" s="21"/>
      <c r="QPH60" s="21"/>
      <c r="QPI60" s="21"/>
      <c r="QPJ60" s="21"/>
      <c r="QPK60" s="21"/>
      <c r="QPL60" s="21"/>
      <c r="QPM60" s="21"/>
      <c r="QPN60" s="21"/>
      <c r="QPO60" s="21"/>
      <c r="QPP60" s="21"/>
      <c r="QPQ60" s="21"/>
      <c r="QPR60" s="21"/>
      <c r="QPS60" s="21"/>
      <c r="QPT60" s="21"/>
      <c r="QPU60" s="21"/>
      <c r="QPV60" s="21"/>
      <c r="QPW60" s="21"/>
      <c r="QPX60" s="21"/>
      <c r="QPY60" s="21"/>
      <c r="QPZ60" s="21"/>
      <c r="QQA60" s="21"/>
      <c r="QQB60" s="21"/>
      <c r="QQC60" s="21"/>
      <c r="QQD60" s="21"/>
      <c r="QQE60" s="21"/>
      <c r="QQF60" s="21"/>
      <c r="QQG60" s="21"/>
      <c r="QQH60" s="21"/>
      <c r="QQI60" s="21"/>
      <c r="QQJ60" s="21"/>
      <c r="QQK60" s="21"/>
      <c r="QQL60" s="21"/>
      <c r="QQM60" s="21"/>
      <c r="QQN60" s="21"/>
      <c r="QQO60" s="21"/>
      <c r="QQP60" s="21"/>
      <c r="QQQ60" s="21"/>
      <c r="QQR60" s="21"/>
      <c r="QQS60" s="21"/>
      <c r="QQT60" s="21"/>
      <c r="QQU60" s="21"/>
      <c r="QQV60" s="21"/>
      <c r="QQW60" s="21"/>
      <c r="QQX60" s="21"/>
      <c r="QQY60" s="21"/>
      <c r="QQZ60" s="21"/>
      <c r="QRA60" s="21"/>
      <c r="QRB60" s="21"/>
      <c r="QRC60" s="21"/>
      <c r="QRD60" s="21"/>
      <c r="QRE60" s="21"/>
      <c r="QRF60" s="21"/>
      <c r="QRG60" s="21"/>
      <c r="QRH60" s="21"/>
      <c r="QRI60" s="21"/>
      <c r="QRJ60" s="21"/>
      <c r="QRK60" s="21"/>
      <c r="QRL60" s="21"/>
      <c r="QRM60" s="21"/>
      <c r="QRN60" s="21"/>
      <c r="QRO60" s="21"/>
      <c r="QRP60" s="21"/>
      <c r="QRQ60" s="21"/>
      <c r="QRR60" s="21"/>
      <c r="QRS60" s="21"/>
      <c r="QRT60" s="21"/>
      <c r="QRU60" s="21"/>
      <c r="QRV60" s="21"/>
      <c r="QRW60" s="21"/>
      <c r="QRX60" s="21"/>
      <c r="QRY60" s="21"/>
      <c r="QRZ60" s="21"/>
      <c r="QSA60" s="21"/>
      <c r="QSB60" s="21"/>
      <c r="QSC60" s="21"/>
      <c r="QSD60" s="21"/>
      <c r="QSE60" s="21"/>
      <c r="QSF60" s="21"/>
      <c r="QSG60" s="21"/>
      <c r="QSH60" s="21"/>
      <c r="QSI60" s="21"/>
      <c r="QSJ60" s="21"/>
      <c r="QSK60" s="21"/>
      <c r="QSL60" s="21"/>
      <c r="QSM60" s="21"/>
      <c r="QSN60" s="21"/>
      <c r="QSO60" s="21"/>
      <c r="QSP60" s="21"/>
      <c r="QSQ60" s="21"/>
      <c r="QSR60" s="21"/>
      <c r="QSS60" s="21"/>
      <c r="QST60" s="21"/>
      <c r="QSU60" s="21"/>
      <c r="QSV60" s="21"/>
      <c r="QSW60" s="21"/>
      <c r="QSX60" s="21"/>
      <c r="QSY60" s="21"/>
      <c r="QSZ60" s="21"/>
      <c r="QTA60" s="21"/>
      <c r="QTB60" s="21"/>
      <c r="QTC60" s="21"/>
      <c r="QTD60" s="21"/>
      <c r="QTE60" s="21"/>
      <c r="QTF60" s="21"/>
      <c r="QTG60" s="21"/>
      <c r="QTH60" s="21"/>
      <c r="QTI60" s="21"/>
      <c r="QTJ60" s="21"/>
      <c r="QTK60" s="21"/>
      <c r="QTL60" s="21"/>
      <c r="QTM60" s="21"/>
      <c r="QTN60" s="21"/>
      <c r="QTO60" s="21"/>
      <c r="QTP60" s="21"/>
      <c r="QTQ60" s="21"/>
      <c r="QTR60" s="21"/>
      <c r="QTS60" s="21"/>
      <c r="QTT60" s="21"/>
      <c r="QTU60" s="21"/>
      <c r="QTV60" s="21"/>
      <c r="QTW60" s="21"/>
      <c r="QTX60" s="21"/>
      <c r="QTY60" s="21"/>
      <c r="QTZ60" s="21"/>
      <c r="QUA60" s="21"/>
      <c r="QUB60" s="21"/>
      <c r="QUC60" s="21"/>
      <c r="QUD60" s="21"/>
      <c r="QUE60" s="21"/>
      <c r="QUF60" s="21"/>
      <c r="QUG60" s="21"/>
      <c r="QUH60" s="21"/>
      <c r="QUI60" s="21"/>
      <c r="QUJ60" s="21"/>
      <c r="QUK60" s="21"/>
      <c r="QUL60" s="21"/>
      <c r="QUM60" s="21"/>
      <c r="QUN60" s="21"/>
      <c r="QUO60" s="21"/>
      <c r="QUP60" s="21"/>
      <c r="QUQ60" s="21"/>
      <c r="QUR60" s="21"/>
      <c r="QUS60" s="21"/>
      <c r="QUT60" s="21"/>
      <c r="QUU60" s="21"/>
      <c r="QUV60" s="21"/>
      <c r="QUW60" s="21"/>
      <c r="QUX60" s="21"/>
      <c r="QUY60" s="21"/>
      <c r="QUZ60" s="21"/>
      <c r="QVA60" s="21"/>
      <c r="QVB60" s="21"/>
      <c r="QVC60" s="21"/>
      <c r="QVD60" s="21"/>
      <c r="QVE60" s="21"/>
      <c r="QVF60" s="21"/>
      <c r="QVG60" s="21"/>
      <c r="QVH60" s="21"/>
      <c r="QVI60" s="21"/>
      <c r="QVJ60" s="21"/>
      <c r="QVK60" s="21"/>
      <c r="QVL60" s="21"/>
      <c r="QVM60" s="21"/>
      <c r="QVN60" s="21"/>
      <c r="QVO60" s="21"/>
      <c r="QVP60" s="21"/>
      <c r="QVQ60" s="21"/>
      <c r="QVR60" s="21"/>
      <c r="QVS60" s="21"/>
      <c r="QVT60" s="21"/>
      <c r="QVU60" s="21"/>
      <c r="QVV60" s="21"/>
      <c r="QVW60" s="21"/>
      <c r="QVX60" s="21"/>
      <c r="QVY60" s="21"/>
      <c r="QVZ60" s="21"/>
      <c r="QWA60" s="21"/>
      <c r="QWB60" s="21"/>
      <c r="QWC60" s="21"/>
      <c r="QWD60" s="21"/>
      <c r="QWE60" s="21"/>
      <c r="QWF60" s="21"/>
      <c r="QWG60" s="21"/>
      <c r="QWH60" s="21"/>
      <c r="QWI60" s="21"/>
      <c r="QWJ60" s="21"/>
      <c r="QWK60" s="21"/>
      <c r="QWL60" s="21"/>
      <c r="QWM60" s="21"/>
      <c r="QWN60" s="21"/>
      <c r="QWO60" s="21"/>
      <c r="QWP60" s="21"/>
      <c r="QWQ60" s="21"/>
      <c r="QWR60" s="21"/>
      <c r="QWS60" s="21"/>
      <c r="QWT60" s="21"/>
      <c r="QWU60" s="21"/>
      <c r="QWV60" s="21"/>
      <c r="QWW60" s="21"/>
      <c r="QWX60" s="21"/>
      <c r="QWY60" s="21"/>
      <c r="QWZ60" s="21"/>
      <c r="QXA60" s="21"/>
      <c r="QXB60" s="21"/>
      <c r="QXC60" s="21"/>
      <c r="QXD60" s="21"/>
      <c r="QXE60" s="21"/>
      <c r="QXF60" s="21"/>
      <c r="QXG60" s="21"/>
      <c r="QXH60" s="21"/>
      <c r="QXI60" s="21"/>
      <c r="QXJ60" s="21"/>
      <c r="QXK60" s="21"/>
      <c r="QXL60" s="21"/>
      <c r="QXM60" s="21"/>
      <c r="QXN60" s="21"/>
      <c r="QXO60" s="21"/>
      <c r="QXP60" s="21"/>
      <c r="QXQ60" s="21"/>
      <c r="QXR60" s="21"/>
      <c r="QXS60" s="21"/>
      <c r="QXT60" s="21"/>
      <c r="QXU60" s="21"/>
      <c r="QXV60" s="21"/>
      <c r="QXW60" s="21"/>
      <c r="QXX60" s="21"/>
      <c r="QXY60" s="21"/>
      <c r="QXZ60" s="21"/>
      <c r="QYA60" s="21"/>
      <c r="QYB60" s="21"/>
      <c r="QYC60" s="21"/>
      <c r="QYD60" s="21"/>
      <c r="QYE60" s="21"/>
      <c r="QYF60" s="21"/>
      <c r="QYG60" s="21"/>
      <c r="QYH60" s="21"/>
      <c r="QYI60" s="21"/>
      <c r="QYJ60" s="21"/>
      <c r="QYK60" s="21"/>
      <c r="QYL60" s="21"/>
      <c r="QYM60" s="21"/>
      <c r="QYN60" s="21"/>
      <c r="QYO60" s="21"/>
      <c r="QYP60" s="21"/>
      <c r="QYQ60" s="21"/>
      <c r="QYR60" s="21"/>
      <c r="QYS60" s="21"/>
      <c r="QYT60" s="21"/>
      <c r="QYU60" s="21"/>
      <c r="QYV60" s="21"/>
      <c r="QYW60" s="21"/>
      <c r="QYX60" s="21"/>
      <c r="QYY60" s="21"/>
      <c r="QYZ60" s="21"/>
      <c r="QZA60" s="21"/>
      <c r="QZB60" s="21"/>
      <c r="QZC60" s="21"/>
      <c r="QZD60" s="21"/>
      <c r="QZE60" s="21"/>
      <c r="QZF60" s="21"/>
      <c r="QZG60" s="21"/>
      <c r="QZH60" s="21"/>
      <c r="QZI60" s="21"/>
      <c r="QZJ60" s="21"/>
      <c r="QZK60" s="21"/>
      <c r="QZL60" s="21"/>
      <c r="QZM60" s="21"/>
      <c r="QZN60" s="21"/>
      <c r="QZO60" s="21"/>
      <c r="QZP60" s="21"/>
      <c r="QZQ60" s="21"/>
      <c r="QZR60" s="21"/>
      <c r="QZS60" s="21"/>
      <c r="QZT60" s="21"/>
      <c r="QZU60" s="21"/>
      <c r="QZV60" s="21"/>
      <c r="QZW60" s="21"/>
      <c r="QZX60" s="21"/>
      <c r="QZY60" s="21"/>
      <c r="QZZ60" s="21"/>
      <c r="RAA60" s="21"/>
      <c r="RAB60" s="21"/>
      <c r="RAC60" s="21"/>
      <c r="RAD60" s="21"/>
      <c r="RAE60" s="21"/>
      <c r="RAF60" s="21"/>
      <c r="RAG60" s="21"/>
      <c r="RAH60" s="21"/>
      <c r="RAI60" s="21"/>
      <c r="RAJ60" s="21"/>
      <c r="RAK60" s="21"/>
      <c r="RAL60" s="21"/>
      <c r="RAM60" s="21"/>
      <c r="RAN60" s="21"/>
      <c r="RAO60" s="21"/>
      <c r="RAP60" s="21"/>
      <c r="RAQ60" s="21"/>
      <c r="RAR60" s="21"/>
      <c r="RAS60" s="21"/>
      <c r="RAT60" s="21"/>
      <c r="RAU60" s="21"/>
      <c r="RAV60" s="21"/>
      <c r="RAW60" s="21"/>
      <c r="RAX60" s="21"/>
      <c r="RAY60" s="21"/>
      <c r="RAZ60" s="21"/>
      <c r="RBA60" s="21"/>
      <c r="RBB60" s="21"/>
      <c r="RBC60" s="21"/>
      <c r="RBD60" s="21"/>
      <c r="RBE60" s="21"/>
      <c r="RBF60" s="21"/>
      <c r="RBG60" s="21"/>
      <c r="RBH60" s="21"/>
      <c r="RBI60" s="21"/>
      <c r="RBJ60" s="21"/>
      <c r="RBK60" s="21"/>
      <c r="RBL60" s="21"/>
      <c r="RBM60" s="21"/>
      <c r="RBN60" s="21"/>
      <c r="RBO60" s="21"/>
      <c r="RBP60" s="21"/>
      <c r="RBQ60" s="21"/>
      <c r="RBR60" s="21"/>
      <c r="RBS60" s="21"/>
      <c r="RBT60" s="21"/>
      <c r="RBU60" s="21"/>
      <c r="RBV60" s="21"/>
      <c r="RBW60" s="21"/>
      <c r="RBX60" s="21"/>
      <c r="RBY60" s="21"/>
      <c r="RBZ60" s="21"/>
      <c r="RCA60" s="21"/>
      <c r="RCB60" s="21"/>
      <c r="RCC60" s="21"/>
      <c r="RCD60" s="21"/>
      <c r="RCE60" s="21"/>
      <c r="RCF60" s="21"/>
      <c r="RCG60" s="21"/>
      <c r="RCH60" s="21"/>
      <c r="RCI60" s="21"/>
      <c r="RCJ60" s="21"/>
      <c r="RCK60" s="21"/>
      <c r="RCL60" s="21"/>
      <c r="RCM60" s="21"/>
      <c r="RCN60" s="21"/>
      <c r="RCO60" s="21"/>
      <c r="RCP60" s="21"/>
      <c r="RCQ60" s="21"/>
      <c r="RCR60" s="21"/>
      <c r="RCS60" s="21"/>
      <c r="RCT60" s="21"/>
      <c r="RCU60" s="21"/>
      <c r="RCV60" s="21"/>
      <c r="RCW60" s="21"/>
      <c r="RCX60" s="21"/>
      <c r="RCY60" s="21"/>
      <c r="RCZ60" s="21"/>
      <c r="RDA60" s="21"/>
      <c r="RDB60" s="21"/>
      <c r="RDC60" s="21"/>
      <c r="RDD60" s="21"/>
      <c r="RDE60" s="21"/>
      <c r="RDF60" s="21"/>
      <c r="RDG60" s="21"/>
      <c r="RDH60" s="21"/>
      <c r="RDI60" s="21"/>
      <c r="RDJ60" s="21"/>
      <c r="RDK60" s="21"/>
      <c r="RDL60" s="21"/>
      <c r="RDM60" s="21"/>
      <c r="RDN60" s="21"/>
      <c r="RDO60" s="21"/>
      <c r="RDP60" s="21"/>
      <c r="RDQ60" s="21"/>
      <c r="RDR60" s="21"/>
      <c r="RDS60" s="21"/>
      <c r="RDT60" s="21"/>
      <c r="RDU60" s="21"/>
      <c r="RDV60" s="21"/>
      <c r="RDW60" s="21"/>
      <c r="RDX60" s="21"/>
      <c r="RDY60" s="21"/>
      <c r="RDZ60" s="21"/>
      <c r="REA60" s="21"/>
      <c r="REB60" s="21"/>
      <c r="REC60" s="21"/>
      <c r="RED60" s="21"/>
      <c r="REE60" s="21"/>
      <c r="REF60" s="21"/>
      <c r="REG60" s="21"/>
      <c r="REH60" s="21"/>
      <c r="REI60" s="21"/>
      <c r="REJ60" s="21"/>
      <c r="REK60" s="21"/>
      <c r="REL60" s="21"/>
      <c r="REM60" s="21"/>
      <c r="REN60" s="21"/>
      <c r="REO60" s="21"/>
      <c r="REP60" s="21"/>
      <c r="REQ60" s="21"/>
      <c r="RER60" s="21"/>
      <c r="RES60" s="21"/>
      <c r="RET60" s="21"/>
      <c r="REU60" s="21"/>
      <c r="REV60" s="21"/>
      <c r="REW60" s="21"/>
      <c r="REX60" s="21"/>
      <c r="REY60" s="21"/>
      <c r="REZ60" s="21"/>
      <c r="RFA60" s="21"/>
      <c r="RFB60" s="21"/>
      <c r="RFC60" s="21"/>
      <c r="RFD60" s="21"/>
      <c r="RFE60" s="21"/>
      <c r="RFF60" s="21"/>
      <c r="RFG60" s="21"/>
      <c r="RFH60" s="21"/>
      <c r="RFI60" s="21"/>
      <c r="RFJ60" s="21"/>
      <c r="RFK60" s="21"/>
      <c r="RFL60" s="21"/>
      <c r="RFM60" s="21"/>
      <c r="RFN60" s="21"/>
      <c r="RFO60" s="21"/>
      <c r="RFP60" s="21"/>
      <c r="RFQ60" s="21"/>
      <c r="RFR60" s="21"/>
      <c r="RFS60" s="21"/>
      <c r="RFT60" s="21"/>
      <c r="RFU60" s="21"/>
      <c r="RFV60" s="21"/>
      <c r="RFW60" s="21"/>
      <c r="RFX60" s="21"/>
      <c r="RFY60" s="21"/>
      <c r="RFZ60" s="21"/>
      <c r="RGA60" s="21"/>
      <c r="RGB60" s="21"/>
      <c r="RGC60" s="21"/>
      <c r="RGD60" s="21"/>
      <c r="RGE60" s="21"/>
      <c r="RGF60" s="21"/>
      <c r="RGG60" s="21"/>
      <c r="RGH60" s="21"/>
      <c r="RGI60" s="21"/>
      <c r="RGJ60" s="21"/>
      <c r="RGK60" s="21"/>
      <c r="RGL60" s="21"/>
      <c r="RGM60" s="21"/>
      <c r="RGN60" s="21"/>
      <c r="RGO60" s="21"/>
      <c r="RGP60" s="21"/>
      <c r="RGQ60" s="21"/>
      <c r="RGR60" s="21"/>
      <c r="RGS60" s="21"/>
      <c r="RGT60" s="21"/>
      <c r="RGU60" s="21"/>
      <c r="RGV60" s="21"/>
      <c r="RGW60" s="21"/>
      <c r="RGX60" s="21"/>
      <c r="RGY60" s="21"/>
      <c r="RGZ60" s="21"/>
      <c r="RHA60" s="21"/>
      <c r="RHB60" s="21"/>
      <c r="RHC60" s="21"/>
      <c r="RHD60" s="21"/>
      <c r="RHE60" s="21"/>
      <c r="RHF60" s="21"/>
      <c r="RHG60" s="21"/>
      <c r="RHH60" s="21"/>
      <c r="RHI60" s="21"/>
      <c r="RHJ60" s="21"/>
      <c r="RHK60" s="21"/>
      <c r="RHL60" s="21"/>
      <c r="RHM60" s="21"/>
      <c r="RHN60" s="21"/>
      <c r="RHO60" s="21"/>
      <c r="RHP60" s="21"/>
      <c r="RHQ60" s="21"/>
      <c r="RHR60" s="21"/>
      <c r="RHS60" s="21"/>
      <c r="RHT60" s="21"/>
      <c r="RHU60" s="21"/>
      <c r="RHV60" s="21"/>
      <c r="RHW60" s="21"/>
      <c r="RHX60" s="21"/>
      <c r="RHY60" s="21"/>
      <c r="RHZ60" s="21"/>
      <c r="RIA60" s="21"/>
      <c r="RIB60" s="21"/>
      <c r="RIC60" s="21"/>
      <c r="RID60" s="21"/>
      <c r="RIE60" s="21"/>
      <c r="RIF60" s="21"/>
      <c r="RIG60" s="21"/>
      <c r="RIH60" s="21"/>
      <c r="RII60" s="21"/>
      <c r="RIJ60" s="21"/>
      <c r="RIK60" s="21"/>
      <c r="RIL60" s="21"/>
      <c r="RIM60" s="21"/>
      <c r="RIN60" s="21"/>
      <c r="RIO60" s="21"/>
      <c r="RIP60" s="21"/>
      <c r="RIQ60" s="21"/>
      <c r="RIR60" s="21"/>
      <c r="RIS60" s="21"/>
      <c r="RIT60" s="21"/>
      <c r="RIU60" s="21"/>
      <c r="RIV60" s="21"/>
      <c r="RIW60" s="21"/>
      <c r="RIX60" s="21"/>
      <c r="RIY60" s="21"/>
      <c r="RIZ60" s="21"/>
      <c r="RJA60" s="21"/>
      <c r="RJB60" s="21"/>
      <c r="RJC60" s="21"/>
      <c r="RJD60" s="21"/>
      <c r="RJE60" s="21"/>
      <c r="RJF60" s="21"/>
      <c r="RJG60" s="21"/>
      <c r="RJH60" s="21"/>
      <c r="RJI60" s="21"/>
      <c r="RJJ60" s="21"/>
      <c r="RJK60" s="21"/>
      <c r="RJL60" s="21"/>
      <c r="RJM60" s="21"/>
      <c r="RJN60" s="21"/>
      <c r="RJO60" s="21"/>
      <c r="RJP60" s="21"/>
      <c r="RJQ60" s="21"/>
      <c r="RJR60" s="21"/>
      <c r="RJS60" s="21"/>
      <c r="RJT60" s="21"/>
      <c r="RJU60" s="21"/>
      <c r="RJV60" s="21"/>
      <c r="RJW60" s="21"/>
      <c r="RJX60" s="21"/>
      <c r="RJY60" s="21"/>
      <c r="RJZ60" s="21"/>
      <c r="RKA60" s="21"/>
      <c r="RKB60" s="21"/>
      <c r="RKC60" s="21"/>
      <c r="RKD60" s="21"/>
      <c r="RKE60" s="21"/>
      <c r="RKF60" s="21"/>
      <c r="RKG60" s="21"/>
      <c r="RKH60" s="21"/>
      <c r="RKI60" s="21"/>
      <c r="RKJ60" s="21"/>
      <c r="RKK60" s="21"/>
      <c r="RKL60" s="21"/>
      <c r="RKM60" s="21"/>
      <c r="RKN60" s="21"/>
      <c r="RKO60" s="21"/>
      <c r="RKP60" s="21"/>
      <c r="RKQ60" s="21"/>
      <c r="RKR60" s="21"/>
      <c r="RKS60" s="21"/>
      <c r="RKT60" s="21"/>
      <c r="RKU60" s="21"/>
      <c r="RKV60" s="21"/>
      <c r="RKW60" s="21"/>
      <c r="RKX60" s="21"/>
      <c r="RKY60" s="21"/>
      <c r="RKZ60" s="21"/>
      <c r="RLA60" s="21"/>
      <c r="RLB60" s="21"/>
      <c r="RLC60" s="21"/>
      <c r="RLD60" s="21"/>
      <c r="RLE60" s="21"/>
      <c r="RLF60" s="21"/>
      <c r="RLG60" s="21"/>
      <c r="RLH60" s="21"/>
      <c r="RLI60" s="21"/>
      <c r="RLJ60" s="21"/>
      <c r="RLK60" s="21"/>
      <c r="RLL60" s="21"/>
      <c r="RLM60" s="21"/>
      <c r="RLN60" s="21"/>
      <c r="RLO60" s="21"/>
      <c r="RLP60" s="21"/>
      <c r="RLQ60" s="21"/>
      <c r="RLR60" s="21"/>
      <c r="RLS60" s="21"/>
      <c r="RLT60" s="21"/>
      <c r="RLU60" s="21"/>
      <c r="RLV60" s="21"/>
      <c r="RLW60" s="21"/>
      <c r="RLX60" s="21"/>
      <c r="RLY60" s="21"/>
      <c r="RLZ60" s="21"/>
      <c r="RMA60" s="21"/>
      <c r="RMB60" s="21"/>
      <c r="RMC60" s="21"/>
      <c r="RMD60" s="21"/>
      <c r="RME60" s="21"/>
      <c r="RMF60" s="21"/>
      <c r="RMG60" s="21"/>
      <c r="RMH60" s="21"/>
      <c r="RMI60" s="21"/>
      <c r="RMJ60" s="21"/>
      <c r="RMK60" s="21"/>
      <c r="RML60" s="21"/>
      <c r="RMM60" s="21"/>
      <c r="RMN60" s="21"/>
      <c r="RMO60" s="21"/>
      <c r="RMP60" s="21"/>
      <c r="RMQ60" s="21"/>
      <c r="RMR60" s="21"/>
      <c r="RMS60" s="21"/>
      <c r="RMT60" s="21"/>
      <c r="RMU60" s="21"/>
      <c r="RMV60" s="21"/>
      <c r="RMW60" s="21"/>
      <c r="RMX60" s="21"/>
      <c r="RMY60" s="21"/>
      <c r="RMZ60" s="21"/>
      <c r="RNA60" s="21"/>
      <c r="RNB60" s="21"/>
      <c r="RNC60" s="21"/>
      <c r="RND60" s="21"/>
      <c r="RNE60" s="21"/>
      <c r="RNF60" s="21"/>
      <c r="RNG60" s="21"/>
      <c r="RNH60" s="21"/>
      <c r="RNI60" s="21"/>
      <c r="RNJ60" s="21"/>
      <c r="RNK60" s="21"/>
      <c r="RNL60" s="21"/>
      <c r="RNM60" s="21"/>
      <c r="RNN60" s="21"/>
      <c r="RNO60" s="21"/>
      <c r="RNP60" s="21"/>
      <c r="RNQ60" s="21"/>
      <c r="RNR60" s="21"/>
      <c r="RNS60" s="21"/>
      <c r="RNT60" s="21"/>
      <c r="RNU60" s="21"/>
      <c r="RNV60" s="21"/>
      <c r="RNW60" s="21"/>
      <c r="RNX60" s="21"/>
      <c r="RNY60" s="21"/>
      <c r="RNZ60" s="21"/>
      <c r="ROA60" s="21"/>
      <c r="ROB60" s="21"/>
      <c r="ROC60" s="21"/>
      <c r="ROD60" s="21"/>
      <c r="ROE60" s="21"/>
      <c r="ROF60" s="21"/>
      <c r="ROG60" s="21"/>
      <c r="ROH60" s="21"/>
      <c r="ROI60" s="21"/>
      <c r="ROJ60" s="21"/>
      <c r="ROK60" s="21"/>
      <c r="ROL60" s="21"/>
      <c r="ROM60" s="21"/>
      <c r="RON60" s="21"/>
      <c r="ROO60" s="21"/>
      <c r="ROP60" s="21"/>
      <c r="ROQ60" s="21"/>
      <c r="ROR60" s="21"/>
      <c r="ROS60" s="21"/>
      <c r="ROT60" s="21"/>
      <c r="ROU60" s="21"/>
      <c r="ROV60" s="21"/>
      <c r="ROW60" s="21"/>
      <c r="ROX60" s="21"/>
      <c r="ROY60" s="21"/>
      <c r="ROZ60" s="21"/>
      <c r="RPA60" s="21"/>
      <c r="RPB60" s="21"/>
      <c r="RPC60" s="21"/>
      <c r="RPD60" s="21"/>
      <c r="RPE60" s="21"/>
      <c r="RPF60" s="21"/>
      <c r="RPG60" s="21"/>
      <c r="RPH60" s="21"/>
      <c r="RPI60" s="21"/>
      <c r="RPJ60" s="21"/>
      <c r="RPK60" s="21"/>
      <c r="RPL60" s="21"/>
      <c r="RPM60" s="21"/>
      <c r="RPN60" s="21"/>
      <c r="RPO60" s="21"/>
      <c r="RPP60" s="21"/>
      <c r="RPQ60" s="21"/>
      <c r="RPR60" s="21"/>
      <c r="RPS60" s="21"/>
      <c r="RPT60" s="21"/>
      <c r="RPU60" s="21"/>
      <c r="RPV60" s="21"/>
      <c r="RPW60" s="21"/>
      <c r="RPX60" s="21"/>
      <c r="RPY60" s="21"/>
      <c r="RPZ60" s="21"/>
      <c r="RQA60" s="21"/>
      <c r="RQB60" s="21"/>
      <c r="RQC60" s="21"/>
      <c r="RQD60" s="21"/>
      <c r="RQE60" s="21"/>
      <c r="RQF60" s="21"/>
      <c r="RQG60" s="21"/>
      <c r="RQH60" s="21"/>
      <c r="RQI60" s="21"/>
      <c r="RQJ60" s="21"/>
      <c r="RQK60" s="21"/>
      <c r="RQL60" s="21"/>
      <c r="RQM60" s="21"/>
      <c r="RQN60" s="21"/>
      <c r="RQO60" s="21"/>
      <c r="RQP60" s="21"/>
      <c r="RQQ60" s="21"/>
      <c r="RQR60" s="21"/>
      <c r="RQS60" s="21"/>
      <c r="RQT60" s="21"/>
      <c r="RQU60" s="21"/>
      <c r="RQV60" s="21"/>
      <c r="RQW60" s="21"/>
      <c r="RQX60" s="21"/>
      <c r="RQY60" s="21"/>
      <c r="RQZ60" s="21"/>
      <c r="RRA60" s="21"/>
      <c r="RRB60" s="21"/>
      <c r="RRC60" s="21"/>
      <c r="RRD60" s="21"/>
      <c r="RRE60" s="21"/>
      <c r="RRF60" s="21"/>
      <c r="RRG60" s="21"/>
      <c r="RRH60" s="21"/>
      <c r="RRI60" s="21"/>
      <c r="RRJ60" s="21"/>
      <c r="RRK60" s="21"/>
      <c r="RRL60" s="21"/>
      <c r="RRM60" s="21"/>
      <c r="RRN60" s="21"/>
      <c r="RRO60" s="21"/>
      <c r="RRP60" s="21"/>
      <c r="RRQ60" s="21"/>
      <c r="RRR60" s="21"/>
      <c r="RRS60" s="21"/>
      <c r="RRT60" s="21"/>
      <c r="RRU60" s="21"/>
      <c r="RRV60" s="21"/>
      <c r="RRW60" s="21"/>
      <c r="RRX60" s="21"/>
      <c r="RRY60" s="21"/>
      <c r="RRZ60" s="21"/>
      <c r="RSA60" s="21"/>
      <c r="RSB60" s="21"/>
      <c r="RSC60" s="21"/>
      <c r="RSD60" s="21"/>
      <c r="RSE60" s="21"/>
      <c r="RSF60" s="21"/>
      <c r="RSG60" s="21"/>
      <c r="RSH60" s="21"/>
      <c r="RSI60" s="21"/>
      <c r="RSJ60" s="21"/>
      <c r="RSK60" s="21"/>
      <c r="RSL60" s="21"/>
      <c r="RSM60" s="21"/>
      <c r="RSN60" s="21"/>
      <c r="RSO60" s="21"/>
      <c r="RSP60" s="21"/>
      <c r="RSQ60" s="21"/>
      <c r="RSR60" s="21"/>
      <c r="RSS60" s="21"/>
      <c r="RST60" s="21"/>
      <c r="RSU60" s="21"/>
      <c r="RSV60" s="21"/>
      <c r="RSW60" s="21"/>
      <c r="RSX60" s="21"/>
      <c r="RSY60" s="21"/>
      <c r="RSZ60" s="21"/>
      <c r="RTA60" s="21"/>
      <c r="RTB60" s="21"/>
      <c r="RTC60" s="21"/>
      <c r="RTD60" s="21"/>
      <c r="RTE60" s="21"/>
      <c r="RTF60" s="21"/>
      <c r="RTG60" s="21"/>
      <c r="RTH60" s="21"/>
      <c r="RTI60" s="21"/>
      <c r="RTJ60" s="21"/>
      <c r="RTK60" s="21"/>
      <c r="RTL60" s="21"/>
      <c r="RTM60" s="21"/>
      <c r="RTN60" s="21"/>
      <c r="RTO60" s="21"/>
      <c r="RTP60" s="21"/>
      <c r="RTQ60" s="21"/>
      <c r="RTR60" s="21"/>
      <c r="RTS60" s="21"/>
      <c r="RTT60" s="21"/>
      <c r="RTU60" s="21"/>
      <c r="RTV60" s="21"/>
      <c r="RTW60" s="21"/>
      <c r="RTX60" s="21"/>
      <c r="RTY60" s="21"/>
      <c r="RTZ60" s="21"/>
      <c r="RUA60" s="21"/>
      <c r="RUB60" s="21"/>
      <c r="RUC60" s="21"/>
      <c r="RUD60" s="21"/>
      <c r="RUE60" s="21"/>
      <c r="RUF60" s="21"/>
      <c r="RUG60" s="21"/>
      <c r="RUH60" s="21"/>
      <c r="RUI60" s="21"/>
      <c r="RUJ60" s="21"/>
      <c r="RUK60" s="21"/>
      <c r="RUL60" s="21"/>
      <c r="RUM60" s="21"/>
      <c r="RUN60" s="21"/>
      <c r="RUO60" s="21"/>
      <c r="RUP60" s="21"/>
      <c r="RUQ60" s="21"/>
      <c r="RUR60" s="21"/>
      <c r="RUS60" s="21"/>
      <c r="RUT60" s="21"/>
      <c r="RUU60" s="21"/>
      <c r="RUV60" s="21"/>
      <c r="RUW60" s="21"/>
      <c r="RUX60" s="21"/>
      <c r="RUY60" s="21"/>
      <c r="RUZ60" s="21"/>
      <c r="RVA60" s="21"/>
      <c r="RVB60" s="21"/>
      <c r="RVC60" s="21"/>
      <c r="RVD60" s="21"/>
      <c r="RVE60" s="21"/>
      <c r="RVF60" s="21"/>
      <c r="RVG60" s="21"/>
      <c r="RVH60" s="21"/>
      <c r="RVI60" s="21"/>
      <c r="RVJ60" s="21"/>
      <c r="RVK60" s="21"/>
      <c r="RVL60" s="21"/>
      <c r="RVM60" s="21"/>
      <c r="RVN60" s="21"/>
      <c r="RVO60" s="21"/>
      <c r="RVP60" s="21"/>
      <c r="RVQ60" s="21"/>
      <c r="RVR60" s="21"/>
      <c r="RVS60" s="21"/>
      <c r="RVT60" s="21"/>
      <c r="RVU60" s="21"/>
      <c r="RVV60" s="21"/>
      <c r="RVW60" s="21"/>
      <c r="RVX60" s="21"/>
      <c r="RVY60" s="21"/>
      <c r="RVZ60" s="21"/>
      <c r="RWA60" s="21"/>
      <c r="RWB60" s="21"/>
      <c r="RWC60" s="21"/>
      <c r="RWD60" s="21"/>
      <c r="RWE60" s="21"/>
      <c r="RWF60" s="21"/>
      <c r="RWG60" s="21"/>
      <c r="RWH60" s="21"/>
      <c r="RWI60" s="21"/>
      <c r="RWJ60" s="21"/>
      <c r="RWK60" s="21"/>
      <c r="RWL60" s="21"/>
      <c r="RWM60" s="21"/>
      <c r="RWN60" s="21"/>
      <c r="RWO60" s="21"/>
      <c r="RWP60" s="21"/>
      <c r="RWQ60" s="21"/>
      <c r="RWR60" s="21"/>
      <c r="RWS60" s="21"/>
      <c r="RWT60" s="21"/>
      <c r="RWU60" s="21"/>
      <c r="RWV60" s="21"/>
      <c r="RWW60" s="21"/>
      <c r="RWX60" s="21"/>
      <c r="RWY60" s="21"/>
      <c r="RWZ60" s="21"/>
      <c r="RXA60" s="21"/>
      <c r="RXB60" s="21"/>
      <c r="RXC60" s="21"/>
      <c r="RXD60" s="21"/>
      <c r="RXE60" s="21"/>
      <c r="RXF60" s="21"/>
      <c r="RXG60" s="21"/>
      <c r="RXH60" s="21"/>
      <c r="RXI60" s="21"/>
      <c r="RXJ60" s="21"/>
      <c r="RXK60" s="21"/>
      <c r="RXL60" s="21"/>
      <c r="RXM60" s="21"/>
      <c r="RXN60" s="21"/>
      <c r="RXO60" s="21"/>
      <c r="RXP60" s="21"/>
      <c r="RXQ60" s="21"/>
      <c r="RXR60" s="21"/>
      <c r="RXS60" s="21"/>
      <c r="RXT60" s="21"/>
      <c r="RXU60" s="21"/>
      <c r="RXV60" s="21"/>
      <c r="RXW60" s="21"/>
      <c r="RXX60" s="21"/>
      <c r="RXY60" s="21"/>
      <c r="RXZ60" s="21"/>
      <c r="RYA60" s="21"/>
      <c r="RYB60" s="21"/>
      <c r="RYC60" s="21"/>
      <c r="RYD60" s="21"/>
      <c r="RYE60" s="21"/>
      <c r="RYF60" s="21"/>
      <c r="RYG60" s="21"/>
      <c r="RYH60" s="21"/>
      <c r="RYI60" s="21"/>
      <c r="RYJ60" s="21"/>
      <c r="RYK60" s="21"/>
      <c r="RYL60" s="21"/>
      <c r="RYM60" s="21"/>
      <c r="RYN60" s="21"/>
      <c r="RYO60" s="21"/>
      <c r="RYP60" s="21"/>
      <c r="RYQ60" s="21"/>
      <c r="RYR60" s="21"/>
      <c r="RYS60" s="21"/>
      <c r="RYT60" s="21"/>
      <c r="RYU60" s="21"/>
      <c r="RYV60" s="21"/>
      <c r="RYW60" s="21"/>
      <c r="RYX60" s="21"/>
      <c r="RYY60" s="21"/>
      <c r="RYZ60" s="21"/>
      <c r="RZA60" s="21"/>
      <c r="RZB60" s="21"/>
      <c r="RZC60" s="21"/>
      <c r="RZD60" s="21"/>
      <c r="RZE60" s="21"/>
      <c r="RZF60" s="21"/>
      <c r="RZG60" s="21"/>
      <c r="RZH60" s="21"/>
      <c r="RZI60" s="21"/>
      <c r="RZJ60" s="21"/>
      <c r="RZK60" s="21"/>
      <c r="RZL60" s="21"/>
      <c r="RZM60" s="21"/>
      <c r="RZN60" s="21"/>
      <c r="RZO60" s="21"/>
      <c r="RZP60" s="21"/>
      <c r="RZQ60" s="21"/>
      <c r="RZR60" s="21"/>
      <c r="RZS60" s="21"/>
      <c r="RZT60" s="21"/>
      <c r="RZU60" s="21"/>
      <c r="RZV60" s="21"/>
      <c r="RZW60" s="21"/>
      <c r="RZX60" s="21"/>
      <c r="RZY60" s="21"/>
      <c r="RZZ60" s="21"/>
      <c r="SAA60" s="21"/>
      <c r="SAB60" s="21"/>
      <c r="SAC60" s="21"/>
      <c r="SAD60" s="21"/>
      <c r="SAE60" s="21"/>
      <c r="SAF60" s="21"/>
      <c r="SAG60" s="21"/>
      <c r="SAH60" s="21"/>
      <c r="SAI60" s="21"/>
      <c r="SAJ60" s="21"/>
      <c r="SAK60" s="21"/>
      <c r="SAL60" s="21"/>
      <c r="SAM60" s="21"/>
      <c r="SAN60" s="21"/>
      <c r="SAO60" s="21"/>
      <c r="SAP60" s="21"/>
      <c r="SAQ60" s="21"/>
      <c r="SAR60" s="21"/>
      <c r="SAS60" s="21"/>
      <c r="SAT60" s="21"/>
      <c r="SAU60" s="21"/>
      <c r="SAV60" s="21"/>
      <c r="SAW60" s="21"/>
      <c r="SAX60" s="21"/>
      <c r="SAY60" s="21"/>
      <c r="SAZ60" s="21"/>
      <c r="SBA60" s="21"/>
      <c r="SBB60" s="21"/>
      <c r="SBC60" s="21"/>
      <c r="SBD60" s="21"/>
      <c r="SBE60" s="21"/>
      <c r="SBF60" s="21"/>
      <c r="SBG60" s="21"/>
      <c r="SBH60" s="21"/>
      <c r="SBI60" s="21"/>
      <c r="SBJ60" s="21"/>
      <c r="SBK60" s="21"/>
      <c r="SBL60" s="21"/>
      <c r="SBM60" s="21"/>
      <c r="SBN60" s="21"/>
      <c r="SBO60" s="21"/>
      <c r="SBP60" s="21"/>
      <c r="SBQ60" s="21"/>
      <c r="SBR60" s="21"/>
      <c r="SBS60" s="21"/>
      <c r="SBT60" s="21"/>
      <c r="SBU60" s="21"/>
      <c r="SBV60" s="21"/>
      <c r="SBW60" s="21"/>
      <c r="SBX60" s="21"/>
      <c r="SBY60" s="21"/>
      <c r="SBZ60" s="21"/>
      <c r="SCA60" s="21"/>
      <c r="SCB60" s="21"/>
      <c r="SCC60" s="21"/>
      <c r="SCD60" s="21"/>
      <c r="SCE60" s="21"/>
      <c r="SCF60" s="21"/>
      <c r="SCG60" s="21"/>
      <c r="SCH60" s="21"/>
      <c r="SCI60" s="21"/>
      <c r="SCJ60" s="21"/>
      <c r="SCK60" s="21"/>
      <c r="SCL60" s="21"/>
      <c r="SCM60" s="21"/>
      <c r="SCN60" s="21"/>
      <c r="SCO60" s="21"/>
      <c r="SCP60" s="21"/>
      <c r="SCQ60" s="21"/>
      <c r="SCR60" s="21"/>
      <c r="SCS60" s="21"/>
      <c r="SCT60" s="21"/>
      <c r="SCU60" s="21"/>
      <c r="SCV60" s="21"/>
      <c r="SCW60" s="21"/>
      <c r="SCX60" s="21"/>
      <c r="SCY60" s="21"/>
      <c r="SCZ60" s="21"/>
      <c r="SDA60" s="21"/>
      <c r="SDB60" s="21"/>
      <c r="SDC60" s="21"/>
      <c r="SDD60" s="21"/>
      <c r="SDE60" s="21"/>
      <c r="SDF60" s="21"/>
      <c r="SDG60" s="21"/>
      <c r="SDH60" s="21"/>
      <c r="SDI60" s="21"/>
      <c r="SDJ60" s="21"/>
      <c r="SDK60" s="21"/>
      <c r="SDL60" s="21"/>
      <c r="SDM60" s="21"/>
      <c r="SDN60" s="21"/>
      <c r="SDO60" s="21"/>
      <c r="SDP60" s="21"/>
      <c r="SDQ60" s="21"/>
      <c r="SDR60" s="21"/>
      <c r="SDS60" s="21"/>
      <c r="SDT60" s="21"/>
      <c r="SDU60" s="21"/>
      <c r="SDV60" s="21"/>
      <c r="SDW60" s="21"/>
      <c r="SDX60" s="21"/>
      <c r="SDY60" s="21"/>
      <c r="SDZ60" s="21"/>
      <c r="SEA60" s="21"/>
      <c r="SEB60" s="21"/>
      <c r="SEC60" s="21"/>
      <c r="SED60" s="21"/>
      <c r="SEE60" s="21"/>
      <c r="SEF60" s="21"/>
      <c r="SEG60" s="21"/>
      <c r="SEH60" s="21"/>
      <c r="SEI60" s="21"/>
      <c r="SEJ60" s="21"/>
      <c r="SEK60" s="21"/>
      <c r="SEL60" s="21"/>
      <c r="SEM60" s="21"/>
      <c r="SEN60" s="21"/>
      <c r="SEO60" s="21"/>
      <c r="SEP60" s="21"/>
      <c r="SEQ60" s="21"/>
      <c r="SER60" s="21"/>
      <c r="SES60" s="21"/>
      <c r="SET60" s="21"/>
      <c r="SEU60" s="21"/>
      <c r="SEV60" s="21"/>
      <c r="SEW60" s="21"/>
      <c r="SEX60" s="21"/>
      <c r="SEY60" s="21"/>
      <c r="SEZ60" s="21"/>
      <c r="SFA60" s="21"/>
      <c r="SFB60" s="21"/>
      <c r="SFC60" s="21"/>
      <c r="SFD60" s="21"/>
      <c r="SFE60" s="21"/>
      <c r="SFF60" s="21"/>
      <c r="SFG60" s="21"/>
      <c r="SFH60" s="21"/>
      <c r="SFI60" s="21"/>
      <c r="SFJ60" s="21"/>
      <c r="SFK60" s="21"/>
      <c r="SFL60" s="21"/>
      <c r="SFM60" s="21"/>
      <c r="SFN60" s="21"/>
      <c r="SFO60" s="21"/>
      <c r="SFP60" s="21"/>
      <c r="SFQ60" s="21"/>
      <c r="SFR60" s="21"/>
      <c r="SFS60" s="21"/>
      <c r="SFT60" s="21"/>
      <c r="SFU60" s="21"/>
      <c r="SFV60" s="21"/>
      <c r="SFW60" s="21"/>
      <c r="SFX60" s="21"/>
      <c r="SFY60" s="21"/>
      <c r="SFZ60" s="21"/>
      <c r="SGA60" s="21"/>
      <c r="SGB60" s="21"/>
      <c r="SGC60" s="21"/>
      <c r="SGD60" s="21"/>
      <c r="SGE60" s="21"/>
      <c r="SGF60" s="21"/>
      <c r="SGG60" s="21"/>
      <c r="SGH60" s="21"/>
      <c r="SGI60" s="21"/>
      <c r="SGJ60" s="21"/>
      <c r="SGK60" s="21"/>
      <c r="SGL60" s="21"/>
      <c r="SGM60" s="21"/>
      <c r="SGN60" s="21"/>
      <c r="SGO60" s="21"/>
      <c r="SGP60" s="21"/>
      <c r="SGQ60" s="21"/>
      <c r="SGR60" s="21"/>
      <c r="SGS60" s="21"/>
      <c r="SGT60" s="21"/>
      <c r="SGU60" s="21"/>
      <c r="SGV60" s="21"/>
      <c r="SGW60" s="21"/>
      <c r="SGX60" s="21"/>
      <c r="SGY60" s="21"/>
      <c r="SGZ60" s="21"/>
      <c r="SHA60" s="21"/>
      <c r="SHB60" s="21"/>
      <c r="SHC60" s="21"/>
      <c r="SHD60" s="21"/>
      <c r="SHE60" s="21"/>
      <c r="SHF60" s="21"/>
      <c r="SHG60" s="21"/>
      <c r="SHH60" s="21"/>
      <c r="SHI60" s="21"/>
      <c r="SHJ60" s="21"/>
      <c r="SHK60" s="21"/>
      <c r="SHL60" s="21"/>
      <c r="SHM60" s="21"/>
      <c r="SHN60" s="21"/>
      <c r="SHO60" s="21"/>
      <c r="SHP60" s="21"/>
      <c r="SHQ60" s="21"/>
      <c r="SHR60" s="21"/>
      <c r="SHS60" s="21"/>
      <c r="SHT60" s="21"/>
      <c r="SHU60" s="21"/>
      <c r="SHV60" s="21"/>
      <c r="SHW60" s="21"/>
      <c r="SHX60" s="21"/>
      <c r="SHY60" s="21"/>
      <c r="SHZ60" s="21"/>
      <c r="SIA60" s="21"/>
      <c r="SIB60" s="21"/>
      <c r="SIC60" s="21"/>
      <c r="SID60" s="21"/>
      <c r="SIE60" s="21"/>
      <c r="SIF60" s="21"/>
      <c r="SIG60" s="21"/>
      <c r="SIH60" s="21"/>
      <c r="SII60" s="21"/>
      <c r="SIJ60" s="21"/>
      <c r="SIK60" s="21"/>
      <c r="SIL60" s="21"/>
      <c r="SIM60" s="21"/>
      <c r="SIN60" s="21"/>
      <c r="SIO60" s="21"/>
      <c r="SIP60" s="21"/>
      <c r="SIQ60" s="21"/>
      <c r="SIR60" s="21"/>
      <c r="SIS60" s="21"/>
      <c r="SIT60" s="21"/>
      <c r="SIU60" s="21"/>
      <c r="SIV60" s="21"/>
      <c r="SIW60" s="21"/>
      <c r="SIX60" s="21"/>
      <c r="SIY60" s="21"/>
      <c r="SIZ60" s="21"/>
      <c r="SJA60" s="21"/>
      <c r="SJB60" s="21"/>
      <c r="SJC60" s="21"/>
      <c r="SJD60" s="21"/>
      <c r="SJE60" s="21"/>
      <c r="SJF60" s="21"/>
      <c r="SJG60" s="21"/>
      <c r="SJH60" s="21"/>
      <c r="SJI60" s="21"/>
      <c r="SJJ60" s="21"/>
      <c r="SJK60" s="21"/>
      <c r="SJL60" s="21"/>
      <c r="SJM60" s="21"/>
      <c r="SJN60" s="21"/>
      <c r="SJO60" s="21"/>
      <c r="SJP60" s="21"/>
      <c r="SJQ60" s="21"/>
      <c r="SJR60" s="21"/>
      <c r="SJS60" s="21"/>
      <c r="SJT60" s="21"/>
      <c r="SJU60" s="21"/>
      <c r="SJV60" s="21"/>
      <c r="SJW60" s="21"/>
      <c r="SJX60" s="21"/>
      <c r="SJY60" s="21"/>
      <c r="SJZ60" s="21"/>
      <c r="SKA60" s="21"/>
      <c r="SKB60" s="21"/>
      <c r="SKC60" s="21"/>
      <c r="SKD60" s="21"/>
      <c r="SKE60" s="21"/>
      <c r="SKF60" s="21"/>
      <c r="SKG60" s="21"/>
      <c r="SKH60" s="21"/>
      <c r="SKI60" s="21"/>
      <c r="SKJ60" s="21"/>
      <c r="SKK60" s="21"/>
      <c r="SKL60" s="21"/>
      <c r="SKM60" s="21"/>
      <c r="SKN60" s="21"/>
      <c r="SKO60" s="21"/>
      <c r="SKP60" s="21"/>
      <c r="SKQ60" s="21"/>
      <c r="SKR60" s="21"/>
      <c r="SKS60" s="21"/>
      <c r="SKT60" s="21"/>
      <c r="SKU60" s="21"/>
      <c r="SKV60" s="21"/>
      <c r="SKW60" s="21"/>
      <c r="SKX60" s="21"/>
      <c r="SKY60" s="21"/>
      <c r="SKZ60" s="21"/>
      <c r="SLA60" s="21"/>
      <c r="SLB60" s="21"/>
      <c r="SLC60" s="21"/>
      <c r="SLD60" s="21"/>
      <c r="SLE60" s="21"/>
      <c r="SLF60" s="21"/>
      <c r="SLG60" s="21"/>
      <c r="SLH60" s="21"/>
      <c r="SLI60" s="21"/>
      <c r="SLJ60" s="21"/>
      <c r="SLK60" s="21"/>
      <c r="SLL60" s="21"/>
      <c r="SLM60" s="21"/>
      <c r="SLN60" s="21"/>
      <c r="SLO60" s="21"/>
      <c r="SLP60" s="21"/>
      <c r="SLQ60" s="21"/>
      <c r="SLR60" s="21"/>
      <c r="SLS60" s="21"/>
      <c r="SLT60" s="21"/>
      <c r="SLU60" s="21"/>
      <c r="SLV60" s="21"/>
      <c r="SLW60" s="21"/>
      <c r="SLX60" s="21"/>
      <c r="SLY60" s="21"/>
      <c r="SLZ60" s="21"/>
      <c r="SMA60" s="21"/>
      <c r="SMB60" s="21"/>
      <c r="SMC60" s="21"/>
      <c r="SMD60" s="21"/>
      <c r="SME60" s="21"/>
      <c r="SMF60" s="21"/>
      <c r="SMG60" s="21"/>
      <c r="SMH60" s="21"/>
      <c r="SMI60" s="21"/>
      <c r="SMJ60" s="21"/>
      <c r="SMK60" s="21"/>
      <c r="SML60" s="21"/>
      <c r="SMM60" s="21"/>
      <c r="SMN60" s="21"/>
      <c r="SMO60" s="21"/>
      <c r="SMP60" s="21"/>
      <c r="SMQ60" s="21"/>
      <c r="SMR60" s="21"/>
      <c r="SMS60" s="21"/>
      <c r="SMT60" s="21"/>
      <c r="SMU60" s="21"/>
      <c r="SMV60" s="21"/>
      <c r="SMW60" s="21"/>
      <c r="SMX60" s="21"/>
      <c r="SMY60" s="21"/>
      <c r="SMZ60" s="21"/>
      <c r="SNA60" s="21"/>
      <c r="SNB60" s="21"/>
      <c r="SNC60" s="21"/>
      <c r="SND60" s="21"/>
      <c r="SNE60" s="21"/>
      <c r="SNF60" s="21"/>
      <c r="SNG60" s="21"/>
      <c r="SNH60" s="21"/>
      <c r="SNI60" s="21"/>
      <c r="SNJ60" s="21"/>
      <c r="SNK60" s="21"/>
      <c r="SNL60" s="21"/>
      <c r="SNM60" s="21"/>
      <c r="SNN60" s="21"/>
      <c r="SNO60" s="21"/>
      <c r="SNP60" s="21"/>
      <c r="SNQ60" s="21"/>
      <c r="SNR60" s="21"/>
      <c r="SNS60" s="21"/>
      <c r="SNT60" s="21"/>
      <c r="SNU60" s="21"/>
      <c r="SNV60" s="21"/>
      <c r="SNW60" s="21"/>
      <c r="SNX60" s="21"/>
      <c r="SNY60" s="21"/>
      <c r="SNZ60" s="21"/>
      <c r="SOA60" s="21"/>
      <c r="SOB60" s="21"/>
      <c r="SOC60" s="21"/>
      <c r="SOD60" s="21"/>
      <c r="SOE60" s="21"/>
      <c r="SOF60" s="21"/>
      <c r="SOG60" s="21"/>
      <c r="SOH60" s="21"/>
      <c r="SOI60" s="21"/>
      <c r="SOJ60" s="21"/>
      <c r="SOK60" s="21"/>
      <c r="SOL60" s="21"/>
      <c r="SOM60" s="21"/>
      <c r="SON60" s="21"/>
      <c r="SOO60" s="21"/>
      <c r="SOP60" s="21"/>
      <c r="SOQ60" s="21"/>
      <c r="SOR60" s="21"/>
      <c r="SOS60" s="21"/>
      <c r="SOT60" s="21"/>
      <c r="SOU60" s="21"/>
      <c r="SOV60" s="21"/>
      <c r="SOW60" s="21"/>
      <c r="SOX60" s="21"/>
      <c r="SOY60" s="21"/>
      <c r="SOZ60" s="21"/>
      <c r="SPA60" s="21"/>
      <c r="SPB60" s="21"/>
      <c r="SPC60" s="21"/>
      <c r="SPD60" s="21"/>
      <c r="SPE60" s="21"/>
      <c r="SPF60" s="21"/>
      <c r="SPG60" s="21"/>
      <c r="SPH60" s="21"/>
      <c r="SPI60" s="21"/>
      <c r="SPJ60" s="21"/>
      <c r="SPK60" s="21"/>
      <c r="SPL60" s="21"/>
      <c r="SPM60" s="21"/>
      <c r="SPN60" s="21"/>
      <c r="SPO60" s="21"/>
      <c r="SPP60" s="21"/>
      <c r="SPQ60" s="21"/>
      <c r="SPR60" s="21"/>
      <c r="SPS60" s="21"/>
      <c r="SPT60" s="21"/>
      <c r="SPU60" s="21"/>
      <c r="SPV60" s="21"/>
      <c r="SPW60" s="21"/>
      <c r="SPX60" s="21"/>
      <c r="SPY60" s="21"/>
      <c r="SPZ60" s="21"/>
      <c r="SQA60" s="21"/>
      <c r="SQB60" s="21"/>
      <c r="SQC60" s="21"/>
      <c r="SQD60" s="21"/>
      <c r="SQE60" s="21"/>
      <c r="SQF60" s="21"/>
      <c r="SQG60" s="21"/>
      <c r="SQH60" s="21"/>
      <c r="SQI60" s="21"/>
      <c r="SQJ60" s="21"/>
      <c r="SQK60" s="21"/>
      <c r="SQL60" s="21"/>
      <c r="SQM60" s="21"/>
      <c r="SQN60" s="21"/>
      <c r="SQO60" s="21"/>
      <c r="SQP60" s="21"/>
      <c r="SQQ60" s="21"/>
      <c r="SQR60" s="21"/>
      <c r="SQS60" s="21"/>
      <c r="SQT60" s="21"/>
      <c r="SQU60" s="21"/>
      <c r="SQV60" s="21"/>
      <c r="SQW60" s="21"/>
      <c r="SQX60" s="21"/>
      <c r="SQY60" s="21"/>
      <c r="SQZ60" s="21"/>
      <c r="SRA60" s="21"/>
      <c r="SRB60" s="21"/>
      <c r="SRC60" s="21"/>
      <c r="SRD60" s="21"/>
      <c r="SRE60" s="21"/>
      <c r="SRF60" s="21"/>
      <c r="SRG60" s="21"/>
      <c r="SRH60" s="21"/>
      <c r="SRI60" s="21"/>
      <c r="SRJ60" s="21"/>
      <c r="SRK60" s="21"/>
      <c r="SRL60" s="21"/>
      <c r="SRM60" s="21"/>
      <c r="SRN60" s="21"/>
      <c r="SRO60" s="21"/>
      <c r="SRP60" s="21"/>
      <c r="SRQ60" s="21"/>
      <c r="SRR60" s="21"/>
      <c r="SRS60" s="21"/>
      <c r="SRT60" s="21"/>
      <c r="SRU60" s="21"/>
      <c r="SRV60" s="21"/>
      <c r="SRW60" s="21"/>
      <c r="SRX60" s="21"/>
      <c r="SRY60" s="21"/>
      <c r="SRZ60" s="21"/>
      <c r="SSA60" s="21"/>
      <c r="SSB60" s="21"/>
      <c r="SSC60" s="21"/>
      <c r="SSD60" s="21"/>
      <c r="SSE60" s="21"/>
      <c r="SSF60" s="21"/>
      <c r="SSG60" s="21"/>
      <c r="SSH60" s="21"/>
      <c r="SSI60" s="21"/>
      <c r="SSJ60" s="21"/>
      <c r="SSK60" s="21"/>
      <c r="SSL60" s="21"/>
      <c r="SSM60" s="21"/>
      <c r="SSN60" s="21"/>
      <c r="SSO60" s="21"/>
      <c r="SSP60" s="21"/>
      <c r="SSQ60" s="21"/>
      <c r="SSR60" s="21"/>
      <c r="SSS60" s="21"/>
      <c r="SST60" s="21"/>
      <c r="SSU60" s="21"/>
      <c r="SSV60" s="21"/>
      <c r="SSW60" s="21"/>
      <c r="SSX60" s="21"/>
      <c r="SSY60" s="21"/>
      <c r="SSZ60" s="21"/>
      <c r="STA60" s="21"/>
      <c r="STB60" s="21"/>
      <c r="STC60" s="21"/>
      <c r="STD60" s="21"/>
      <c r="STE60" s="21"/>
      <c r="STF60" s="21"/>
      <c r="STG60" s="21"/>
      <c r="STH60" s="21"/>
      <c r="STI60" s="21"/>
      <c r="STJ60" s="21"/>
      <c r="STK60" s="21"/>
      <c r="STL60" s="21"/>
      <c r="STM60" s="21"/>
      <c r="STN60" s="21"/>
      <c r="STO60" s="21"/>
      <c r="STP60" s="21"/>
      <c r="STQ60" s="21"/>
      <c r="STR60" s="21"/>
      <c r="STS60" s="21"/>
      <c r="STT60" s="21"/>
      <c r="STU60" s="21"/>
      <c r="STV60" s="21"/>
      <c r="STW60" s="21"/>
      <c r="STX60" s="21"/>
      <c r="STY60" s="21"/>
      <c r="STZ60" s="21"/>
      <c r="SUA60" s="21"/>
      <c r="SUB60" s="21"/>
      <c r="SUC60" s="21"/>
      <c r="SUD60" s="21"/>
      <c r="SUE60" s="21"/>
      <c r="SUF60" s="21"/>
      <c r="SUG60" s="21"/>
      <c r="SUH60" s="21"/>
      <c r="SUI60" s="21"/>
      <c r="SUJ60" s="21"/>
      <c r="SUK60" s="21"/>
      <c r="SUL60" s="21"/>
      <c r="SUM60" s="21"/>
      <c r="SUN60" s="21"/>
      <c r="SUO60" s="21"/>
      <c r="SUP60" s="21"/>
      <c r="SUQ60" s="21"/>
      <c r="SUR60" s="21"/>
      <c r="SUS60" s="21"/>
      <c r="SUT60" s="21"/>
      <c r="SUU60" s="21"/>
      <c r="SUV60" s="21"/>
      <c r="SUW60" s="21"/>
      <c r="SUX60" s="21"/>
      <c r="SUY60" s="21"/>
      <c r="SUZ60" s="21"/>
      <c r="SVA60" s="21"/>
      <c r="SVB60" s="21"/>
      <c r="SVC60" s="21"/>
      <c r="SVD60" s="21"/>
      <c r="SVE60" s="21"/>
      <c r="SVF60" s="21"/>
      <c r="SVG60" s="21"/>
      <c r="SVH60" s="21"/>
      <c r="SVI60" s="21"/>
      <c r="SVJ60" s="21"/>
      <c r="SVK60" s="21"/>
      <c r="SVL60" s="21"/>
      <c r="SVM60" s="21"/>
      <c r="SVN60" s="21"/>
      <c r="SVO60" s="21"/>
      <c r="SVP60" s="21"/>
      <c r="SVQ60" s="21"/>
      <c r="SVR60" s="21"/>
      <c r="SVS60" s="21"/>
      <c r="SVT60" s="21"/>
      <c r="SVU60" s="21"/>
      <c r="SVV60" s="21"/>
      <c r="SVW60" s="21"/>
      <c r="SVX60" s="21"/>
      <c r="SVY60" s="21"/>
      <c r="SVZ60" s="21"/>
      <c r="SWA60" s="21"/>
      <c r="SWB60" s="21"/>
      <c r="SWC60" s="21"/>
      <c r="SWD60" s="21"/>
      <c r="SWE60" s="21"/>
      <c r="SWF60" s="21"/>
      <c r="SWG60" s="21"/>
      <c r="SWH60" s="21"/>
      <c r="SWI60" s="21"/>
      <c r="SWJ60" s="21"/>
      <c r="SWK60" s="21"/>
      <c r="SWL60" s="21"/>
      <c r="SWM60" s="21"/>
      <c r="SWN60" s="21"/>
      <c r="SWO60" s="21"/>
      <c r="SWP60" s="21"/>
      <c r="SWQ60" s="21"/>
      <c r="SWR60" s="21"/>
      <c r="SWS60" s="21"/>
      <c r="SWT60" s="21"/>
      <c r="SWU60" s="21"/>
      <c r="SWV60" s="21"/>
      <c r="SWW60" s="21"/>
      <c r="SWX60" s="21"/>
      <c r="SWY60" s="21"/>
      <c r="SWZ60" s="21"/>
      <c r="SXA60" s="21"/>
      <c r="SXB60" s="21"/>
      <c r="SXC60" s="21"/>
      <c r="SXD60" s="21"/>
      <c r="SXE60" s="21"/>
      <c r="SXF60" s="21"/>
      <c r="SXG60" s="21"/>
      <c r="SXH60" s="21"/>
      <c r="SXI60" s="21"/>
      <c r="SXJ60" s="21"/>
      <c r="SXK60" s="21"/>
      <c r="SXL60" s="21"/>
      <c r="SXM60" s="21"/>
      <c r="SXN60" s="21"/>
      <c r="SXO60" s="21"/>
      <c r="SXP60" s="21"/>
      <c r="SXQ60" s="21"/>
      <c r="SXR60" s="21"/>
      <c r="SXS60" s="21"/>
      <c r="SXT60" s="21"/>
      <c r="SXU60" s="21"/>
      <c r="SXV60" s="21"/>
      <c r="SXW60" s="21"/>
      <c r="SXX60" s="21"/>
      <c r="SXY60" s="21"/>
      <c r="SXZ60" s="21"/>
      <c r="SYA60" s="21"/>
      <c r="SYB60" s="21"/>
      <c r="SYC60" s="21"/>
      <c r="SYD60" s="21"/>
      <c r="SYE60" s="21"/>
      <c r="SYF60" s="21"/>
      <c r="SYG60" s="21"/>
      <c r="SYH60" s="21"/>
      <c r="SYI60" s="21"/>
      <c r="SYJ60" s="21"/>
      <c r="SYK60" s="21"/>
      <c r="SYL60" s="21"/>
      <c r="SYM60" s="21"/>
      <c r="SYN60" s="21"/>
      <c r="SYO60" s="21"/>
      <c r="SYP60" s="21"/>
      <c r="SYQ60" s="21"/>
      <c r="SYR60" s="21"/>
      <c r="SYS60" s="21"/>
      <c r="SYT60" s="21"/>
      <c r="SYU60" s="21"/>
      <c r="SYV60" s="21"/>
      <c r="SYW60" s="21"/>
      <c r="SYX60" s="21"/>
      <c r="SYY60" s="21"/>
      <c r="SYZ60" s="21"/>
      <c r="SZA60" s="21"/>
      <c r="SZB60" s="21"/>
      <c r="SZC60" s="21"/>
      <c r="SZD60" s="21"/>
      <c r="SZE60" s="21"/>
      <c r="SZF60" s="21"/>
      <c r="SZG60" s="21"/>
      <c r="SZH60" s="21"/>
      <c r="SZI60" s="21"/>
      <c r="SZJ60" s="21"/>
      <c r="SZK60" s="21"/>
      <c r="SZL60" s="21"/>
      <c r="SZM60" s="21"/>
      <c r="SZN60" s="21"/>
      <c r="SZO60" s="21"/>
      <c r="SZP60" s="21"/>
      <c r="SZQ60" s="21"/>
      <c r="SZR60" s="21"/>
      <c r="SZS60" s="21"/>
      <c r="SZT60" s="21"/>
      <c r="SZU60" s="21"/>
      <c r="SZV60" s="21"/>
      <c r="SZW60" s="21"/>
      <c r="SZX60" s="21"/>
      <c r="SZY60" s="21"/>
      <c r="SZZ60" s="21"/>
      <c r="TAA60" s="21"/>
      <c r="TAB60" s="21"/>
      <c r="TAC60" s="21"/>
      <c r="TAD60" s="21"/>
      <c r="TAE60" s="21"/>
      <c r="TAF60" s="21"/>
      <c r="TAG60" s="21"/>
      <c r="TAH60" s="21"/>
      <c r="TAI60" s="21"/>
      <c r="TAJ60" s="21"/>
      <c r="TAK60" s="21"/>
      <c r="TAL60" s="21"/>
      <c r="TAM60" s="21"/>
      <c r="TAN60" s="21"/>
      <c r="TAO60" s="21"/>
      <c r="TAP60" s="21"/>
      <c r="TAQ60" s="21"/>
      <c r="TAR60" s="21"/>
      <c r="TAS60" s="21"/>
      <c r="TAT60" s="21"/>
      <c r="TAU60" s="21"/>
      <c r="TAV60" s="21"/>
      <c r="TAW60" s="21"/>
      <c r="TAX60" s="21"/>
      <c r="TAY60" s="21"/>
      <c r="TAZ60" s="21"/>
      <c r="TBA60" s="21"/>
      <c r="TBB60" s="21"/>
      <c r="TBC60" s="21"/>
      <c r="TBD60" s="21"/>
      <c r="TBE60" s="21"/>
      <c r="TBF60" s="21"/>
      <c r="TBG60" s="21"/>
      <c r="TBH60" s="21"/>
      <c r="TBI60" s="21"/>
      <c r="TBJ60" s="21"/>
      <c r="TBK60" s="21"/>
      <c r="TBL60" s="21"/>
      <c r="TBM60" s="21"/>
      <c r="TBN60" s="21"/>
      <c r="TBO60" s="21"/>
      <c r="TBP60" s="21"/>
      <c r="TBQ60" s="21"/>
      <c r="TBR60" s="21"/>
      <c r="TBS60" s="21"/>
      <c r="TBT60" s="21"/>
      <c r="TBU60" s="21"/>
      <c r="TBV60" s="21"/>
      <c r="TBW60" s="21"/>
      <c r="TBX60" s="21"/>
      <c r="TBY60" s="21"/>
      <c r="TBZ60" s="21"/>
      <c r="TCA60" s="21"/>
      <c r="TCB60" s="21"/>
      <c r="TCC60" s="21"/>
      <c r="TCD60" s="21"/>
      <c r="TCE60" s="21"/>
      <c r="TCF60" s="21"/>
      <c r="TCG60" s="21"/>
      <c r="TCH60" s="21"/>
      <c r="TCI60" s="21"/>
      <c r="TCJ60" s="21"/>
      <c r="TCK60" s="21"/>
      <c r="TCL60" s="21"/>
      <c r="TCM60" s="21"/>
      <c r="TCN60" s="21"/>
      <c r="TCO60" s="21"/>
      <c r="TCP60" s="21"/>
      <c r="TCQ60" s="21"/>
      <c r="TCR60" s="21"/>
      <c r="TCS60" s="21"/>
      <c r="TCT60" s="21"/>
      <c r="TCU60" s="21"/>
      <c r="TCV60" s="21"/>
      <c r="TCW60" s="21"/>
      <c r="TCX60" s="21"/>
      <c r="TCY60" s="21"/>
      <c r="TCZ60" s="21"/>
      <c r="TDA60" s="21"/>
      <c r="TDB60" s="21"/>
      <c r="TDC60" s="21"/>
      <c r="TDD60" s="21"/>
      <c r="TDE60" s="21"/>
      <c r="TDF60" s="21"/>
      <c r="TDG60" s="21"/>
      <c r="TDH60" s="21"/>
      <c r="TDI60" s="21"/>
      <c r="TDJ60" s="21"/>
      <c r="TDK60" s="21"/>
      <c r="TDL60" s="21"/>
      <c r="TDM60" s="21"/>
      <c r="TDN60" s="21"/>
      <c r="TDO60" s="21"/>
      <c r="TDP60" s="21"/>
      <c r="TDQ60" s="21"/>
      <c r="TDR60" s="21"/>
      <c r="TDS60" s="21"/>
      <c r="TDT60" s="21"/>
      <c r="TDU60" s="21"/>
      <c r="TDV60" s="21"/>
      <c r="TDW60" s="21"/>
      <c r="TDX60" s="21"/>
      <c r="TDY60" s="21"/>
      <c r="TDZ60" s="21"/>
      <c r="TEA60" s="21"/>
      <c r="TEB60" s="21"/>
      <c r="TEC60" s="21"/>
      <c r="TED60" s="21"/>
      <c r="TEE60" s="21"/>
      <c r="TEF60" s="21"/>
      <c r="TEG60" s="21"/>
      <c r="TEH60" s="21"/>
      <c r="TEI60" s="21"/>
      <c r="TEJ60" s="21"/>
      <c r="TEK60" s="21"/>
      <c r="TEL60" s="21"/>
      <c r="TEM60" s="21"/>
      <c r="TEN60" s="21"/>
      <c r="TEO60" s="21"/>
      <c r="TEP60" s="21"/>
      <c r="TEQ60" s="21"/>
      <c r="TER60" s="21"/>
      <c r="TES60" s="21"/>
      <c r="TET60" s="21"/>
      <c r="TEU60" s="21"/>
      <c r="TEV60" s="21"/>
      <c r="TEW60" s="21"/>
      <c r="TEX60" s="21"/>
      <c r="TEY60" s="21"/>
      <c r="TEZ60" s="21"/>
      <c r="TFA60" s="21"/>
      <c r="TFB60" s="21"/>
      <c r="TFC60" s="21"/>
      <c r="TFD60" s="21"/>
      <c r="TFE60" s="21"/>
      <c r="TFF60" s="21"/>
      <c r="TFG60" s="21"/>
      <c r="TFH60" s="21"/>
      <c r="TFI60" s="21"/>
      <c r="TFJ60" s="21"/>
      <c r="TFK60" s="21"/>
      <c r="TFL60" s="21"/>
      <c r="TFM60" s="21"/>
      <c r="TFN60" s="21"/>
      <c r="TFO60" s="21"/>
      <c r="TFP60" s="21"/>
      <c r="TFQ60" s="21"/>
      <c r="TFR60" s="21"/>
      <c r="TFS60" s="21"/>
      <c r="TFT60" s="21"/>
      <c r="TFU60" s="21"/>
      <c r="TFV60" s="21"/>
      <c r="TFW60" s="21"/>
      <c r="TFX60" s="21"/>
      <c r="TFY60" s="21"/>
      <c r="TFZ60" s="21"/>
      <c r="TGA60" s="21"/>
      <c r="TGB60" s="21"/>
      <c r="TGC60" s="21"/>
      <c r="TGD60" s="21"/>
      <c r="TGE60" s="21"/>
      <c r="TGF60" s="21"/>
      <c r="TGG60" s="21"/>
      <c r="TGH60" s="21"/>
      <c r="TGI60" s="21"/>
      <c r="TGJ60" s="21"/>
      <c r="TGK60" s="21"/>
      <c r="TGL60" s="21"/>
      <c r="TGM60" s="21"/>
      <c r="TGN60" s="21"/>
      <c r="TGO60" s="21"/>
      <c r="TGP60" s="21"/>
      <c r="TGQ60" s="21"/>
      <c r="TGR60" s="21"/>
      <c r="TGS60" s="21"/>
      <c r="TGT60" s="21"/>
      <c r="TGU60" s="21"/>
      <c r="TGV60" s="21"/>
      <c r="TGW60" s="21"/>
      <c r="TGX60" s="21"/>
      <c r="TGY60" s="21"/>
      <c r="TGZ60" s="21"/>
      <c r="THA60" s="21"/>
      <c r="THB60" s="21"/>
      <c r="THC60" s="21"/>
      <c r="THD60" s="21"/>
      <c r="THE60" s="21"/>
      <c r="THF60" s="21"/>
      <c r="THG60" s="21"/>
      <c r="THH60" s="21"/>
      <c r="THI60" s="21"/>
      <c r="THJ60" s="21"/>
      <c r="THK60" s="21"/>
      <c r="THL60" s="21"/>
      <c r="THM60" s="21"/>
      <c r="THN60" s="21"/>
      <c r="THO60" s="21"/>
      <c r="THP60" s="21"/>
      <c r="THQ60" s="21"/>
      <c r="THR60" s="21"/>
      <c r="THS60" s="21"/>
      <c r="THT60" s="21"/>
      <c r="THU60" s="21"/>
      <c r="THV60" s="21"/>
      <c r="THW60" s="21"/>
      <c r="THX60" s="21"/>
      <c r="THY60" s="21"/>
      <c r="THZ60" s="21"/>
      <c r="TIA60" s="21"/>
      <c r="TIB60" s="21"/>
      <c r="TIC60" s="21"/>
      <c r="TID60" s="21"/>
      <c r="TIE60" s="21"/>
      <c r="TIF60" s="21"/>
      <c r="TIG60" s="21"/>
      <c r="TIH60" s="21"/>
      <c r="TII60" s="21"/>
      <c r="TIJ60" s="21"/>
      <c r="TIK60" s="21"/>
      <c r="TIL60" s="21"/>
      <c r="TIM60" s="21"/>
      <c r="TIN60" s="21"/>
      <c r="TIO60" s="21"/>
      <c r="TIP60" s="21"/>
      <c r="TIQ60" s="21"/>
      <c r="TIR60" s="21"/>
      <c r="TIS60" s="21"/>
      <c r="TIT60" s="21"/>
      <c r="TIU60" s="21"/>
      <c r="TIV60" s="21"/>
      <c r="TIW60" s="21"/>
      <c r="TIX60" s="21"/>
      <c r="TIY60" s="21"/>
      <c r="TIZ60" s="21"/>
      <c r="TJA60" s="21"/>
      <c r="TJB60" s="21"/>
      <c r="TJC60" s="21"/>
      <c r="TJD60" s="21"/>
      <c r="TJE60" s="21"/>
      <c r="TJF60" s="21"/>
      <c r="TJG60" s="21"/>
      <c r="TJH60" s="21"/>
      <c r="TJI60" s="21"/>
      <c r="TJJ60" s="21"/>
      <c r="TJK60" s="21"/>
      <c r="TJL60" s="21"/>
      <c r="TJM60" s="21"/>
      <c r="TJN60" s="21"/>
      <c r="TJO60" s="21"/>
      <c r="TJP60" s="21"/>
      <c r="TJQ60" s="21"/>
      <c r="TJR60" s="21"/>
      <c r="TJS60" s="21"/>
      <c r="TJT60" s="21"/>
      <c r="TJU60" s="21"/>
      <c r="TJV60" s="21"/>
      <c r="TJW60" s="21"/>
      <c r="TJX60" s="21"/>
      <c r="TJY60" s="21"/>
      <c r="TJZ60" s="21"/>
      <c r="TKA60" s="21"/>
      <c r="TKB60" s="21"/>
      <c r="TKC60" s="21"/>
      <c r="TKD60" s="21"/>
      <c r="TKE60" s="21"/>
      <c r="TKF60" s="21"/>
      <c r="TKG60" s="21"/>
      <c r="TKH60" s="21"/>
      <c r="TKI60" s="21"/>
      <c r="TKJ60" s="21"/>
      <c r="TKK60" s="21"/>
      <c r="TKL60" s="21"/>
      <c r="TKM60" s="21"/>
      <c r="TKN60" s="21"/>
      <c r="TKO60" s="21"/>
      <c r="TKP60" s="21"/>
      <c r="TKQ60" s="21"/>
      <c r="TKR60" s="21"/>
      <c r="TKS60" s="21"/>
      <c r="TKT60" s="21"/>
      <c r="TKU60" s="21"/>
      <c r="TKV60" s="21"/>
      <c r="TKW60" s="21"/>
      <c r="TKX60" s="21"/>
      <c r="TKY60" s="21"/>
      <c r="TKZ60" s="21"/>
      <c r="TLA60" s="21"/>
      <c r="TLB60" s="21"/>
      <c r="TLC60" s="21"/>
      <c r="TLD60" s="21"/>
      <c r="TLE60" s="21"/>
      <c r="TLF60" s="21"/>
      <c r="TLG60" s="21"/>
      <c r="TLH60" s="21"/>
      <c r="TLI60" s="21"/>
      <c r="TLJ60" s="21"/>
      <c r="TLK60" s="21"/>
      <c r="TLL60" s="21"/>
      <c r="TLM60" s="21"/>
      <c r="TLN60" s="21"/>
      <c r="TLO60" s="21"/>
      <c r="TLP60" s="21"/>
      <c r="TLQ60" s="21"/>
      <c r="TLR60" s="21"/>
      <c r="TLS60" s="21"/>
      <c r="TLT60" s="21"/>
      <c r="TLU60" s="21"/>
      <c r="TLV60" s="21"/>
      <c r="TLW60" s="21"/>
      <c r="TLX60" s="21"/>
      <c r="TLY60" s="21"/>
      <c r="TLZ60" s="21"/>
      <c r="TMA60" s="21"/>
      <c r="TMB60" s="21"/>
      <c r="TMC60" s="21"/>
      <c r="TMD60" s="21"/>
      <c r="TME60" s="21"/>
      <c r="TMF60" s="21"/>
      <c r="TMG60" s="21"/>
      <c r="TMH60" s="21"/>
      <c r="TMI60" s="21"/>
      <c r="TMJ60" s="21"/>
      <c r="TMK60" s="21"/>
      <c r="TML60" s="21"/>
      <c r="TMM60" s="21"/>
      <c r="TMN60" s="21"/>
      <c r="TMO60" s="21"/>
      <c r="TMP60" s="21"/>
      <c r="TMQ60" s="21"/>
      <c r="TMR60" s="21"/>
      <c r="TMS60" s="21"/>
      <c r="TMT60" s="21"/>
      <c r="TMU60" s="21"/>
      <c r="TMV60" s="21"/>
      <c r="TMW60" s="21"/>
      <c r="TMX60" s="21"/>
      <c r="TMY60" s="21"/>
      <c r="TMZ60" s="21"/>
      <c r="TNA60" s="21"/>
      <c r="TNB60" s="21"/>
      <c r="TNC60" s="21"/>
      <c r="TND60" s="21"/>
      <c r="TNE60" s="21"/>
      <c r="TNF60" s="21"/>
      <c r="TNG60" s="21"/>
      <c r="TNH60" s="21"/>
      <c r="TNI60" s="21"/>
      <c r="TNJ60" s="21"/>
      <c r="TNK60" s="21"/>
      <c r="TNL60" s="21"/>
      <c r="TNM60" s="21"/>
      <c r="TNN60" s="21"/>
      <c r="TNO60" s="21"/>
      <c r="TNP60" s="21"/>
      <c r="TNQ60" s="21"/>
      <c r="TNR60" s="21"/>
      <c r="TNS60" s="21"/>
      <c r="TNT60" s="21"/>
      <c r="TNU60" s="21"/>
      <c r="TNV60" s="21"/>
      <c r="TNW60" s="21"/>
      <c r="TNX60" s="21"/>
      <c r="TNY60" s="21"/>
      <c r="TNZ60" s="21"/>
      <c r="TOA60" s="21"/>
      <c r="TOB60" s="21"/>
      <c r="TOC60" s="21"/>
      <c r="TOD60" s="21"/>
      <c r="TOE60" s="21"/>
      <c r="TOF60" s="21"/>
      <c r="TOG60" s="21"/>
      <c r="TOH60" s="21"/>
      <c r="TOI60" s="21"/>
      <c r="TOJ60" s="21"/>
      <c r="TOK60" s="21"/>
      <c r="TOL60" s="21"/>
      <c r="TOM60" s="21"/>
      <c r="TON60" s="21"/>
      <c r="TOO60" s="21"/>
      <c r="TOP60" s="21"/>
      <c r="TOQ60" s="21"/>
      <c r="TOR60" s="21"/>
      <c r="TOS60" s="21"/>
      <c r="TOT60" s="21"/>
      <c r="TOU60" s="21"/>
      <c r="TOV60" s="21"/>
      <c r="TOW60" s="21"/>
      <c r="TOX60" s="21"/>
      <c r="TOY60" s="21"/>
      <c r="TOZ60" s="21"/>
      <c r="TPA60" s="21"/>
      <c r="TPB60" s="21"/>
      <c r="TPC60" s="21"/>
      <c r="TPD60" s="21"/>
      <c r="TPE60" s="21"/>
      <c r="TPF60" s="21"/>
      <c r="TPG60" s="21"/>
      <c r="TPH60" s="21"/>
      <c r="TPI60" s="21"/>
      <c r="TPJ60" s="21"/>
      <c r="TPK60" s="21"/>
      <c r="TPL60" s="21"/>
      <c r="TPM60" s="21"/>
      <c r="TPN60" s="21"/>
      <c r="TPO60" s="21"/>
      <c r="TPP60" s="21"/>
      <c r="TPQ60" s="21"/>
      <c r="TPR60" s="21"/>
      <c r="TPS60" s="21"/>
      <c r="TPT60" s="21"/>
      <c r="TPU60" s="21"/>
      <c r="TPV60" s="21"/>
      <c r="TPW60" s="21"/>
      <c r="TPX60" s="21"/>
      <c r="TPY60" s="21"/>
      <c r="TPZ60" s="21"/>
      <c r="TQA60" s="21"/>
      <c r="TQB60" s="21"/>
      <c r="TQC60" s="21"/>
      <c r="TQD60" s="21"/>
      <c r="TQE60" s="21"/>
      <c r="TQF60" s="21"/>
      <c r="TQG60" s="21"/>
      <c r="TQH60" s="21"/>
      <c r="TQI60" s="21"/>
      <c r="TQJ60" s="21"/>
      <c r="TQK60" s="21"/>
      <c r="TQL60" s="21"/>
      <c r="TQM60" s="21"/>
      <c r="TQN60" s="21"/>
      <c r="TQO60" s="21"/>
      <c r="TQP60" s="21"/>
      <c r="TQQ60" s="21"/>
      <c r="TQR60" s="21"/>
      <c r="TQS60" s="21"/>
      <c r="TQT60" s="21"/>
      <c r="TQU60" s="21"/>
      <c r="TQV60" s="21"/>
      <c r="TQW60" s="21"/>
      <c r="TQX60" s="21"/>
      <c r="TQY60" s="21"/>
      <c r="TQZ60" s="21"/>
      <c r="TRA60" s="21"/>
      <c r="TRB60" s="21"/>
      <c r="TRC60" s="21"/>
      <c r="TRD60" s="21"/>
      <c r="TRE60" s="21"/>
      <c r="TRF60" s="21"/>
      <c r="TRG60" s="21"/>
      <c r="TRH60" s="21"/>
      <c r="TRI60" s="21"/>
      <c r="TRJ60" s="21"/>
      <c r="TRK60" s="21"/>
      <c r="TRL60" s="21"/>
      <c r="TRM60" s="21"/>
      <c r="TRN60" s="21"/>
      <c r="TRO60" s="21"/>
      <c r="TRP60" s="21"/>
      <c r="TRQ60" s="21"/>
      <c r="TRR60" s="21"/>
      <c r="TRS60" s="21"/>
      <c r="TRT60" s="21"/>
      <c r="TRU60" s="21"/>
      <c r="TRV60" s="21"/>
      <c r="TRW60" s="21"/>
      <c r="TRX60" s="21"/>
      <c r="TRY60" s="21"/>
      <c r="TRZ60" s="21"/>
      <c r="TSA60" s="21"/>
      <c r="TSB60" s="21"/>
      <c r="TSC60" s="21"/>
      <c r="TSD60" s="21"/>
      <c r="TSE60" s="21"/>
      <c r="TSF60" s="21"/>
      <c r="TSG60" s="21"/>
      <c r="TSH60" s="21"/>
      <c r="TSI60" s="21"/>
      <c r="TSJ60" s="21"/>
      <c r="TSK60" s="21"/>
      <c r="TSL60" s="21"/>
      <c r="TSM60" s="21"/>
      <c r="TSN60" s="21"/>
      <c r="TSO60" s="21"/>
      <c r="TSP60" s="21"/>
      <c r="TSQ60" s="21"/>
      <c r="TSR60" s="21"/>
      <c r="TSS60" s="21"/>
      <c r="TST60" s="21"/>
      <c r="TSU60" s="21"/>
      <c r="TSV60" s="21"/>
      <c r="TSW60" s="21"/>
      <c r="TSX60" s="21"/>
      <c r="TSY60" s="21"/>
      <c r="TSZ60" s="21"/>
      <c r="TTA60" s="21"/>
      <c r="TTB60" s="21"/>
      <c r="TTC60" s="21"/>
      <c r="TTD60" s="21"/>
      <c r="TTE60" s="21"/>
      <c r="TTF60" s="21"/>
      <c r="TTG60" s="21"/>
      <c r="TTH60" s="21"/>
      <c r="TTI60" s="21"/>
      <c r="TTJ60" s="21"/>
      <c r="TTK60" s="21"/>
      <c r="TTL60" s="21"/>
      <c r="TTM60" s="21"/>
      <c r="TTN60" s="21"/>
      <c r="TTO60" s="21"/>
      <c r="TTP60" s="21"/>
      <c r="TTQ60" s="21"/>
      <c r="TTR60" s="21"/>
      <c r="TTS60" s="21"/>
      <c r="TTT60" s="21"/>
      <c r="TTU60" s="21"/>
      <c r="TTV60" s="21"/>
      <c r="TTW60" s="21"/>
      <c r="TTX60" s="21"/>
      <c r="TTY60" s="21"/>
      <c r="TTZ60" s="21"/>
      <c r="TUA60" s="21"/>
      <c r="TUB60" s="21"/>
      <c r="TUC60" s="21"/>
      <c r="TUD60" s="21"/>
      <c r="TUE60" s="21"/>
      <c r="TUF60" s="21"/>
      <c r="TUG60" s="21"/>
      <c r="TUH60" s="21"/>
      <c r="TUI60" s="21"/>
      <c r="TUJ60" s="21"/>
      <c r="TUK60" s="21"/>
      <c r="TUL60" s="21"/>
      <c r="TUM60" s="21"/>
      <c r="TUN60" s="21"/>
      <c r="TUO60" s="21"/>
      <c r="TUP60" s="21"/>
      <c r="TUQ60" s="21"/>
      <c r="TUR60" s="21"/>
      <c r="TUS60" s="21"/>
      <c r="TUT60" s="21"/>
      <c r="TUU60" s="21"/>
      <c r="TUV60" s="21"/>
      <c r="TUW60" s="21"/>
      <c r="TUX60" s="21"/>
      <c r="TUY60" s="21"/>
      <c r="TUZ60" s="21"/>
      <c r="TVA60" s="21"/>
      <c r="TVB60" s="21"/>
      <c r="TVC60" s="21"/>
      <c r="TVD60" s="21"/>
      <c r="TVE60" s="21"/>
      <c r="TVF60" s="21"/>
      <c r="TVG60" s="21"/>
      <c r="TVH60" s="21"/>
      <c r="TVI60" s="21"/>
      <c r="TVJ60" s="21"/>
      <c r="TVK60" s="21"/>
      <c r="TVL60" s="21"/>
      <c r="TVM60" s="21"/>
      <c r="TVN60" s="21"/>
      <c r="TVO60" s="21"/>
      <c r="TVP60" s="21"/>
      <c r="TVQ60" s="21"/>
      <c r="TVR60" s="21"/>
      <c r="TVS60" s="21"/>
      <c r="TVT60" s="21"/>
      <c r="TVU60" s="21"/>
      <c r="TVV60" s="21"/>
      <c r="TVW60" s="21"/>
      <c r="TVX60" s="21"/>
      <c r="TVY60" s="21"/>
      <c r="TVZ60" s="21"/>
      <c r="TWA60" s="21"/>
      <c r="TWB60" s="21"/>
      <c r="TWC60" s="21"/>
      <c r="TWD60" s="21"/>
      <c r="TWE60" s="21"/>
      <c r="TWF60" s="21"/>
      <c r="TWG60" s="21"/>
      <c r="TWH60" s="21"/>
      <c r="TWI60" s="21"/>
      <c r="TWJ60" s="21"/>
      <c r="TWK60" s="21"/>
      <c r="TWL60" s="21"/>
      <c r="TWM60" s="21"/>
      <c r="TWN60" s="21"/>
      <c r="TWO60" s="21"/>
      <c r="TWP60" s="21"/>
      <c r="TWQ60" s="21"/>
      <c r="TWR60" s="21"/>
      <c r="TWS60" s="21"/>
      <c r="TWT60" s="21"/>
      <c r="TWU60" s="21"/>
      <c r="TWV60" s="21"/>
      <c r="TWW60" s="21"/>
      <c r="TWX60" s="21"/>
      <c r="TWY60" s="21"/>
      <c r="TWZ60" s="21"/>
      <c r="TXA60" s="21"/>
      <c r="TXB60" s="21"/>
      <c r="TXC60" s="21"/>
      <c r="TXD60" s="21"/>
      <c r="TXE60" s="21"/>
      <c r="TXF60" s="21"/>
      <c r="TXG60" s="21"/>
      <c r="TXH60" s="21"/>
      <c r="TXI60" s="21"/>
      <c r="TXJ60" s="21"/>
      <c r="TXK60" s="21"/>
      <c r="TXL60" s="21"/>
      <c r="TXM60" s="21"/>
      <c r="TXN60" s="21"/>
      <c r="TXO60" s="21"/>
      <c r="TXP60" s="21"/>
      <c r="TXQ60" s="21"/>
      <c r="TXR60" s="21"/>
      <c r="TXS60" s="21"/>
      <c r="TXT60" s="21"/>
      <c r="TXU60" s="21"/>
      <c r="TXV60" s="21"/>
      <c r="TXW60" s="21"/>
      <c r="TXX60" s="21"/>
      <c r="TXY60" s="21"/>
      <c r="TXZ60" s="21"/>
      <c r="TYA60" s="21"/>
      <c r="TYB60" s="21"/>
      <c r="TYC60" s="21"/>
      <c r="TYD60" s="21"/>
      <c r="TYE60" s="21"/>
      <c r="TYF60" s="21"/>
      <c r="TYG60" s="21"/>
      <c r="TYH60" s="21"/>
      <c r="TYI60" s="21"/>
      <c r="TYJ60" s="21"/>
      <c r="TYK60" s="21"/>
      <c r="TYL60" s="21"/>
      <c r="TYM60" s="21"/>
      <c r="TYN60" s="21"/>
      <c r="TYO60" s="21"/>
      <c r="TYP60" s="21"/>
      <c r="TYQ60" s="21"/>
      <c r="TYR60" s="21"/>
      <c r="TYS60" s="21"/>
      <c r="TYT60" s="21"/>
      <c r="TYU60" s="21"/>
      <c r="TYV60" s="21"/>
      <c r="TYW60" s="21"/>
      <c r="TYX60" s="21"/>
      <c r="TYY60" s="21"/>
      <c r="TYZ60" s="21"/>
      <c r="TZA60" s="21"/>
      <c r="TZB60" s="21"/>
      <c r="TZC60" s="21"/>
      <c r="TZD60" s="21"/>
      <c r="TZE60" s="21"/>
      <c r="TZF60" s="21"/>
      <c r="TZG60" s="21"/>
      <c r="TZH60" s="21"/>
      <c r="TZI60" s="21"/>
      <c r="TZJ60" s="21"/>
      <c r="TZK60" s="21"/>
      <c r="TZL60" s="21"/>
      <c r="TZM60" s="21"/>
      <c r="TZN60" s="21"/>
      <c r="TZO60" s="21"/>
      <c r="TZP60" s="21"/>
      <c r="TZQ60" s="21"/>
      <c r="TZR60" s="21"/>
      <c r="TZS60" s="21"/>
      <c r="TZT60" s="21"/>
      <c r="TZU60" s="21"/>
      <c r="TZV60" s="21"/>
      <c r="TZW60" s="21"/>
      <c r="TZX60" s="21"/>
      <c r="TZY60" s="21"/>
      <c r="TZZ60" s="21"/>
      <c r="UAA60" s="21"/>
      <c r="UAB60" s="21"/>
      <c r="UAC60" s="21"/>
      <c r="UAD60" s="21"/>
      <c r="UAE60" s="21"/>
      <c r="UAF60" s="21"/>
      <c r="UAG60" s="21"/>
      <c r="UAH60" s="21"/>
      <c r="UAI60" s="21"/>
      <c r="UAJ60" s="21"/>
      <c r="UAK60" s="21"/>
      <c r="UAL60" s="21"/>
      <c r="UAM60" s="21"/>
      <c r="UAN60" s="21"/>
      <c r="UAO60" s="21"/>
      <c r="UAP60" s="21"/>
      <c r="UAQ60" s="21"/>
      <c r="UAR60" s="21"/>
      <c r="UAS60" s="21"/>
      <c r="UAT60" s="21"/>
      <c r="UAU60" s="21"/>
      <c r="UAV60" s="21"/>
      <c r="UAW60" s="21"/>
      <c r="UAX60" s="21"/>
      <c r="UAY60" s="21"/>
      <c r="UAZ60" s="21"/>
      <c r="UBA60" s="21"/>
      <c r="UBB60" s="21"/>
      <c r="UBC60" s="21"/>
      <c r="UBD60" s="21"/>
      <c r="UBE60" s="21"/>
      <c r="UBF60" s="21"/>
      <c r="UBG60" s="21"/>
      <c r="UBH60" s="21"/>
      <c r="UBI60" s="21"/>
      <c r="UBJ60" s="21"/>
      <c r="UBK60" s="21"/>
      <c r="UBL60" s="21"/>
      <c r="UBM60" s="21"/>
      <c r="UBN60" s="21"/>
      <c r="UBO60" s="21"/>
      <c r="UBP60" s="21"/>
      <c r="UBQ60" s="21"/>
      <c r="UBR60" s="21"/>
      <c r="UBS60" s="21"/>
      <c r="UBT60" s="21"/>
      <c r="UBU60" s="21"/>
      <c r="UBV60" s="21"/>
      <c r="UBW60" s="21"/>
      <c r="UBX60" s="21"/>
      <c r="UBY60" s="21"/>
      <c r="UBZ60" s="21"/>
      <c r="UCA60" s="21"/>
      <c r="UCB60" s="21"/>
      <c r="UCC60" s="21"/>
      <c r="UCD60" s="21"/>
      <c r="UCE60" s="21"/>
      <c r="UCF60" s="21"/>
      <c r="UCG60" s="21"/>
      <c r="UCH60" s="21"/>
      <c r="UCI60" s="21"/>
      <c r="UCJ60" s="21"/>
      <c r="UCK60" s="21"/>
      <c r="UCL60" s="21"/>
      <c r="UCM60" s="21"/>
      <c r="UCN60" s="21"/>
      <c r="UCO60" s="21"/>
      <c r="UCP60" s="21"/>
      <c r="UCQ60" s="21"/>
      <c r="UCR60" s="21"/>
      <c r="UCS60" s="21"/>
      <c r="UCT60" s="21"/>
      <c r="UCU60" s="21"/>
      <c r="UCV60" s="21"/>
      <c r="UCW60" s="21"/>
      <c r="UCX60" s="21"/>
      <c r="UCY60" s="21"/>
      <c r="UCZ60" s="21"/>
      <c r="UDA60" s="21"/>
      <c r="UDB60" s="21"/>
      <c r="UDC60" s="21"/>
      <c r="UDD60" s="21"/>
      <c r="UDE60" s="21"/>
      <c r="UDF60" s="21"/>
      <c r="UDG60" s="21"/>
      <c r="UDH60" s="21"/>
      <c r="UDI60" s="21"/>
      <c r="UDJ60" s="21"/>
      <c r="UDK60" s="21"/>
      <c r="UDL60" s="21"/>
      <c r="UDM60" s="21"/>
      <c r="UDN60" s="21"/>
      <c r="UDO60" s="21"/>
      <c r="UDP60" s="21"/>
      <c r="UDQ60" s="21"/>
      <c r="UDR60" s="21"/>
      <c r="UDS60" s="21"/>
      <c r="UDT60" s="21"/>
      <c r="UDU60" s="21"/>
      <c r="UDV60" s="21"/>
      <c r="UDW60" s="21"/>
      <c r="UDX60" s="21"/>
      <c r="UDY60" s="21"/>
      <c r="UDZ60" s="21"/>
      <c r="UEA60" s="21"/>
      <c r="UEB60" s="21"/>
      <c r="UEC60" s="21"/>
      <c r="UED60" s="21"/>
      <c r="UEE60" s="21"/>
      <c r="UEF60" s="21"/>
      <c r="UEG60" s="21"/>
      <c r="UEH60" s="21"/>
      <c r="UEI60" s="21"/>
      <c r="UEJ60" s="21"/>
      <c r="UEK60" s="21"/>
      <c r="UEL60" s="21"/>
      <c r="UEM60" s="21"/>
      <c r="UEN60" s="21"/>
      <c r="UEO60" s="21"/>
      <c r="UEP60" s="21"/>
      <c r="UEQ60" s="21"/>
      <c r="UER60" s="21"/>
      <c r="UES60" s="21"/>
      <c r="UET60" s="21"/>
      <c r="UEU60" s="21"/>
      <c r="UEV60" s="21"/>
      <c r="UEW60" s="21"/>
      <c r="UEX60" s="21"/>
      <c r="UEY60" s="21"/>
      <c r="UEZ60" s="21"/>
      <c r="UFA60" s="21"/>
      <c r="UFB60" s="21"/>
      <c r="UFC60" s="21"/>
      <c r="UFD60" s="21"/>
      <c r="UFE60" s="21"/>
      <c r="UFF60" s="21"/>
      <c r="UFG60" s="21"/>
      <c r="UFH60" s="21"/>
      <c r="UFI60" s="21"/>
      <c r="UFJ60" s="21"/>
      <c r="UFK60" s="21"/>
      <c r="UFL60" s="21"/>
      <c r="UFM60" s="21"/>
      <c r="UFN60" s="21"/>
      <c r="UFO60" s="21"/>
      <c r="UFP60" s="21"/>
      <c r="UFQ60" s="21"/>
      <c r="UFR60" s="21"/>
      <c r="UFS60" s="21"/>
      <c r="UFT60" s="21"/>
      <c r="UFU60" s="21"/>
      <c r="UFV60" s="21"/>
      <c r="UFW60" s="21"/>
      <c r="UFX60" s="21"/>
      <c r="UFY60" s="21"/>
      <c r="UFZ60" s="21"/>
      <c r="UGA60" s="21"/>
      <c r="UGB60" s="21"/>
      <c r="UGC60" s="21"/>
      <c r="UGD60" s="21"/>
      <c r="UGE60" s="21"/>
      <c r="UGF60" s="21"/>
      <c r="UGG60" s="21"/>
      <c r="UGH60" s="21"/>
      <c r="UGI60" s="21"/>
      <c r="UGJ60" s="21"/>
      <c r="UGK60" s="21"/>
      <c r="UGL60" s="21"/>
      <c r="UGM60" s="21"/>
      <c r="UGN60" s="21"/>
      <c r="UGO60" s="21"/>
      <c r="UGP60" s="21"/>
      <c r="UGQ60" s="21"/>
      <c r="UGR60" s="21"/>
      <c r="UGS60" s="21"/>
      <c r="UGT60" s="21"/>
      <c r="UGU60" s="21"/>
      <c r="UGV60" s="21"/>
      <c r="UGW60" s="21"/>
      <c r="UGX60" s="21"/>
      <c r="UGY60" s="21"/>
      <c r="UGZ60" s="21"/>
      <c r="UHA60" s="21"/>
      <c r="UHB60" s="21"/>
      <c r="UHC60" s="21"/>
      <c r="UHD60" s="21"/>
      <c r="UHE60" s="21"/>
      <c r="UHF60" s="21"/>
      <c r="UHG60" s="21"/>
      <c r="UHH60" s="21"/>
      <c r="UHI60" s="21"/>
      <c r="UHJ60" s="21"/>
      <c r="UHK60" s="21"/>
      <c r="UHL60" s="21"/>
      <c r="UHM60" s="21"/>
      <c r="UHN60" s="21"/>
      <c r="UHO60" s="21"/>
      <c r="UHP60" s="21"/>
      <c r="UHQ60" s="21"/>
      <c r="UHR60" s="21"/>
      <c r="UHS60" s="21"/>
      <c r="UHT60" s="21"/>
      <c r="UHU60" s="21"/>
      <c r="UHV60" s="21"/>
      <c r="UHW60" s="21"/>
      <c r="UHX60" s="21"/>
      <c r="UHY60" s="21"/>
      <c r="UHZ60" s="21"/>
      <c r="UIA60" s="21"/>
      <c r="UIB60" s="21"/>
      <c r="UIC60" s="21"/>
      <c r="UID60" s="21"/>
      <c r="UIE60" s="21"/>
      <c r="UIF60" s="21"/>
      <c r="UIG60" s="21"/>
      <c r="UIH60" s="21"/>
      <c r="UII60" s="21"/>
      <c r="UIJ60" s="21"/>
      <c r="UIK60" s="21"/>
      <c r="UIL60" s="21"/>
      <c r="UIM60" s="21"/>
      <c r="UIN60" s="21"/>
      <c r="UIO60" s="21"/>
      <c r="UIP60" s="21"/>
      <c r="UIQ60" s="21"/>
      <c r="UIR60" s="21"/>
      <c r="UIS60" s="21"/>
      <c r="UIT60" s="21"/>
      <c r="UIU60" s="21"/>
      <c r="UIV60" s="21"/>
      <c r="UIW60" s="21"/>
      <c r="UIX60" s="21"/>
      <c r="UIY60" s="21"/>
      <c r="UIZ60" s="21"/>
      <c r="UJA60" s="21"/>
      <c r="UJB60" s="21"/>
      <c r="UJC60" s="21"/>
      <c r="UJD60" s="21"/>
      <c r="UJE60" s="21"/>
      <c r="UJF60" s="21"/>
      <c r="UJG60" s="21"/>
      <c r="UJH60" s="21"/>
      <c r="UJI60" s="21"/>
      <c r="UJJ60" s="21"/>
      <c r="UJK60" s="21"/>
      <c r="UJL60" s="21"/>
      <c r="UJM60" s="21"/>
      <c r="UJN60" s="21"/>
      <c r="UJO60" s="21"/>
      <c r="UJP60" s="21"/>
      <c r="UJQ60" s="21"/>
      <c r="UJR60" s="21"/>
      <c r="UJS60" s="21"/>
      <c r="UJT60" s="21"/>
      <c r="UJU60" s="21"/>
      <c r="UJV60" s="21"/>
      <c r="UJW60" s="21"/>
      <c r="UJX60" s="21"/>
      <c r="UJY60" s="21"/>
      <c r="UJZ60" s="21"/>
      <c r="UKA60" s="21"/>
      <c r="UKB60" s="21"/>
      <c r="UKC60" s="21"/>
      <c r="UKD60" s="21"/>
      <c r="UKE60" s="21"/>
      <c r="UKF60" s="21"/>
      <c r="UKG60" s="21"/>
      <c r="UKH60" s="21"/>
      <c r="UKI60" s="21"/>
      <c r="UKJ60" s="21"/>
      <c r="UKK60" s="21"/>
      <c r="UKL60" s="21"/>
      <c r="UKM60" s="21"/>
      <c r="UKN60" s="21"/>
      <c r="UKO60" s="21"/>
      <c r="UKP60" s="21"/>
      <c r="UKQ60" s="21"/>
      <c r="UKR60" s="21"/>
      <c r="UKS60" s="21"/>
      <c r="UKT60" s="21"/>
      <c r="UKU60" s="21"/>
      <c r="UKV60" s="21"/>
      <c r="UKW60" s="21"/>
      <c r="UKX60" s="21"/>
      <c r="UKY60" s="21"/>
      <c r="UKZ60" s="21"/>
      <c r="ULA60" s="21"/>
      <c r="ULB60" s="21"/>
      <c r="ULC60" s="21"/>
      <c r="ULD60" s="21"/>
      <c r="ULE60" s="21"/>
      <c r="ULF60" s="21"/>
      <c r="ULG60" s="21"/>
      <c r="ULH60" s="21"/>
      <c r="ULI60" s="21"/>
      <c r="ULJ60" s="21"/>
      <c r="ULK60" s="21"/>
      <c r="ULL60" s="21"/>
      <c r="ULM60" s="21"/>
      <c r="ULN60" s="21"/>
      <c r="ULO60" s="21"/>
      <c r="ULP60" s="21"/>
      <c r="ULQ60" s="21"/>
      <c r="ULR60" s="21"/>
      <c r="ULS60" s="21"/>
      <c r="ULT60" s="21"/>
      <c r="ULU60" s="21"/>
      <c r="ULV60" s="21"/>
      <c r="ULW60" s="21"/>
      <c r="ULX60" s="21"/>
      <c r="ULY60" s="21"/>
      <c r="ULZ60" s="21"/>
      <c r="UMA60" s="21"/>
      <c r="UMB60" s="21"/>
      <c r="UMC60" s="21"/>
      <c r="UMD60" s="21"/>
      <c r="UME60" s="21"/>
      <c r="UMF60" s="21"/>
      <c r="UMG60" s="21"/>
      <c r="UMH60" s="21"/>
      <c r="UMI60" s="21"/>
      <c r="UMJ60" s="21"/>
      <c r="UMK60" s="21"/>
      <c r="UML60" s="21"/>
      <c r="UMM60" s="21"/>
      <c r="UMN60" s="21"/>
      <c r="UMO60" s="21"/>
      <c r="UMP60" s="21"/>
      <c r="UMQ60" s="21"/>
      <c r="UMR60" s="21"/>
      <c r="UMS60" s="21"/>
      <c r="UMT60" s="21"/>
      <c r="UMU60" s="21"/>
      <c r="UMV60" s="21"/>
      <c r="UMW60" s="21"/>
      <c r="UMX60" s="21"/>
      <c r="UMY60" s="21"/>
      <c r="UMZ60" s="21"/>
      <c r="UNA60" s="21"/>
      <c r="UNB60" s="21"/>
      <c r="UNC60" s="21"/>
      <c r="UND60" s="21"/>
      <c r="UNE60" s="21"/>
      <c r="UNF60" s="21"/>
      <c r="UNG60" s="21"/>
      <c r="UNH60" s="21"/>
      <c r="UNI60" s="21"/>
      <c r="UNJ60" s="21"/>
      <c r="UNK60" s="21"/>
      <c r="UNL60" s="21"/>
      <c r="UNM60" s="21"/>
      <c r="UNN60" s="21"/>
      <c r="UNO60" s="21"/>
      <c r="UNP60" s="21"/>
      <c r="UNQ60" s="21"/>
      <c r="UNR60" s="21"/>
      <c r="UNS60" s="21"/>
      <c r="UNT60" s="21"/>
      <c r="UNU60" s="21"/>
      <c r="UNV60" s="21"/>
      <c r="UNW60" s="21"/>
      <c r="UNX60" s="21"/>
      <c r="UNY60" s="21"/>
      <c r="UNZ60" s="21"/>
      <c r="UOA60" s="21"/>
      <c r="UOB60" s="21"/>
      <c r="UOC60" s="21"/>
      <c r="UOD60" s="21"/>
      <c r="UOE60" s="21"/>
      <c r="UOF60" s="21"/>
      <c r="UOG60" s="21"/>
      <c r="UOH60" s="21"/>
      <c r="UOI60" s="21"/>
      <c r="UOJ60" s="21"/>
      <c r="UOK60" s="21"/>
      <c r="UOL60" s="21"/>
      <c r="UOM60" s="21"/>
      <c r="UON60" s="21"/>
      <c r="UOO60" s="21"/>
      <c r="UOP60" s="21"/>
      <c r="UOQ60" s="21"/>
      <c r="UOR60" s="21"/>
      <c r="UOS60" s="21"/>
      <c r="UOT60" s="21"/>
      <c r="UOU60" s="21"/>
      <c r="UOV60" s="21"/>
      <c r="UOW60" s="21"/>
      <c r="UOX60" s="21"/>
      <c r="UOY60" s="21"/>
      <c r="UOZ60" s="21"/>
      <c r="UPA60" s="21"/>
      <c r="UPB60" s="21"/>
      <c r="UPC60" s="21"/>
      <c r="UPD60" s="21"/>
      <c r="UPE60" s="21"/>
      <c r="UPF60" s="21"/>
      <c r="UPG60" s="21"/>
      <c r="UPH60" s="21"/>
      <c r="UPI60" s="21"/>
      <c r="UPJ60" s="21"/>
      <c r="UPK60" s="21"/>
      <c r="UPL60" s="21"/>
      <c r="UPM60" s="21"/>
      <c r="UPN60" s="21"/>
      <c r="UPO60" s="21"/>
      <c r="UPP60" s="21"/>
      <c r="UPQ60" s="21"/>
      <c r="UPR60" s="21"/>
      <c r="UPS60" s="21"/>
      <c r="UPT60" s="21"/>
      <c r="UPU60" s="21"/>
      <c r="UPV60" s="21"/>
      <c r="UPW60" s="21"/>
      <c r="UPX60" s="21"/>
      <c r="UPY60" s="21"/>
      <c r="UPZ60" s="21"/>
      <c r="UQA60" s="21"/>
      <c r="UQB60" s="21"/>
      <c r="UQC60" s="21"/>
      <c r="UQD60" s="21"/>
      <c r="UQE60" s="21"/>
      <c r="UQF60" s="21"/>
      <c r="UQG60" s="21"/>
      <c r="UQH60" s="21"/>
      <c r="UQI60" s="21"/>
      <c r="UQJ60" s="21"/>
      <c r="UQK60" s="21"/>
      <c r="UQL60" s="21"/>
      <c r="UQM60" s="21"/>
      <c r="UQN60" s="21"/>
      <c r="UQO60" s="21"/>
      <c r="UQP60" s="21"/>
      <c r="UQQ60" s="21"/>
      <c r="UQR60" s="21"/>
      <c r="UQS60" s="21"/>
      <c r="UQT60" s="21"/>
      <c r="UQU60" s="21"/>
      <c r="UQV60" s="21"/>
      <c r="UQW60" s="21"/>
      <c r="UQX60" s="21"/>
      <c r="UQY60" s="21"/>
      <c r="UQZ60" s="21"/>
      <c r="URA60" s="21"/>
      <c r="URB60" s="21"/>
      <c r="URC60" s="21"/>
      <c r="URD60" s="21"/>
      <c r="URE60" s="21"/>
      <c r="URF60" s="21"/>
      <c r="URG60" s="21"/>
      <c r="URH60" s="21"/>
      <c r="URI60" s="21"/>
      <c r="URJ60" s="21"/>
      <c r="URK60" s="21"/>
      <c r="URL60" s="21"/>
      <c r="URM60" s="21"/>
      <c r="URN60" s="21"/>
      <c r="URO60" s="21"/>
      <c r="URP60" s="21"/>
      <c r="URQ60" s="21"/>
      <c r="URR60" s="21"/>
      <c r="URS60" s="21"/>
      <c r="URT60" s="21"/>
      <c r="URU60" s="21"/>
      <c r="URV60" s="21"/>
      <c r="URW60" s="21"/>
      <c r="URX60" s="21"/>
      <c r="URY60" s="21"/>
      <c r="URZ60" s="21"/>
      <c r="USA60" s="21"/>
      <c r="USB60" s="21"/>
      <c r="USC60" s="21"/>
      <c r="USD60" s="21"/>
      <c r="USE60" s="21"/>
      <c r="USF60" s="21"/>
      <c r="USG60" s="21"/>
      <c r="USH60" s="21"/>
      <c r="USI60" s="21"/>
      <c r="USJ60" s="21"/>
      <c r="USK60" s="21"/>
      <c r="USL60" s="21"/>
      <c r="USM60" s="21"/>
      <c r="USN60" s="21"/>
      <c r="USO60" s="21"/>
      <c r="USP60" s="21"/>
      <c r="USQ60" s="21"/>
      <c r="USR60" s="21"/>
      <c r="USS60" s="21"/>
      <c r="UST60" s="21"/>
      <c r="USU60" s="21"/>
      <c r="USV60" s="21"/>
      <c r="USW60" s="21"/>
      <c r="USX60" s="21"/>
      <c r="USY60" s="21"/>
      <c r="USZ60" s="21"/>
      <c r="UTA60" s="21"/>
      <c r="UTB60" s="21"/>
      <c r="UTC60" s="21"/>
      <c r="UTD60" s="21"/>
      <c r="UTE60" s="21"/>
      <c r="UTF60" s="21"/>
      <c r="UTG60" s="21"/>
      <c r="UTH60" s="21"/>
      <c r="UTI60" s="21"/>
      <c r="UTJ60" s="21"/>
      <c r="UTK60" s="21"/>
      <c r="UTL60" s="21"/>
      <c r="UTM60" s="21"/>
      <c r="UTN60" s="21"/>
      <c r="UTO60" s="21"/>
      <c r="UTP60" s="21"/>
      <c r="UTQ60" s="21"/>
      <c r="UTR60" s="21"/>
      <c r="UTS60" s="21"/>
      <c r="UTT60" s="21"/>
      <c r="UTU60" s="21"/>
      <c r="UTV60" s="21"/>
      <c r="UTW60" s="21"/>
      <c r="UTX60" s="21"/>
      <c r="UTY60" s="21"/>
      <c r="UTZ60" s="21"/>
      <c r="UUA60" s="21"/>
      <c r="UUB60" s="21"/>
      <c r="UUC60" s="21"/>
      <c r="UUD60" s="21"/>
      <c r="UUE60" s="21"/>
      <c r="UUF60" s="21"/>
      <c r="UUG60" s="21"/>
      <c r="UUH60" s="21"/>
      <c r="UUI60" s="21"/>
      <c r="UUJ60" s="21"/>
      <c r="UUK60" s="21"/>
      <c r="UUL60" s="21"/>
      <c r="UUM60" s="21"/>
      <c r="UUN60" s="21"/>
      <c r="UUO60" s="21"/>
      <c r="UUP60" s="21"/>
      <c r="UUQ60" s="21"/>
      <c r="UUR60" s="21"/>
      <c r="UUS60" s="21"/>
      <c r="UUT60" s="21"/>
      <c r="UUU60" s="21"/>
      <c r="UUV60" s="21"/>
      <c r="UUW60" s="21"/>
      <c r="UUX60" s="21"/>
      <c r="UUY60" s="21"/>
      <c r="UUZ60" s="21"/>
      <c r="UVA60" s="21"/>
      <c r="UVB60" s="21"/>
      <c r="UVC60" s="21"/>
      <c r="UVD60" s="21"/>
      <c r="UVE60" s="21"/>
      <c r="UVF60" s="21"/>
      <c r="UVG60" s="21"/>
      <c r="UVH60" s="21"/>
      <c r="UVI60" s="21"/>
      <c r="UVJ60" s="21"/>
      <c r="UVK60" s="21"/>
      <c r="UVL60" s="21"/>
      <c r="UVM60" s="21"/>
      <c r="UVN60" s="21"/>
      <c r="UVO60" s="21"/>
      <c r="UVP60" s="21"/>
      <c r="UVQ60" s="21"/>
      <c r="UVR60" s="21"/>
      <c r="UVS60" s="21"/>
      <c r="UVT60" s="21"/>
      <c r="UVU60" s="21"/>
      <c r="UVV60" s="21"/>
      <c r="UVW60" s="21"/>
      <c r="UVX60" s="21"/>
      <c r="UVY60" s="21"/>
      <c r="UVZ60" s="21"/>
      <c r="UWA60" s="21"/>
      <c r="UWB60" s="21"/>
      <c r="UWC60" s="21"/>
      <c r="UWD60" s="21"/>
      <c r="UWE60" s="21"/>
      <c r="UWF60" s="21"/>
      <c r="UWG60" s="21"/>
      <c r="UWH60" s="21"/>
      <c r="UWI60" s="21"/>
      <c r="UWJ60" s="21"/>
      <c r="UWK60" s="21"/>
      <c r="UWL60" s="21"/>
      <c r="UWM60" s="21"/>
      <c r="UWN60" s="21"/>
      <c r="UWO60" s="21"/>
      <c r="UWP60" s="21"/>
      <c r="UWQ60" s="21"/>
      <c r="UWR60" s="21"/>
      <c r="UWS60" s="21"/>
      <c r="UWT60" s="21"/>
      <c r="UWU60" s="21"/>
      <c r="UWV60" s="21"/>
      <c r="UWW60" s="21"/>
      <c r="UWX60" s="21"/>
      <c r="UWY60" s="21"/>
      <c r="UWZ60" s="21"/>
      <c r="UXA60" s="21"/>
      <c r="UXB60" s="21"/>
      <c r="UXC60" s="21"/>
      <c r="UXD60" s="21"/>
      <c r="UXE60" s="21"/>
      <c r="UXF60" s="21"/>
      <c r="UXG60" s="21"/>
      <c r="UXH60" s="21"/>
      <c r="UXI60" s="21"/>
      <c r="UXJ60" s="21"/>
      <c r="UXK60" s="21"/>
      <c r="UXL60" s="21"/>
      <c r="UXM60" s="21"/>
      <c r="UXN60" s="21"/>
      <c r="UXO60" s="21"/>
      <c r="UXP60" s="21"/>
      <c r="UXQ60" s="21"/>
      <c r="UXR60" s="21"/>
      <c r="UXS60" s="21"/>
      <c r="UXT60" s="21"/>
      <c r="UXU60" s="21"/>
      <c r="UXV60" s="21"/>
      <c r="UXW60" s="21"/>
      <c r="UXX60" s="21"/>
      <c r="UXY60" s="21"/>
      <c r="UXZ60" s="21"/>
      <c r="UYA60" s="21"/>
      <c r="UYB60" s="21"/>
      <c r="UYC60" s="21"/>
      <c r="UYD60" s="21"/>
      <c r="UYE60" s="21"/>
      <c r="UYF60" s="21"/>
      <c r="UYG60" s="21"/>
      <c r="UYH60" s="21"/>
      <c r="UYI60" s="21"/>
      <c r="UYJ60" s="21"/>
      <c r="UYK60" s="21"/>
      <c r="UYL60" s="21"/>
      <c r="UYM60" s="21"/>
      <c r="UYN60" s="21"/>
      <c r="UYO60" s="21"/>
      <c r="UYP60" s="21"/>
      <c r="UYQ60" s="21"/>
      <c r="UYR60" s="21"/>
      <c r="UYS60" s="21"/>
      <c r="UYT60" s="21"/>
      <c r="UYU60" s="21"/>
      <c r="UYV60" s="21"/>
      <c r="UYW60" s="21"/>
      <c r="UYX60" s="21"/>
      <c r="UYY60" s="21"/>
      <c r="UYZ60" s="21"/>
      <c r="UZA60" s="21"/>
      <c r="UZB60" s="21"/>
      <c r="UZC60" s="21"/>
      <c r="UZD60" s="21"/>
      <c r="UZE60" s="21"/>
      <c r="UZF60" s="21"/>
      <c r="UZG60" s="21"/>
      <c r="UZH60" s="21"/>
      <c r="UZI60" s="21"/>
      <c r="UZJ60" s="21"/>
      <c r="UZK60" s="21"/>
      <c r="UZL60" s="21"/>
      <c r="UZM60" s="21"/>
      <c r="UZN60" s="21"/>
      <c r="UZO60" s="21"/>
      <c r="UZP60" s="21"/>
      <c r="UZQ60" s="21"/>
      <c r="UZR60" s="21"/>
      <c r="UZS60" s="21"/>
      <c r="UZT60" s="21"/>
      <c r="UZU60" s="21"/>
      <c r="UZV60" s="21"/>
      <c r="UZW60" s="21"/>
      <c r="UZX60" s="21"/>
      <c r="UZY60" s="21"/>
      <c r="UZZ60" s="21"/>
      <c r="VAA60" s="21"/>
      <c r="VAB60" s="21"/>
      <c r="VAC60" s="21"/>
      <c r="VAD60" s="21"/>
      <c r="VAE60" s="21"/>
      <c r="VAF60" s="21"/>
      <c r="VAG60" s="21"/>
      <c r="VAH60" s="21"/>
      <c r="VAI60" s="21"/>
      <c r="VAJ60" s="21"/>
      <c r="VAK60" s="21"/>
      <c r="VAL60" s="21"/>
      <c r="VAM60" s="21"/>
      <c r="VAN60" s="21"/>
      <c r="VAO60" s="21"/>
      <c r="VAP60" s="21"/>
      <c r="VAQ60" s="21"/>
      <c r="VAR60" s="21"/>
      <c r="VAS60" s="21"/>
      <c r="VAT60" s="21"/>
      <c r="VAU60" s="21"/>
      <c r="VAV60" s="21"/>
      <c r="VAW60" s="21"/>
      <c r="VAX60" s="21"/>
      <c r="VAY60" s="21"/>
      <c r="VAZ60" s="21"/>
      <c r="VBA60" s="21"/>
      <c r="VBB60" s="21"/>
      <c r="VBC60" s="21"/>
      <c r="VBD60" s="21"/>
      <c r="VBE60" s="21"/>
      <c r="VBF60" s="21"/>
      <c r="VBG60" s="21"/>
      <c r="VBH60" s="21"/>
      <c r="VBI60" s="21"/>
      <c r="VBJ60" s="21"/>
      <c r="VBK60" s="21"/>
      <c r="VBL60" s="21"/>
      <c r="VBM60" s="21"/>
      <c r="VBN60" s="21"/>
      <c r="VBO60" s="21"/>
      <c r="VBP60" s="21"/>
      <c r="VBQ60" s="21"/>
      <c r="VBR60" s="21"/>
      <c r="VBS60" s="21"/>
      <c r="VBT60" s="21"/>
      <c r="VBU60" s="21"/>
      <c r="VBV60" s="21"/>
      <c r="VBW60" s="21"/>
      <c r="VBX60" s="21"/>
      <c r="VBY60" s="21"/>
      <c r="VBZ60" s="21"/>
      <c r="VCA60" s="21"/>
      <c r="VCB60" s="21"/>
      <c r="VCC60" s="21"/>
      <c r="VCD60" s="21"/>
      <c r="VCE60" s="21"/>
      <c r="VCF60" s="21"/>
      <c r="VCG60" s="21"/>
      <c r="VCH60" s="21"/>
      <c r="VCI60" s="21"/>
      <c r="VCJ60" s="21"/>
      <c r="VCK60" s="21"/>
      <c r="VCL60" s="21"/>
      <c r="VCM60" s="21"/>
      <c r="VCN60" s="21"/>
      <c r="VCO60" s="21"/>
      <c r="VCP60" s="21"/>
      <c r="VCQ60" s="21"/>
      <c r="VCR60" s="21"/>
      <c r="VCS60" s="21"/>
      <c r="VCT60" s="21"/>
      <c r="VCU60" s="21"/>
      <c r="VCV60" s="21"/>
      <c r="VCW60" s="21"/>
      <c r="VCX60" s="21"/>
      <c r="VCY60" s="21"/>
      <c r="VCZ60" s="21"/>
      <c r="VDA60" s="21"/>
      <c r="VDB60" s="21"/>
      <c r="VDC60" s="21"/>
      <c r="VDD60" s="21"/>
      <c r="VDE60" s="21"/>
      <c r="VDF60" s="21"/>
      <c r="VDG60" s="21"/>
      <c r="VDH60" s="21"/>
      <c r="VDI60" s="21"/>
      <c r="VDJ60" s="21"/>
      <c r="VDK60" s="21"/>
      <c r="VDL60" s="21"/>
      <c r="VDM60" s="21"/>
      <c r="VDN60" s="21"/>
      <c r="VDO60" s="21"/>
      <c r="VDP60" s="21"/>
      <c r="VDQ60" s="21"/>
      <c r="VDR60" s="21"/>
      <c r="VDS60" s="21"/>
      <c r="VDT60" s="21"/>
      <c r="VDU60" s="21"/>
      <c r="VDV60" s="21"/>
      <c r="VDW60" s="21"/>
      <c r="VDX60" s="21"/>
      <c r="VDY60" s="21"/>
      <c r="VDZ60" s="21"/>
      <c r="VEA60" s="21"/>
      <c r="VEB60" s="21"/>
      <c r="VEC60" s="21"/>
      <c r="VED60" s="21"/>
      <c r="VEE60" s="21"/>
      <c r="VEF60" s="21"/>
      <c r="VEG60" s="21"/>
      <c r="VEH60" s="21"/>
      <c r="VEI60" s="21"/>
      <c r="VEJ60" s="21"/>
      <c r="VEK60" s="21"/>
      <c r="VEL60" s="21"/>
      <c r="VEM60" s="21"/>
      <c r="VEN60" s="21"/>
      <c r="VEO60" s="21"/>
      <c r="VEP60" s="21"/>
      <c r="VEQ60" s="21"/>
      <c r="VER60" s="21"/>
      <c r="VES60" s="21"/>
      <c r="VET60" s="21"/>
      <c r="VEU60" s="21"/>
      <c r="VEV60" s="21"/>
      <c r="VEW60" s="21"/>
      <c r="VEX60" s="21"/>
      <c r="VEY60" s="21"/>
      <c r="VEZ60" s="21"/>
      <c r="VFA60" s="21"/>
      <c r="VFB60" s="21"/>
      <c r="VFC60" s="21"/>
      <c r="VFD60" s="21"/>
      <c r="VFE60" s="21"/>
      <c r="VFF60" s="21"/>
      <c r="VFG60" s="21"/>
      <c r="VFH60" s="21"/>
      <c r="VFI60" s="21"/>
      <c r="VFJ60" s="21"/>
      <c r="VFK60" s="21"/>
      <c r="VFL60" s="21"/>
      <c r="VFM60" s="21"/>
      <c r="VFN60" s="21"/>
      <c r="VFO60" s="21"/>
      <c r="VFP60" s="21"/>
      <c r="VFQ60" s="21"/>
      <c r="VFR60" s="21"/>
      <c r="VFS60" s="21"/>
      <c r="VFT60" s="21"/>
      <c r="VFU60" s="21"/>
      <c r="VFV60" s="21"/>
      <c r="VFW60" s="21"/>
      <c r="VFX60" s="21"/>
      <c r="VFY60" s="21"/>
      <c r="VFZ60" s="21"/>
      <c r="VGA60" s="21"/>
      <c r="VGB60" s="21"/>
      <c r="VGC60" s="21"/>
      <c r="VGD60" s="21"/>
      <c r="VGE60" s="21"/>
      <c r="VGF60" s="21"/>
      <c r="VGG60" s="21"/>
      <c r="VGH60" s="21"/>
      <c r="VGI60" s="21"/>
      <c r="VGJ60" s="21"/>
      <c r="VGK60" s="21"/>
      <c r="VGL60" s="21"/>
      <c r="VGM60" s="21"/>
      <c r="VGN60" s="21"/>
      <c r="VGO60" s="21"/>
      <c r="VGP60" s="21"/>
      <c r="VGQ60" s="21"/>
      <c r="VGR60" s="21"/>
      <c r="VGS60" s="21"/>
      <c r="VGT60" s="21"/>
      <c r="VGU60" s="21"/>
      <c r="VGV60" s="21"/>
      <c r="VGW60" s="21"/>
      <c r="VGX60" s="21"/>
      <c r="VGY60" s="21"/>
      <c r="VGZ60" s="21"/>
      <c r="VHA60" s="21"/>
      <c r="VHB60" s="21"/>
      <c r="VHC60" s="21"/>
      <c r="VHD60" s="21"/>
      <c r="VHE60" s="21"/>
      <c r="VHF60" s="21"/>
      <c r="VHG60" s="21"/>
      <c r="VHH60" s="21"/>
      <c r="VHI60" s="21"/>
      <c r="VHJ60" s="21"/>
      <c r="VHK60" s="21"/>
      <c r="VHL60" s="21"/>
      <c r="VHM60" s="21"/>
      <c r="VHN60" s="21"/>
      <c r="VHO60" s="21"/>
      <c r="VHP60" s="21"/>
      <c r="VHQ60" s="21"/>
      <c r="VHR60" s="21"/>
      <c r="VHS60" s="21"/>
      <c r="VHT60" s="21"/>
      <c r="VHU60" s="21"/>
      <c r="VHV60" s="21"/>
      <c r="VHW60" s="21"/>
      <c r="VHX60" s="21"/>
      <c r="VHY60" s="21"/>
      <c r="VHZ60" s="21"/>
      <c r="VIA60" s="21"/>
      <c r="VIB60" s="21"/>
      <c r="VIC60" s="21"/>
      <c r="VID60" s="21"/>
      <c r="VIE60" s="21"/>
      <c r="VIF60" s="21"/>
      <c r="VIG60" s="21"/>
      <c r="VIH60" s="21"/>
      <c r="VII60" s="21"/>
      <c r="VIJ60" s="21"/>
      <c r="VIK60" s="21"/>
      <c r="VIL60" s="21"/>
      <c r="VIM60" s="21"/>
      <c r="VIN60" s="21"/>
      <c r="VIO60" s="21"/>
      <c r="VIP60" s="21"/>
      <c r="VIQ60" s="21"/>
      <c r="VIR60" s="21"/>
      <c r="VIS60" s="21"/>
      <c r="VIT60" s="21"/>
      <c r="VIU60" s="21"/>
      <c r="VIV60" s="21"/>
      <c r="VIW60" s="21"/>
      <c r="VIX60" s="21"/>
      <c r="VIY60" s="21"/>
      <c r="VIZ60" s="21"/>
      <c r="VJA60" s="21"/>
      <c r="VJB60" s="21"/>
      <c r="VJC60" s="21"/>
      <c r="VJD60" s="21"/>
      <c r="VJE60" s="21"/>
      <c r="VJF60" s="21"/>
      <c r="VJG60" s="21"/>
      <c r="VJH60" s="21"/>
      <c r="VJI60" s="21"/>
      <c r="VJJ60" s="21"/>
      <c r="VJK60" s="21"/>
      <c r="VJL60" s="21"/>
      <c r="VJM60" s="21"/>
      <c r="VJN60" s="21"/>
      <c r="VJO60" s="21"/>
      <c r="VJP60" s="21"/>
      <c r="VJQ60" s="21"/>
      <c r="VJR60" s="21"/>
      <c r="VJS60" s="21"/>
      <c r="VJT60" s="21"/>
      <c r="VJU60" s="21"/>
      <c r="VJV60" s="21"/>
      <c r="VJW60" s="21"/>
      <c r="VJX60" s="21"/>
      <c r="VJY60" s="21"/>
      <c r="VJZ60" s="21"/>
      <c r="VKA60" s="21"/>
      <c r="VKB60" s="21"/>
      <c r="VKC60" s="21"/>
      <c r="VKD60" s="21"/>
      <c r="VKE60" s="21"/>
      <c r="VKF60" s="21"/>
      <c r="VKG60" s="21"/>
      <c r="VKH60" s="21"/>
      <c r="VKI60" s="21"/>
      <c r="VKJ60" s="21"/>
      <c r="VKK60" s="21"/>
      <c r="VKL60" s="21"/>
      <c r="VKM60" s="21"/>
      <c r="VKN60" s="21"/>
      <c r="VKO60" s="21"/>
      <c r="VKP60" s="21"/>
      <c r="VKQ60" s="21"/>
      <c r="VKR60" s="21"/>
      <c r="VKS60" s="21"/>
      <c r="VKT60" s="21"/>
      <c r="VKU60" s="21"/>
      <c r="VKV60" s="21"/>
      <c r="VKW60" s="21"/>
      <c r="VKX60" s="21"/>
      <c r="VKY60" s="21"/>
      <c r="VKZ60" s="21"/>
      <c r="VLA60" s="21"/>
      <c r="VLB60" s="21"/>
      <c r="VLC60" s="21"/>
      <c r="VLD60" s="21"/>
      <c r="VLE60" s="21"/>
      <c r="VLF60" s="21"/>
      <c r="VLG60" s="21"/>
      <c r="VLH60" s="21"/>
      <c r="VLI60" s="21"/>
      <c r="VLJ60" s="21"/>
      <c r="VLK60" s="21"/>
      <c r="VLL60" s="21"/>
      <c r="VLM60" s="21"/>
      <c r="VLN60" s="21"/>
      <c r="VLO60" s="21"/>
      <c r="VLP60" s="21"/>
      <c r="VLQ60" s="21"/>
      <c r="VLR60" s="21"/>
      <c r="VLS60" s="21"/>
      <c r="VLT60" s="21"/>
      <c r="VLU60" s="21"/>
      <c r="VLV60" s="21"/>
      <c r="VLW60" s="21"/>
      <c r="VLX60" s="21"/>
      <c r="VLY60" s="21"/>
      <c r="VLZ60" s="21"/>
      <c r="VMA60" s="21"/>
      <c r="VMB60" s="21"/>
      <c r="VMC60" s="21"/>
      <c r="VMD60" s="21"/>
      <c r="VME60" s="21"/>
      <c r="VMF60" s="21"/>
      <c r="VMG60" s="21"/>
      <c r="VMH60" s="21"/>
      <c r="VMI60" s="21"/>
      <c r="VMJ60" s="21"/>
      <c r="VMK60" s="21"/>
      <c r="VML60" s="21"/>
      <c r="VMM60" s="21"/>
      <c r="VMN60" s="21"/>
      <c r="VMO60" s="21"/>
      <c r="VMP60" s="21"/>
      <c r="VMQ60" s="21"/>
      <c r="VMR60" s="21"/>
      <c r="VMS60" s="21"/>
      <c r="VMT60" s="21"/>
      <c r="VMU60" s="21"/>
      <c r="VMV60" s="21"/>
      <c r="VMW60" s="21"/>
      <c r="VMX60" s="21"/>
      <c r="VMY60" s="21"/>
      <c r="VMZ60" s="21"/>
      <c r="VNA60" s="21"/>
      <c r="VNB60" s="21"/>
      <c r="VNC60" s="21"/>
      <c r="VND60" s="21"/>
      <c r="VNE60" s="21"/>
      <c r="VNF60" s="21"/>
      <c r="VNG60" s="21"/>
      <c r="VNH60" s="21"/>
      <c r="VNI60" s="21"/>
      <c r="VNJ60" s="21"/>
      <c r="VNK60" s="21"/>
      <c r="VNL60" s="21"/>
      <c r="VNM60" s="21"/>
      <c r="VNN60" s="21"/>
      <c r="VNO60" s="21"/>
      <c r="VNP60" s="21"/>
      <c r="VNQ60" s="21"/>
      <c r="VNR60" s="21"/>
      <c r="VNS60" s="21"/>
      <c r="VNT60" s="21"/>
      <c r="VNU60" s="21"/>
      <c r="VNV60" s="21"/>
      <c r="VNW60" s="21"/>
      <c r="VNX60" s="21"/>
      <c r="VNY60" s="21"/>
      <c r="VNZ60" s="21"/>
      <c r="VOA60" s="21"/>
      <c r="VOB60" s="21"/>
      <c r="VOC60" s="21"/>
      <c r="VOD60" s="21"/>
      <c r="VOE60" s="21"/>
      <c r="VOF60" s="21"/>
      <c r="VOG60" s="21"/>
      <c r="VOH60" s="21"/>
      <c r="VOI60" s="21"/>
      <c r="VOJ60" s="21"/>
      <c r="VOK60" s="21"/>
      <c r="VOL60" s="21"/>
      <c r="VOM60" s="21"/>
      <c r="VON60" s="21"/>
      <c r="VOO60" s="21"/>
      <c r="VOP60" s="21"/>
      <c r="VOQ60" s="21"/>
      <c r="VOR60" s="21"/>
      <c r="VOS60" s="21"/>
      <c r="VOT60" s="21"/>
      <c r="VOU60" s="21"/>
      <c r="VOV60" s="21"/>
      <c r="VOW60" s="21"/>
      <c r="VOX60" s="21"/>
      <c r="VOY60" s="21"/>
      <c r="VOZ60" s="21"/>
      <c r="VPA60" s="21"/>
      <c r="VPB60" s="21"/>
      <c r="VPC60" s="21"/>
      <c r="VPD60" s="21"/>
      <c r="VPE60" s="21"/>
      <c r="VPF60" s="21"/>
      <c r="VPG60" s="21"/>
      <c r="VPH60" s="21"/>
      <c r="VPI60" s="21"/>
      <c r="VPJ60" s="21"/>
      <c r="VPK60" s="21"/>
      <c r="VPL60" s="21"/>
      <c r="VPM60" s="21"/>
      <c r="VPN60" s="21"/>
      <c r="VPO60" s="21"/>
      <c r="VPP60" s="21"/>
      <c r="VPQ60" s="21"/>
      <c r="VPR60" s="21"/>
      <c r="VPS60" s="21"/>
      <c r="VPT60" s="21"/>
      <c r="VPU60" s="21"/>
      <c r="VPV60" s="21"/>
      <c r="VPW60" s="21"/>
      <c r="VPX60" s="21"/>
      <c r="VPY60" s="21"/>
      <c r="VPZ60" s="21"/>
      <c r="VQA60" s="21"/>
      <c r="VQB60" s="21"/>
      <c r="VQC60" s="21"/>
      <c r="VQD60" s="21"/>
      <c r="VQE60" s="21"/>
      <c r="VQF60" s="21"/>
      <c r="VQG60" s="21"/>
      <c r="VQH60" s="21"/>
      <c r="VQI60" s="21"/>
      <c r="VQJ60" s="21"/>
      <c r="VQK60" s="21"/>
      <c r="VQL60" s="21"/>
      <c r="VQM60" s="21"/>
      <c r="VQN60" s="21"/>
      <c r="VQO60" s="21"/>
      <c r="VQP60" s="21"/>
      <c r="VQQ60" s="21"/>
      <c r="VQR60" s="21"/>
      <c r="VQS60" s="21"/>
      <c r="VQT60" s="21"/>
      <c r="VQU60" s="21"/>
      <c r="VQV60" s="21"/>
      <c r="VQW60" s="21"/>
      <c r="VQX60" s="21"/>
      <c r="VQY60" s="21"/>
      <c r="VQZ60" s="21"/>
      <c r="VRA60" s="21"/>
      <c r="VRB60" s="21"/>
      <c r="VRC60" s="21"/>
      <c r="VRD60" s="21"/>
      <c r="VRE60" s="21"/>
      <c r="VRF60" s="21"/>
      <c r="VRG60" s="21"/>
      <c r="VRH60" s="21"/>
      <c r="VRI60" s="21"/>
      <c r="VRJ60" s="21"/>
      <c r="VRK60" s="21"/>
      <c r="VRL60" s="21"/>
      <c r="VRM60" s="21"/>
      <c r="VRN60" s="21"/>
      <c r="VRO60" s="21"/>
      <c r="VRP60" s="21"/>
      <c r="VRQ60" s="21"/>
      <c r="VRR60" s="21"/>
      <c r="VRS60" s="21"/>
      <c r="VRT60" s="21"/>
      <c r="VRU60" s="21"/>
      <c r="VRV60" s="21"/>
      <c r="VRW60" s="21"/>
      <c r="VRX60" s="21"/>
      <c r="VRY60" s="21"/>
      <c r="VRZ60" s="21"/>
      <c r="VSA60" s="21"/>
      <c r="VSB60" s="21"/>
      <c r="VSC60" s="21"/>
      <c r="VSD60" s="21"/>
      <c r="VSE60" s="21"/>
      <c r="VSF60" s="21"/>
      <c r="VSG60" s="21"/>
      <c r="VSH60" s="21"/>
      <c r="VSI60" s="21"/>
      <c r="VSJ60" s="21"/>
      <c r="VSK60" s="21"/>
      <c r="VSL60" s="21"/>
      <c r="VSM60" s="21"/>
      <c r="VSN60" s="21"/>
      <c r="VSO60" s="21"/>
      <c r="VSP60" s="21"/>
      <c r="VSQ60" s="21"/>
      <c r="VSR60" s="21"/>
      <c r="VSS60" s="21"/>
      <c r="VST60" s="21"/>
      <c r="VSU60" s="21"/>
      <c r="VSV60" s="21"/>
      <c r="VSW60" s="21"/>
      <c r="VSX60" s="21"/>
      <c r="VSY60" s="21"/>
      <c r="VSZ60" s="21"/>
      <c r="VTA60" s="21"/>
      <c r="VTB60" s="21"/>
      <c r="VTC60" s="21"/>
      <c r="VTD60" s="21"/>
      <c r="VTE60" s="21"/>
      <c r="VTF60" s="21"/>
      <c r="VTG60" s="21"/>
      <c r="VTH60" s="21"/>
      <c r="VTI60" s="21"/>
      <c r="VTJ60" s="21"/>
      <c r="VTK60" s="21"/>
      <c r="VTL60" s="21"/>
      <c r="VTM60" s="21"/>
      <c r="VTN60" s="21"/>
      <c r="VTO60" s="21"/>
      <c r="VTP60" s="21"/>
      <c r="VTQ60" s="21"/>
      <c r="VTR60" s="21"/>
      <c r="VTS60" s="21"/>
      <c r="VTT60" s="21"/>
      <c r="VTU60" s="21"/>
      <c r="VTV60" s="21"/>
      <c r="VTW60" s="21"/>
      <c r="VTX60" s="21"/>
      <c r="VTY60" s="21"/>
      <c r="VTZ60" s="21"/>
      <c r="VUA60" s="21"/>
      <c r="VUB60" s="21"/>
      <c r="VUC60" s="21"/>
      <c r="VUD60" s="21"/>
      <c r="VUE60" s="21"/>
      <c r="VUF60" s="21"/>
      <c r="VUG60" s="21"/>
      <c r="VUH60" s="21"/>
      <c r="VUI60" s="21"/>
      <c r="VUJ60" s="21"/>
      <c r="VUK60" s="21"/>
      <c r="VUL60" s="21"/>
      <c r="VUM60" s="21"/>
      <c r="VUN60" s="21"/>
      <c r="VUO60" s="21"/>
      <c r="VUP60" s="21"/>
      <c r="VUQ60" s="21"/>
      <c r="VUR60" s="21"/>
      <c r="VUS60" s="21"/>
      <c r="VUT60" s="21"/>
      <c r="VUU60" s="21"/>
      <c r="VUV60" s="21"/>
      <c r="VUW60" s="21"/>
      <c r="VUX60" s="21"/>
      <c r="VUY60" s="21"/>
      <c r="VUZ60" s="21"/>
      <c r="VVA60" s="21"/>
      <c r="VVB60" s="21"/>
      <c r="VVC60" s="21"/>
      <c r="VVD60" s="21"/>
      <c r="VVE60" s="21"/>
      <c r="VVF60" s="21"/>
      <c r="VVG60" s="21"/>
      <c r="VVH60" s="21"/>
      <c r="VVI60" s="21"/>
      <c r="VVJ60" s="21"/>
      <c r="VVK60" s="21"/>
      <c r="VVL60" s="21"/>
      <c r="VVM60" s="21"/>
      <c r="VVN60" s="21"/>
      <c r="VVO60" s="21"/>
      <c r="VVP60" s="21"/>
      <c r="VVQ60" s="21"/>
      <c r="VVR60" s="21"/>
      <c r="VVS60" s="21"/>
      <c r="VVT60" s="21"/>
      <c r="VVU60" s="21"/>
      <c r="VVV60" s="21"/>
      <c r="VVW60" s="21"/>
      <c r="VVX60" s="21"/>
      <c r="VVY60" s="21"/>
      <c r="VVZ60" s="21"/>
      <c r="VWA60" s="21"/>
      <c r="VWB60" s="21"/>
      <c r="VWC60" s="21"/>
      <c r="VWD60" s="21"/>
      <c r="VWE60" s="21"/>
      <c r="VWF60" s="21"/>
      <c r="VWG60" s="21"/>
      <c r="VWH60" s="21"/>
      <c r="VWI60" s="21"/>
      <c r="VWJ60" s="21"/>
      <c r="VWK60" s="21"/>
      <c r="VWL60" s="21"/>
      <c r="VWM60" s="21"/>
      <c r="VWN60" s="21"/>
      <c r="VWO60" s="21"/>
      <c r="VWP60" s="21"/>
      <c r="VWQ60" s="21"/>
      <c r="VWR60" s="21"/>
      <c r="VWS60" s="21"/>
      <c r="VWT60" s="21"/>
      <c r="VWU60" s="21"/>
      <c r="VWV60" s="21"/>
      <c r="VWW60" s="21"/>
      <c r="VWX60" s="21"/>
      <c r="VWY60" s="21"/>
      <c r="VWZ60" s="21"/>
      <c r="VXA60" s="21"/>
      <c r="VXB60" s="21"/>
      <c r="VXC60" s="21"/>
      <c r="VXD60" s="21"/>
      <c r="VXE60" s="21"/>
      <c r="VXF60" s="21"/>
      <c r="VXG60" s="21"/>
      <c r="VXH60" s="21"/>
      <c r="VXI60" s="21"/>
      <c r="VXJ60" s="21"/>
      <c r="VXK60" s="21"/>
      <c r="VXL60" s="21"/>
      <c r="VXM60" s="21"/>
      <c r="VXN60" s="21"/>
      <c r="VXO60" s="21"/>
      <c r="VXP60" s="21"/>
      <c r="VXQ60" s="21"/>
      <c r="VXR60" s="21"/>
      <c r="VXS60" s="21"/>
      <c r="VXT60" s="21"/>
      <c r="VXU60" s="21"/>
      <c r="VXV60" s="21"/>
      <c r="VXW60" s="21"/>
      <c r="VXX60" s="21"/>
      <c r="VXY60" s="21"/>
      <c r="VXZ60" s="21"/>
      <c r="VYA60" s="21"/>
      <c r="VYB60" s="21"/>
      <c r="VYC60" s="21"/>
      <c r="VYD60" s="21"/>
      <c r="VYE60" s="21"/>
      <c r="VYF60" s="21"/>
      <c r="VYG60" s="21"/>
      <c r="VYH60" s="21"/>
      <c r="VYI60" s="21"/>
      <c r="VYJ60" s="21"/>
      <c r="VYK60" s="21"/>
      <c r="VYL60" s="21"/>
      <c r="VYM60" s="21"/>
      <c r="VYN60" s="21"/>
      <c r="VYO60" s="21"/>
      <c r="VYP60" s="21"/>
      <c r="VYQ60" s="21"/>
      <c r="VYR60" s="21"/>
      <c r="VYS60" s="21"/>
      <c r="VYT60" s="21"/>
      <c r="VYU60" s="21"/>
      <c r="VYV60" s="21"/>
      <c r="VYW60" s="21"/>
      <c r="VYX60" s="21"/>
      <c r="VYY60" s="21"/>
      <c r="VYZ60" s="21"/>
      <c r="VZA60" s="21"/>
      <c r="VZB60" s="21"/>
      <c r="VZC60" s="21"/>
      <c r="VZD60" s="21"/>
      <c r="VZE60" s="21"/>
      <c r="VZF60" s="21"/>
      <c r="VZG60" s="21"/>
      <c r="VZH60" s="21"/>
      <c r="VZI60" s="21"/>
      <c r="VZJ60" s="21"/>
      <c r="VZK60" s="21"/>
      <c r="VZL60" s="21"/>
      <c r="VZM60" s="21"/>
      <c r="VZN60" s="21"/>
      <c r="VZO60" s="21"/>
      <c r="VZP60" s="21"/>
      <c r="VZQ60" s="21"/>
      <c r="VZR60" s="21"/>
      <c r="VZS60" s="21"/>
      <c r="VZT60" s="21"/>
      <c r="VZU60" s="21"/>
      <c r="VZV60" s="21"/>
      <c r="VZW60" s="21"/>
      <c r="VZX60" s="21"/>
      <c r="VZY60" s="21"/>
      <c r="VZZ60" s="21"/>
      <c r="WAA60" s="21"/>
      <c r="WAB60" s="21"/>
      <c r="WAC60" s="21"/>
      <c r="WAD60" s="21"/>
      <c r="WAE60" s="21"/>
      <c r="WAF60" s="21"/>
      <c r="WAG60" s="21"/>
      <c r="WAH60" s="21"/>
      <c r="WAI60" s="21"/>
      <c r="WAJ60" s="21"/>
      <c r="WAK60" s="21"/>
      <c r="WAL60" s="21"/>
      <c r="WAM60" s="21"/>
      <c r="WAN60" s="21"/>
      <c r="WAO60" s="21"/>
      <c r="WAP60" s="21"/>
      <c r="WAQ60" s="21"/>
      <c r="WAR60" s="21"/>
      <c r="WAS60" s="21"/>
      <c r="WAT60" s="21"/>
      <c r="WAU60" s="21"/>
      <c r="WAV60" s="21"/>
      <c r="WAW60" s="21"/>
      <c r="WAX60" s="21"/>
      <c r="WAY60" s="21"/>
      <c r="WAZ60" s="21"/>
      <c r="WBA60" s="21"/>
      <c r="WBB60" s="21"/>
      <c r="WBC60" s="21"/>
      <c r="WBD60" s="21"/>
      <c r="WBE60" s="21"/>
      <c r="WBF60" s="21"/>
      <c r="WBG60" s="21"/>
      <c r="WBH60" s="21"/>
      <c r="WBI60" s="21"/>
      <c r="WBJ60" s="21"/>
      <c r="WBK60" s="21"/>
      <c r="WBL60" s="21"/>
      <c r="WBM60" s="21"/>
      <c r="WBN60" s="21"/>
      <c r="WBO60" s="21"/>
      <c r="WBP60" s="21"/>
      <c r="WBQ60" s="21"/>
      <c r="WBR60" s="21"/>
      <c r="WBS60" s="21"/>
      <c r="WBT60" s="21"/>
      <c r="WBU60" s="21"/>
      <c r="WBV60" s="21"/>
      <c r="WBW60" s="21"/>
      <c r="WBX60" s="21"/>
      <c r="WBY60" s="21"/>
      <c r="WBZ60" s="21"/>
      <c r="WCA60" s="21"/>
      <c r="WCB60" s="21"/>
      <c r="WCC60" s="21"/>
      <c r="WCD60" s="21"/>
      <c r="WCE60" s="21"/>
      <c r="WCF60" s="21"/>
      <c r="WCG60" s="21"/>
      <c r="WCH60" s="21"/>
      <c r="WCI60" s="21"/>
      <c r="WCJ60" s="21"/>
      <c r="WCK60" s="21"/>
      <c r="WCL60" s="21"/>
      <c r="WCM60" s="21"/>
      <c r="WCN60" s="21"/>
      <c r="WCO60" s="21"/>
      <c r="WCP60" s="21"/>
      <c r="WCQ60" s="21"/>
      <c r="WCR60" s="21"/>
      <c r="WCS60" s="21"/>
      <c r="WCT60" s="21"/>
      <c r="WCU60" s="21"/>
      <c r="WCV60" s="21"/>
      <c r="WCW60" s="21"/>
      <c r="WCX60" s="21"/>
      <c r="WCY60" s="21"/>
      <c r="WCZ60" s="21"/>
      <c r="WDA60" s="21"/>
      <c r="WDB60" s="21"/>
      <c r="WDC60" s="21"/>
      <c r="WDD60" s="21"/>
      <c r="WDE60" s="21"/>
      <c r="WDF60" s="21"/>
      <c r="WDG60" s="21"/>
      <c r="WDH60" s="21"/>
      <c r="WDI60" s="21"/>
      <c r="WDJ60" s="21"/>
      <c r="WDK60" s="21"/>
      <c r="WDL60" s="21"/>
      <c r="WDM60" s="21"/>
      <c r="WDN60" s="21"/>
      <c r="WDO60" s="21"/>
      <c r="WDP60" s="21"/>
      <c r="WDQ60" s="21"/>
      <c r="WDR60" s="21"/>
      <c r="WDS60" s="21"/>
      <c r="WDT60" s="21"/>
      <c r="WDU60" s="21"/>
      <c r="WDV60" s="21"/>
      <c r="WDW60" s="21"/>
      <c r="WDX60" s="21"/>
      <c r="WDY60" s="21"/>
      <c r="WDZ60" s="21"/>
      <c r="WEA60" s="21"/>
      <c r="WEB60" s="21"/>
      <c r="WEC60" s="21"/>
      <c r="WED60" s="21"/>
      <c r="WEE60" s="21"/>
      <c r="WEF60" s="21"/>
      <c r="WEG60" s="21"/>
      <c r="WEH60" s="21"/>
      <c r="WEI60" s="21"/>
      <c r="WEJ60" s="21"/>
      <c r="WEK60" s="21"/>
      <c r="WEL60" s="21"/>
      <c r="WEM60" s="21"/>
      <c r="WEN60" s="21"/>
      <c r="WEO60" s="21"/>
      <c r="WEP60" s="21"/>
      <c r="WEQ60" s="21"/>
      <c r="WER60" s="21"/>
      <c r="WES60" s="21"/>
      <c r="WET60" s="21"/>
      <c r="WEU60" s="21"/>
      <c r="WEV60" s="21"/>
      <c r="WEW60" s="21"/>
      <c r="WEX60" s="21"/>
      <c r="WEY60" s="21"/>
      <c r="WEZ60" s="21"/>
      <c r="WFA60" s="21"/>
      <c r="WFB60" s="21"/>
      <c r="WFC60" s="21"/>
      <c r="WFD60" s="21"/>
      <c r="WFE60" s="21"/>
      <c r="WFF60" s="21"/>
      <c r="WFG60" s="21"/>
      <c r="WFH60" s="21"/>
      <c r="WFI60" s="21"/>
      <c r="WFJ60" s="21"/>
      <c r="WFK60" s="21"/>
      <c r="WFL60" s="21"/>
      <c r="WFM60" s="21"/>
      <c r="WFN60" s="21"/>
      <c r="WFO60" s="21"/>
      <c r="WFP60" s="21"/>
      <c r="WFQ60" s="21"/>
      <c r="WFR60" s="21"/>
      <c r="WFS60" s="21"/>
      <c r="WFT60" s="21"/>
      <c r="WFU60" s="21"/>
      <c r="WFV60" s="21"/>
      <c r="WFW60" s="21"/>
      <c r="WFX60" s="21"/>
      <c r="WFY60" s="21"/>
      <c r="WFZ60" s="21"/>
      <c r="WGA60" s="21"/>
      <c r="WGB60" s="21"/>
      <c r="WGC60" s="21"/>
      <c r="WGD60" s="21"/>
      <c r="WGE60" s="21"/>
      <c r="WGF60" s="21"/>
      <c r="WGG60" s="21"/>
      <c r="WGH60" s="21"/>
      <c r="WGI60" s="21"/>
      <c r="WGJ60" s="21"/>
      <c r="WGK60" s="21"/>
      <c r="WGL60" s="21"/>
      <c r="WGM60" s="21"/>
      <c r="WGN60" s="21"/>
      <c r="WGO60" s="21"/>
      <c r="WGP60" s="21"/>
      <c r="WGQ60" s="21"/>
      <c r="WGR60" s="21"/>
      <c r="WGS60" s="21"/>
      <c r="WGT60" s="21"/>
      <c r="WGU60" s="21"/>
      <c r="WGV60" s="21"/>
      <c r="WGW60" s="21"/>
      <c r="WGX60" s="21"/>
      <c r="WGY60" s="21"/>
      <c r="WGZ60" s="21"/>
      <c r="WHA60" s="21"/>
      <c r="WHB60" s="21"/>
      <c r="WHC60" s="21"/>
      <c r="WHD60" s="21"/>
      <c r="WHE60" s="21"/>
      <c r="WHF60" s="21"/>
      <c r="WHG60" s="21"/>
      <c r="WHH60" s="21"/>
      <c r="WHI60" s="21"/>
      <c r="WHJ60" s="21"/>
      <c r="WHK60" s="21"/>
      <c r="WHL60" s="21"/>
      <c r="WHM60" s="21"/>
      <c r="WHN60" s="21"/>
      <c r="WHO60" s="21"/>
      <c r="WHP60" s="21"/>
      <c r="WHQ60" s="21"/>
      <c r="WHR60" s="21"/>
      <c r="WHS60" s="21"/>
      <c r="WHT60" s="21"/>
      <c r="WHU60" s="21"/>
      <c r="WHV60" s="21"/>
      <c r="WHW60" s="21"/>
      <c r="WHX60" s="21"/>
      <c r="WHY60" s="21"/>
      <c r="WHZ60" s="21"/>
      <c r="WIA60" s="21"/>
      <c r="WIB60" s="21"/>
      <c r="WIC60" s="21"/>
      <c r="WID60" s="21"/>
      <c r="WIE60" s="21"/>
      <c r="WIF60" s="21"/>
      <c r="WIG60" s="21"/>
      <c r="WIH60" s="21"/>
      <c r="WII60" s="21"/>
      <c r="WIJ60" s="21"/>
      <c r="WIK60" s="21"/>
      <c r="WIL60" s="21"/>
      <c r="WIM60" s="21"/>
      <c r="WIN60" s="21"/>
      <c r="WIO60" s="21"/>
      <c r="WIP60" s="21"/>
      <c r="WIQ60" s="21"/>
      <c r="WIR60" s="21"/>
      <c r="WIS60" s="21"/>
      <c r="WIT60" s="21"/>
      <c r="WIU60" s="21"/>
      <c r="WIV60" s="21"/>
      <c r="WIW60" s="21"/>
      <c r="WIX60" s="21"/>
      <c r="WIY60" s="21"/>
      <c r="WIZ60" s="21"/>
      <c r="WJA60" s="21"/>
      <c r="WJB60" s="21"/>
      <c r="WJC60" s="21"/>
      <c r="WJD60" s="21"/>
      <c r="WJE60" s="21"/>
      <c r="WJF60" s="21"/>
      <c r="WJG60" s="21"/>
      <c r="WJH60" s="21"/>
      <c r="WJI60" s="21"/>
      <c r="WJJ60" s="21"/>
      <c r="WJK60" s="21"/>
      <c r="WJL60" s="21"/>
      <c r="WJM60" s="21"/>
      <c r="WJN60" s="21"/>
      <c r="WJO60" s="21"/>
      <c r="WJP60" s="21"/>
      <c r="WJQ60" s="21"/>
      <c r="WJR60" s="21"/>
      <c r="WJS60" s="21"/>
      <c r="WJT60" s="21"/>
      <c r="WJU60" s="21"/>
      <c r="WJV60" s="21"/>
      <c r="WJW60" s="21"/>
      <c r="WJX60" s="21"/>
      <c r="WJY60" s="21"/>
      <c r="WJZ60" s="21"/>
      <c r="WKA60" s="21"/>
      <c r="WKB60" s="21"/>
      <c r="WKC60" s="21"/>
      <c r="WKD60" s="21"/>
      <c r="WKE60" s="21"/>
      <c r="WKF60" s="21"/>
      <c r="WKG60" s="21"/>
      <c r="WKH60" s="21"/>
      <c r="WKI60" s="21"/>
      <c r="WKJ60" s="21"/>
      <c r="WKK60" s="21"/>
      <c r="WKL60" s="21"/>
      <c r="WKM60" s="21"/>
      <c r="WKN60" s="21"/>
      <c r="WKO60" s="21"/>
      <c r="WKP60" s="21"/>
      <c r="WKQ60" s="21"/>
      <c r="WKR60" s="21"/>
      <c r="WKS60" s="21"/>
      <c r="WKT60" s="21"/>
      <c r="WKU60" s="21"/>
      <c r="WKV60" s="21"/>
      <c r="WKW60" s="21"/>
      <c r="WKX60" s="21"/>
      <c r="WKY60" s="21"/>
      <c r="WKZ60" s="21"/>
      <c r="WLA60" s="21"/>
      <c r="WLB60" s="21"/>
      <c r="WLC60" s="21"/>
      <c r="WLD60" s="21"/>
      <c r="WLE60" s="21"/>
      <c r="WLF60" s="21"/>
      <c r="WLG60" s="21"/>
      <c r="WLH60" s="21"/>
      <c r="WLI60" s="21"/>
      <c r="WLJ60" s="21"/>
      <c r="WLK60" s="21"/>
      <c r="WLL60" s="21"/>
      <c r="WLM60" s="21"/>
      <c r="WLN60" s="21"/>
      <c r="WLO60" s="21"/>
      <c r="WLP60" s="21"/>
      <c r="WLQ60" s="21"/>
      <c r="WLR60" s="21"/>
      <c r="WLS60" s="21"/>
      <c r="WLT60" s="21"/>
      <c r="WLU60" s="21"/>
      <c r="WLV60" s="21"/>
      <c r="WLW60" s="21"/>
      <c r="WLX60" s="21"/>
      <c r="WLY60" s="21"/>
      <c r="WLZ60" s="21"/>
      <c r="WMA60" s="21"/>
      <c r="WMB60" s="21"/>
      <c r="WMC60" s="21"/>
      <c r="WMD60" s="21"/>
      <c r="WME60" s="21"/>
      <c r="WMF60" s="21"/>
      <c r="WMG60" s="21"/>
      <c r="WMH60" s="21"/>
      <c r="WMI60" s="21"/>
      <c r="WMJ60" s="21"/>
      <c r="WMK60" s="21"/>
      <c r="WML60" s="21"/>
      <c r="WMM60" s="21"/>
      <c r="WMN60" s="21"/>
      <c r="WMO60" s="21"/>
      <c r="WMP60" s="21"/>
      <c r="WMQ60" s="21"/>
      <c r="WMR60" s="21"/>
      <c r="WMS60" s="21"/>
      <c r="WMT60" s="21"/>
      <c r="WMU60" s="21"/>
      <c r="WMV60" s="21"/>
      <c r="WMW60" s="21"/>
      <c r="WMX60" s="21"/>
      <c r="WMY60" s="21"/>
      <c r="WMZ60" s="21"/>
      <c r="WNA60" s="21"/>
      <c r="WNB60" s="21"/>
      <c r="WNC60" s="21"/>
      <c r="WND60" s="21"/>
      <c r="WNE60" s="21"/>
      <c r="WNF60" s="21"/>
      <c r="WNG60" s="21"/>
      <c r="WNH60" s="21"/>
      <c r="WNI60" s="21"/>
      <c r="WNJ60" s="21"/>
      <c r="WNK60" s="21"/>
      <c r="WNL60" s="21"/>
      <c r="WNM60" s="21"/>
      <c r="WNN60" s="21"/>
      <c r="WNO60" s="21"/>
      <c r="WNP60" s="21"/>
      <c r="WNQ60" s="21"/>
      <c r="WNR60" s="21"/>
      <c r="WNS60" s="21"/>
      <c r="WNT60" s="21"/>
      <c r="WNU60" s="21"/>
      <c r="WNV60" s="21"/>
      <c r="WNW60" s="21"/>
      <c r="WNX60" s="21"/>
      <c r="WNY60" s="21"/>
      <c r="WNZ60" s="21"/>
      <c r="WOA60" s="21"/>
      <c r="WOB60" s="21"/>
      <c r="WOC60" s="21"/>
      <c r="WOD60" s="21"/>
      <c r="WOE60" s="21"/>
      <c r="WOF60" s="21"/>
      <c r="WOG60" s="21"/>
      <c r="WOH60" s="21"/>
      <c r="WOI60" s="21"/>
      <c r="WOJ60" s="21"/>
      <c r="WOK60" s="21"/>
      <c r="WOL60" s="21"/>
      <c r="WOM60" s="21"/>
      <c r="WON60" s="21"/>
      <c r="WOO60" s="21"/>
      <c r="WOP60" s="21"/>
      <c r="WOQ60" s="21"/>
      <c r="WOR60" s="21"/>
      <c r="WOS60" s="21"/>
      <c r="WOT60" s="21"/>
      <c r="WOU60" s="21"/>
      <c r="WOV60" s="21"/>
      <c r="WOW60" s="21"/>
      <c r="WOX60" s="21"/>
      <c r="WOY60" s="21"/>
      <c r="WOZ60" s="21"/>
      <c r="WPA60" s="21"/>
      <c r="WPB60" s="21"/>
      <c r="WPC60" s="21"/>
      <c r="WPD60" s="21"/>
      <c r="WPE60" s="21"/>
      <c r="WPF60" s="21"/>
      <c r="WPG60" s="21"/>
      <c r="WPH60" s="21"/>
      <c r="WPI60" s="21"/>
      <c r="WPJ60" s="21"/>
      <c r="WPK60" s="21"/>
      <c r="WPL60" s="21"/>
      <c r="WPM60" s="21"/>
      <c r="WPN60" s="21"/>
      <c r="WPO60" s="21"/>
      <c r="WPP60" s="21"/>
      <c r="WPQ60" s="21"/>
      <c r="WPR60" s="21"/>
      <c r="WPS60" s="21"/>
      <c r="WPT60" s="21"/>
      <c r="WPU60" s="21"/>
      <c r="WPV60" s="21"/>
      <c r="WPW60" s="21"/>
      <c r="WPX60" s="21"/>
      <c r="WPY60" s="21"/>
      <c r="WPZ60" s="21"/>
      <c r="WQA60" s="21"/>
      <c r="WQB60" s="21"/>
      <c r="WQC60" s="21"/>
      <c r="WQD60" s="21"/>
      <c r="WQE60" s="21"/>
      <c r="WQF60" s="21"/>
      <c r="WQG60" s="21"/>
      <c r="WQH60" s="21"/>
      <c r="WQI60" s="21"/>
      <c r="WQJ60" s="21"/>
      <c r="WQK60" s="21"/>
      <c r="WQL60" s="21"/>
      <c r="WQM60" s="21"/>
      <c r="WQN60" s="21"/>
      <c r="WQO60" s="21"/>
      <c r="WQP60" s="21"/>
      <c r="WQQ60" s="21"/>
      <c r="WQR60" s="21"/>
      <c r="WQS60" s="21"/>
      <c r="WQT60" s="21"/>
      <c r="WQU60" s="21"/>
      <c r="WQV60" s="21"/>
      <c r="WQW60" s="21"/>
      <c r="WQX60" s="21"/>
      <c r="WQY60" s="21"/>
      <c r="WQZ60" s="21"/>
      <c r="WRA60" s="21"/>
      <c r="WRB60" s="21"/>
      <c r="WRC60" s="21"/>
      <c r="WRD60" s="21"/>
      <c r="WRE60" s="21"/>
      <c r="WRF60" s="21"/>
      <c r="WRG60" s="21"/>
      <c r="WRH60" s="21"/>
      <c r="WRI60" s="21"/>
      <c r="WRJ60" s="21"/>
      <c r="WRK60" s="21"/>
      <c r="WRL60" s="21"/>
      <c r="WRM60" s="21"/>
      <c r="WRN60" s="21"/>
      <c r="WRO60" s="21"/>
      <c r="WRP60" s="21"/>
      <c r="WRQ60" s="21"/>
      <c r="WRR60" s="21"/>
      <c r="WRS60" s="21"/>
      <c r="WRT60" s="21"/>
      <c r="WRU60" s="21"/>
      <c r="WRV60" s="21"/>
      <c r="WRW60" s="21"/>
      <c r="WRX60" s="21"/>
      <c r="WRY60" s="21"/>
      <c r="WRZ60" s="21"/>
      <c r="WSA60" s="21"/>
      <c r="WSB60" s="21"/>
      <c r="WSC60" s="21"/>
      <c r="WSD60" s="21"/>
      <c r="WSE60" s="21"/>
      <c r="WSF60" s="21"/>
      <c r="WSG60" s="21"/>
      <c r="WSH60" s="21"/>
      <c r="WSI60" s="21"/>
      <c r="WSJ60" s="21"/>
      <c r="WSK60" s="21"/>
      <c r="WSL60" s="21"/>
      <c r="WSM60" s="21"/>
      <c r="WSN60" s="21"/>
      <c r="WSO60" s="21"/>
      <c r="WSP60" s="21"/>
      <c r="WSQ60" s="21"/>
      <c r="WSR60" s="21"/>
      <c r="WSS60" s="21"/>
      <c r="WST60" s="21"/>
      <c r="WSU60" s="21"/>
      <c r="WSV60" s="21"/>
      <c r="WSW60" s="21"/>
      <c r="WSX60" s="21"/>
      <c r="WSY60" s="21"/>
      <c r="WSZ60" s="21"/>
      <c r="WTA60" s="21"/>
      <c r="WTB60" s="21"/>
      <c r="WTC60" s="21"/>
      <c r="WTD60" s="21"/>
      <c r="WTE60" s="21"/>
      <c r="WTF60" s="21"/>
      <c r="WTG60" s="21"/>
      <c r="WTH60" s="21"/>
      <c r="WTI60" s="21"/>
      <c r="WTJ60" s="21"/>
      <c r="WTK60" s="21"/>
      <c r="WTL60" s="21"/>
      <c r="WTM60" s="21"/>
      <c r="WTN60" s="21"/>
      <c r="WTO60" s="21"/>
      <c r="WTP60" s="21"/>
      <c r="WTQ60" s="21"/>
      <c r="WTR60" s="21"/>
      <c r="WTS60" s="21"/>
      <c r="WTT60" s="21"/>
      <c r="WTU60" s="21"/>
      <c r="WTV60" s="21"/>
      <c r="WTW60" s="21"/>
      <c r="WTX60" s="21"/>
      <c r="WTY60" s="21"/>
      <c r="WTZ60" s="21"/>
      <c r="WUA60" s="21"/>
      <c r="WUB60" s="21"/>
      <c r="WUC60" s="21"/>
      <c r="WUD60" s="21"/>
      <c r="WUE60" s="21"/>
      <c r="WUF60" s="21"/>
      <c r="WUG60" s="21"/>
      <c r="WUH60" s="21"/>
      <c r="WUI60" s="21"/>
      <c r="WUJ60" s="21"/>
      <c r="WUK60" s="21"/>
      <c r="WUL60" s="21"/>
      <c r="WUM60" s="21"/>
      <c r="WUN60" s="21"/>
      <c r="WUO60" s="21"/>
      <c r="WUP60" s="21"/>
      <c r="WUQ60" s="21"/>
      <c r="WUR60" s="21"/>
      <c r="WUS60" s="21"/>
      <c r="WUT60" s="21"/>
      <c r="WUU60" s="21"/>
      <c r="WUV60" s="21"/>
      <c r="WUW60" s="21"/>
      <c r="WUX60" s="21"/>
      <c r="WUY60" s="21"/>
      <c r="WUZ60" s="21"/>
      <c r="WVA60" s="21"/>
      <c r="WVB60" s="21"/>
      <c r="WVC60" s="21"/>
      <c r="WVD60" s="21"/>
      <c r="WVE60" s="21"/>
      <c r="WVF60" s="21"/>
      <c r="WVG60" s="21"/>
      <c r="WVH60" s="21"/>
      <c r="WVI60" s="21"/>
      <c r="WVJ60" s="21"/>
      <c r="WVK60" s="21"/>
      <c r="WVL60" s="21"/>
      <c r="WVM60" s="21"/>
      <c r="WVN60" s="21"/>
      <c r="WVO60" s="21"/>
      <c r="WVP60" s="21"/>
      <c r="WVQ60" s="21"/>
      <c r="WVR60" s="21"/>
      <c r="WVS60" s="21"/>
      <c r="WVT60" s="21"/>
      <c r="WVU60" s="21"/>
      <c r="WVV60" s="21"/>
      <c r="WVW60" s="21"/>
      <c r="WVX60" s="21"/>
      <c r="WVY60" s="21"/>
      <c r="WVZ60" s="21"/>
      <c r="WWA60" s="21"/>
      <c r="WWB60" s="21"/>
      <c r="WWC60" s="21"/>
      <c r="WWD60" s="21"/>
      <c r="WWE60" s="21"/>
      <c r="WWF60" s="21"/>
      <c r="WWG60" s="21"/>
      <c r="WWH60" s="21"/>
      <c r="WWI60" s="21"/>
      <c r="WWJ60" s="21"/>
      <c r="WWK60" s="21"/>
      <c r="WWL60" s="21"/>
      <c r="WWM60" s="21"/>
      <c r="WWN60" s="21"/>
      <c r="WWO60" s="21"/>
      <c r="WWP60" s="21"/>
      <c r="WWQ60" s="21"/>
      <c r="WWR60" s="21"/>
      <c r="WWS60" s="21"/>
      <c r="WWT60" s="21"/>
      <c r="WWU60" s="21"/>
      <c r="WWV60" s="21"/>
      <c r="WWW60" s="21"/>
      <c r="WWX60" s="21"/>
      <c r="WWY60" s="21"/>
      <c r="WWZ60" s="21"/>
      <c r="WXA60" s="21"/>
      <c r="WXB60" s="21"/>
      <c r="WXC60" s="21"/>
      <c r="WXD60" s="21"/>
      <c r="WXE60" s="21"/>
      <c r="WXF60" s="21"/>
      <c r="WXG60" s="21"/>
      <c r="WXH60" s="21"/>
      <c r="WXI60" s="21"/>
      <c r="WXJ60" s="21"/>
      <c r="WXK60" s="21"/>
      <c r="WXL60" s="21"/>
      <c r="WXM60" s="21"/>
      <c r="WXN60" s="21"/>
      <c r="WXO60" s="21"/>
      <c r="WXP60" s="21"/>
      <c r="WXQ60" s="21"/>
      <c r="WXR60" s="21"/>
      <c r="WXS60" s="21"/>
      <c r="WXT60" s="21"/>
      <c r="WXU60" s="21"/>
      <c r="WXV60" s="21"/>
      <c r="WXW60" s="21"/>
      <c r="WXX60" s="21"/>
      <c r="WXY60" s="21"/>
      <c r="WXZ60" s="21"/>
      <c r="WYA60" s="21"/>
      <c r="WYB60" s="21"/>
      <c r="WYC60" s="21"/>
      <c r="WYD60" s="21"/>
      <c r="WYE60" s="21"/>
      <c r="WYF60" s="21"/>
      <c r="WYG60" s="21"/>
      <c r="WYH60" s="21"/>
      <c r="WYI60" s="21"/>
      <c r="WYJ60" s="21"/>
      <c r="WYK60" s="21"/>
      <c r="WYL60" s="21"/>
      <c r="WYM60" s="21"/>
      <c r="WYN60" s="21"/>
      <c r="WYO60" s="21"/>
      <c r="WYP60" s="21"/>
      <c r="WYQ60" s="21"/>
      <c r="WYR60" s="21"/>
      <c r="WYS60" s="21"/>
      <c r="WYT60" s="21"/>
      <c r="WYU60" s="21"/>
      <c r="WYV60" s="21"/>
      <c r="WYW60" s="21"/>
      <c r="WYX60" s="21"/>
      <c r="WYY60" s="21"/>
      <c r="WYZ60" s="21"/>
      <c r="WZA60" s="21"/>
      <c r="WZB60" s="21"/>
      <c r="WZC60" s="21"/>
      <c r="WZD60" s="21"/>
      <c r="WZE60" s="21"/>
      <c r="WZF60" s="21"/>
      <c r="WZG60" s="21"/>
      <c r="WZH60" s="21"/>
      <c r="WZI60" s="21"/>
      <c r="WZJ60" s="21"/>
      <c r="WZK60" s="21"/>
      <c r="WZL60" s="21"/>
      <c r="WZM60" s="21"/>
      <c r="WZN60" s="21"/>
      <c r="WZO60" s="21"/>
      <c r="WZP60" s="21"/>
      <c r="WZQ60" s="21"/>
      <c r="WZR60" s="21"/>
      <c r="WZS60" s="21"/>
      <c r="WZT60" s="21"/>
      <c r="WZU60" s="21"/>
      <c r="WZV60" s="21"/>
      <c r="WZW60" s="21"/>
      <c r="WZX60" s="21"/>
      <c r="WZY60" s="21"/>
      <c r="WZZ60" s="21"/>
      <c r="XAA60" s="21"/>
      <c r="XAB60" s="21"/>
      <c r="XAC60" s="21"/>
      <c r="XAD60" s="21"/>
      <c r="XAE60" s="21"/>
      <c r="XAF60" s="21"/>
      <c r="XAG60" s="21"/>
      <c r="XAH60" s="21"/>
      <c r="XAI60" s="21"/>
      <c r="XAJ60" s="21"/>
      <c r="XAK60" s="21"/>
      <c r="XAL60" s="21"/>
      <c r="XAM60" s="21"/>
      <c r="XAN60" s="21"/>
      <c r="XAO60" s="21"/>
      <c r="XAP60" s="21"/>
      <c r="XAQ60" s="21"/>
      <c r="XAR60" s="21"/>
      <c r="XAS60" s="21"/>
      <c r="XAT60" s="21"/>
      <c r="XAU60" s="21"/>
      <c r="XAV60" s="21"/>
      <c r="XAW60" s="21"/>
      <c r="XAX60" s="21"/>
      <c r="XAY60" s="21"/>
      <c r="XAZ60" s="21"/>
      <c r="XBA60" s="21"/>
      <c r="XBB60" s="21"/>
      <c r="XBC60" s="21"/>
      <c r="XBD60" s="21"/>
      <c r="XBE60" s="21"/>
      <c r="XBF60" s="21"/>
      <c r="XBG60" s="21"/>
      <c r="XBH60" s="21"/>
      <c r="XBI60" s="21"/>
      <c r="XBJ60" s="21"/>
      <c r="XBK60" s="21"/>
      <c r="XBL60" s="21"/>
      <c r="XBM60" s="21"/>
      <c r="XBN60" s="21"/>
      <c r="XBO60" s="21"/>
      <c r="XBP60" s="21"/>
      <c r="XBQ60" s="21"/>
      <c r="XBR60" s="21"/>
      <c r="XBS60" s="21"/>
      <c r="XBT60" s="21"/>
      <c r="XBU60" s="21"/>
      <c r="XBV60" s="21"/>
      <c r="XBW60" s="21"/>
      <c r="XBX60" s="21"/>
      <c r="XBY60" s="21"/>
      <c r="XBZ60" s="21"/>
      <c r="XCA60" s="21"/>
      <c r="XCB60" s="21"/>
      <c r="XCC60" s="21"/>
      <c r="XCD60" s="21"/>
      <c r="XCE60" s="21"/>
      <c r="XCF60" s="21"/>
      <c r="XCG60" s="21"/>
      <c r="XCH60" s="21"/>
      <c r="XCI60" s="21"/>
      <c r="XCJ60" s="21"/>
      <c r="XCK60" s="21"/>
      <c r="XCL60" s="21"/>
      <c r="XCM60" s="21"/>
      <c r="XCN60" s="21"/>
      <c r="XCO60" s="21"/>
      <c r="XCP60" s="21"/>
      <c r="XCQ60" s="21"/>
      <c r="XCR60" s="21"/>
      <c r="XCS60" s="21"/>
      <c r="XCT60" s="21"/>
      <c r="XCU60" s="21"/>
      <c r="XCV60" s="21"/>
      <c r="XCW60" s="21"/>
      <c r="XCX60" s="21"/>
      <c r="XCY60" s="21"/>
      <c r="XCZ60" s="21"/>
      <c r="XDA60" s="21"/>
      <c r="XDB60" s="21"/>
      <c r="XDC60" s="21"/>
      <c r="XDD60" s="21"/>
      <c r="XDE60" s="21"/>
      <c r="XDF60" s="21"/>
      <c r="XDG60" s="21"/>
      <c r="XDH60" s="21"/>
      <c r="XDI60" s="21"/>
      <c r="XDJ60" s="21"/>
      <c r="XDK60" s="21"/>
      <c r="XDL60" s="21"/>
      <c r="XDM60" s="21"/>
      <c r="XDN60" s="21"/>
      <c r="XDO60" s="21"/>
      <c r="XDP60" s="21"/>
      <c r="XDQ60" s="21"/>
      <c r="XDR60" s="21"/>
      <c r="XDS60" s="21"/>
      <c r="XDT60" s="21"/>
      <c r="XDU60" s="21"/>
      <c r="XDV60" s="21"/>
      <c r="XDW60" s="21"/>
      <c r="XDX60" s="21"/>
      <c r="XDY60" s="21"/>
      <c r="XDZ60" s="21"/>
      <c r="XEA60" s="21"/>
      <c r="XEB60" s="21"/>
      <c r="XEC60" s="21"/>
      <c r="XED60" s="21"/>
      <c r="XEE60" s="21"/>
      <c r="XEF60" s="21"/>
      <c r="XEG60" s="21"/>
      <c r="XEH60" s="21"/>
      <c r="XEI60" s="21"/>
      <c r="XEJ60" s="21"/>
      <c r="XEK60" s="21"/>
      <c r="XEL60" s="21"/>
      <c r="XEM60" s="21"/>
      <c r="XEN60" s="21"/>
      <c r="XEO60" s="21"/>
      <c r="XEP60" s="21"/>
      <c r="XEQ60" s="21"/>
      <c r="XER60" s="21"/>
      <c r="XES60" s="21"/>
      <c r="XET60" s="21"/>
      <c r="XEU60" s="21"/>
      <c r="XEV60" s="21"/>
      <c r="XEW60" s="21"/>
      <c r="XEX60" s="21"/>
      <c r="XEY60" s="21"/>
      <c r="XEZ60" s="21"/>
      <c r="XFA60" s="21"/>
      <c r="XFB60" s="21"/>
    </row>
  </sheetData>
  <mergeCells count="2">
    <mergeCell ref="A1:Y1"/>
    <mergeCell ref="O2:P2"/>
  </mergeCell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7"/>
  <sheetViews>
    <sheetView tabSelected="1" topLeftCell="A145" workbookViewId="0">
      <selection activeCell="K353" sqref="K353"/>
    </sheetView>
  </sheetViews>
  <sheetFormatPr defaultColWidth="9" defaultRowHeight="13.5" outlineLevelCol="5"/>
  <sheetData>
    <row r="1" ht="15" customHeight="1" spans="1:6">
      <c r="A1" s="1" t="s">
        <v>224</v>
      </c>
      <c r="B1" s="2"/>
      <c r="C1" s="2"/>
      <c r="D1" s="2"/>
      <c r="E1" s="2"/>
      <c r="F1" s="2"/>
    </row>
    <row r="2" spans="1:6">
      <c r="A2" s="3"/>
      <c r="B2" s="4" t="s">
        <v>225</v>
      </c>
      <c r="C2" s="4" t="s">
        <v>226</v>
      </c>
      <c r="D2" s="4" t="s">
        <v>227</v>
      </c>
      <c r="E2" s="4" t="s">
        <v>228</v>
      </c>
      <c r="F2" s="5" t="s">
        <v>229</v>
      </c>
    </row>
    <row r="3" ht="18.75" customHeight="1" spans="1:6">
      <c r="A3" s="6">
        <v>1</v>
      </c>
      <c r="B3" s="7" t="s">
        <v>8</v>
      </c>
      <c r="C3" s="7" t="s">
        <v>9</v>
      </c>
      <c r="D3" s="7" t="s">
        <v>8</v>
      </c>
      <c r="E3" s="7" t="s">
        <v>9</v>
      </c>
      <c r="F3" s="8" t="s">
        <v>8</v>
      </c>
    </row>
    <row r="4" ht="14.25" spans="1:6">
      <c r="A4" s="6"/>
      <c r="B4" s="9" t="s">
        <v>21</v>
      </c>
      <c r="C4" s="9" t="s">
        <v>22</v>
      </c>
      <c r="D4" s="9" t="s">
        <v>21</v>
      </c>
      <c r="E4" s="9" t="s">
        <v>22</v>
      </c>
      <c r="F4" s="10" t="s">
        <v>21</v>
      </c>
    </row>
    <row r="5" ht="18.75" customHeight="1" spans="1:6">
      <c r="A5" s="6">
        <v>2</v>
      </c>
      <c r="B5" s="7" t="s">
        <v>9</v>
      </c>
      <c r="C5" s="7" t="s">
        <v>8</v>
      </c>
      <c r="D5" s="7" t="s">
        <v>9</v>
      </c>
      <c r="E5" s="7" t="s">
        <v>8</v>
      </c>
      <c r="F5" s="8" t="s">
        <v>9</v>
      </c>
    </row>
    <row r="6" ht="14.25" spans="1:6">
      <c r="A6" s="6"/>
      <c r="B6" s="9" t="s">
        <v>22</v>
      </c>
      <c r="C6" s="9" t="s">
        <v>21</v>
      </c>
      <c r="D6" s="9" t="s">
        <v>22</v>
      </c>
      <c r="E6" s="9" t="s">
        <v>21</v>
      </c>
      <c r="F6" s="10" t="s">
        <v>22</v>
      </c>
    </row>
    <row r="7" ht="18.75" customHeight="1" spans="1:6">
      <c r="A7" s="6">
        <v>3</v>
      </c>
      <c r="B7" s="7" t="s">
        <v>10</v>
      </c>
      <c r="C7" s="7" t="s">
        <v>9</v>
      </c>
      <c r="D7" s="7" t="s">
        <v>16</v>
      </c>
      <c r="E7" s="7" t="s">
        <v>13</v>
      </c>
      <c r="F7" s="8" t="s">
        <v>9</v>
      </c>
    </row>
    <row r="8" ht="14.25" spans="1:6">
      <c r="A8" s="6"/>
      <c r="B8" s="9" t="s">
        <v>23</v>
      </c>
      <c r="C8" s="9" t="s">
        <v>22</v>
      </c>
      <c r="D8" s="9" t="s">
        <v>22</v>
      </c>
      <c r="E8" s="9" t="s">
        <v>25</v>
      </c>
      <c r="F8" s="10" t="s">
        <v>22</v>
      </c>
    </row>
    <row r="9" ht="18.75" customHeight="1" spans="1:6">
      <c r="A9" s="6">
        <v>4</v>
      </c>
      <c r="B9" s="7" t="s">
        <v>11</v>
      </c>
      <c r="C9" s="7" t="s">
        <v>11</v>
      </c>
      <c r="D9" s="7" t="s">
        <v>11</v>
      </c>
      <c r="E9" s="7" t="s">
        <v>18</v>
      </c>
      <c r="F9" s="8" t="s">
        <v>19</v>
      </c>
    </row>
    <row r="10" ht="14.25" spans="1:6">
      <c r="A10" s="6"/>
      <c r="B10" s="9" t="s">
        <v>22</v>
      </c>
      <c r="C10" s="9" t="s">
        <v>22</v>
      </c>
      <c r="D10" s="9" t="s">
        <v>22</v>
      </c>
      <c r="E10" s="9" t="s">
        <v>21</v>
      </c>
      <c r="F10" s="10" t="s">
        <v>22</v>
      </c>
    </row>
    <row r="11" ht="18.75" customHeight="1" spans="1:6">
      <c r="A11" s="6">
        <v>5</v>
      </c>
      <c r="B11" s="7" t="s">
        <v>12</v>
      </c>
      <c r="C11" s="7" t="s">
        <v>14</v>
      </c>
      <c r="D11" s="7" t="s">
        <v>17</v>
      </c>
      <c r="E11" s="7" t="s">
        <v>12</v>
      </c>
      <c r="F11" s="8" t="s">
        <v>20</v>
      </c>
    </row>
    <row r="12" ht="14.25" spans="1:6">
      <c r="A12" s="6"/>
      <c r="B12" s="9" t="s">
        <v>24</v>
      </c>
      <c r="C12" s="9" t="s">
        <v>21</v>
      </c>
      <c r="D12" s="9" t="s">
        <v>27</v>
      </c>
      <c r="E12" s="9" t="s">
        <v>24</v>
      </c>
      <c r="F12" s="10" t="s">
        <v>22</v>
      </c>
    </row>
    <row r="13" ht="18.75" customHeight="1" spans="1:6">
      <c r="A13" s="6">
        <v>6</v>
      </c>
      <c r="B13" s="7" t="s">
        <v>13</v>
      </c>
      <c r="C13" s="7" t="s">
        <v>118</v>
      </c>
      <c r="D13" s="7" t="s">
        <v>12</v>
      </c>
      <c r="E13" s="7" t="s">
        <v>9</v>
      </c>
      <c r="F13" s="8" t="s">
        <v>10</v>
      </c>
    </row>
    <row r="14" ht="14.25" spans="1:6">
      <c r="A14" s="6"/>
      <c r="B14" s="9" t="s">
        <v>25</v>
      </c>
      <c r="C14" s="9" t="s">
        <v>26</v>
      </c>
      <c r="D14" s="9" t="s">
        <v>24</v>
      </c>
      <c r="E14" s="9" t="s">
        <v>22</v>
      </c>
      <c r="F14" s="10" t="s">
        <v>23</v>
      </c>
    </row>
    <row r="15" ht="18.75" customHeight="1" spans="1:6">
      <c r="A15" s="6">
        <v>7</v>
      </c>
      <c r="B15" s="11"/>
      <c r="C15" s="11"/>
      <c r="D15" s="11"/>
      <c r="E15" s="11"/>
      <c r="F15" s="8" t="s">
        <v>16</v>
      </c>
    </row>
    <row r="16" ht="14.25" spans="1:6">
      <c r="A16" s="6"/>
      <c r="B16" s="11"/>
      <c r="C16" s="11"/>
      <c r="D16" s="11"/>
      <c r="E16" s="11"/>
      <c r="F16" s="10" t="s">
        <v>22</v>
      </c>
    </row>
    <row r="17" spans="1:6">
      <c r="A17" s="12">
        <v>8</v>
      </c>
      <c r="B17" s="13"/>
      <c r="C17" s="13"/>
      <c r="D17" s="13"/>
      <c r="E17" s="13"/>
      <c r="F17" s="14"/>
    </row>
    <row r="18" ht="15.75" customHeight="1" spans="1:6">
      <c r="A18" s="1" t="s">
        <v>230</v>
      </c>
      <c r="B18" s="2"/>
      <c r="C18" s="2"/>
      <c r="D18" s="2"/>
      <c r="E18" s="2"/>
      <c r="F18" s="2"/>
    </row>
    <row r="19" spans="1:6">
      <c r="A19" s="3"/>
      <c r="B19" s="4" t="s">
        <v>225</v>
      </c>
      <c r="C19" s="4" t="s">
        <v>226</v>
      </c>
      <c r="D19" s="4" t="s">
        <v>227</v>
      </c>
      <c r="E19" s="4" t="s">
        <v>228</v>
      </c>
      <c r="F19" s="5" t="s">
        <v>229</v>
      </c>
    </row>
    <row r="20" ht="18.75" customHeight="1" spans="1:6">
      <c r="A20" s="6">
        <v>1</v>
      </c>
      <c r="B20" s="7" t="s">
        <v>9</v>
      </c>
      <c r="C20" s="7" t="s">
        <v>8</v>
      </c>
      <c r="D20" s="7" t="s">
        <v>9</v>
      </c>
      <c r="E20" s="7" t="s">
        <v>8</v>
      </c>
      <c r="F20" s="8" t="s">
        <v>9</v>
      </c>
    </row>
    <row r="21" ht="14.25" spans="1:6">
      <c r="A21" s="6"/>
      <c r="B21" s="9" t="s">
        <v>29</v>
      </c>
      <c r="C21" s="9" t="s">
        <v>21</v>
      </c>
      <c r="D21" s="9" t="s">
        <v>29</v>
      </c>
      <c r="E21" s="9" t="s">
        <v>21</v>
      </c>
      <c r="F21" s="10" t="s">
        <v>29</v>
      </c>
    </row>
    <row r="22" ht="18.75" customHeight="1" spans="1:6">
      <c r="A22" s="6">
        <v>2</v>
      </c>
      <c r="B22" s="7" t="s">
        <v>8</v>
      </c>
      <c r="C22" s="7" t="s">
        <v>9</v>
      </c>
      <c r="D22" s="7" t="s">
        <v>8</v>
      </c>
      <c r="E22" s="7" t="s">
        <v>9</v>
      </c>
      <c r="F22" s="8" t="s">
        <v>8</v>
      </c>
    </row>
    <row r="23" ht="14.25" spans="1:6">
      <c r="A23" s="6"/>
      <c r="B23" s="9" t="s">
        <v>21</v>
      </c>
      <c r="C23" s="9" t="s">
        <v>29</v>
      </c>
      <c r="D23" s="9" t="s">
        <v>21</v>
      </c>
      <c r="E23" s="9" t="s">
        <v>29</v>
      </c>
      <c r="F23" s="10" t="s">
        <v>21</v>
      </c>
    </row>
    <row r="24" ht="18.75" customHeight="1" spans="1:6">
      <c r="A24" s="6">
        <v>3</v>
      </c>
      <c r="B24" s="7" t="s">
        <v>9</v>
      </c>
      <c r="C24" s="7" t="s">
        <v>10</v>
      </c>
      <c r="D24" s="7" t="s">
        <v>12</v>
      </c>
      <c r="E24" s="7" t="s">
        <v>9</v>
      </c>
      <c r="F24" s="8" t="s">
        <v>17</v>
      </c>
    </row>
    <row r="25" ht="14.25" spans="1:6">
      <c r="A25" s="6"/>
      <c r="B25" s="9" t="s">
        <v>29</v>
      </c>
      <c r="C25" s="9" t="s">
        <v>23</v>
      </c>
      <c r="D25" s="9" t="s">
        <v>24</v>
      </c>
      <c r="E25" s="9" t="s">
        <v>29</v>
      </c>
      <c r="F25" s="10" t="s">
        <v>27</v>
      </c>
    </row>
    <row r="26" ht="18.75" customHeight="1" spans="1:6">
      <c r="A26" s="6">
        <v>4</v>
      </c>
      <c r="B26" s="7" t="s">
        <v>11</v>
      </c>
      <c r="C26" s="7" t="s">
        <v>18</v>
      </c>
      <c r="D26" s="7" t="s">
        <v>11</v>
      </c>
      <c r="E26" s="7" t="s">
        <v>19</v>
      </c>
      <c r="F26" s="8" t="s">
        <v>11</v>
      </c>
    </row>
    <row r="27" ht="14.25" spans="1:6">
      <c r="A27" s="6"/>
      <c r="B27" s="9" t="s">
        <v>29</v>
      </c>
      <c r="C27" s="9" t="s">
        <v>21</v>
      </c>
      <c r="D27" s="9" t="s">
        <v>29</v>
      </c>
      <c r="E27" s="9" t="s">
        <v>30</v>
      </c>
      <c r="F27" s="10" t="s">
        <v>29</v>
      </c>
    </row>
    <row r="28" ht="18.75" customHeight="1" spans="1:6">
      <c r="A28" s="6">
        <v>5</v>
      </c>
      <c r="B28" s="7" t="s">
        <v>13</v>
      </c>
      <c r="C28" s="7" t="s">
        <v>16</v>
      </c>
      <c r="D28" s="7" t="s">
        <v>14</v>
      </c>
      <c r="E28" s="7" t="s">
        <v>10</v>
      </c>
      <c r="F28" s="8" t="s">
        <v>20</v>
      </c>
    </row>
    <row r="29" ht="14.25" spans="1:6">
      <c r="A29" s="6"/>
      <c r="B29" s="9" t="s">
        <v>25</v>
      </c>
      <c r="C29" s="9" t="s">
        <v>29</v>
      </c>
      <c r="D29" s="9" t="s">
        <v>21</v>
      </c>
      <c r="E29" s="9" t="s">
        <v>23</v>
      </c>
      <c r="F29" s="10" t="s">
        <v>29</v>
      </c>
    </row>
    <row r="30" ht="18.75" customHeight="1" spans="1:6">
      <c r="A30" s="6">
        <v>6</v>
      </c>
      <c r="B30" s="7" t="s">
        <v>12</v>
      </c>
      <c r="C30" s="7" t="s">
        <v>118</v>
      </c>
      <c r="D30" s="7" t="s">
        <v>13</v>
      </c>
      <c r="E30" s="7" t="s">
        <v>9</v>
      </c>
      <c r="F30" s="8" t="s">
        <v>12</v>
      </c>
    </row>
    <row r="31" ht="14.25" spans="1:6">
      <c r="A31" s="6"/>
      <c r="B31" s="9" t="s">
        <v>24</v>
      </c>
      <c r="C31" s="9" t="s">
        <v>22</v>
      </c>
      <c r="D31" s="9" t="s">
        <v>25</v>
      </c>
      <c r="E31" s="9" t="s">
        <v>29</v>
      </c>
      <c r="F31" s="10" t="s">
        <v>24</v>
      </c>
    </row>
    <row r="32" ht="18.75" customHeight="1" spans="1:6">
      <c r="A32" s="6">
        <v>7</v>
      </c>
      <c r="B32" s="11"/>
      <c r="C32" s="11"/>
      <c r="D32" s="11"/>
      <c r="E32" s="11"/>
      <c r="F32" s="8" t="s">
        <v>16</v>
      </c>
    </row>
    <row r="33" ht="14.25" spans="1:6">
      <c r="A33" s="6"/>
      <c r="B33" s="11"/>
      <c r="C33" s="11"/>
      <c r="D33" s="11"/>
      <c r="E33" s="11"/>
      <c r="F33" s="10" t="s">
        <v>29</v>
      </c>
    </row>
    <row r="34" spans="1:6">
      <c r="A34" s="12">
        <v>8</v>
      </c>
      <c r="B34" s="13"/>
      <c r="C34" s="13"/>
      <c r="D34" s="13"/>
      <c r="E34" s="13"/>
      <c r="F34" s="14"/>
    </row>
    <row r="35" ht="15.75" customHeight="1" spans="1:6">
      <c r="A35" s="1" t="s">
        <v>231</v>
      </c>
      <c r="B35" s="2"/>
      <c r="C35" s="2"/>
      <c r="D35" s="2"/>
      <c r="E35" s="2"/>
      <c r="F35" s="2"/>
    </row>
    <row r="36" spans="1:6">
      <c r="A36" s="3"/>
      <c r="B36" s="4" t="s">
        <v>225</v>
      </c>
      <c r="C36" s="4" t="s">
        <v>226</v>
      </c>
      <c r="D36" s="4" t="s">
        <v>227</v>
      </c>
      <c r="E36" s="4" t="s">
        <v>228</v>
      </c>
      <c r="F36" s="5" t="s">
        <v>229</v>
      </c>
    </row>
    <row r="37" ht="18.75" customHeight="1" spans="1:6">
      <c r="A37" s="6">
        <v>1</v>
      </c>
      <c r="B37" s="7" t="s">
        <v>8</v>
      </c>
      <c r="C37" s="7" t="s">
        <v>9</v>
      </c>
      <c r="D37" s="7" t="s">
        <v>9</v>
      </c>
      <c r="E37" s="7" t="s">
        <v>9</v>
      </c>
      <c r="F37" s="8" t="s">
        <v>8</v>
      </c>
    </row>
    <row r="38" ht="14.25" spans="1:6">
      <c r="A38" s="6"/>
      <c r="B38" s="9" t="s">
        <v>32</v>
      </c>
      <c r="C38" s="9" t="s">
        <v>26</v>
      </c>
      <c r="D38" s="9" t="s">
        <v>26</v>
      </c>
      <c r="E38" s="9" t="s">
        <v>26</v>
      </c>
      <c r="F38" s="10" t="s">
        <v>32</v>
      </c>
    </row>
    <row r="39" ht="18.75" customHeight="1" spans="1:6">
      <c r="A39" s="6">
        <v>2</v>
      </c>
      <c r="B39" s="7" t="s">
        <v>12</v>
      </c>
      <c r="C39" s="7" t="s">
        <v>8</v>
      </c>
      <c r="D39" s="7" t="s">
        <v>17</v>
      </c>
      <c r="E39" s="7" t="s">
        <v>8</v>
      </c>
      <c r="F39" s="8" t="s">
        <v>9</v>
      </c>
    </row>
    <row r="40" ht="14.25" spans="1:6">
      <c r="A40" s="6"/>
      <c r="B40" s="9" t="s">
        <v>24</v>
      </c>
      <c r="C40" s="9" t="s">
        <v>32</v>
      </c>
      <c r="D40" s="9" t="s">
        <v>34</v>
      </c>
      <c r="E40" s="9" t="s">
        <v>32</v>
      </c>
      <c r="F40" s="10" t="s">
        <v>26</v>
      </c>
    </row>
    <row r="41" ht="18.75" customHeight="1" spans="1:6">
      <c r="A41" s="6">
        <v>3</v>
      </c>
      <c r="B41" s="7" t="s">
        <v>9</v>
      </c>
      <c r="C41" s="7" t="s">
        <v>16</v>
      </c>
      <c r="D41" s="7" t="s">
        <v>16</v>
      </c>
      <c r="E41" s="7" t="s">
        <v>10</v>
      </c>
      <c r="F41" s="8" t="s">
        <v>12</v>
      </c>
    </row>
    <row r="42" ht="14.25" spans="1:6">
      <c r="A42" s="6"/>
      <c r="B42" s="9" t="s">
        <v>26</v>
      </c>
      <c r="C42" s="9" t="s">
        <v>26</v>
      </c>
      <c r="D42" s="9" t="s">
        <v>26</v>
      </c>
      <c r="E42" s="9" t="s">
        <v>23</v>
      </c>
      <c r="F42" s="10" t="s">
        <v>24</v>
      </c>
    </row>
    <row r="43" ht="18.75" customHeight="1" spans="1:6">
      <c r="A43" s="6">
        <v>4</v>
      </c>
      <c r="B43" s="7" t="s">
        <v>11</v>
      </c>
      <c r="C43" s="7" t="s">
        <v>18</v>
      </c>
      <c r="D43" s="7" t="s">
        <v>19</v>
      </c>
      <c r="E43" s="7" t="s">
        <v>11</v>
      </c>
      <c r="F43" s="8" t="s">
        <v>11</v>
      </c>
    </row>
    <row r="44" ht="14.25" spans="1:6">
      <c r="A44" s="6"/>
      <c r="B44" s="9" t="s">
        <v>26</v>
      </c>
      <c r="C44" s="9" t="s">
        <v>32</v>
      </c>
      <c r="D44" s="9" t="s">
        <v>26</v>
      </c>
      <c r="E44" s="9" t="s">
        <v>26</v>
      </c>
      <c r="F44" s="10" t="s">
        <v>26</v>
      </c>
    </row>
    <row r="45" ht="18.75" customHeight="1" spans="1:6">
      <c r="A45" s="6">
        <v>5</v>
      </c>
      <c r="B45" s="7" t="s">
        <v>10</v>
      </c>
      <c r="C45" s="7" t="s">
        <v>13</v>
      </c>
      <c r="D45" s="7" t="s">
        <v>8</v>
      </c>
      <c r="E45" s="7" t="s">
        <v>9</v>
      </c>
      <c r="F45" s="8" t="s">
        <v>20</v>
      </c>
    </row>
    <row r="46" ht="14.25" spans="1:6">
      <c r="A46" s="6"/>
      <c r="B46" s="9" t="s">
        <v>23</v>
      </c>
      <c r="C46" s="9" t="s">
        <v>33</v>
      </c>
      <c r="D46" s="9" t="s">
        <v>32</v>
      </c>
      <c r="E46" s="9" t="s">
        <v>26</v>
      </c>
      <c r="F46" s="10" t="s">
        <v>26</v>
      </c>
    </row>
    <row r="47" ht="18.75" customHeight="1" spans="1:6">
      <c r="A47" s="6">
        <v>6</v>
      </c>
      <c r="B47" s="7" t="s">
        <v>9</v>
      </c>
      <c r="C47" s="7" t="s">
        <v>12</v>
      </c>
      <c r="D47" s="7" t="s">
        <v>14</v>
      </c>
      <c r="E47" s="7" t="s">
        <v>118</v>
      </c>
      <c r="F47" s="8" t="s">
        <v>13</v>
      </c>
    </row>
    <row r="48" ht="14.25" spans="1:6">
      <c r="A48" s="6"/>
      <c r="B48" s="9" t="s">
        <v>26</v>
      </c>
      <c r="C48" s="9" t="s">
        <v>24</v>
      </c>
      <c r="D48" s="9" t="s">
        <v>32</v>
      </c>
      <c r="E48" s="9" t="s">
        <v>35</v>
      </c>
      <c r="F48" s="10" t="s">
        <v>33</v>
      </c>
    </row>
    <row r="49" ht="18.75" customHeight="1" spans="1:6">
      <c r="A49" s="6">
        <v>7</v>
      </c>
      <c r="B49" s="11"/>
      <c r="C49" s="11"/>
      <c r="D49" s="11"/>
      <c r="E49" s="11"/>
      <c r="F49" s="8" t="s">
        <v>9</v>
      </c>
    </row>
    <row r="50" ht="14.25" spans="1:6">
      <c r="A50" s="6"/>
      <c r="B50" s="11"/>
      <c r="C50" s="11"/>
      <c r="D50" s="11"/>
      <c r="E50" s="11"/>
      <c r="F50" s="10" t="s">
        <v>26</v>
      </c>
    </row>
    <row r="51" spans="1:6">
      <c r="A51" s="12">
        <v>8</v>
      </c>
      <c r="B51" s="13"/>
      <c r="C51" s="13"/>
      <c r="D51" s="13"/>
      <c r="E51" s="13"/>
      <c r="F51" s="14"/>
    </row>
    <row r="52" ht="15" customHeight="1" spans="1:6">
      <c r="A52" s="1" t="s">
        <v>232</v>
      </c>
      <c r="B52" s="2"/>
      <c r="C52" s="2"/>
      <c r="D52" s="2"/>
      <c r="E52" s="2"/>
      <c r="F52" s="2"/>
    </row>
    <row r="53" spans="1:6">
      <c r="A53" s="3"/>
      <c r="B53" s="4" t="s">
        <v>225</v>
      </c>
      <c r="C53" s="4" t="s">
        <v>226</v>
      </c>
      <c r="D53" s="4" t="s">
        <v>227</v>
      </c>
      <c r="E53" s="4" t="s">
        <v>228</v>
      </c>
      <c r="F53" s="5" t="s">
        <v>229</v>
      </c>
    </row>
    <row r="54" ht="18.75" customHeight="1" spans="1:6">
      <c r="A54" s="6">
        <v>1</v>
      </c>
      <c r="B54" s="7" t="s">
        <v>9</v>
      </c>
      <c r="C54" s="7" t="s">
        <v>8</v>
      </c>
      <c r="D54" s="7" t="s">
        <v>9</v>
      </c>
      <c r="E54" s="7" t="s">
        <v>8</v>
      </c>
      <c r="F54" s="8" t="s">
        <v>9</v>
      </c>
    </row>
    <row r="55" ht="14.25" spans="1:6">
      <c r="A55" s="6"/>
      <c r="B55" s="9" t="s">
        <v>35</v>
      </c>
      <c r="C55" s="9" t="s">
        <v>32</v>
      </c>
      <c r="D55" s="9" t="s">
        <v>35</v>
      </c>
      <c r="E55" s="9" t="s">
        <v>32</v>
      </c>
      <c r="F55" s="10" t="s">
        <v>35</v>
      </c>
    </row>
    <row r="56" ht="18.75" customHeight="1" spans="1:6">
      <c r="A56" s="6">
        <v>2</v>
      </c>
      <c r="B56" s="7" t="s">
        <v>8</v>
      </c>
      <c r="C56" s="7" t="s">
        <v>12</v>
      </c>
      <c r="D56" s="7" t="s">
        <v>8</v>
      </c>
      <c r="E56" s="7" t="s">
        <v>10</v>
      </c>
      <c r="F56" s="8" t="s">
        <v>8</v>
      </c>
    </row>
    <row r="57" ht="14.25" spans="1:6">
      <c r="A57" s="6"/>
      <c r="B57" s="9" t="s">
        <v>32</v>
      </c>
      <c r="C57" s="9" t="s">
        <v>24</v>
      </c>
      <c r="D57" s="9" t="s">
        <v>32</v>
      </c>
      <c r="E57" s="9" t="s">
        <v>23</v>
      </c>
      <c r="F57" s="10" t="s">
        <v>32</v>
      </c>
    </row>
    <row r="58" ht="18.75" customHeight="1" spans="1:6">
      <c r="A58" s="6">
        <v>3</v>
      </c>
      <c r="B58" s="7" t="s">
        <v>13</v>
      </c>
      <c r="C58" s="7" t="s">
        <v>9</v>
      </c>
      <c r="D58" s="7" t="s">
        <v>9</v>
      </c>
      <c r="E58" s="7" t="s">
        <v>9</v>
      </c>
      <c r="F58" s="8" t="s">
        <v>17</v>
      </c>
    </row>
    <row r="59" ht="14.25" spans="1:6">
      <c r="A59" s="6"/>
      <c r="B59" s="9" t="s">
        <v>33</v>
      </c>
      <c r="C59" s="9" t="s">
        <v>35</v>
      </c>
      <c r="D59" s="9" t="s">
        <v>35</v>
      </c>
      <c r="E59" s="9" t="s">
        <v>35</v>
      </c>
      <c r="F59" s="10" t="s">
        <v>34</v>
      </c>
    </row>
    <row r="60" ht="18.75" customHeight="1" spans="1:6">
      <c r="A60" s="6">
        <v>4</v>
      </c>
      <c r="B60" s="7" t="s">
        <v>11</v>
      </c>
      <c r="C60" s="7" t="s">
        <v>11</v>
      </c>
      <c r="D60" s="7" t="s">
        <v>19</v>
      </c>
      <c r="E60" s="7" t="s">
        <v>18</v>
      </c>
      <c r="F60" s="8" t="s">
        <v>11</v>
      </c>
    </row>
    <row r="61" ht="14.25" spans="1:6">
      <c r="A61" s="6"/>
      <c r="B61" s="9" t="s">
        <v>35</v>
      </c>
      <c r="C61" s="9" t="s">
        <v>35</v>
      </c>
      <c r="D61" s="9" t="s">
        <v>35</v>
      </c>
      <c r="E61" s="9" t="s">
        <v>32</v>
      </c>
      <c r="F61" s="10" t="s">
        <v>35</v>
      </c>
    </row>
    <row r="62" ht="18.75" customHeight="1" spans="1:6">
      <c r="A62" s="6">
        <v>5</v>
      </c>
      <c r="B62" s="7" t="s">
        <v>9</v>
      </c>
      <c r="C62" s="7" t="s">
        <v>14</v>
      </c>
      <c r="D62" s="7" t="s">
        <v>13</v>
      </c>
      <c r="E62" s="7" t="s">
        <v>16</v>
      </c>
      <c r="F62" s="8" t="s">
        <v>20</v>
      </c>
    </row>
    <row r="63" ht="14.25" spans="1:6">
      <c r="A63" s="6"/>
      <c r="B63" s="9" t="s">
        <v>35</v>
      </c>
      <c r="C63" s="9" t="s">
        <v>32</v>
      </c>
      <c r="D63" s="9" t="s">
        <v>33</v>
      </c>
      <c r="E63" s="9" t="s">
        <v>35</v>
      </c>
      <c r="F63" s="10" t="s">
        <v>35</v>
      </c>
    </row>
    <row r="64" ht="18.75" customHeight="1" spans="1:6">
      <c r="A64" s="6">
        <v>6</v>
      </c>
      <c r="B64" s="7" t="s">
        <v>118</v>
      </c>
      <c r="C64" s="7" t="s">
        <v>16</v>
      </c>
      <c r="D64" s="7" t="s">
        <v>10</v>
      </c>
      <c r="E64" s="7" t="s">
        <v>12</v>
      </c>
      <c r="F64" s="8" t="s">
        <v>9</v>
      </c>
    </row>
    <row r="65" ht="14.25" spans="1:6">
      <c r="A65" s="6"/>
      <c r="B65" s="9" t="s">
        <v>21</v>
      </c>
      <c r="C65" s="9" t="s">
        <v>35</v>
      </c>
      <c r="D65" s="9" t="s">
        <v>23</v>
      </c>
      <c r="E65" s="9" t="s">
        <v>24</v>
      </c>
      <c r="F65" s="10" t="s">
        <v>35</v>
      </c>
    </row>
    <row r="66" ht="18.75" customHeight="1" spans="1:6">
      <c r="A66" s="6">
        <v>7</v>
      </c>
      <c r="B66" s="11"/>
      <c r="C66" s="11"/>
      <c r="D66" s="11"/>
      <c r="E66" s="11"/>
      <c r="F66" s="8" t="s">
        <v>12</v>
      </c>
    </row>
    <row r="67" ht="14.25" spans="1:6">
      <c r="A67" s="6"/>
      <c r="B67" s="11"/>
      <c r="C67" s="11"/>
      <c r="D67" s="11"/>
      <c r="E67" s="11"/>
      <c r="F67" s="10" t="s">
        <v>24</v>
      </c>
    </row>
    <row r="68" spans="1:6">
      <c r="A68" s="12">
        <v>8</v>
      </c>
      <c r="B68" s="13"/>
      <c r="C68" s="13"/>
      <c r="D68" s="13"/>
      <c r="E68" s="13"/>
      <c r="F68" s="14"/>
    </row>
    <row r="69" ht="15" customHeight="1" spans="1:6">
      <c r="A69" s="1" t="s">
        <v>233</v>
      </c>
      <c r="B69" s="2"/>
      <c r="C69" s="2"/>
      <c r="D69" s="2"/>
      <c r="E69" s="2"/>
      <c r="F69" s="2"/>
    </row>
    <row r="70" spans="1:6">
      <c r="A70" s="3"/>
      <c r="B70" s="4" t="s">
        <v>225</v>
      </c>
      <c r="C70" s="4" t="s">
        <v>226</v>
      </c>
      <c r="D70" s="4" t="s">
        <v>227</v>
      </c>
      <c r="E70" s="4" t="s">
        <v>228</v>
      </c>
      <c r="F70" s="5" t="s">
        <v>229</v>
      </c>
    </row>
    <row r="71" ht="18" customHeight="1" spans="1:6">
      <c r="A71" s="6">
        <v>1</v>
      </c>
      <c r="B71" s="7" t="s">
        <v>9</v>
      </c>
      <c r="C71" s="7" t="s">
        <v>9</v>
      </c>
      <c r="D71" s="7" t="s">
        <v>8</v>
      </c>
      <c r="E71" s="7" t="s">
        <v>9</v>
      </c>
      <c r="F71" s="8" t="s">
        <v>8</v>
      </c>
    </row>
    <row r="72" ht="14.25" spans="1:6">
      <c r="A72" s="6"/>
      <c r="B72" s="9" t="s">
        <v>42</v>
      </c>
      <c r="C72" s="9" t="s">
        <v>42</v>
      </c>
      <c r="D72" s="9" t="s">
        <v>40</v>
      </c>
      <c r="E72" s="9" t="s">
        <v>42</v>
      </c>
      <c r="F72" s="10" t="s">
        <v>40</v>
      </c>
    </row>
    <row r="73" ht="18" customHeight="1" spans="1:6">
      <c r="A73" s="6">
        <v>2</v>
      </c>
      <c r="B73" s="7" t="s">
        <v>8</v>
      </c>
      <c r="C73" s="7" t="s">
        <v>8</v>
      </c>
      <c r="D73" s="7" t="s">
        <v>9</v>
      </c>
      <c r="E73" s="7" t="s">
        <v>8</v>
      </c>
      <c r="F73" s="8" t="s">
        <v>9</v>
      </c>
    </row>
    <row r="74" ht="14.25" spans="1:6">
      <c r="A74" s="6"/>
      <c r="B74" s="9" t="s">
        <v>40</v>
      </c>
      <c r="C74" s="9" t="s">
        <v>40</v>
      </c>
      <c r="D74" s="9" t="s">
        <v>42</v>
      </c>
      <c r="E74" s="9" t="s">
        <v>40</v>
      </c>
      <c r="F74" s="10" t="s">
        <v>42</v>
      </c>
    </row>
    <row r="75" ht="18" customHeight="1" spans="1:6">
      <c r="A75" s="6">
        <v>3</v>
      </c>
      <c r="B75" s="7" t="s">
        <v>12</v>
      </c>
      <c r="C75" s="7" t="s">
        <v>10</v>
      </c>
      <c r="D75" s="7" t="s">
        <v>9</v>
      </c>
      <c r="E75" s="7" t="s">
        <v>12</v>
      </c>
      <c r="F75" s="8" t="s">
        <v>9</v>
      </c>
    </row>
    <row r="76" ht="14.25" spans="1:6">
      <c r="A76" s="6"/>
      <c r="B76" s="9" t="s">
        <v>24</v>
      </c>
      <c r="C76" s="9" t="s">
        <v>43</v>
      </c>
      <c r="D76" s="9" t="s">
        <v>42</v>
      </c>
      <c r="E76" s="9" t="s">
        <v>24</v>
      </c>
      <c r="F76" s="10" t="s">
        <v>42</v>
      </c>
    </row>
    <row r="77" ht="18" customHeight="1" spans="1:6">
      <c r="A77" s="6">
        <v>4</v>
      </c>
      <c r="B77" s="7" t="s">
        <v>18</v>
      </c>
      <c r="C77" s="7" t="s">
        <v>11</v>
      </c>
      <c r="D77" s="7" t="s">
        <v>19</v>
      </c>
      <c r="E77" s="7" t="s">
        <v>11</v>
      </c>
      <c r="F77" s="8" t="s">
        <v>11</v>
      </c>
    </row>
    <row r="78" ht="14.25" spans="1:6">
      <c r="A78" s="6"/>
      <c r="B78" s="9" t="s">
        <v>41</v>
      </c>
      <c r="C78" s="9" t="s">
        <v>42</v>
      </c>
      <c r="D78" s="9" t="s">
        <v>42</v>
      </c>
      <c r="E78" s="9" t="s">
        <v>42</v>
      </c>
      <c r="F78" s="10" t="s">
        <v>42</v>
      </c>
    </row>
    <row r="79" ht="18" customHeight="1" spans="1:6">
      <c r="A79" s="6">
        <v>5</v>
      </c>
      <c r="B79" s="7" t="s">
        <v>13</v>
      </c>
      <c r="C79" s="7" t="s">
        <v>12</v>
      </c>
      <c r="D79" s="7" t="s">
        <v>10</v>
      </c>
      <c r="E79" s="7" t="s">
        <v>9</v>
      </c>
      <c r="F79" s="8" t="s">
        <v>118</v>
      </c>
    </row>
    <row r="80" ht="14.25" spans="1:6">
      <c r="A80" s="6"/>
      <c r="B80" s="9" t="s">
        <v>33</v>
      </c>
      <c r="C80" s="9" t="s">
        <v>24</v>
      </c>
      <c r="D80" s="9" t="s">
        <v>43</v>
      </c>
      <c r="E80" s="9" t="s">
        <v>42</v>
      </c>
      <c r="F80" s="10" t="s">
        <v>45</v>
      </c>
    </row>
    <row r="81" ht="18" customHeight="1" spans="1:6">
      <c r="A81" s="6">
        <v>6</v>
      </c>
      <c r="B81" s="7" t="s">
        <v>38</v>
      </c>
      <c r="C81" s="7" t="s">
        <v>16</v>
      </c>
      <c r="D81" s="7" t="s">
        <v>16</v>
      </c>
      <c r="E81" s="7" t="s">
        <v>13</v>
      </c>
      <c r="F81" s="8" t="s">
        <v>39</v>
      </c>
    </row>
    <row r="82" spans="1:6">
      <c r="A82" s="6"/>
      <c r="B82" s="15" t="s">
        <v>30</v>
      </c>
      <c r="C82" s="15" t="s">
        <v>44</v>
      </c>
      <c r="D82" s="15" t="s">
        <v>44</v>
      </c>
      <c r="E82" s="15" t="s">
        <v>33</v>
      </c>
      <c r="F82" s="16" t="s">
        <v>46</v>
      </c>
    </row>
    <row r="83" ht="16.5" customHeight="1" spans="1:6">
      <c r="A83" s="6">
        <v>7</v>
      </c>
      <c r="B83" s="11"/>
      <c r="C83" s="11"/>
      <c r="D83" s="11"/>
      <c r="E83" s="11"/>
      <c r="F83" s="8" t="s">
        <v>14</v>
      </c>
    </row>
    <row r="84" ht="15" customHeight="1" spans="1:6">
      <c r="A84" s="6"/>
      <c r="B84" s="11"/>
      <c r="C84" s="11"/>
      <c r="D84" s="11"/>
      <c r="E84" s="11"/>
      <c r="F84" s="10" t="s">
        <v>40</v>
      </c>
    </row>
    <row r="85" spans="1:6">
      <c r="A85" s="12">
        <v>8</v>
      </c>
      <c r="B85" s="13"/>
      <c r="C85" s="13"/>
      <c r="D85" s="13"/>
      <c r="E85" s="13"/>
      <c r="F85" s="14"/>
    </row>
    <row r="86" ht="15.75" customHeight="1" spans="1:6">
      <c r="A86" s="1" t="s">
        <v>234</v>
      </c>
      <c r="B86" s="2"/>
      <c r="C86" s="2"/>
      <c r="D86" s="2"/>
      <c r="E86" s="2"/>
      <c r="F86" s="2"/>
    </row>
    <row r="87" spans="1:6">
      <c r="A87" s="3"/>
      <c r="B87" s="4" t="s">
        <v>225</v>
      </c>
      <c r="C87" s="4" t="s">
        <v>226</v>
      </c>
      <c r="D87" s="4" t="s">
        <v>227</v>
      </c>
      <c r="E87" s="4" t="s">
        <v>228</v>
      </c>
      <c r="F87" s="5" t="s">
        <v>229</v>
      </c>
    </row>
    <row r="88" ht="18" customHeight="1" spans="1:6">
      <c r="A88" s="6">
        <v>1</v>
      </c>
      <c r="B88" s="7" t="s">
        <v>8</v>
      </c>
      <c r="C88" s="7" t="s">
        <v>8</v>
      </c>
      <c r="D88" s="7" t="s">
        <v>9</v>
      </c>
      <c r="E88" s="7" t="s">
        <v>8</v>
      </c>
      <c r="F88" s="8" t="s">
        <v>9</v>
      </c>
    </row>
    <row r="89" ht="14.25" spans="1:6">
      <c r="A89" s="6"/>
      <c r="B89" s="9" t="s">
        <v>40</v>
      </c>
      <c r="C89" s="9" t="s">
        <v>40</v>
      </c>
      <c r="D89" s="9" t="s">
        <v>45</v>
      </c>
      <c r="E89" s="9" t="s">
        <v>40</v>
      </c>
      <c r="F89" s="10" t="s">
        <v>45</v>
      </c>
    </row>
    <row r="90" ht="18" customHeight="1" spans="1:6">
      <c r="A90" s="6">
        <v>2</v>
      </c>
      <c r="B90" s="7" t="s">
        <v>9</v>
      </c>
      <c r="C90" s="7" t="s">
        <v>9</v>
      </c>
      <c r="D90" s="7" t="s">
        <v>8</v>
      </c>
      <c r="E90" s="7" t="s">
        <v>12</v>
      </c>
      <c r="F90" s="8" t="s">
        <v>8</v>
      </c>
    </row>
    <row r="91" ht="14.25" spans="1:6">
      <c r="A91" s="6"/>
      <c r="B91" s="9" t="s">
        <v>45</v>
      </c>
      <c r="C91" s="9" t="s">
        <v>45</v>
      </c>
      <c r="D91" s="9" t="s">
        <v>40</v>
      </c>
      <c r="E91" s="9" t="s">
        <v>24</v>
      </c>
      <c r="F91" s="10" t="s">
        <v>40</v>
      </c>
    </row>
    <row r="92" ht="18" customHeight="1" spans="1:6">
      <c r="A92" s="6">
        <v>3</v>
      </c>
      <c r="B92" s="7" t="s">
        <v>9</v>
      </c>
      <c r="C92" s="7" t="s">
        <v>12</v>
      </c>
      <c r="D92" s="7" t="s">
        <v>13</v>
      </c>
      <c r="E92" s="7" t="s">
        <v>9</v>
      </c>
      <c r="F92" s="8" t="s">
        <v>9</v>
      </c>
    </row>
    <row r="93" ht="14.25" spans="1:6">
      <c r="A93" s="6"/>
      <c r="B93" s="9" t="s">
        <v>45</v>
      </c>
      <c r="C93" s="9" t="s">
        <v>24</v>
      </c>
      <c r="D93" s="9" t="s">
        <v>33</v>
      </c>
      <c r="E93" s="9" t="s">
        <v>45</v>
      </c>
      <c r="F93" s="10" t="s">
        <v>45</v>
      </c>
    </row>
    <row r="94" ht="18" customHeight="1" spans="1:6">
      <c r="A94" s="6">
        <v>4</v>
      </c>
      <c r="B94" s="7" t="s">
        <v>19</v>
      </c>
      <c r="C94" s="7" t="s">
        <v>11</v>
      </c>
      <c r="D94" s="7" t="s">
        <v>11</v>
      </c>
      <c r="E94" s="7" t="s">
        <v>11</v>
      </c>
      <c r="F94" s="8" t="s">
        <v>18</v>
      </c>
    </row>
    <row r="95" ht="14.25" spans="1:6">
      <c r="A95" s="6"/>
      <c r="B95" s="9" t="s">
        <v>32</v>
      </c>
      <c r="C95" s="9" t="s">
        <v>45</v>
      </c>
      <c r="D95" s="9" t="s">
        <v>45</v>
      </c>
      <c r="E95" s="9" t="s">
        <v>45</v>
      </c>
      <c r="F95" s="10" t="s">
        <v>30</v>
      </c>
    </row>
    <row r="96" ht="16.5" customHeight="1" spans="1:6">
      <c r="A96" s="6">
        <v>5</v>
      </c>
      <c r="B96" s="7" t="s">
        <v>16</v>
      </c>
      <c r="C96" s="7" t="s">
        <v>9</v>
      </c>
      <c r="D96" s="7" t="s">
        <v>12</v>
      </c>
      <c r="E96" s="7" t="s">
        <v>39</v>
      </c>
      <c r="F96" s="8" t="s">
        <v>13</v>
      </c>
    </row>
    <row r="97" spans="1:6">
      <c r="A97" s="6"/>
      <c r="B97" s="15" t="s">
        <v>45</v>
      </c>
      <c r="C97" s="15" t="s">
        <v>45</v>
      </c>
      <c r="D97" s="15" t="s">
        <v>24</v>
      </c>
      <c r="E97" s="15" t="s">
        <v>49</v>
      </c>
      <c r="F97" s="16" t="s">
        <v>33</v>
      </c>
    </row>
    <row r="98" ht="18" customHeight="1" spans="1:6">
      <c r="A98" s="6">
        <v>6</v>
      </c>
      <c r="B98" s="7" t="s">
        <v>14</v>
      </c>
      <c r="C98" s="7" t="s">
        <v>38</v>
      </c>
      <c r="D98" s="7" t="s">
        <v>10</v>
      </c>
      <c r="E98" s="7" t="s">
        <v>16</v>
      </c>
      <c r="F98" s="8" t="s">
        <v>10</v>
      </c>
    </row>
    <row r="99" spans="1:6">
      <c r="A99" s="6"/>
      <c r="B99" s="9" t="s">
        <v>40</v>
      </c>
      <c r="C99" s="9" t="s">
        <v>45</v>
      </c>
      <c r="D99" s="9" t="s">
        <v>43</v>
      </c>
      <c r="E99" s="9" t="s">
        <v>45</v>
      </c>
      <c r="F99" s="10" t="s">
        <v>43</v>
      </c>
    </row>
    <row r="100" ht="16.5" customHeight="1" spans="1:6">
      <c r="A100" s="6">
        <v>7</v>
      </c>
      <c r="B100" s="11"/>
      <c r="C100" s="11"/>
      <c r="D100" s="11"/>
      <c r="E100" s="11"/>
      <c r="F100" s="8" t="s">
        <v>118</v>
      </c>
    </row>
    <row r="101" ht="15" customHeight="1" spans="1:6">
      <c r="A101" s="6"/>
      <c r="B101" s="11"/>
      <c r="C101" s="11"/>
      <c r="D101" s="11"/>
      <c r="E101" s="11"/>
      <c r="F101" s="10" t="s">
        <v>165</v>
      </c>
    </row>
    <row r="102" spans="1:6">
      <c r="A102" s="12">
        <v>8</v>
      </c>
      <c r="B102" s="13"/>
      <c r="C102" s="13"/>
      <c r="D102" s="13"/>
      <c r="E102" s="13"/>
      <c r="F102" s="14"/>
    </row>
    <row r="103" ht="15.75" customHeight="1" spans="1:6">
      <c r="A103" s="1" t="s">
        <v>235</v>
      </c>
      <c r="B103" s="2"/>
      <c r="C103" s="2"/>
      <c r="D103" s="2"/>
      <c r="E103" s="2"/>
      <c r="F103" s="2"/>
    </row>
    <row r="104" spans="1:6">
      <c r="A104" s="3"/>
      <c r="B104" s="4" t="s">
        <v>225</v>
      </c>
      <c r="C104" s="4" t="s">
        <v>226</v>
      </c>
      <c r="D104" s="4" t="s">
        <v>227</v>
      </c>
      <c r="E104" s="4" t="s">
        <v>228</v>
      </c>
      <c r="F104" s="5" t="s">
        <v>229</v>
      </c>
    </row>
    <row r="105" ht="18" customHeight="1" spans="1:6">
      <c r="A105" s="6">
        <v>1</v>
      </c>
      <c r="B105" s="7" t="s">
        <v>8</v>
      </c>
      <c r="C105" s="7" t="s">
        <v>9</v>
      </c>
      <c r="D105" s="7" t="s">
        <v>8</v>
      </c>
      <c r="E105" s="7" t="s">
        <v>9</v>
      </c>
      <c r="F105" s="8" t="s">
        <v>8</v>
      </c>
    </row>
    <row r="106" ht="14.25" spans="1:6">
      <c r="A106" s="6"/>
      <c r="B106" s="9" t="s">
        <v>52</v>
      </c>
      <c r="C106" s="9" t="s">
        <v>165</v>
      </c>
      <c r="D106" s="9" t="s">
        <v>52</v>
      </c>
      <c r="E106" s="9" t="s">
        <v>236</v>
      </c>
      <c r="F106" s="10" t="s">
        <v>52</v>
      </c>
    </row>
    <row r="107" ht="18" customHeight="1" spans="1:6">
      <c r="A107" s="6">
        <v>2</v>
      </c>
      <c r="B107" s="7" t="s">
        <v>9</v>
      </c>
      <c r="C107" s="7" t="s">
        <v>8</v>
      </c>
      <c r="D107" s="7" t="s">
        <v>9</v>
      </c>
      <c r="E107" s="7" t="s">
        <v>8</v>
      </c>
      <c r="F107" s="8" t="s">
        <v>9</v>
      </c>
    </row>
    <row r="108" spans="1:6">
      <c r="A108" s="6"/>
      <c r="B108" s="9" t="s">
        <v>165</v>
      </c>
      <c r="C108" s="9" t="s">
        <v>52</v>
      </c>
      <c r="D108" s="9" t="s">
        <v>165</v>
      </c>
      <c r="E108" s="9" t="s">
        <v>52</v>
      </c>
      <c r="F108" s="10" t="s">
        <v>165</v>
      </c>
    </row>
    <row r="109" ht="18" customHeight="1" spans="1:6">
      <c r="A109" s="6">
        <v>3</v>
      </c>
      <c r="B109" s="7" t="s">
        <v>118</v>
      </c>
      <c r="C109" s="7" t="s">
        <v>12</v>
      </c>
      <c r="D109" s="7" t="s">
        <v>16</v>
      </c>
      <c r="E109" s="7" t="s">
        <v>10</v>
      </c>
      <c r="F109" s="8" t="s">
        <v>13</v>
      </c>
    </row>
    <row r="110" ht="14.25" spans="1:6">
      <c r="A110" s="6"/>
      <c r="B110" s="9" t="s">
        <v>40</v>
      </c>
      <c r="C110" s="9" t="s">
        <v>53</v>
      </c>
      <c r="D110" s="9" t="s">
        <v>165</v>
      </c>
      <c r="E110" s="9" t="s">
        <v>43</v>
      </c>
      <c r="F110" s="10" t="s">
        <v>33</v>
      </c>
    </row>
    <row r="111" ht="18" customHeight="1" spans="1:6">
      <c r="A111" s="6">
        <v>4</v>
      </c>
      <c r="B111" s="7" t="s">
        <v>11</v>
      </c>
      <c r="C111" s="7" t="s">
        <v>18</v>
      </c>
      <c r="D111" s="7" t="s">
        <v>19</v>
      </c>
      <c r="E111" s="7" t="s">
        <v>11</v>
      </c>
      <c r="F111" s="8" t="s">
        <v>11</v>
      </c>
    </row>
    <row r="112" spans="1:6">
      <c r="A112" s="6"/>
      <c r="B112" s="9" t="s">
        <v>165</v>
      </c>
      <c r="C112" s="9" t="s">
        <v>30</v>
      </c>
      <c r="D112" s="9" t="s">
        <v>32</v>
      </c>
      <c r="E112" s="9" t="s">
        <v>165</v>
      </c>
      <c r="F112" s="10" t="s">
        <v>165</v>
      </c>
    </row>
    <row r="113" ht="18" customHeight="1" spans="1:6">
      <c r="A113" s="6">
        <v>5</v>
      </c>
      <c r="B113" s="7" t="s">
        <v>9</v>
      </c>
      <c r="C113" s="7" t="s">
        <v>9</v>
      </c>
      <c r="D113" s="7" t="s">
        <v>14</v>
      </c>
      <c r="E113" s="7" t="s">
        <v>12</v>
      </c>
      <c r="F113" s="8" t="s">
        <v>38</v>
      </c>
    </row>
    <row r="114" spans="1:6">
      <c r="A114" s="6"/>
      <c r="B114" s="9" t="s">
        <v>165</v>
      </c>
      <c r="C114" s="9" t="s">
        <v>165</v>
      </c>
      <c r="D114" s="9" t="s">
        <v>30</v>
      </c>
      <c r="E114" s="9" t="s">
        <v>53</v>
      </c>
      <c r="F114" s="10" t="s">
        <v>165</v>
      </c>
    </row>
    <row r="115" ht="18" customHeight="1" spans="1:6">
      <c r="A115" s="6">
        <v>6</v>
      </c>
      <c r="B115" s="7" t="s">
        <v>10</v>
      </c>
      <c r="C115" s="7" t="s">
        <v>16</v>
      </c>
      <c r="D115" s="7" t="s">
        <v>13</v>
      </c>
      <c r="E115" s="7" t="s">
        <v>39</v>
      </c>
      <c r="F115" s="8" t="s">
        <v>9</v>
      </c>
    </row>
    <row r="116" spans="1:6">
      <c r="A116" s="6"/>
      <c r="B116" s="15" t="s">
        <v>43</v>
      </c>
      <c r="C116" s="15" t="s">
        <v>165</v>
      </c>
      <c r="D116" s="15" t="s">
        <v>33</v>
      </c>
      <c r="E116" s="15" t="s">
        <v>237</v>
      </c>
      <c r="F116" s="16" t="s">
        <v>165</v>
      </c>
    </row>
    <row r="117" ht="16.5" customHeight="1" spans="1:6">
      <c r="A117" s="6">
        <v>7</v>
      </c>
      <c r="B117" s="11"/>
      <c r="C117" s="11"/>
      <c r="D117" s="11"/>
      <c r="E117" s="11"/>
      <c r="F117" s="8" t="s">
        <v>12</v>
      </c>
    </row>
    <row r="118" ht="15.75" customHeight="1" spans="1:6">
      <c r="A118" s="6"/>
      <c r="B118" s="11"/>
      <c r="C118" s="11"/>
      <c r="D118" s="11"/>
      <c r="E118" s="11"/>
      <c r="F118" s="10" t="s">
        <v>53</v>
      </c>
    </row>
    <row r="119" spans="1:6">
      <c r="A119" s="12">
        <v>8</v>
      </c>
      <c r="B119" s="13"/>
      <c r="C119" s="13"/>
      <c r="D119" s="13"/>
      <c r="E119" s="13"/>
      <c r="F119" s="14"/>
    </row>
    <row r="120" ht="15.75" customHeight="1" spans="1:6">
      <c r="A120" s="1" t="s">
        <v>238</v>
      </c>
      <c r="B120" s="2"/>
      <c r="C120" s="2"/>
      <c r="D120" s="2"/>
      <c r="E120" s="2"/>
      <c r="F120" s="2"/>
    </row>
    <row r="121" spans="1:6">
      <c r="A121" s="3"/>
      <c r="B121" s="4" t="s">
        <v>225</v>
      </c>
      <c r="C121" s="4" t="s">
        <v>226</v>
      </c>
      <c r="D121" s="4" t="s">
        <v>227</v>
      </c>
      <c r="E121" s="4" t="s">
        <v>228</v>
      </c>
      <c r="F121" s="5" t="s">
        <v>229</v>
      </c>
    </row>
    <row r="122" ht="18" customHeight="1" spans="1:6">
      <c r="A122" s="6">
        <v>1</v>
      </c>
      <c r="B122" s="7" t="s">
        <v>56</v>
      </c>
      <c r="C122" s="7" t="s">
        <v>8</v>
      </c>
      <c r="D122" s="7" t="s">
        <v>57</v>
      </c>
      <c r="E122" s="7" t="s">
        <v>9</v>
      </c>
      <c r="F122" s="8" t="s">
        <v>9</v>
      </c>
    </row>
    <row r="123" ht="14.25" spans="1:6">
      <c r="A123" s="6"/>
      <c r="B123" s="9" t="s">
        <v>60</v>
      </c>
      <c r="C123" s="9" t="s">
        <v>61</v>
      </c>
      <c r="D123" s="9" t="s">
        <v>64</v>
      </c>
      <c r="E123" s="9" t="s">
        <v>62</v>
      </c>
      <c r="F123" s="10" t="s">
        <v>62</v>
      </c>
    </row>
    <row r="124" ht="18" customHeight="1" spans="1:6">
      <c r="A124" s="6">
        <v>2</v>
      </c>
      <c r="B124" s="7" t="s">
        <v>8</v>
      </c>
      <c r="C124" s="7" t="s">
        <v>9</v>
      </c>
      <c r="D124" s="7" t="s">
        <v>9</v>
      </c>
      <c r="E124" s="7" t="s">
        <v>8</v>
      </c>
      <c r="F124" s="8" t="s">
        <v>8</v>
      </c>
    </row>
    <row r="125" ht="14.25" spans="1:6">
      <c r="A125" s="6"/>
      <c r="B125" s="9" t="s">
        <v>61</v>
      </c>
      <c r="C125" s="9" t="s">
        <v>62</v>
      </c>
      <c r="D125" s="9" t="s">
        <v>62</v>
      </c>
      <c r="E125" s="9" t="s">
        <v>61</v>
      </c>
      <c r="F125" s="10" t="s">
        <v>61</v>
      </c>
    </row>
    <row r="126" ht="18" customHeight="1" spans="1:6">
      <c r="A126" s="6">
        <v>3</v>
      </c>
      <c r="B126" s="7" t="s">
        <v>9</v>
      </c>
      <c r="C126" s="7" t="s">
        <v>57</v>
      </c>
      <c r="D126" s="7" t="s">
        <v>9</v>
      </c>
      <c r="E126" s="7" t="s">
        <v>12</v>
      </c>
      <c r="F126" s="8" t="s">
        <v>9</v>
      </c>
    </row>
    <row r="127" ht="14.25" spans="1:6">
      <c r="A127" s="6"/>
      <c r="B127" s="9" t="s">
        <v>62</v>
      </c>
      <c r="C127" s="9" t="s">
        <v>64</v>
      </c>
      <c r="D127" s="9" t="s">
        <v>62</v>
      </c>
      <c r="E127" s="9" t="s">
        <v>63</v>
      </c>
      <c r="F127" s="10" t="s">
        <v>62</v>
      </c>
    </row>
    <row r="128" ht="18" customHeight="1" spans="1:6">
      <c r="A128" s="6">
        <v>4</v>
      </c>
      <c r="B128" s="7" t="s">
        <v>10</v>
      </c>
      <c r="C128" s="7" t="s">
        <v>14</v>
      </c>
      <c r="D128" s="7" t="s">
        <v>10</v>
      </c>
      <c r="E128" s="7" t="s">
        <v>57</v>
      </c>
      <c r="F128" s="8" t="s">
        <v>57</v>
      </c>
    </row>
    <row r="129" ht="14.25" spans="1:6">
      <c r="A129" s="6"/>
      <c r="B129" s="9" t="s">
        <v>43</v>
      </c>
      <c r="C129" s="9" t="s">
        <v>61</v>
      </c>
      <c r="D129" s="9" t="s">
        <v>43</v>
      </c>
      <c r="E129" s="9" t="s">
        <v>64</v>
      </c>
      <c r="F129" s="10" t="s">
        <v>64</v>
      </c>
    </row>
    <row r="130" ht="18" customHeight="1" spans="1:6">
      <c r="A130" s="6">
        <v>5</v>
      </c>
      <c r="B130" s="7" t="s">
        <v>12</v>
      </c>
      <c r="C130" s="7" t="s">
        <v>17</v>
      </c>
      <c r="D130" s="7" t="s">
        <v>12</v>
      </c>
      <c r="E130" s="7" t="s">
        <v>13</v>
      </c>
      <c r="F130" s="8" t="s">
        <v>58</v>
      </c>
    </row>
    <row r="131" ht="14.25" spans="1:6">
      <c r="A131" s="6"/>
      <c r="B131" s="9" t="s">
        <v>63</v>
      </c>
      <c r="C131" s="9" t="s">
        <v>65</v>
      </c>
      <c r="D131" s="9" t="s">
        <v>63</v>
      </c>
      <c r="E131" s="9" t="s">
        <v>33</v>
      </c>
      <c r="F131" s="10" t="s">
        <v>66</v>
      </c>
    </row>
    <row r="132" ht="16.5" customHeight="1" spans="1:6">
      <c r="A132" s="6">
        <v>6</v>
      </c>
      <c r="B132" s="7" t="s">
        <v>13</v>
      </c>
      <c r="C132" s="7" t="s">
        <v>16</v>
      </c>
      <c r="D132" s="7" t="s">
        <v>17</v>
      </c>
      <c r="E132" s="7" t="s">
        <v>16</v>
      </c>
      <c r="F132" s="8" t="s">
        <v>59</v>
      </c>
    </row>
    <row r="133" ht="15" customHeight="1" spans="1:6">
      <c r="A133" s="6"/>
      <c r="B133" s="9" t="s">
        <v>33</v>
      </c>
      <c r="C133" s="9" t="s">
        <v>62</v>
      </c>
      <c r="D133" s="9" t="s">
        <v>65</v>
      </c>
      <c r="E133" s="9" t="s">
        <v>62</v>
      </c>
      <c r="F133" s="10" t="s">
        <v>66</v>
      </c>
    </row>
    <row r="134" ht="16.5" customHeight="1" spans="1:6">
      <c r="A134" s="6">
        <v>7</v>
      </c>
      <c r="B134" s="7" t="s">
        <v>11</v>
      </c>
      <c r="C134" s="7" t="s">
        <v>19</v>
      </c>
      <c r="D134" s="7" t="s">
        <v>18</v>
      </c>
      <c r="E134" s="7" t="s">
        <v>11</v>
      </c>
      <c r="F134" s="8" t="s">
        <v>19</v>
      </c>
    </row>
    <row r="135" ht="15.75" customHeight="1" spans="1:6">
      <c r="A135" s="6"/>
      <c r="B135" s="9" t="s">
        <v>62</v>
      </c>
      <c r="C135" s="9" t="s">
        <v>62</v>
      </c>
      <c r="D135" s="9" t="s">
        <v>64</v>
      </c>
      <c r="E135" s="9" t="s">
        <v>62</v>
      </c>
      <c r="F135" s="10" t="s">
        <v>62</v>
      </c>
    </row>
    <row r="136" spans="1:6">
      <c r="A136" s="12">
        <v>8</v>
      </c>
      <c r="B136" s="13"/>
      <c r="C136" s="13"/>
      <c r="D136" s="13"/>
      <c r="E136" s="13"/>
      <c r="F136" s="14"/>
    </row>
    <row r="137" ht="15.75" customHeight="1" spans="1:6">
      <c r="A137" s="1" t="s">
        <v>239</v>
      </c>
      <c r="B137" s="2"/>
      <c r="C137" s="2"/>
      <c r="D137" s="2"/>
      <c r="E137" s="2"/>
      <c r="F137" s="2"/>
    </row>
    <row r="138" spans="1:6">
      <c r="A138" s="3"/>
      <c r="B138" s="4" t="s">
        <v>225</v>
      </c>
      <c r="C138" s="4" t="s">
        <v>226</v>
      </c>
      <c r="D138" s="4" t="s">
        <v>227</v>
      </c>
      <c r="E138" s="4" t="s">
        <v>228</v>
      </c>
      <c r="F138" s="5" t="s">
        <v>229</v>
      </c>
    </row>
    <row r="139" ht="18" customHeight="1" spans="1:6">
      <c r="A139" s="6">
        <v>1</v>
      </c>
      <c r="B139" s="7" t="s">
        <v>8</v>
      </c>
      <c r="C139" s="7" t="s">
        <v>57</v>
      </c>
      <c r="D139" s="7" t="s">
        <v>8</v>
      </c>
      <c r="E139" s="7" t="s">
        <v>9</v>
      </c>
      <c r="F139" s="8" t="s">
        <v>9</v>
      </c>
    </row>
    <row r="140" ht="14.25" spans="1:6">
      <c r="A140" s="6"/>
      <c r="B140" s="9" t="s">
        <v>61</v>
      </c>
      <c r="C140" s="9" t="s">
        <v>64</v>
      </c>
      <c r="D140" s="9" t="s">
        <v>61</v>
      </c>
      <c r="E140" s="9" t="s">
        <v>66</v>
      </c>
      <c r="F140" s="10" t="s">
        <v>66</v>
      </c>
    </row>
    <row r="141" ht="18" customHeight="1" spans="1:6">
      <c r="A141" s="6">
        <v>2</v>
      </c>
      <c r="B141" s="7" t="s">
        <v>56</v>
      </c>
      <c r="C141" s="7" t="s">
        <v>8</v>
      </c>
      <c r="D141" s="7" t="s">
        <v>9</v>
      </c>
      <c r="E141" s="7" t="s">
        <v>10</v>
      </c>
      <c r="F141" s="8" t="s">
        <v>57</v>
      </c>
    </row>
    <row r="142" ht="14.25" spans="1:6">
      <c r="A142" s="6"/>
      <c r="B142" s="9" t="s">
        <v>60</v>
      </c>
      <c r="C142" s="9" t="s">
        <v>61</v>
      </c>
      <c r="D142" s="9" t="s">
        <v>66</v>
      </c>
      <c r="E142" s="9" t="s">
        <v>43</v>
      </c>
      <c r="F142" s="10" t="s">
        <v>64</v>
      </c>
    </row>
    <row r="143" ht="18" customHeight="1" spans="1:6">
      <c r="A143" s="6">
        <v>3</v>
      </c>
      <c r="B143" s="7" t="s">
        <v>12</v>
      </c>
      <c r="C143" s="7" t="s">
        <v>13</v>
      </c>
      <c r="D143" s="7" t="s">
        <v>57</v>
      </c>
      <c r="E143" s="7" t="s">
        <v>57</v>
      </c>
      <c r="F143" s="8" t="s">
        <v>8</v>
      </c>
    </row>
    <row r="144" ht="14.25" spans="1:6">
      <c r="A144" s="6"/>
      <c r="B144" s="9" t="s">
        <v>63</v>
      </c>
      <c r="C144" s="9" t="s">
        <v>33</v>
      </c>
      <c r="D144" s="9" t="s">
        <v>64</v>
      </c>
      <c r="E144" s="9" t="s">
        <v>64</v>
      </c>
      <c r="F144" s="10" t="s">
        <v>61</v>
      </c>
    </row>
    <row r="145" ht="18" customHeight="1" spans="1:6">
      <c r="A145" s="6">
        <v>4</v>
      </c>
      <c r="B145" s="7" t="s">
        <v>9</v>
      </c>
      <c r="C145" s="7" t="s">
        <v>9</v>
      </c>
      <c r="D145" s="7" t="s">
        <v>9</v>
      </c>
      <c r="E145" s="7" t="s">
        <v>17</v>
      </c>
      <c r="F145" s="8" t="s">
        <v>13</v>
      </c>
    </row>
    <row r="146" ht="14.25" spans="1:6">
      <c r="A146" s="6"/>
      <c r="B146" s="9" t="s">
        <v>66</v>
      </c>
      <c r="C146" s="9" t="s">
        <v>66</v>
      </c>
      <c r="D146" s="9" t="s">
        <v>66</v>
      </c>
      <c r="E146" s="9" t="s">
        <v>65</v>
      </c>
      <c r="F146" s="10" t="s">
        <v>33</v>
      </c>
    </row>
    <row r="147" ht="18" customHeight="1" spans="1:6">
      <c r="A147" s="6">
        <v>5</v>
      </c>
      <c r="B147" s="7" t="s">
        <v>10</v>
      </c>
      <c r="C147" s="7" t="s">
        <v>9</v>
      </c>
      <c r="D147" s="7" t="s">
        <v>14</v>
      </c>
      <c r="E147" s="7" t="s">
        <v>16</v>
      </c>
      <c r="F147" s="8" t="s">
        <v>58</v>
      </c>
    </row>
    <row r="148" ht="14.25" spans="1:6">
      <c r="A148" s="6"/>
      <c r="B148" s="9" t="s">
        <v>43</v>
      </c>
      <c r="C148" s="9" t="s">
        <v>66</v>
      </c>
      <c r="D148" s="9" t="s">
        <v>61</v>
      </c>
      <c r="E148" s="9" t="s">
        <v>66</v>
      </c>
      <c r="F148" s="10" t="s">
        <v>68</v>
      </c>
    </row>
    <row r="149" ht="16.5" customHeight="1" spans="1:6">
      <c r="A149" s="6">
        <v>6</v>
      </c>
      <c r="B149" s="7" t="s">
        <v>16</v>
      </c>
      <c r="C149" s="7" t="s">
        <v>17</v>
      </c>
      <c r="D149" s="7" t="s">
        <v>12</v>
      </c>
      <c r="E149" s="7" t="s">
        <v>12</v>
      </c>
      <c r="F149" s="8" t="s">
        <v>59</v>
      </c>
    </row>
    <row r="150" ht="15" customHeight="1" spans="1:6">
      <c r="A150" s="6"/>
      <c r="B150" s="9" t="s">
        <v>66</v>
      </c>
      <c r="C150" s="9" t="s">
        <v>65</v>
      </c>
      <c r="D150" s="9" t="s">
        <v>63</v>
      </c>
      <c r="E150" s="9" t="s">
        <v>63</v>
      </c>
      <c r="F150" s="10" t="s">
        <v>68</v>
      </c>
    </row>
    <row r="151" ht="16.5" customHeight="1" spans="1:6">
      <c r="A151" s="6">
        <v>7</v>
      </c>
      <c r="B151" s="7" t="s">
        <v>11</v>
      </c>
      <c r="C151" s="7" t="s">
        <v>19</v>
      </c>
      <c r="D151" s="7" t="s">
        <v>18</v>
      </c>
      <c r="E151" s="7" t="s">
        <v>11</v>
      </c>
      <c r="F151" s="8" t="s">
        <v>19</v>
      </c>
    </row>
    <row r="152" ht="15.75" customHeight="1" spans="1:6">
      <c r="A152" s="6"/>
      <c r="B152" s="9" t="s">
        <v>66</v>
      </c>
      <c r="C152" s="9" t="s">
        <v>66</v>
      </c>
      <c r="D152" s="9" t="s">
        <v>41</v>
      </c>
      <c r="E152" s="9" t="s">
        <v>66</v>
      </c>
      <c r="F152" s="10" t="s">
        <v>66</v>
      </c>
    </row>
    <row r="153" spans="1:6">
      <c r="A153" s="12">
        <v>8</v>
      </c>
      <c r="B153" s="13"/>
      <c r="C153" s="13"/>
      <c r="D153" s="13"/>
      <c r="E153" s="13"/>
      <c r="F153" s="14"/>
    </row>
    <row r="154" ht="15.75" customHeight="1" spans="1:6">
      <c r="A154" s="1" t="s">
        <v>240</v>
      </c>
      <c r="B154" s="2"/>
      <c r="C154" s="2"/>
      <c r="D154" s="2"/>
      <c r="E154" s="2"/>
      <c r="F154" s="2"/>
    </row>
    <row r="155" spans="1:6">
      <c r="A155" s="3"/>
      <c r="B155" s="4" t="s">
        <v>225</v>
      </c>
      <c r="C155" s="4" t="s">
        <v>226</v>
      </c>
      <c r="D155" s="4" t="s">
        <v>227</v>
      </c>
      <c r="E155" s="4" t="s">
        <v>228</v>
      </c>
      <c r="F155" s="5" t="s">
        <v>229</v>
      </c>
    </row>
    <row r="156" ht="18" customHeight="1" spans="1:6">
      <c r="A156" s="6">
        <v>1</v>
      </c>
      <c r="B156" s="7" t="s">
        <v>8</v>
      </c>
      <c r="C156" s="7" t="s">
        <v>9</v>
      </c>
      <c r="D156" s="7" t="s">
        <v>9</v>
      </c>
      <c r="E156" s="7" t="s">
        <v>8</v>
      </c>
      <c r="F156" s="8" t="s">
        <v>8</v>
      </c>
    </row>
    <row r="157" ht="14.25" spans="1:6">
      <c r="A157" s="6"/>
      <c r="B157" s="9" t="s">
        <v>70</v>
      </c>
      <c r="C157" s="9" t="s">
        <v>68</v>
      </c>
      <c r="D157" s="9" t="s">
        <v>68</v>
      </c>
      <c r="E157" s="9" t="s">
        <v>70</v>
      </c>
      <c r="F157" s="10" t="s">
        <v>70</v>
      </c>
    </row>
    <row r="158" ht="18" customHeight="1" spans="1:6">
      <c r="A158" s="6">
        <v>2</v>
      </c>
      <c r="B158" s="7" t="s">
        <v>9</v>
      </c>
      <c r="C158" s="7" t="s">
        <v>8</v>
      </c>
      <c r="D158" s="7" t="s">
        <v>57</v>
      </c>
      <c r="E158" s="7" t="s">
        <v>9</v>
      </c>
      <c r="F158" s="8" t="s">
        <v>9</v>
      </c>
    </row>
    <row r="159" ht="14.25" spans="1:6">
      <c r="A159" s="6"/>
      <c r="B159" s="9" t="s">
        <v>68</v>
      </c>
      <c r="C159" s="9" t="s">
        <v>70</v>
      </c>
      <c r="D159" s="9" t="s">
        <v>64</v>
      </c>
      <c r="E159" s="9" t="s">
        <v>68</v>
      </c>
      <c r="F159" s="10" t="s">
        <v>68</v>
      </c>
    </row>
    <row r="160" ht="18" customHeight="1" spans="1:6">
      <c r="A160" s="6">
        <v>3</v>
      </c>
      <c r="B160" s="7" t="s">
        <v>57</v>
      </c>
      <c r="C160" s="7" t="s">
        <v>12</v>
      </c>
      <c r="D160" s="7" t="s">
        <v>9</v>
      </c>
      <c r="E160" s="7" t="s">
        <v>13</v>
      </c>
      <c r="F160" s="8" t="s">
        <v>57</v>
      </c>
    </row>
    <row r="161" ht="14.25" spans="1:6">
      <c r="A161" s="6"/>
      <c r="B161" s="9" t="s">
        <v>64</v>
      </c>
      <c r="C161" s="9" t="s">
        <v>63</v>
      </c>
      <c r="D161" s="9" t="s">
        <v>68</v>
      </c>
      <c r="E161" s="9" t="s">
        <v>33</v>
      </c>
      <c r="F161" s="10" t="s">
        <v>64</v>
      </c>
    </row>
    <row r="162" ht="18" customHeight="1" spans="1:6">
      <c r="A162" s="6">
        <v>4</v>
      </c>
      <c r="B162" s="7" t="s">
        <v>12</v>
      </c>
      <c r="C162" s="7" t="s">
        <v>57</v>
      </c>
      <c r="D162" s="7" t="s">
        <v>12</v>
      </c>
      <c r="E162" s="7" t="s">
        <v>16</v>
      </c>
      <c r="F162" s="8" t="s">
        <v>10</v>
      </c>
    </row>
    <row r="163" ht="14.25" spans="1:6">
      <c r="A163" s="6"/>
      <c r="B163" s="9" t="s">
        <v>63</v>
      </c>
      <c r="C163" s="9" t="s">
        <v>64</v>
      </c>
      <c r="D163" s="9" t="s">
        <v>63</v>
      </c>
      <c r="E163" s="9" t="s">
        <v>68</v>
      </c>
      <c r="F163" s="10" t="s">
        <v>43</v>
      </c>
    </row>
    <row r="164" ht="18" customHeight="1" spans="1:6">
      <c r="A164" s="6">
        <v>5</v>
      </c>
      <c r="B164" s="7" t="s">
        <v>56</v>
      </c>
      <c r="C164" s="7" t="s">
        <v>10</v>
      </c>
      <c r="D164" s="7" t="s">
        <v>17</v>
      </c>
      <c r="E164" s="7" t="s">
        <v>9</v>
      </c>
      <c r="F164" s="8" t="s">
        <v>58</v>
      </c>
    </row>
    <row r="165" ht="14.25" spans="1:6">
      <c r="A165" s="6"/>
      <c r="B165" s="9" t="s">
        <v>60</v>
      </c>
      <c r="C165" s="9" t="s">
        <v>43</v>
      </c>
      <c r="D165" s="9" t="s">
        <v>65</v>
      </c>
      <c r="E165" s="9" t="s">
        <v>68</v>
      </c>
      <c r="F165" s="10" t="s">
        <v>62</v>
      </c>
    </row>
    <row r="166" ht="16.5" customHeight="1" spans="1:6">
      <c r="A166" s="6">
        <v>6</v>
      </c>
      <c r="B166" s="7" t="s">
        <v>16</v>
      </c>
      <c r="C166" s="7" t="s">
        <v>13</v>
      </c>
      <c r="D166" s="7" t="s">
        <v>14</v>
      </c>
      <c r="E166" s="7" t="s">
        <v>17</v>
      </c>
      <c r="F166" s="8" t="s">
        <v>59</v>
      </c>
    </row>
    <row r="167" ht="15" customHeight="1" spans="1:6">
      <c r="A167" s="6"/>
      <c r="B167" s="9" t="s">
        <v>68</v>
      </c>
      <c r="C167" s="9" t="s">
        <v>33</v>
      </c>
      <c r="D167" s="9" t="s">
        <v>30</v>
      </c>
      <c r="E167" s="9" t="s">
        <v>65</v>
      </c>
      <c r="F167" s="10" t="s">
        <v>62</v>
      </c>
    </row>
    <row r="168" ht="16.5" customHeight="1" spans="1:6">
      <c r="A168" s="6">
        <v>7</v>
      </c>
      <c r="B168" s="7" t="s">
        <v>11</v>
      </c>
      <c r="C168" s="7" t="s">
        <v>18</v>
      </c>
      <c r="D168" s="7" t="s">
        <v>11</v>
      </c>
      <c r="E168" s="7" t="s">
        <v>19</v>
      </c>
      <c r="F168" s="8" t="s">
        <v>19</v>
      </c>
    </row>
    <row r="169" ht="15.75" customHeight="1" spans="1:6">
      <c r="A169" s="6"/>
      <c r="B169" s="9" t="s">
        <v>68</v>
      </c>
      <c r="C169" s="9" t="s">
        <v>64</v>
      </c>
      <c r="D169" s="9" t="s">
        <v>68</v>
      </c>
      <c r="E169" s="9" t="s">
        <v>71</v>
      </c>
      <c r="F169" s="10" t="s">
        <v>71</v>
      </c>
    </row>
    <row r="170" spans="1:6">
      <c r="A170" s="12">
        <v>8</v>
      </c>
      <c r="B170" s="13"/>
      <c r="C170" s="13"/>
      <c r="D170" s="13"/>
      <c r="E170" s="13"/>
      <c r="F170" s="14"/>
    </row>
    <row r="171" ht="15.75" customHeight="1" spans="1:6">
      <c r="A171" s="1" t="s">
        <v>241</v>
      </c>
      <c r="B171" s="2"/>
      <c r="C171" s="2"/>
      <c r="D171" s="2"/>
      <c r="E171" s="2"/>
      <c r="F171" s="2"/>
    </row>
    <row r="172" spans="1:6">
      <c r="A172" s="3"/>
      <c r="B172" s="4" t="s">
        <v>225</v>
      </c>
      <c r="C172" s="4" t="s">
        <v>226</v>
      </c>
      <c r="D172" s="4" t="s">
        <v>227</v>
      </c>
      <c r="E172" s="4" t="s">
        <v>228</v>
      </c>
      <c r="F172" s="5" t="s">
        <v>229</v>
      </c>
    </row>
    <row r="173" ht="18" customHeight="1" spans="1:6">
      <c r="A173" s="6">
        <v>1</v>
      </c>
      <c r="B173" s="7" t="s">
        <v>9</v>
      </c>
      <c r="C173" s="7" t="s">
        <v>57</v>
      </c>
      <c r="D173" s="7" t="s">
        <v>10</v>
      </c>
      <c r="E173" s="7" t="s">
        <v>8</v>
      </c>
      <c r="F173" s="8" t="s">
        <v>9</v>
      </c>
    </row>
    <row r="174" ht="14.25" spans="1:6">
      <c r="A174" s="6"/>
      <c r="B174" s="9" t="s">
        <v>74</v>
      </c>
      <c r="C174" s="9" t="s">
        <v>41</v>
      </c>
      <c r="D174" s="9" t="s">
        <v>43</v>
      </c>
      <c r="E174" s="9" t="s">
        <v>52</v>
      </c>
      <c r="F174" s="10" t="s">
        <v>74</v>
      </c>
    </row>
    <row r="175" ht="18" customHeight="1" spans="1:6">
      <c r="A175" s="6">
        <v>2</v>
      </c>
      <c r="B175" s="7" t="s">
        <v>8</v>
      </c>
      <c r="C175" s="7" t="s">
        <v>56</v>
      </c>
      <c r="D175" s="7" t="s">
        <v>9</v>
      </c>
      <c r="E175" s="7" t="s">
        <v>9</v>
      </c>
      <c r="F175" s="8" t="s">
        <v>57</v>
      </c>
    </row>
    <row r="176" ht="14.25" spans="1:6">
      <c r="A176" s="6"/>
      <c r="B176" s="9" t="s">
        <v>52</v>
      </c>
      <c r="C176" s="9" t="s">
        <v>60</v>
      </c>
      <c r="D176" s="9" t="s">
        <v>74</v>
      </c>
      <c r="E176" s="9" t="s">
        <v>74</v>
      </c>
      <c r="F176" s="10" t="s">
        <v>41</v>
      </c>
    </row>
    <row r="177" ht="18" customHeight="1" spans="1:6">
      <c r="A177" s="6">
        <v>3</v>
      </c>
      <c r="B177" s="7" t="s">
        <v>57</v>
      </c>
      <c r="C177" s="7" t="s">
        <v>9</v>
      </c>
      <c r="D177" s="7" t="s">
        <v>8</v>
      </c>
      <c r="E177" s="7" t="s">
        <v>57</v>
      </c>
      <c r="F177" s="8" t="s">
        <v>8</v>
      </c>
    </row>
    <row r="178" ht="14.25" spans="1:6">
      <c r="A178" s="6"/>
      <c r="B178" s="9" t="s">
        <v>41</v>
      </c>
      <c r="C178" s="9" t="s">
        <v>74</v>
      </c>
      <c r="D178" s="9" t="s">
        <v>52</v>
      </c>
      <c r="E178" s="9" t="s">
        <v>41</v>
      </c>
      <c r="F178" s="10" t="s">
        <v>52</v>
      </c>
    </row>
    <row r="179" ht="18" customHeight="1" spans="1:6">
      <c r="A179" s="6">
        <v>4</v>
      </c>
      <c r="B179" s="7" t="s">
        <v>17</v>
      </c>
      <c r="C179" s="7" t="s">
        <v>9</v>
      </c>
      <c r="D179" s="7" t="s">
        <v>9</v>
      </c>
      <c r="E179" s="7" t="s">
        <v>13</v>
      </c>
      <c r="F179" s="8" t="s">
        <v>13</v>
      </c>
    </row>
    <row r="180" ht="14.25" spans="1:6">
      <c r="A180" s="6"/>
      <c r="B180" s="9" t="s">
        <v>34</v>
      </c>
      <c r="C180" s="9" t="s">
        <v>74</v>
      </c>
      <c r="D180" s="9" t="s">
        <v>74</v>
      </c>
      <c r="E180" s="9" t="s">
        <v>25</v>
      </c>
      <c r="F180" s="10" t="s">
        <v>25</v>
      </c>
    </row>
    <row r="181" ht="18" customHeight="1" spans="1:6">
      <c r="A181" s="6">
        <v>5</v>
      </c>
      <c r="B181" s="7" t="s">
        <v>16</v>
      </c>
      <c r="C181" s="7" t="s">
        <v>12</v>
      </c>
      <c r="D181" s="7" t="s">
        <v>73</v>
      </c>
      <c r="E181" s="7" t="s">
        <v>12</v>
      </c>
      <c r="F181" s="8" t="s">
        <v>58</v>
      </c>
    </row>
    <row r="182" ht="14.25" spans="1:6">
      <c r="A182" s="6"/>
      <c r="B182" s="9" t="s">
        <v>52</v>
      </c>
      <c r="C182" s="9" t="s">
        <v>63</v>
      </c>
      <c r="D182" s="9" t="s">
        <v>76</v>
      </c>
      <c r="E182" s="9" t="s">
        <v>63</v>
      </c>
      <c r="F182" s="10" t="s">
        <v>78</v>
      </c>
    </row>
    <row r="183" ht="16.5" customHeight="1" spans="1:6">
      <c r="A183" s="6">
        <v>6</v>
      </c>
      <c r="B183" s="7" t="s">
        <v>12</v>
      </c>
      <c r="C183" s="7" t="s">
        <v>10</v>
      </c>
      <c r="D183" s="7" t="s">
        <v>16</v>
      </c>
      <c r="E183" s="7" t="s">
        <v>17</v>
      </c>
      <c r="F183" s="8" t="s">
        <v>59</v>
      </c>
    </row>
    <row r="184" ht="15" customHeight="1" spans="1:6">
      <c r="A184" s="6"/>
      <c r="B184" s="9" t="s">
        <v>63</v>
      </c>
      <c r="C184" s="9" t="s">
        <v>43</v>
      </c>
      <c r="D184" s="9" t="s">
        <v>52</v>
      </c>
      <c r="E184" s="9" t="s">
        <v>34</v>
      </c>
      <c r="F184" s="10" t="s">
        <v>78</v>
      </c>
    </row>
    <row r="185" ht="16.5" customHeight="1" spans="1:6">
      <c r="A185" s="6">
        <v>7</v>
      </c>
      <c r="B185" s="7" t="s">
        <v>18</v>
      </c>
      <c r="C185" s="7" t="s">
        <v>11</v>
      </c>
      <c r="D185" s="7" t="s">
        <v>19</v>
      </c>
      <c r="E185" s="7" t="s">
        <v>11</v>
      </c>
      <c r="F185" s="8" t="s">
        <v>19</v>
      </c>
    </row>
    <row r="186" ht="15.75" customHeight="1" spans="1:6">
      <c r="A186" s="6"/>
      <c r="B186" s="9" t="s">
        <v>41</v>
      </c>
      <c r="C186" s="9" t="s">
        <v>75</v>
      </c>
      <c r="D186" s="9" t="s">
        <v>77</v>
      </c>
      <c r="E186" s="9" t="s">
        <v>75</v>
      </c>
      <c r="F186" s="10" t="s">
        <v>77</v>
      </c>
    </row>
    <row r="187" spans="1:6">
      <c r="A187" s="12">
        <v>8</v>
      </c>
      <c r="B187" s="13"/>
      <c r="C187" s="13"/>
      <c r="D187" s="13"/>
      <c r="E187" s="13"/>
      <c r="F187" s="14"/>
    </row>
    <row r="188" ht="15.75" customHeight="1" spans="1:6">
      <c r="A188" s="1" t="s">
        <v>242</v>
      </c>
      <c r="B188" s="2"/>
      <c r="C188" s="2"/>
      <c r="D188" s="2"/>
      <c r="E188" s="2"/>
      <c r="F188" s="2"/>
    </row>
    <row r="189" spans="1:6">
      <c r="A189" s="3"/>
      <c r="B189" s="4" t="s">
        <v>225</v>
      </c>
      <c r="C189" s="4" t="s">
        <v>226</v>
      </c>
      <c r="D189" s="4" t="s">
        <v>227</v>
      </c>
      <c r="E189" s="4" t="s">
        <v>228</v>
      </c>
      <c r="F189" s="5" t="s">
        <v>229</v>
      </c>
    </row>
    <row r="190" ht="18" customHeight="1" spans="1:6">
      <c r="A190" s="6">
        <v>1</v>
      </c>
      <c r="B190" s="7" t="s">
        <v>8</v>
      </c>
      <c r="C190" s="7" t="s">
        <v>8</v>
      </c>
      <c r="D190" s="7" t="s">
        <v>8</v>
      </c>
      <c r="E190" s="7" t="s">
        <v>9</v>
      </c>
      <c r="F190" s="8" t="s">
        <v>8</v>
      </c>
    </row>
    <row r="191" ht="14.25" spans="1:6">
      <c r="A191" s="6"/>
      <c r="B191" s="9" t="s">
        <v>30</v>
      </c>
      <c r="C191" s="9" t="s">
        <v>30</v>
      </c>
      <c r="D191" s="9" t="s">
        <v>30</v>
      </c>
      <c r="E191" s="9" t="s">
        <v>78</v>
      </c>
      <c r="F191" s="10" t="s">
        <v>30</v>
      </c>
    </row>
    <row r="192" ht="18" customHeight="1" spans="1:6">
      <c r="A192" s="6">
        <v>2</v>
      </c>
      <c r="B192" s="7" t="s">
        <v>12</v>
      </c>
      <c r="C192" s="7" t="s">
        <v>9</v>
      </c>
      <c r="D192" s="7" t="s">
        <v>57</v>
      </c>
      <c r="E192" s="7" t="s">
        <v>9</v>
      </c>
      <c r="F192" s="8" t="s">
        <v>9</v>
      </c>
    </row>
    <row r="193" ht="14.25" spans="1:6">
      <c r="A193" s="6"/>
      <c r="B193" s="9" t="s">
        <v>63</v>
      </c>
      <c r="C193" s="9" t="s">
        <v>78</v>
      </c>
      <c r="D193" s="9" t="s">
        <v>41</v>
      </c>
      <c r="E193" s="9" t="s">
        <v>78</v>
      </c>
      <c r="F193" s="10" t="s">
        <v>78</v>
      </c>
    </row>
    <row r="194" ht="18" customHeight="1" spans="1:6">
      <c r="A194" s="6">
        <v>3</v>
      </c>
      <c r="B194" s="7" t="s">
        <v>9</v>
      </c>
      <c r="C194" s="7" t="s">
        <v>57</v>
      </c>
      <c r="D194" s="7" t="s">
        <v>12</v>
      </c>
      <c r="E194" s="7" t="s">
        <v>17</v>
      </c>
      <c r="F194" s="8" t="s">
        <v>57</v>
      </c>
    </row>
    <row r="195" ht="14.25" spans="1:6">
      <c r="A195" s="6"/>
      <c r="B195" s="9" t="s">
        <v>78</v>
      </c>
      <c r="C195" s="9" t="s">
        <v>41</v>
      </c>
      <c r="D195" s="9" t="s">
        <v>63</v>
      </c>
      <c r="E195" s="9" t="s">
        <v>34</v>
      </c>
      <c r="F195" s="10" t="s">
        <v>41</v>
      </c>
    </row>
    <row r="196" ht="18" customHeight="1" spans="1:6">
      <c r="A196" s="6">
        <v>4</v>
      </c>
      <c r="B196" s="7" t="s">
        <v>16</v>
      </c>
      <c r="C196" s="7" t="s">
        <v>10</v>
      </c>
      <c r="D196" s="7" t="s">
        <v>9</v>
      </c>
      <c r="E196" s="7" t="s">
        <v>16</v>
      </c>
      <c r="F196" s="8" t="s">
        <v>9</v>
      </c>
    </row>
    <row r="197" ht="14.25" spans="1:6">
      <c r="A197" s="6"/>
      <c r="B197" s="9" t="s">
        <v>78</v>
      </c>
      <c r="C197" s="9" t="s">
        <v>43</v>
      </c>
      <c r="D197" s="9" t="s">
        <v>78</v>
      </c>
      <c r="E197" s="9" t="s">
        <v>78</v>
      </c>
      <c r="F197" s="10" t="s">
        <v>78</v>
      </c>
    </row>
    <row r="198" ht="18" customHeight="1" spans="1:6">
      <c r="A198" s="6">
        <v>5</v>
      </c>
      <c r="B198" s="7" t="s">
        <v>57</v>
      </c>
      <c r="C198" s="7" t="s">
        <v>13</v>
      </c>
      <c r="D198" s="7" t="s">
        <v>17</v>
      </c>
      <c r="E198" s="7" t="s">
        <v>13</v>
      </c>
      <c r="F198" s="8" t="s">
        <v>58</v>
      </c>
    </row>
    <row r="199" ht="14.25" spans="1:6">
      <c r="A199" s="6"/>
      <c r="B199" s="9" t="s">
        <v>41</v>
      </c>
      <c r="C199" s="9" t="s">
        <v>25</v>
      </c>
      <c r="D199" s="9" t="s">
        <v>34</v>
      </c>
      <c r="E199" s="9" t="s">
        <v>25</v>
      </c>
      <c r="F199" s="10" t="s">
        <v>80</v>
      </c>
    </row>
    <row r="200" ht="16.5" customHeight="1" spans="1:6">
      <c r="A200" s="6">
        <v>6</v>
      </c>
      <c r="B200" s="7" t="s">
        <v>56</v>
      </c>
      <c r="C200" s="7" t="s">
        <v>12</v>
      </c>
      <c r="D200" s="7" t="s">
        <v>73</v>
      </c>
      <c r="E200" s="7" t="s">
        <v>10</v>
      </c>
      <c r="F200" s="8" t="s">
        <v>59</v>
      </c>
    </row>
    <row r="201" ht="15" customHeight="1" spans="1:6">
      <c r="A201" s="6"/>
      <c r="B201" s="9" t="s">
        <v>60</v>
      </c>
      <c r="C201" s="9" t="s">
        <v>63</v>
      </c>
      <c r="D201" s="9" t="s">
        <v>76</v>
      </c>
      <c r="E201" s="9" t="s">
        <v>43</v>
      </c>
      <c r="F201" s="10" t="s">
        <v>80</v>
      </c>
    </row>
    <row r="202" ht="16.5" customHeight="1" spans="1:6">
      <c r="A202" s="6">
        <v>7</v>
      </c>
      <c r="B202" s="7" t="s">
        <v>11</v>
      </c>
      <c r="C202" s="7" t="s">
        <v>18</v>
      </c>
      <c r="D202" s="7" t="s">
        <v>11</v>
      </c>
      <c r="E202" s="7" t="s">
        <v>19</v>
      </c>
      <c r="F202" s="8" t="s">
        <v>19</v>
      </c>
    </row>
    <row r="203" ht="15.75" customHeight="1" spans="1:6">
      <c r="A203" s="6"/>
      <c r="B203" s="9" t="s">
        <v>78</v>
      </c>
      <c r="C203" s="9" t="s">
        <v>41</v>
      </c>
      <c r="D203" s="9" t="s">
        <v>78</v>
      </c>
      <c r="E203" s="9" t="s">
        <v>78</v>
      </c>
      <c r="F203" s="10" t="s">
        <v>78</v>
      </c>
    </row>
    <row r="204" spans="1:6">
      <c r="A204" s="12">
        <v>8</v>
      </c>
      <c r="B204" s="13"/>
      <c r="C204" s="13"/>
      <c r="D204" s="13"/>
      <c r="E204" s="13"/>
      <c r="F204" s="14"/>
    </row>
    <row r="205" ht="15.75" customHeight="1" spans="1:6">
      <c r="A205" s="1" t="s">
        <v>243</v>
      </c>
      <c r="B205" s="2"/>
      <c r="C205" s="2"/>
      <c r="D205" s="2"/>
      <c r="E205" s="2"/>
      <c r="F205" s="2"/>
    </row>
    <row r="206" spans="1:6">
      <c r="A206" s="3"/>
      <c r="B206" s="4" t="s">
        <v>225</v>
      </c>
      <c r="C206" s="4" t="s">
        <v>226</v>
      </c>
      <c r="D206" s="4" t="s">
        <v>227</v>
      </c>
      <c r="E206" s="4" t="s">
        <v>228</v>
      </c>
      <c r="F206" s="5" t="s">
        <v>229</v>
      </c>
    </row>
    <row r="207" ht="18" customHeight="1" spans="1:6">
      <c r="A207" s="6">
        <v>1</v>
      </c>
      <c r="B207" s="7" t="s">
        <v>57</v>
      </c>
      <c r="C207" s="7" t="s">
        <v>56</v>
      </c>
      <c r="D207" s="7" t="s">
        <v>9</v>
      </c>
      <c r="E207" s="7" t="s">
        <v>8</v>
      </c>
      <c r="F207" s="8" t="s">
        <v>57</v>
      </c>
    </row>
    <row r="208" ht="14.25" spans="1:6">
      <c r="A208" s="6"/>
      <c r="B208" s="9" t="s">
        <v>82</v>
      </c>
      <c r="C208" s="9" t="s">
        <v>60</v>
      </c>
      <c r="D208" s="9" t="s">
        <v>80</v>
      </c>
      <c r="E208" s="9" t="s">
        <v>30</v>
      </c>
      <c r="F208" s="10" t="s">
        <v>82</v>
      </c>
    </row>
    <row r="209" ht="18" customHeight="1" spans="1:6">
      <c r="A209" s="6">
        <v>2</v>
      </c>
      <c r="B209" s="7" t="s">
        <v>8</v>
      </c>
      <c r="C209" s="7" t="s">
        <v>8</v>
      </c>
      <c r="D209" s="7" t="s">
        <v>9</v>
      </c>
      <c r="E209" s="7" t="s">
        <v>12</v>
      </c>
      <c r="F209" s="8" t="s">
        <v>8</v>
      </c>
    </row>
    <row r="210" ht="14.25" spans="1:6">
      <c r="A210" s="6"/>
      <c r="B210" s="9" t="s">
        <v>30</v>
      </c>
      <c r="C210" s="9" t="s">
        <v>30</v>
      </c>
      <c r="D210" s="9" t="s">
        <v>80</v>
      </c>
      <c r="E210" s="9" t="s">
        <v>63</v>
      </c>
      <c r="F210" s="10" t="s">
        <v>30</v>
      </c>
    </row>
    <row r="211" ht="18" customHeight="1" spans="1:6">
      <c r="A211" s="6">
        <v>3</v>
      </c>
      <c r="B211" s="7" t="s">
        <v>9</v>
      </c>
      <c r="C211" s="7" t="s">
        <v>57</v>
      </c>
      <c r="D211" s="7" t="s">
        <v>10</v>
      </c>
      <c r="E211" s="7" t="s">
        <v>9</v>
      </c>
      <c r="F211" s="8" t="s">
        <v>9</v>
      </c>
    </row>
    <row r="212" ht="14.25" spans="1:6">
      <c r="A212" s="6"/>
      <c r="B212" s="9" t="s">
        <v>80</v>
      </c>
      <c r="C212" s="9" t="s">
        <v>82</v>
      </c>
      <c r="D212" s="9" t="s">
        <v>43</v>
      </c>
      <c r="E212" s="9" t="s">
        <v>80</v>
      </c>
      <c r="F212" s="10" t="s">
        <v>80</v>
      </c>
    </row>
    <row r="213" ht="18" customHeight="1" spans="1:6">
      <c r="A213" s="6">
        <v>4</v>
      </c>
      <c r="B213" s="7" t="s">
        <v>9</v>
      </c>
      <c r="C213" s="7" t="s">
        <v>12</v>
      </c>
      <c r="D213" s="7" t="s">
        <v>73</v>
      </c>
      <c r="E213" s="7" t="s">
        <v>16</v>
      </c>
      <c r="F213" s="8" t="s">
        <v>12</v>
      </c>
    </row>
    <row r="214" ht="14.25" spans="1:6">
      <c r="A214" s="6"/>
      <c r="B214" s="9" t="s">
        <v>80</v>
      </c>
      <c r="C214" s="9" t="s">
        <v>63</v>
      </c>
      <c r="D214" s="9" t="s">
        <v>76</v>
      </c>
      <c r="E214" s="9" t="s">
        <v>80</v>
      </c>
      <c r="F214" s="10" t="s">
        <v>63</v>
      </c>
    </row>
    <row r="215" ht="18" customHeight="1" spans="1:6">
      <c r="A215" s="6">
        <v>5</v>
      </c>
      <c r="B215" s="7" t="s">
        <v>17</v>
      </c>
      <c r="C215" s="7" t="s">
        <v>9</v>
      </c>
      <c r="D215" s="7" t="s">
        <v>13</v>
      </c>
      <c r="E215" s="7" t="s">
        <v>10</v>
      </c>
      <c r="F215" s="8" t="s">
        <v>58</v>
      </c>
    </row>
    <row r="216" ht="14.25" spans="1:6">
      <c r="A216" s="6"/>
      <c r="B216" s="9" t="s">
        <v>34</v>
      </c>
      <c r="C216" s="9" t="s">
        <v>80</v>
      </c>
      <c r="D216" s="9" t="s">
        <v>25</v>
      </c>
      <c r="E216" s="9" t="s">
        <v>43</v>
      </c>
      <c r="F216" s="10" t="s">
        <v>52</v>
      </c>
    </row>
    <row r="217" ht="16.5" customHeight="1" spans="1:6">
      <c r="A217" s="6">
        <v>6</v>
      </c>
      <c r="B217" s="7" t="s">
        <v>16</v>
      </c>
      <c r="C217" s="7" t="s">
        <v>17</v>
      </c>
      <c r="D217" s="7" t="s">
        <v>57</v>
      </c>
      <c r="E217" s="7" t="s">
        <v>13</v>
      </c>
      <c r="F217" s="8" t="s">
        <v>59</v>
      </c>
    </row>
    <row r="218" ht="15" customHeight="1" spans="1:6">
      <c r="A218" s="6"/>
      <c r="B218" s="9" t="s">
        <v>80</v>
      </c>
      <c r="C218" s="9" t="s">
        <v>34</v>
      </c>
      <c r="D218" s="9" t="s">
        <v>82</v>
      </c>
      <c r="E218" s="9" t="s">
        <v>25</v>
      </c>
      <c r="F218" s="10" t="s">
        <v>52</v>
      </c>
    </row>
    <row r="219" ht="16.5" customHeight="1" spans="1:6">
      <c r="A219" s="6">
        <v>7</v>
      </c>
      <c r="B219" s="7" t="s">
        <v>19</v>
      </c>
      <c r="C219" s="7" t="s">
        <v>11</v>
      </c>
      <c r="D219" s="7" t="s">
        <v>19</v>
      </c>
      <c r="E219" s="7" t="s">
        <v>11</v>
      </c>
      <c r="F219" s="8" t="s">
        <v>18</v>
      </c>
    </row>
    <row r="220" ht="15.75" customHeight="1" spans="1:6">
      <c r="A220" s="6"/>
      <c r="B220" s="9" t="s">
        <v>80</v>
      </c>
      <c r="C220" s="9" t="s">
        <v>80</v>
      </c>
      <c r="D220" s="9" t="s">
        <v>80</v>
      </c>
      <c r="E220" s="9" t="s">
        <v>80</v>
      </c>
      <c r="F220" s="10" t="s">
        <v>30</v>
      </c>
    </row>
    <row r="221" spans="1:6">
      <c r="A221" s="12">
        <v>8</v>
      </c>
      <c r="B221" s="13"/>
      <c r="C221" s="13"/>
      <c r="D221" s="13"/>
      <c r="E221" s="13"/>
      <c r="F221" s="14"/>
    </row>
    <row r="222" ht="15.75" customHeight="1" spans="1:6">
      <c r="A222" s="1" t="s">
        <v>244</v>
      </c>
      <c r="B222" s="2"/>
      <c r="C222" s="2"/>
      <c r="D222" s="2"/>
      <c r="E222" s="2"/>
      <c r="F222" s="2"/>
    </row>
    <row r="223" spans="1:6">
      <c r="A223" s="3"/>
      <c r="B223" s="4" t="s">
        <v>225</v>
      </c>
      <c r="C223" s="4" t="s">
        <v>226</v>
      </c>
      <c r="D223" s="4" t="s">
        <v>227</v>
      </c>
      <c r="E223" s="4" t="s">
        <v>228</v>
      </c>
      <c r="F223" s="5" t="s">
        <v>229</v>
      </c>
    </row>
    <row r="224" ht="18" customHeight="1" spans="1:6">
      <c r="A224" s="6">
        <v>1</v>
      </c>
      <c r="B224" s="7" t="s">
        <v>8</v>
      </c>
      <c r="C224" s="7" t="s">
        <v>9</v>
      </c>
      <c r="D224" s="7" t="s">
        <v>8</v>
      </c>
      <c r="E224" s="7" t="s">
        <v>8</v>
      </c>
      <c r="F224" s="8" t="s">
        <v>8</v>
      </c>
    </row>
    <row r="225" ht="14.25" spans="1:6">
      <c r="A225" s="6"/>
      <c r="B225" s="9" t="s">
        <v>77</v>
      </c>
      <c r="C225" s="9" t="s">
        <v>85</v>
      </c>
      <c r="D225" s="9" t="s">
        <v>77</v>
      </c>
      <c r="E225" s="9" t="s">
        <v>77</v>
      </c>
      <c r="F225" s="10" t="s">
        <v>77</v>
      </c>
    </row>
    <row r="226" ht="18" customHeight="1" spans="1:6">
      <c r="A226" s="6">
        <v>2</v>
      </c>
      <c r="B226" s="7" t="s">
        <v>57</v>
      </c>
      <c r="C226" s="7" t="s">
        <v>8</v>
      </c>
      <c r="D226" s="7" t="s">
        <v>56</v>
      </c>
      <c r="E226" s="7" t="s">
        <v>9</v>
      </c>
      <c r="F226" s="8" t="s">
        <v>57</v>
      </c>
    </row>
    <row r="227" ht="14.25" spans="1:6">
      <c r="A227" s="6"/>
      <c r="B227" s="9" t="s">
        <v>84</v>
      </c>
      <c r="C227" s="9" t="s">
        <v>77</v>
      </c>
      <c r="D227" s="9" t="s">
        <v>65</v>
      </c>
      <c r="E227" s="9" t="s">
        <v>85</v>
      </c>
      <c r="F227" s="10" t="s">
        <v>84</v>
      </c>
    </row>
    <row r="228" ht="18" customHeight="1" spans="1:6">
      <c r="A228" s="6">
        <v>3</v>
      </c>
      <c r="B228" s="7" t="s">
        <v>12</v>
      </c>
      <c r="C228" s="7" t="s">
        <v>57</v>
      </c>
      <c r="D228" s="7" t="s">
        <v>9</v>
      </c>
      <c r="E228" s="7" t="s">
        <v>9</v>
      </c>
      <c r="F228" s="8" t="s">
        <v>9</v>
      </c>
    </row>
    <row r="229" ht="14.25" spans="1:6">
      <c r="A229" s="6"/>
      <c r="B229" s="9" t="s">
        <v>53</v>
      </c>
      <c r="C229" s="9" t="s">
        <v>84</v>
      </c>
      <c r="D229" s="9" t="s">
        <v>85</v>
      </c>
      <c r="E229" s="9" t="s">
        <v>85</v>
      </c>
      <c r="F229" s="10" t="s">
        <v>85</v>
      </c>
    </row>
    <row r="230" ht="18" customHeight="1" spans="1:6">
      <c r="A230" s="6">
        <v>4</v>
      </c>
      <c r="B230" s="7" t="s">
        <v>9</v>
      </c>
      <c r="C230" s="7" t="s">
        <v>13</v>
      </c>
      <c r="D230" s="7" t="s">
        <v>17</v>
      </c>
      <c r="E230" s="7" t="s">
        <v>13</v>
      </c>
      <c r="F230" s="8" t="s">
        <v>10</v>
      </c>
    </row>
    <row r="231" ht="14.25" spans="1:6">
      <c r="A231" s="6"/>
      <c r="B231" s="9" t="s">
        <v>85</v>
      </c>
      <c r="C231" s="9" t="s">
        <v>33</v>
      </c>
      <c r="D231" s="9" t="s">
        <v>34</v>
      </c>
      <c r="E231" s="9" t="s">
        <v>33</v>
      </c>
      <c r="F231" s="10" t="s">
        <v>23</v>
      </c>
    </row>
    <row r="232" ht="18" customHeight="1" spans="1:6">
      <c r="A232" s="6">
        <v>5</v>
      </c>
      <c r="B232" s="7" t="s">
        <v>16</v>
      </c>
      <c r="C232" s="7" t="s">
        <v>73</v>
      </c>
      <c r="D232" s="7" t="s">
        <v>12</v>
      </c>
      <c r="E232" s="7" t="s">
        <v>17</v>
      </c>
      <c r="F232" s="8" t="s">
        <v>58</v>
      </c>
    </row>
    <row r="233" ht="14.25" spans="1:6">
      <c r="A233" s="6"/>
      <c r="B233" s="9" t="s">
        <v>85</v>
      </c>
      <c r="C233" s="9" t="s">
        <v>76</v>
      </c>
      <c r="D233" s="9" t="s">
        <v>53</v>
      </c>
      <c r="E233" s="9" t="s">
        <v>34</v>
      </c>
      <c r="F233" s="10" t="s">
        <v>84</v>
      </c>
    </row>
    <row r="234" ht="16.5" customHeight="1" spans="1:6">
      <c r="A234" s="6">
        <v>6</v>
      </c>
      <c r="B234" s="7" t="s">
        <v>10</v>
      </c>
      <c r="C234" s="7" t="s">
        <v>12</v>
      </c>
      <c r="D234" s="7" t="s">
        <v>57</v>
      </c>
      <c r="E234" s="7" t="s">
        <v>16</v>
      </c>
      <c r="F234" s="8" t="s">
        <v>59</v>
      </c>
    </row>
    <row r="235" ht="15" customHeight="1" spans="1:6">
      <c r="A235" s="6"/>
      <c r="B235" s="9" t="s">
        <v>23</v>
      </c>
      <c r="C235" s="9" t="s">
        <v>53</v>
      </c>
      <c r="D235" s="9" t="s">
        <v>84</v>
      </c>
      <c r="E235" s="9" t="s">
        <v>85</v>
      </c>
      <c r="F235" s="10" t="s">
        <v>84</v>
      </c>
    </row>
    <row r="236" ht="16.5" customHeight="1" spans="1:6">
      <c r="A236" s="6">
        <v>7</v>
      </c>
      <c r="B236" s="7" t="s">
        <v>11</v>
      </c>
      <c r="C236" s="7" t="s">
        <v>11</v>
      </c>
      <c r="D236" s="7" t="s">
        <v>18</v>
      </c>
      <c r="E236" s="7" t="s">
        <v>19</v>
      </c>
      <c r="F236" s="8" t="s">
        <v>19</v>
      </c>
    </row>
    <row r="237" ht="15.75" customHeight="1" spans="1:6">
      <c r="A237" s="6"/>
      <c r="B237" s="9" t="s">
        <v>85</v>
      </c>
      <c r="C237" s="9" t="s">
        <v>85</v>
      </c>
      <c r="D237" s="9" t="s">
        <v>86</v>
      </c>
      <c r="E237" s="9" t="s">
        <v>85</v>
      </c>
      <c r="F237" s="10" t="s">
        <v>85</v>
      </c>
    </row>
    <row r="238" spans="1:6">
      <c r="A238" s="12">
        <v>8</v>
      </c>
      <c r="B238" s="13"/>
      <c r="C238" s="13"/>
      <c r="D238" s="13"/>
      <c r="E238" s="13"/>
      <c r="F238" s="14"/>
    </row>
    <row r="239" ht="15.75" customHeight="1" spans="1:6">
      <c r="A239" s="1" t="s">
        <v>245</v>
      </c>
      <c r="B239" s="2"/>
      <c r="C239" s="2"/>
      <c r="D239" s="2"/>
      <c r="E239" s="2"/>
      <c r="F239" s="2"/>
    </row>
    <row r="240" spans="1:6">
      <c r="A240" s="3"/>
      <c r="B240" s="4" t="s">
        <v>225</v>
      </c>
      <c r="C240" s="4" t="s">
        <v>226</v>
      </c>
      <c r="D240" s="4" t="s">
        <v>227</v>
      </c>
      <c r="E240" s="4" t="s">
        <v>228</v>
      </c>
      <c r="F240" s="5" t="s">
        <v>229</v>
      </c>
    </row>
    <row r="241" ht="18" customHeight="1" spans="1:6">
      <c r="A241" s="6">
        <v>1</v>
      </c>
      <c r="B241" s="7" t="s">
        <v>9</v>
      </c>
      <c r="C241" s="7" t="s">
        <v>8</v>
      </c>
      <c r="D241" s="7" t="s">
        <v>17</v>
      </c>
      <c r="E241" s="7" t="s">
        <v>9</v>
      </c>
      <c r="F241" s="8" t="s">
        <v>9</v>
      </c>
    </row>
    <row r="242" ht="14.25" spans="1:6">
      <c r="A242" s="6"/>
      <c r="B242" s="9" t="s">
        <v>75</v>
      </c>
      <c r="C242" s="9" t="s">
        <v>77</v>
      </c>
      <c r="D242" s="9" t="s">
        <v>34</v>
      </c>
      <c r="E242" s="9" t="s">
        <v>75</v>
      </c>
      <c r="F242" s="10" t="s">
        <v>75</v>
      </c>
    </row>
    <row r="243" ht="18" customHeight="1" spans="1:6">
      <c r="A243" s="6">
        <v>2</v>
      </c>
      <c r="B243" s="7" t="s">
        <v>12</v>
      </c>
      <c r="C243" s="7" t="s">
        <v>9</v>
      </c>
      <c r="D243" s="7" t="s">
        <v>9</v>
      </c>
      <c r="E243" s="7" t="s">
        <v>8</v>
      </c>
      <c r="F243" s="8" t="s">
        <v>8</v>
      </c>
    </row>
    <row r="244" ht="14.25" spans="1:6">
      <c r="A244" s="6"/>
      <c r="B244" s="9" t="s">
        <v>53</v>
      </c>
      <c r="C244" s="9" t="s">
        <v>75</v>
      </c>
      <c r="D244" s="9" t="s">
        <v>75</v>
      </c>
      <c r="E244" s="9" t="s">
        <v>77</v>
      </c>
      <c r="F244" s="10" t="s">
        <v>77</v>
      </c>
    </row>
    <row r="245" ht="18" customHeight="1" spans="1:6">
      <c r="A245" s="6">
        <v>3</v>
      </c>
      <c r="B245" s="7" t="s">
        <v>8</v>
      </c>
      <c r="C245" s="7" t="s">
        <v>17</v>
      </c>
      <c r="D245" s="7" t="s">
        <v>8</v>
      </c>
      <c r="E245" s="7" t="s">
        <v>56</v>
      </c>
      <c r="F245" s="8" t="s">
        <v>57</v>
      </c>
    </row>
    <row r="246" ht="14.25" spans="1:6">
      <c r="A246" s="6"/>
      <c r="B246" s="9" t="s">
        <v>77</v>
      </c>
      <c r="C246" s="9" t="s">
        <v>34</v>
      </c>
      <c r="D246" s="9" t="s">
        <v>77</v>
      </c>
      <c r="E246" s="9" t="s">
        <v>65</v>
      </c>
      <c r="F246" s="10" t="s">
        <v>84</v>
      </c>
    </row>
    <row r="247" ht="18" customHeight="1" spans="1:6">
      <c r="A247" s="6">
        <v>4</v>
      </c>
      <c r="B247" s="7" t="s">
        <v>57</v>
      </c>
      <c r="C247" s="7" t="s">
        <v>10</v>
      </c>
      <c r="D247" s="7" t="s">
        <v>57</v>
      </c>
      <c r="E247" s="7" t="s">
        <v>57</v>
      </c>
      <c r="F247" s="8" t="s">
        <v>13</v>
      </c>
    </row>
    <row r="248" ht="14.25" spans="1:6">
      <c r="A248" s="6"/>
      <c r="B248" s="9" t="s">
        <v>84</v>
      </c>
      <c r="C248" s="9" t="s">
        <v>23</v>
      </c>
      <c r="D248" s="9" t="s">
        <v>84</v>
      </c>
      <c r="E248" s="9" t="s">
        <v>84</v>
      </c>
      <c r="F248" s="10" t="s">
        <v>76</v>
      </c>
    </row>
    <row r="249" ht="18" customHeight="1" spans="1:6">
      <c r="A249" s="6">
        <v>5</v>
      </c>
      <c r="B249" s="7" t="s">
        <v>9</v>
      </c>
      <c r="C249" s="7" t="s">
        <v>12</v>
      </c>
      <c r="D249" s="7" t="s">
        <v>16</v>
      </c>
      <c r="E249" s="7" t="s">
        <v>73</v>
      </c>
      <c r="F249" s="8" t="s">
        <v>58</v>
      </c>
    </row>
    <row r="250" ht="14.25" spans="1:6">
      <c r="A250" s="6"/>
      <c r="B250" s="9" t="s">
        <v>75</v>
      </c>
      <c r="C250" s="9" t="s">
        <v>53</v>
      </c>
      <c r="D250" s="9" t="s">
        <v>84</v>
      </c>
      <c r="E250" s="9" t="s">
        <v>76</v>
      </c>
      <c r="F250" s="10" t="s">
        <v>88</v>
      </c>
    </row>
    <row r="251" ht="16.5" customHeight="1" spans="1:6">
      <c r="A251" s="6">
        <v>6</v>
      </c>
      <c r="B251" s="7" t="s">
        <v>16</v>
      </c>
      <c r="C251" s="7" t="s">
        <v>13</v>
      </c>
      <c r="D251" s="7" t="s">
        <v>12</v>
      </c>
      <c r="E251" s="7" t="s">
        <v>10</v>
      </c>
      <c r="F251" s="8" t="s">
        <v>59</v>
      </c>
    </row>
    <row r="252" ht="15" customHeight="1" spans="1:6">
      <c r="A252" s="6"/>
      <c r="B252" s="9" t="s">
        <v>84</v>
      </c>
      <c r="C252" s="9" t="s">
        <v>76</v>
      </c>
      <c r="D252" s="9" t="s">
        <v>53</v>
      </c>
      <c r="E252" s="9" t="s">
        <v>23</v>
      </c>
      <c r="F252" s="10" t="s">
        <v>88</v>
      </c>
    </row>
    <row r="253" ht="16.5" customHeight="1" spans="1:6">
      <c r="A253" s="6">
        <v>7</v>
      </c>
      <c r="B253" s="7" t="s">
        <v>11</v>
      </c>
      <c r="C253" s="7" t="s">
        <v>18</v>
      </c>
      <c r="D253" s="7" t="s">
        <v>11</v>
      </c>
      <c r="E253" s="7" t="s">
        <v>19</v>
      </c>
      <c r="F253" s="8" t="s">
        <v>19</v>
      </c>
    </row>
    <row r="254" ht="15.75" customHeight="1" spans="1:6">
      <c r="A254" s="6"/>
      <c r="B254" s="9" t="s">
        <v>75</v>
      </c>
      <c r="C254" s="9" t="s">
        <v>86</v>
      </c>
      <c r="D254" s="9" t="s">
        <v>75</v>
      </c>
      <c r="E254" s="9" t="s">
        <v>88</v>
      </c>
      <c r="F254" s="10" t="s">
        <v>88</v>
      </c>
    </row>
    <row r="255" spans="1:6">
      <c r="A255" s="12">
        <v>8</v>
      </c>
      <c r="B255" s="13"/>
      <c r="C255" s="13"/>
      <c r="D255" s="13"/>
      <c r="E255" s="13"/>
      <c r="F255" s="14"/>
    </row>
    <row r="256" ht="15.75" customHeight="1" spans="1:6">
      <c r="A256" s="1" t="s">
        <v>246</v>
      </c>
      <c r="B256" s="2"/>
      <c r="C256" s="2"/>
      <c r="D256" s="2"/>
      <c r="E256" s="2"/>
      <c r="F256" s="2"/>
    </row>
    <row r="257" spans="1:6">
      <c r="A257" s="3"/>
      <c r="B257" s="4" t="s">
        <v>225</v>
      </c>
      <c r="C257" s="4" t="s">
        <v>226</v>
      </c>
      <c r="D257" s="4" t="s">
        <v>227</v>
      </c>
      <c r="E257" s="4" t="s">
        <v>228</v>
      </c>
      <c r="F257" s="5" t="s">
        <v>229</v>
      </c>
    </row>
    <row r="258" ht="18" customHeight="1" spans="1:6">
      <c r="A258" s="6">
        <v>1</v>
      </c>
      <c r="B258" s="7" t="s">
        <v>8</v>
      </c>
      <c r="C258" s="7" t="s">
        <v>57</v>
      </c>
      <c r="D258" s="7" t="s">
        <v>8</v>
      </c>
      <c r="E258" s="7" t="s">
        <v>9</v>
      </c>
      <c r="F258" s="8" t="s">
        <v>8</v>
      </c>
    </row>
    <row r="259" ht="14.25" spans="1:6">
      <c r="A259" s="6"/>
      <c r="B259" s="9" t="s">
        <v>90</v>
      </c>
      <c r="C259" s="9" t="s">
        <v>91</v>
      </c>
      <c r="D259" s="9" t="s">
        <v>90</v>
      </c>
      <c r="E259" s="9" t="s">
        <v>88</v>
      </c>
      <c r="F259" s="10" t="s">
        <v>90</v>
      </c>
    </row>
    <row r="260" ht="18" customHeight="1" spans="1:6">
      <c r="A260" s="6">
        <v>2</v>
      </c>
      <c r="B260" s="7" t="s">
        <v>9</v>
      </c>
      <c r="C260" s="7" t="s">
        <v>8</v>
      </c>
      <c r="D260" s="7" t="s">
        <v>13</v>
      </c>
      <c r="E260" s="7" t="s">
        <v>8</v>
      </c>
      <c r="F260" s="8" t="s">
        <v>9</v>
      </c>
    </row>
    <row r="261" ht="14.25" spans="1:6">
      <c r="A261" s="6"/>
      <c r="B261" s="9" t="s">
        <v>88</v>
      </c>
      <c r="C261" s="9" t="s">
        <v>90</v>
      </c>
      <c r="D261" s="9" t="s">
        <v>76</v>
      </c>
      <c r="E261" s="9" t="s">
        <v>90</v>
      </c>
      <c r="F261" s="10" t="s">
        <v>88</v>
      </c>
    </row>
    <row r="262" ht="18" customHeight="1" spans="1:6">
      <c r="A262" s="6">
        <v>3</v>
      </c>
      <c r="B262" s="7" t="s">
        <v>57</v>
      </c>
      <c r="C262" s="7" t="s">
        <v>9</v>
      </c>
      <c r="D262" s="7" t="s">
        <v>73</v>
      </c>
      <c r="E262" s="7" t="s">
        <v>9</v>
      </c>
      <c r="F262" s="8" t="s">
        <v>57</v>
      </c>
    </row>
    <row r="263" ht="14.25" spans="1:6">
      <c r="A263" s="6"/>
      <c r="B263" s="9" t="s">
        <v>91</v>
      </c>
      <c r="C263" s="9" t="s">
        <v>88</v>
      </c>
      <c r="D263" s="9" t="s">
        <v>76</v>
      </c>
      <c r="E263" s="9" t="s">
        <v>88</v>
      </c>
      <c r="F263" s="10" t="s">
        <v>91</v>
      </c>
    </row>
    <row r="264" ht="18" customHeight="1" spans="1:6">
      <c r="A264" s="6">
        <v>4</v>
      </c>
      <c r="B264" s="7" t="s">
        <v>12</v>
      </c>
      <c r="C264" s="7" t="s">
        <v>13</v>
      </c>
      <c r="D264" s="7" t="s">
        <v>12</v>
      </c>
      <c r="E264" s="7" t="s">
        <v>10</v>
      </c>
      <c r="F264" s="8" t="s">
        <v>12</v>
      </c>
    </row>
    <row r="265" ht="14.25" spans="1:6">
      <c r="A265" s="6"/>
      <c r="B265" s="9" t="s">
        <v>53</v>
      </c>
      <c r="C265" s="9" t="s">
        <v>76</v>
      </c>
      <c r="D265" s="9" t="s">
        <v>53</v>
      </c>
      <c r="E265" s="9" t="s">
        <v>23</v>
      </c>
      <c r="F265" s="10" t="s">
        <v>53</v>
      </c>
    </row>
    <row r="266" ht="18" customHeight="1" spans="1:6">
      <c r="A266" s="6">
        <v>5</v>
      </c>
      <c r="B266" s="7" t="s">
        <v>16</v>
      </c>
      <c r="C266" s="7" t="s">
        <v>17</v>
      </c>
      <c r="D266" s="7" t="s">
        <v>9</v>
      </c>
      <c r="E266" s="7" t="s">
        <v>56</v>
      </c>
      <c r="F266" s="8" t="s">
        <v>58</v>
      </c>
    </row>
    <row r="267" ht="14.25" spans="1:6">
      <c r="A267" s="6"/>
      <c r="B267" s="9" t="s">
        <v>88</v>
      </c>
      <c r="C267" s="9" t="s">
        <v>34</v>
      </c>
      <c r="D267" s="9" t="s">
        <v>88</v>
      </c>
      <c r="E267" s="9" t="s">
        <v>65</v>
      </c>
      <c r="F267" s="10" t="s">
        <v>92</v>
      </c>
    </row>
    <row r="268" ht="16.5" customHeight="1" spans="1:6">
      <c r="A268" s="6">
        <v>6</v>
      </c>
      <c r="B268" s="7" t="s">
        <v>17</v>
      </c>
      <c r="C268" s="7" t="s">
        <v>10</v>
      </c>
      <c r="D268" s="7" t="s">
        <v>57</v>
      </c>
      <c r="E268" s="7" t="s">
        <v>16</v>
      </c>
      <c r="F268" s="8" t="s">
        <v>59</v>
      </c>
    </row>
    <row r="269" ht="15" customHeight="1" spans="1:6">
      <c r="A269" s="6"/>
      <c r="B269" s="9" t="s">
        <v>34</v>
      </c>
      <c r="C269" s="9" t="s">
        <v>23</v>
      </c>
      <c r="D269" s="9" t="s">
        <v>91</v>
      </c>
      <c r="E269" s="9" t="s">
        <v>88</v>
      </c>
      <c r="F269" s="10" t="s">
        <v>92</v>
      </c>
    </row>
    <row r="270" ht="16.5" customHeight="1" spans="1:6">
      <c r="A270" s="6">
        <v>7</v>
      </c>
      <c r="B270" s="7" t="s">
        <v>11</v>
      </c>
      <c r="C270" s="7" t="s">
        <v>11</v>
      </c>
      <c r="D270" s="7" t="s">
        <v>19</v>
      </c>
      <c r="E270" s="7" t="s">
        <v>19</v>
      </c>
      <c r="F270" s="8" t="s">
        <v>18</v>
      </c>
    </row>
    <row r="271" ht="15.75" customHeight="1" spans="1:6">
      <c r="A271" s="6"/>
      <c r="B271" s="9" t="s">
        <v>88</v>
      </c>
      <c r="C271" s="9" t="s">
        <v>88</v>
      </c>
      <c r="D271" s="9" t="s">
        <v>90</v>
      </c>
      <c r="E271" s="9" t="s">
        <v>90</v>
      </c>
      <c r="F271" s="10" t="s">
        <v>86</v>
      </c>
    </row>
    <row r="272" spans="1:6">
      <c r="A272" s="12">
        <v>8</v>
      </c>
      <c r="B272" s="13"/>
      <c r="C272" s="13"/>
      <c r="D272" s="13"/>
      <c r="E272" s="13"/>
      <c r="F272" s="14"/>
    </row>
    <row r="273" ht="15.75" customHeight="1" spans="1:6">
      <c r="A273" s="1" t="s">
        <v>247</v>
      </c>
      <c r="B273" s="2"/>
      <c r="C273" s="2"/>
      <c r="D273" s="2"/>
      <c r="E273" s="2"/>
      <c r="F273" s="2"/>
    </row>
    <row r="274" spans="1:6">
      <c r="A274" s="3"/>
      <c r="B274" s="4" t="s">
        <v>225</v>
      </c>
      <c r="C274" s="4" t="s">
        <v>226</v>
      </c>
      <c r="D274" s="4" t="s">
        <v>227</v>
      </c>
      <c r="E274" s="4" t="s">
        <v>228</v>
      </c>
      <c r="F274" s="5" t="s">
        <v>229</v>
      </c>
    </row>
    <row r="275" ht="18" customHeight="1" spans="1:6">
      <c r="A275" s="6">
        <v>1</v>
      </c>
      <c r="B275" s="7" t="s">
        <v>8</v>
      </c>
      <c r="C275" s="7" t="s">
        <v>9</v>
      </c>
      <c r="D275" s="7" t="s">
        <v>8</v>
      </c>
      <c r="E275" s="7" t="s">
        <v>57</v>
      </c>
      <c r="F275" s="8" t="s">
        <v>8</v>
      </c>
    </row>
    <row r="276" ht="14.25" spans="1:6">
      <c r="A276" s="6"/>
      <c r="B276" s="9" t="s">
        <v>44</v>
      </c>
      <c r="C276" s="9" t="s">
        <v>92</v>
      </c>
      <c r="D276" s="9" t="s">
        <v>44</v>
      </c>
      <c r="E276" s="9" t="s">
        <v>91</v>
      </c>
      <c r="F276" s="10" t="s">
        <v>44</v>
      </c>
    </row>
    <row r="277" ht="18" customHeight="1" spans="1:6">
      <c r="A277" s="6">
        <v>2</v>
      </c>
      <c r="B277" s="7" t="s">
        <v>57</v>
      </c>
      <c r="C277" s="7" t="s">
        <v>8</v>
      </c>
      <c r="D277" s="7" t="s">
        <v>9</v>
      </c>
      <c r="E277" s="7" t="s">
        <v>8</v>
      </c>
      <c r="F277" s="8" t="s">
        <v>9</v>
      </c>
    </row>
    <row r="278" ht="14.25" spans="1:6">
      <c r="A278" s="6"/>
      <c r="B278" s="9" t="s">
        <v>91</v>
      </c>
      <c r="C278" s="9" t="s">
        <v>44</v>
      </c>
      <c r="D278" s="9" t="s">
        <v>92</v>
      </c>
      <c r="E278" s="9" t="s">
        <v>44</v>
      </c>
      <c r="F278" s="10" t="s">
        <v>92</v>
      </c>
    </row>
    <row r="279" ht="18" customHeight="1" spans="1:6">
      <c r="A279" s="6">
        <v>3</v>
      </c>
      <c r="B279" s="7" t="s">
        <v>56</v>
      </c>
      <c r="C279" s="7" t="s">
        <v>57</v>
      </c>
      <c r="D279" s="7" t="s">
        <v>12</v>
      </c>
      <c r="E279" s="7" t="s">
        <v>13</v>
      </c>
      <c r="F279" s="8" t="s">
        <v>9</v>
      </c>
    </row>
    <row r="280" ht="14.25" spans="1:6">
      <c r="A280" s="6"/>
      <c r="B280" s="9" t="s">
        <v>65</v>
      </c>
      <c r="C280" s="9" t="s">
        <v>91</v>
      </c>
      <c r="D280" s="9" t="s">
        <v>53</v>
      </c>
      <c r="E280" s="9" t="s">
        <v>76</v>
      </c>
      <c r="F280" s="10" t="s">
        <v>92</v>
      </c>
    </row>
    <row r="281" ht="18" customHeight="1" spans="1:6">
      <c r="A281" s="6">
        <v>4</v>
      </c>
      <c r="B281" s="7" t="s">
        <v>9</v>
      </c>
      <c r="C281" s="7" t="s">
        <v>12</v>
      </c>
      <c r="D281" s="7" t="s">
        <v>10</v>
      </c>
      <c r="E281" s="7" t="s">
        <v>73</v>
      </c>
      <c r="F281" s="8" t="s">
        <v>17</v>
      </c>
    </row>
    <row r="282" ht="14.25" spans="1:6">
      <c r="A282" s="6"/>
      <c r="B282" s="9" t="s">
        <v>92</v>
      </c>
      <c r="C282" s="9" t="s">
        <v>53</v>
      </c>
      <c r="D282" s="9" t="s">
        <v>23</v>
      </c>
      <c r="E282" s="9" t="s">
        <v>76</v>
      </c>
      <c r="F282" s="10" t="s">
        <v>34</v>
      </c>
    </row>
    <row r="283" ht="18" customHeight="1" spans="1:6">
      <c r="A283" s="6">
        <v>5</v>
      </c>
      <c r="B283" s="7" t="s">
        <v>13</v>
      </c>
      <c r="C283" s="7" t="s">
        <v>10</v>
      </c>
      <c r="D283" s="7" t="s">
        <v>57</v>
      </c>
      <c r="E283" s="7" t="s">
        <v>9</v>
      </c>
      <c r="F283" s="8" t="s">
        <v>58</v>
      </c>
    </row>
    <row r="284" ht="14.25" spans="1:6">
      <c r="A284" s="6"/>
      <c r="B284" s="9" t="s">
        <v>76</v>
      </c>
      <c r="C284" s="9" t="s">
        <v>23</v>
      </c>
      <c r="D284" s="9" t="s">
        <v>91</v>
      </c>
      <c r="E284" s="9" t="s">
        <v>92</v>
      </c>
      <c r="F284" s="10" t="s">
        <v>85</v>
      </c>
    </row>
    <row r="285" ht="16.5" customHeight="1" spans="1:6">
      <c r="A285" s="6">
        <v>6</v>
      </c>
      <c r="B285" s="7" t="s">
        <v>12</v>
      </c>
      <c r="C285" s="7" t="s">
        <v>16</v>
      </c>
      <c r="D285" s="7" t="s">
        <v>17</v>
      </c>
      <c r="E285" s="7" t="s">
        <v>16</v>
      </c>
      <c r="F285" s="8" t="s">
        <v>59</v>
      </c>
    </row>
    <row r="286" ht="15" customHeight="1" spans="1:6">
      <c r="A286" s="6"/>
      <c r="B286" s="9" t="s">
        <v>53</v>
      </c>
      <c r="C286" s="9" t="s">
        <v>92</v>
      </c>
      <c r="D286" s="9" t="s">
        <v>34</v>
      </c>
      <c r="E286" s="9" t="s">
        <v>92</v>
      </c>
      <c r="F286" s="10" t="s">
        <v>85</v>
      </c>
    </row>
    <row r="287" ht="16.5" customHeight="1" spans="1:6">
      <c r="A287" s="6">
        <v>7</v>
      </c>
      <c r="B287" s="7" t="s">
        <v>18</v>
      </c>
      <c r="C287" s="7" t="s">
        <v>11</v>
      </c>
      <c r="D287" s="7" t="s">
        <v>11</v>
      </c>
      <c r="E287" s="7" t="s">
        <v>19</v>
      </c>
      <c r="F287" s="8" t="s">
        <v>19</v>
      </c>
    </row>
    <row r="288" ht="15.75" customHeight="1" spans="1:6">
      <c r="A288" s="6"/>
      <c r="B288" s="9" t="s">
        <v>86</v>
      </c>
      <c r="C288" s="9" t="s">
        <v>92</v>
      </c>
      <c r="D288" s="9" t="s">
        <v>92</v>
      </c>
      <c r="E288" s="9" t="s">
        <v>92</v>
      </c>
      <c r="F288" s="10" t="s">
        <v>92</v>
      </c>
    </row>
    <row r="289" spans="1:6">
      <c r="A289" s="12">
        <v>8</v>
      </c>
      <c r="B289" s="13"/>
      <c r="C289" s="13"/>
      <c r="D289" s="13"/>
      <c r="E289" s="13"/>
      <c r="F289" s="14"/>
    </row>
    <row r="290" ht="15.75" customHeight="1" spans="1:6">
      <c r="A290" s="1" t="s">
        <v>248</v>
      </c>
      <c r="B290" s="2"/>
      <c r="C290" s="2"/>
      <c r="D290" s="2"/>
      <c r="E290" s="2"/>
      <c r="F290" s="2"/>
    </row>
    <row r="291" spans="1:6">
      <c r="A291" s="3"/>
      <c r="B291" s="4" t="s">
        <v>225</v>
      </c>
      <c r="C291" s="4" t="s">
        <v>226</v>
      </c>
      <c r="D291" s="4" t="s">
        <v>227</v>
      </c>
      <c r="E291" s="4" t="s">
        <v>228</v>
      </c>
      <c r="F291" s="5" t="s">
        <v>229</v>
      </c>
    </row>
    <row r="292" ht="18" customHeight="1" spans="1:6">
      <c r="A292" s="6">
        <v>1</v>
      </c>
      <c r="B292" s="7" t="s">
        <v>8</v>
      </c>
      <c r="C292" s="7" t="s">
        <v>9</v>
      </c>
      <c r="D292" s="7" t="s">
        <v>8</v>
      </c>
      <c r="E292" s="7" t="s">
        <v>57</v>
      </c>
      <c r="F292" s="8" t="s">
        <v>8</v>
      </c>
    </row>
    <row r="293" ht="14.25" spans="1:6">
      <c r="A293" s="6"/>
      <c r="B293" s="9" t="s">
        <v>95</v>
      </c>
      <c r="C293" s="9" t="s">
        <v>96</v>
      </c>
      <c r="D293" s="9" t="s">
        <v>95</v>
      </c>
      <c r="E293" s="9" t="s">
        <v>82</v>
      </c>
      <c r="F293" s="10" t="s">
        <v>95</v>
      </c>
    </row>
    <row r="294" ht="18" customHeight="1" spans="1:6">
      <c r="A294" s="6">
        <v>2</v>
      </c>
      <c r="B294" s="7" t="s">
        <v>9</v>
      </c>
      <c r="C294" s="7" t="s">
        <v>8</v>
      </c>
      <c r="D294" s="7" t="s">
        <v>57</v>
      </c>
      <c r="E294" s="7" t="s">
        <v>8</v>
      </c>
      <c r="F294" s="8" t="s">
        <v>9</v>
      </c>
    </row>
    <row r="295" ht="14.25" spans="1:6">
      <c r="A295" s="6"/>
      <c r="B295" s="9" t="s">
        <v>96</v>
      </c>
      <c r="C295" s="9" t="s">
        <v>95</v>
      </c>
      <c r="D295" s="9" t="s">
        <v>82</v>
      </c>
      <c r="E295" s="9" t="s">
        <v>95</v>
      </c>
      <c r="F295" s="10" t="s">
        <v>96</v>
      </c>
    </row>
    <row r="296" ht="18" customHeight="1" spans="1:6">
      <c r="A296" s="6">
        <v>3</v>
      </c>
      <c r="B296" s="7" t="s">
        <v>57</v>
      </c>
      <c r="C296" s="7" t="s">
        <v>9</v>
      </c>
      <c r="D296" s="7" t="s">
        <v>56</v>
      </c>
      <c r="E296" s="7" t="s">
        <v>9</v>
      </c>
      <c r="F296" s="8" t="s">
        <v>57</v>
      </c>
    </row>
    <row r="297" ht="14.25" spans="1:6">
      <c r="A297" s="6"/>
      <c r="B297" s="9" t="s">
        <v>82</v>
      </c>
      <c r="C297" s="9" t="s">
        <v>96</v>
      </c>
      <c r="D297" s="9" t="s">
        <v>65</v>
      </c>
      <c r="E297" s="9" t="s">
        <v>96</v>
      </c>
      <c r="F297" s="10" t="s">
        <v>82</v>
      </c>
    </row>
    <row r="298" ht="18" customHeight="1" spans="1:6">
      <c r="A298" s="6">
        <v>4</v>
      </c>
      <c r="B298" s="7" t="s">
        <v>10</v>
      </c>
      <c r="C298" s="7" t="s">
        <v>17</v>
      </c>
      <c r="D298" s="7" t="s">
        <v>9</v>
      </c>
      <c r="E298" s="7" t="s">
        <v>13</v>
      </c>
      <c r="F298" s="8" t="s">
        <v>17</v>
      </c>
    </row>
    <row r="299" ht="14.25" spans="1:6">
      <c r="A299" s="6"/>
      <c r="B299" s="9" t="s">
        <v>23</v>
      </c>
      <c r="C299" s="9" t="s">
        <v>65</v>
      </c>
      <c r="D299" s="9" t="s">
        <v>96</v>
      </c>
      <c r="E299" s="9" t="s">
        <v>99</v>
      </c>
      <c r="F299" s="10" t="s">
        <v>65</v>
      </c>
    </row>
    <row r="300" ht="18" customHeight="1" spans="1:6">
      <c r="A300" s="6">
        <v>5</v>
      </c>
      <c r="B300" s="7" t="s">
        <v>12</v>
      </c>
      <c r="C300" s="7" t="s">
        <v>13</v>
      </c>
      <c r="D300" s="7" t="s">
        <v>10</v>
      </c>
      <c r="E300" s="7" t="s">
        <v>16</v>
      </c>
      <c r="F300" s="8" t="s">
        <v>58</v>
      </c>
    </row>
    <row r="301" ht="14.25" spans="1:6">
      <c r="A301" s="6"/>
      <c r="B301" s="9" t="s">
        <v>97</v>
      </c>
      <c r="C301" s="9" t="s">
        <v>99</v>
      </c>
      <c r="D301" s="9" t="s">
        <v>23</v>
      </c>
      <c r="E301" s="9" t="s">
        <v>41</v>
      </c>
      <c r="F301" s="10" t="s">
        <v>101</v>
      </c>
    </row>
    <row r="302" ht="16.5" customHeight="1" spans="1:6">
      <c r="A302" s="6">
        <v>6</v>
      </c>
      <c r="B302" s="7" t="s">
        <v>73</v>
      </c>
      <c r="C302" s="7" t="s">
        <v>12</v>
      </c>
      <c r="D302" s="7" t="s">
        <v>16</v>
      </c>
      <c r="E302" s="7" t="s">
        <v>118</v>
      </c>
      <c r="F302" s="8" t="s">
        <v>59</v>
      </c>
    </row>
    <row r="303" ht="15" customHeight="1" spans="1:6">
      <c r="A303" s="6"/>
      <c r="B303" s="9" t="s">
        <v>76</v>
      </c>
      <c r="C303" s="9" t="s">
        <v>97</v>
      </c>
      <c r="D303" s="9" t="s">
        <v>41</v>
      </c>
      <c r="E303" s="9" t="s">
        <v>53</v>
      </c>
      <c r="F303" s="10" t="s">
        <v>101</v>
      </c>
    </row>
    <row r="304" ht="16.5" customHeight="1" spans="1:6">
      <c r="A304" s="6">
        <v>7</v>
      </c>
      <c r="B304" s="7" t="s">
        <v>18</v>
      </c>
      <c r="C304" s="7" t="s">
        <v>11</v>
      </c>
      <c r="D304" s="7" t="s">
        <v>19</v>
      </c>
      <c r="E304" s="7" t="s">
        <v>11</v>
      </c>
      <c r="F304" s="8" t="s">
        <v>19</v>
      </c>
    </row>
    <row r="305" ht="15.75" customHeight="1" spans="1:6">
      <c r="A305" s="6"/>
      <c r="B305" s="9" t="s">
        <v>98</v>
      </c>
      <c r="C305" s="9" t="s">
        <v>96</v>
      </c>
      <c r="D305" s="9" t="s">
        <v>100</v>
      </c>
      <c r="E305" s="9" t="s">
        <v>96</v>
      </c>
      <c r="F305" s="10" t="s">
        <v>100</v>
      </c>
    </row>
    <row r="306" spans="1:6">
      <c r="A306" s="12">
        <v>8</v>
      </c>
      <c r="B306" s="13"/>
      <c r="C306" s="13"/>
      <c r="D306" s="13"/>
      <c r="E306" s="13"/>
      <c r="F306" s="14"/>
    </row>
    <row r="307" ht="15.75" customHeight="1" spans="1:6">
      <c r="A307" s="1" t="s">
        <v>249</v>
      </c>
      <c r="B307" s="2"/>
      <c r="C307" s="2"/>
      <c r="D307" s="2"/>
      <c r="E307" s="2"/>
      <c r="F307" s="2"/>
    </row>
    <row r="308" spans="1:6">
      <c r="A308" s="3"/>
      <c r="B308" s="4" t="s">
        <v>225</v>
      </c>
      <c r="C308" s="4" t="s">
        <v>226</v>
      </c>
      <c r="D308" s="4" t="s">
        <v>227</v>
      </c>
      <c r="E308" s="4" t="s">
        <v>228</v>
      </c>
      <c r="F308" s="5" t="s">
        <v>229</v>
      </c>
    </row>
    <row r="309" ht="18" customHeight="1" spans="1:6">
      <c r="A309" s="6">
        <v>1</v>
      </c>
      <c r="B309" s="7" t="s">
        <v>8</v>
      </c>
      <c r="C309" s="7" t="s">
        <v>8</v>
      </c>
      <c r="D309" s="7" t="s">
        <v>8</v>
      </c>
      <c r="E309" s="7" t="s">
        <v>8</v>
      </c>
      <c r="F309" s="8" t="s">
        <v>8</v>
      </c>
    </row>
    <row r="310" ht="14.25" spans="1:6">
      <c r="A310" s="6"/>
      <c r="B310" s="9" t="s">
        <v>99</v>
      </c>
      <c r="C310" s="9" t="s">
        <v>99</v>
      </c>
      <c r="D310" s="9" t="s">
        <v>99</v>
      </c>
      <c r="E310" s="9" t="s">
        <v>99</v>
      </c>
      <c r="F310" s="10" t="s">
        <v>99</v>
      </c>
    </row>
    <row r="311" ht="18" customHeight="1" spans="1:6">
      <c r="A311" s="6">
        <v>2</v>
      </c>
      <c r="B311" s="7" t="s">
        <v>9</v>
      </c>
      <c r="C311" s="7" t="s">
        <v>57</v>
      </c>
      <c r="D311" s="7" t="s">
        <v>9</v>
      </c>
      <c r="E311" s="7" t="s">
        <v>56</v>
      </c>
      <c r="F311" s="8" t="s">
        <v>57</v>
      </c>
    </row>
    <row r="312" ht="14.25" spans="1:6">
      <c r="A312" s="6"/>
      <c r="B312" s="9" t="s">
        <v>101</v>
      </c>
      <c r="C312" s="9" t="s">
        <v>100</v>
      </c>
      <c r="D312" s="9" t="s">
        <v>101</v>
      </c>
      <c r="E312" s="9" t="s">
        <v>65</v>
      </c>
      <c r="F312" s="10" t="s">
        <v>100</v>
      </c>
    </row>
    <row r="313" ht="18" customHeight="1" spans="1:6">
      <c r="A313" s="6">
        <v>3</v>
      </c>
      <c r="B313" s="7" t="s">
        <v>57</v>
      </c>
      <c r="C313" s="7" t="s">
        <v>9</v>
      </c>
      <c r="D313" s="7" t="s">
        <v>9</v>
      </c>
      <c r="E313" s="7" t="s">
        <v>57</v>
      </c>
      <c r="F313" s="8" t="s">
        <v>9</v>
      </c>
    </row>
    <row r="314" ht="14.25" spans="1:6">
      <c r="A314" s="6"/>
      <c r="B314" s="9" t="s">
        <v>100</v>
      </c>
      <c r="C314" s="9" t="s">
        <v>101</v>
      </c>
      <c r="D314" s="9" t="s">
        <v>101</v>
      </c>
      <c r="E314" s="9" t="s">
        <v>100</v>
      </c>
      <c r="F314" s="10" t="s">
        <v>101</v>
      </c>
    </row>
    <row r="315" ht="18" customHeight="1" spans="1:6">
      <c r="A315" s="6">
        <v>4</v>
      </c>
      <c r="B315" s="7" t="s">
        <v>10</v>
      </c>
      <c r="C315" s="7" t="s">
        <v>13</v>
      </c>
      <c r="D315" s="7" t="s">
        <v>17</v>
      </c>
      <c r="E315" s="7" t="s">
        <v>9</v>
      </c>
      <c r="F315" s="8" t="s">
        <v>12</v>
      </c>
    </row>
    <row r="316" ht="14.25" spans="1:6">
      <c r="A316" s="6"/>
      <c r="B316" s="9" t="s">
        <v>95</v>
      </c>
      <c r="C316" s="9" t="s">
        <v>99</v>
      </c>
      <c r="D316" s="9" t="s">
        <v>65</v>
      </c>
      <c r="E316" s="9" t="s">
        <v>101</v>
      </c>
      <c r="F316" s="10" t="s">
        <v>96</v>
      </c>
    </row>
    <row r="317" ht="18" customHeight="1" spans="1:6">
      <c r="A317" s="6">
        <v>5</v>
      </c>
      <c r="B317" s="7" t="s">
        <v>118</v>
      </c>
      <c r="C317" s="7" t="s">
        <v>12</v>
      </c>
      <c r="D317" s="7" t="s">
        <v>10</v>
      </c>
      <c r="E317" s="7" t="s">
        <v>16</v>
      </c>
      <c r="F317" s="8" t="s">
        <v>58</v>
      </c>
    </row>
    <row r="318" ht="14.25" spans="1:6">
      <c r="A318" s="6"/>
      <c r="B318" s="9" t="s">
        <v>53</v>
      </c>
      <c r="C318" s="9" t="s">
        <v>96</v>
      </c>
      <c r="D318" s="9" t="s">
        <v>95</v>
      </c>
      <c r="E318" s="9" t="s">
        <v>71</v>
      </c>
      <c r="F318" s="10" t="s">
        <v>97</v>
      </c>
    </row>
    <row r="319" ht="16.5" customHeight="1" spans="1:6">
      <c r="A319" s="6">
        <v>6</v>
      </c>
      <c r="B319" s="7" t="s">
        <v>17</v>
      </c>
      <c r="C319" s="7" t="s">
        <v>16</v>
      </c>
      <c r="D319" s="7" t="s">
        <v>13</v>
      </c>
      <c r="E319" s="7" t="s">
        <v>73</v>
      </c>
      <c r="F319" s="8" t="s">
        <v>59</v>
      </c>
    </row>
    <row r="320" ht="15" customHeight="1" spans="1:6">
      <c r="A320" s="6"/>
      <c r="B320" s="9" t="s">
        <v>65</v>
      </c>
      <c r="C320" s="9" t="s">
        <v>71</v>
      </c>
      <c r="D320" s="9" t="s">
        <v>99</v>
      </c>
      <c r="E320" s="9" t="s">
        <v>76</v>
      </c>
      <c r="F320" s="10" t="s">
        <v>97</v>
      </c>
    </row>
    <row r="321" ht="16.5" customHeight="1" spans="1:6">
      <c r="A321" s="6">
        <v>7</v>
      </c>
      <c r="B321" s="7" t="s">
        <v>18</v>
      </c>
      <c r="C321" s="7" t="s">
        <v>11</v>
      </c>
      <c r="D321" s="7" t="s">
        <v>19</v>
      </c>
      <c r="E321" s="7" t="s">
        <v>19</v>
      </c>
      <c r="F321" s="8" t="s">
        <v>11</v>
      </c>
    </row>
    <row r="322" ht="15.75" customHeight="1" spans="1:6">
      <c r="A322" s="6"/>
      <c r="B322" s="9" t="s">
        <v>100</v>
      </c>
      <c r="C322" s="9" t="s">
        <v>101</v>
      </c>
      <c r="D322" s="9" t="s">
        <v>98</v>
      </c>
      <c r="E322" s="9" t="s">
        <v>98</v>
      </c>
      <c r="F322" s="10" t="s">
        <v>101</v>
      </c>
    </row>
    <row r="323" spans="1:6">
      <c r="A323" s="12">
        <v>8</v>
      </c>
      <c r="B323" s="13"/>
      <c r="C323" s="13"/>
      <c r="D323" s="13"/>
      <c r="E323" s="13"/>
      <c r="F323" s="14"/>
    </row>
    <row r="324" ht="15.75" customHeight="1" spans="1:6">
      <c r="A324" s="1" t="s">
        <v>250</v>
      </c>
      <c r="B324" s="2"/>
      <c r="C324" s="2"/>
      <c r="D324" s="2"/>
      <c r="E324" s="2"/>
      <c r="F324" s="2"/>
    </row>
    <row r="325" spans="1:6">
      <c r="A325" s="3"/>
      <c r="B325" s="4" t="s">
        <v>225</v>
      </c>
      <c r="C325" s="4" t="s">
        <v>226</v>
      </c>
      <c r="D325" s="4" t="s">
        <v>227</v>
      </c>
      <c r="E325" s="4" t="s">
        <v>228</v>
      </c>
      <c r="F325" s="5" t="s">
        <v>229</v>
      </c>
    </row>
    <row r="326" ht="18" customHeight="1" spans="1:6">
      <c r="A326" s="6">
        <v>1</v>
      </c>
      <c r="B326" s="7" t="s">
        <v>8</v>
      </c>
      <c r="C326" s="7" t="s">
        <v>9</v>
      </c>
      <c r="D326" s="7" t="s">
        <v>8</v>
      </c>
      <c r="E326" s="7" t="s">
        <v>57</v>
      </c>
      <c r="F326" s="8" t="s">
        <v>8</v>
      </c>
    </row>
    <row r="327" ht="14.25" spans="1:6">
      <c r="A327" s="6"/>
      <c r="B327" s="9" t="s">
        <v>71</v>
      </c>
      <c r="C327" s="9" t="s">
        <v>97</v>
      </c>
      <c r="D327" s="9" t="s">
        <v>71</v>
      </c>
      <c r="E327" s="9" t="s">
        <v>100</v>
      </c>
      <c r="F327" s="10" t="s">
        <v>71</v>
      </c>
    </row>
    <row r="328" ht="18" customHeight="1" spans="1:6">
      <c r="A328" s="6">
        <v>2</v>
      </c>
      <c r="B328" s="7" t="s">
        <v>57</v>
      </c>
      <c r="C328" s="7" t="s">
        <v>8</v>
      </c>
      <c r="D328" s="7" t="s">
        <v>9</v>
      </c>
      <c r="E328" s="7" t="s">
        <v>73</v>
      </c>
      <c r="F328" s="8" t="s">
        <v>9</v>
      </c>
    </row>
    <row r="329" ht="14.25" spans="1:6">
      <c r="A329" s="6"/>
      <c r="B329" s="9" t="s">
        <v>100</v>
      </c>
      <c r="C329" s="9" t="s">
        <v>71</v>
      </c>
      <c r="D329" s="9" t="s">
        <v>97</v>
      </c>
      <c r="E329" s="9" t="s">
        <v>76</v>
      </c>
      <c r="F329" s="10" t="s">
        <v>97</v>
      </c>
    </row>
    <row r="330" ht="18" customHeight="1" spans="1:6">
      <c r="A330" s="6">
        <v>3</v>
      </c>
      <c r="B330" s="7" t="s">
        <v>10</v>
      </c>
      <c r="C330" s="7" t="s">
        <v>56</v>
      </c>
      <c r="D330" s="7" t="s">
        <v>57</v>
      </c>
      <c r="E330" s="7" t="s">
        <v>8</v>
      </c>
      <c r="F330" s="8" t="s">
        <v>57</v>
      </c>
    </row>
    <row r="331" ht="14.25" spans="1:6">
      <c r="A331" s="6"/>
      <c r="B331" s="9" t="s">
        <v>95</v>
      </c>
      <c r="C331" s="9" t="s">
        <v>65</v>
      </c>
      <c r="D331" s="9" t="s">
        <v>100</v>
      </c>
      <c r="E331" s="9" t="s">
        <v>71</v>
      </c>
      <c r="F331" s="10" t="s">
        <v>100</v>
      </c>
    </row>
    <row r="332" ht="18" customHeight="1" spans="1:6">
      <c r="A332" s="6">
        <v>4</v>
      </c>
      <c r="B332" s="7" t="s">
        <v>9</v>
      </c>
      <c r="C332" s="7" t="s">
        <v>15</v>
      </c>
      <c r="D332" s="7" t="s">
        <v>16</v>
      </c>
      <c r="E332" s="7" t="s">
        <v>9</v>
      </c>
      <c r="F332" s="8" t="s">
        <v>12</v>
      </c>
    </row>
    <row r="333" ht="14.25" spans="1:6">
      <c r="A333" s="6"/>
      <c r="B333" s="9" t="s">
        <v>97</v>
      </c>
      <c r="C333" s="9" t="s">
        <v>71</v>
      </c>
      <c r="D333" s="9" t="s">
        <v>91</v>
      </c>
      <c r="E333" s="9" t="s">
        <v>97</v>
      </c>
      <c r="F333" s="10" t="s">
        <v>104</v>
      </c>
    </row>
    <row r="334" ht="18" customHeight="1" spans="1:6">
      <c r="A334" s="6">
        <v>5</v>
      </c>
      <c r="B334" s="7" t="s">
        <v>16</v>
      </c>
      <c r="C334" s="7" t="s">
        <v>17</v>
      </c>
      <c r="D334" s="7" t="s">
        <v>13</v>
      </c>
      <c r="E334" s="7" t="s">
        <v>9</v>
      </c>
      <c r="F334" s="8" t="s">
        <v>58</v>
      </c>
    </row>
    <row r="335" ht="14.25" spans="1:6">
      <c r="A335" s="6"/>
      <c r="B335" s="9" t="s">
        <v>91</v>
      </c>
      <c r="C335" s="9" t="s">
        <v>98</v>
      </c>
      <c r="D335" s="9" t="s">
        <v>99</v>
      </c>
      <c r="E335" s="9" t="s">
        <v>97</v>
      </c>
      <c r="F335" s="10" t="s">
        <v>104</v>
      </c>
    </row>
    <row r="336" ht="16.5" customHeight="1" spans="1:6">
      <c r="A336" s="6">
        <v>6</v>
      </c>
      <c r="B336" s="7" t="s">
        <v>13</v>
      </c>
      <c r="C336" s="7" t="s">
        <v>10</v>
      </c>
      <c r="D336" s="7" t="s">
        <v>17</v>
      </c>
      <c r="E336" s="7" t="s">
        <v>12</v>
      </c>
      <c r="F336" s="8" t="s">
        <v>59</v>
      </c>
    </row>
    <row r="337" ht="15" customHeight="1" spans="1:6">
      <c r="A337" s="6"/>
      <c r="B337" s="9" t="s">
        <v>99</v>
      </c>
      <c r="C337" s="9" t="s">
        <v>95</v>
      </c>
      <c r="D337" s="9" t="s">
        <v>98</v>
      </c>
      <c r="E337" s="9" t="s">
        <v>104</v>
      </c>
      <c r="F337" s="10" t="s">
        <v>104</v>
      </c>
    </row>
    <row r="338" ht="16.5" customHeight="1" spans="1:6">
      <c r="A338" s="6">
        <v>7</v>
      </c>
      <c r="B338" s="7" t="s">
        <v>19</v>
      </c>
      <c r="C338" s="7" t="s">
        <v>11</v>
      </c>
      <c r="D338" s="7" t="s">
        <v>19</v>
      </c>
      <c r="E338" s="7" t="s">
        <v>18</v>
      </c>
      <c r="F338" s="8" t="s">
        <v>11</v>
      </c>
    </row>
    <row r="339" ht="15.75" customHeight="1" spans="1:6">
      <c r="A339" s="6"/>
      <c r="B339" s="9" t="s">
        <v>71</v>
      </c>
      <c r="C339" s="9" t="s">
        <v>97</v>
      </c>
      <c r="D339" s="9" t="s">
        <v>71</v>
      </c>
      <c r="E339" s="9" t="s">
        <v>100</v>
      </c>
      <c r="F339" s="10" t="s">
        <v>97</v>
      </c>
    </row>
    <row r="340" spans="1:6">
      <c r="A340" s="12">
        <v>8</v>
      </c>
      <c r="B340" s="13"/>
      <c r="C340" s="13"/>
      <c r="D340" s="13"/>
      <c r="E340" s="13"/>
      <c r="F340" s="14"/>
    </row>
    <row r="341" ht="15.75" customHeight="1" spans="1:6">
      <c r="A341" s="1" t="s">
        <v>251</v>
      </c>
      <c r="B341" s="2"/>
      <c r="C341" s="2"/>
      <c r="D341" s="2"/>
      <c r="E341" s="2"/>
      <c r="F341" s="2"/>
    </row>
    <row r="342" spans="1:6">
      <c r="A342" s="3"/>
      <c r="B342" s="4" t="s">
        <v>225</v>
      </c>
      <c r="C342" s="4" t="s">
        <v>226</v>
      </c>
      <c r="D342" s="4" t="s">
        <v>227</v>
      </c>
      <c r="E342" s="4" t="s">
        <v>228</v>
      </c>
      <c r="F342" s="5" t="s">
        <v>229</v>
      </c>
    </row>
    <row r="343" ht="18" customHeight="1" spans="1:6">
      <c r="A343" s="6">
        <v>1</v>
      </c>
      <c r="B343" s="7" t="s">
        <v>8</v>
      </c>
      <c r="C343" s="7" t="s">
        <v>8</v>
      </c>
      <c r="D343" s="7" t="s">
        <v>8</v>
      </c>
      <c r="E343" s="7" t="s">
        <v>9</v>
      </c>
      <c r="F343" s="8" t="s">
        <v>8</v>
      </c>
    </row>
    <row r="344" ht="14.25" spans="1:6">
      <c r="A344" s="6"/>
      <c r="B344" s="9" t="s">
        <v>98</v>
      </c>
      <c r="C344" s="9" t="s">
        <v>98</v>
      </c>
      <c r="D344" s="9" t="s">
        <v>98</v>
      </c>
      <c r="E344" s="9" t="s">
        <v>104</v>
      </c>
      <c r="F344" s="10" t="s">
        <v>98</v>
      </c>
    </row>
    <row r="345" ht="18" customHeight="1" spans="1:6">
      <c r="A345" s="6">
        <v>2</v>
      </c>
      <c r="B345" s="7" t="s">
        <v>9</v>
      </c>
      <c r="C345" s="7" t="s">
        <v>57</v>
      </c>
      <c r="D345" s="7" t="s">
        <v>9</v>
      </c>
      <c r="E345" s="7" t="s">
        <v>8</v>
      </c>
      <c r="F345" s="8" t="s">
        <v>57</v>
      </c>
    </row>
    <row r="346" ht="14.25" spans="1:6">
      <c r="A346" s="6"/>
      <c r="B346" s="9" t="s">
        <v>104</v>
      </c>
      <c r="C346" s="9" t="s">
        <v>106</v>
      </c>
      <c r="D346" s="9" t="s">
        <v>104</v>
      </c>
      <c r="E346" s="9" t="s">
        <v>98</v>
      </c>
      <c r="F346" s="10" t="s">
        <v>106</v>
      </c>
    </row>
    <row r="347" ht="18" customHeight="1" spans="1:6">
      <c r="A347" s="6">
        <v>3</v>
      </c>
      <c r="B347" s="7" t="s">
        <v>73</v>
      </c>
      <c r="C347" s="7" t="s">
        <v>9</v>
      </c>
      <c r="D347" s="7" t="s">
        <v>57</v>
      </c>
      <c r="E347" s="7" t="s">
        <v>57</v>
      </c>
      <c r="F347" s="8" t="s">
        <v>9</v>
      </c>
    </row>
    <row r="348" ht="14.25" spans="1:6">
      <c r="A348" s="6"/>
      <c r="B348" s="9" t="s">
        <v>76</v>
      </c>
      <c r="C348" s="9" t="s">
        <v>104</v>
      </c>
      <c r="D348" s="9" t="s">
        <v>106</v>
      </c>
      <c r="E348" s="9" t="s">
        <v>106</v>
      </c>
      <c r="F348" s="10" t="s">
        <v>104</v>
      </c>
    </row>
    <row r="349" ht="18" customHeight="1" spans="1:6">
      <c r="A349" s="6">
        <v>4</v>
      </c>
      <c r="B349" s="7" t="s">
        <v>56</v>
      </c>
      <c r="C349" s="7" t="s">
        <v>9</v>
      </c>
      <c r="D349" s="7" t="s">
        <v>12</v>
      </c>
      <c r="E349" s="7" t="s">
        <v>118</v>
      </c>
      <c r="F349" s="8" t="s">
        <v>16</v>
      </c>
    </row>
    <row r="350" ht="14.25" spans="1:6">
      <c r="A350" s="6"/>
      <c r="B350" s="9" t="s">
        <v>65</v>
      </c>
      <c r="C350" s="9" t="s">
        <v>104</v>
      </c>
      <c r="D350" s="9" t="s">
        <v>101</v>
      </c>
      <c r="E350" s="9" t="s">
        <v>53</v>
      </c>
      <c r="F350" s="10" t="s">
        <v>91</v>
      </c>
    </row>
    <row r="351" ht="18" customHeight="1" spans="1:6">
      <c r="A351" s="6">
        <v>5</v>
      </c>
      <c r="B351" s="7" t="s">
        <v>13</v>
      </c>
      <c r="C351" s="7" t="s">
        <v>10</v>
      </c>
      <c r="D351" s="7" t="s">
        <v>17</v>
      </c>
      <c r="E351" s="7" t="s">
        <v>13</v>
      </c>
      <c r="F351" s="8" t="s">
        <v>58</v>
      </c>
    </row>
    <row r="352" ht="14.25" spans="1:6">
      <c r="A352" s="6"/>
      <c r="B352" s="9" t="s">
        <v>106</v>
      </c>
      <c r="C352" s="9" t="s">
        <v>95</v>
      </c>
      <c r="D352" s="9" t="s">
        <v>98</v>
      </c>
      <c r="E352" s="9" t="s">
        <v>106</v>
      </c>
      <c r="F352" s="10" t="s">
        <v>96</v>
      </c>
    </row>
    <row r="353" ht="16.5" customHeight="1" spans="1:6">
      <c r="A353" s="6">
        <v>6</v>
      </c>
      <c r="B353" s="7" t="s">
        <v>17</v>
      </c>
      <c r="C353" s="7" t="s">
        <v>12</v>
      </c>
      <c r="D353" s="7" t="s">
        <v>10</v>
      </c>
      <c r="E353" s="7" t="s">
        <v>16</v>
      </c>
      <c r="F353" s="8" t="s">
        <v>59</v>
      </c>
    </row>
    <row r="354" ht="14.25" spans="1:6">
      <c r="A354" s="6"/>
      <c r="B354" s="9" t="s">
        <v>98</v>
      </c>
      <c r="C354" s="9" t="s">
        <v>101</v>
      </c>
      <c r="D354" s="9" t="s">
        <v>95</v>
      </c>
      <c r="E354" s="9" t="s">
        <v>91</v>
      </c>
      <c r="F354" s="10" t="s">
        <v>96</v>
      </c>
    </row>
    <row r="355" ht="16.5" customHeight="1" spans="1:6">
      <c r="A355" s="6">
        <v>7</v>
      </c>
      <c r="B355" s="7" t="s">
        <v>19</v>
      </c>
      <c r="C355" s="7" t="s">
        <v>18</v>
      </c>
      <c r="D355" s="7" t="s">
        <v>11</v>
      </c>
      <c r="E355" s="7" t="s">
        <v>11</v>
      </c>
      <c r="F355" s="8" t="s">
        <v>19</v>
      </c>
    </row>
    <row r="356" ht="14.25" spans="1:6">
      <c r="A356" s="6"/>
      <c r="B356" s="9" t="s">
        <v>44</v>
      </c>
      <c r="C356" s="9" t="s">
        <v>98</v>
      </c>
      <c r="D356" s="9" t="s">
        <v>104</v>
      </c>
      <c r="E356" s="9" t="s">
        <v>104</v>
      </c>
      <c r="F356" s="10" t="s">
        <v>44</v>
      </c>
    </row>
    <row r="357" spans="1:6">
      <c r="A357" s="17">
        <v>8</v>
      </c>
      <c r="B357" s="18"/>
      <c r="C357" s="18"/>
      <c r="D357" s="18"/>
      <c r="E357" s="18"/>
      <c r="F357" s="19"/>
    </row>
  </sheetData>
  <mergeCells count="196">
    <mergeCell ref="A1:F1"/>
    <mergeCell ref="A18:F18"/>
    <mergeCell ref="A35:F35"/>
    <mergeCell ref="A52:F52"/>
    <mergeCell ref="A69:F69"/>
    <mergeCell ref="A86:F86"/>
    <mergeCell ref="A103:F103"/>
    <mergeCell ref="A120:F120"/>
    <mergeCell ref="A137:F137"/>
    <mergeCell ref="A154:F154"/>
    <mergeCell ref="A171:F171"/>
    <mergeCell ref="A188:F188"/>
    <mergeCell ref="A205:F205"/>
    <mergeCell ref="A222:F222"/>
    <mergeCell ref="A239:F239"/>
    <mergeCell ref="A256:F256"/>
    <mergeCell ref="A273:F273"/>
    <mergeCell ref="A290:F290"/>
    <mergeCell ref="A307:F307"/>
    <mergeCell ref="A324:F324"/>
    <mergeCell ref="A341:F341"/>
    <mergeCell ref="A3:A4"/>
    <mergeCell ref="A5:A6"/>
    <mergeCell ref="A7:A8"/>
    <mergeCell ref="A9:A10"/>
    <mergeCell ref="A11:A12"/>
    <mergeCell ref="A13:A14"/>
    <mergeCell ref="A15:A16"/>
    <mergeCell ref="A20:A21"/>
    <mergeCell ref="A22:A23"/>
    <mergeCell ref="A24:A25"/>
    <mergeCell ref="A26:A27"/>
    <mergeCell ref="A28:A29"/>
    <mergeCell ref="A30:A31"/>
    <mergeCell ref="A32:A33"/>
    <mergeCell ref="A37:A38"/>
    <mergeCell ref="A39:A40"/>
    <mergeCell ref="A41:A42"/>
    <mergeCell ref="A43:A44"/>
    <mergeCell ref="A45:A46"/>
    <mergeCell ref="A47:A48"/>
    <mergeCell ref="A49:A50"/>
    <mergeCell ref="A54:A55"/>
    <mergeCell ref="A56:A57"/>
    <mergeCell ref="A58:A59"/>
    <mergeCell ref="A60:A61"/>
    <mergeCell ref="A62:A63"/>
    <mergeCell ref="A64:A65"/>
    <mergeCell ref="A66:A67"/>
    <mergeCell ref="A71:A72"/>
    <mergeCell ref="A73:A74"/>
    <mergeCell ref="A75:A76"/>
    <mergeCell ref="A77:A78"/>
    <mergeCell ref="A79:A80"/>
    <mergeCell ref="A81:A82"/>
    <mergeCell ref="A83:A84"/>
    <mergeCell ref="A88:A89"/>
    <mergeCell ref="A90:A91"/>
    <mergeCell ref="A92:A93"/>
    <mergeCell ref="A94:A95"/>
    <mergeCell ref="A96:A97"/>
    <mergeCell ref="A98:A99"/>
    <mergeCell ref="A100:A101"/>
    <mergeCell ref="A105:A106"/>
    <mergeCell ref="A107:A108"/>
    <mergeCell ref="A109:A110"/>
    <mergeCell ref="A111:A112"/>
    <mergeCell ref="A113:A114"/>
    <mergeCell ref="A115:A116"/>
    <mergeCell ref="A117:A118"/>
    <mergeCell ref="A122:A123"/>
    <mergeCell ref="A124:A125"/>
    <mergeCell ref="A126:A127"/>
    <mergeCell ref="A128:A129"/>
    <mergeCell ref="A130:A131"/>
    <mergeCell ref="A132:A133"/>
    <mergeCell ref="A134:A135"/>
    <mergeCell ref="A139:A140"/>
    <mergeCell ref="A141:A142"/>
    <mergeCell ref="A143:A144"/>
    <mergeCell ref="A145:A146"/>
    <mergeCell ref="A147:A148"/>
    <mergeCell ref="A149:A150"/>
    <mergeCell ref="A151:A152"/>
    <mergeCell ref="A156:A157"/>
    <mergeCell ref="A158:A159"/>
    <mergeCell ref="A160:A161"/>
    <mergeCell ref="A162:A163"/>
    <mergeCell ref="A164:A165"/>
    <mergeCell ref="A166:A167"/>
    <mergeCell ref="A168:A169"/>
    <mergeCell ref="A173:A174"/>
    <mergeCell ref="A175:A176"/>
    <mergeCell ref="A177:A178"/>
    <mergeCell ref="A179:A180"/>
    <mergeCell ref="A181:A182"/>
    <mergeCell ref="A183:A184"/>
    <mergeCell ref="A185:A186"/>
    <mergeCell ref="A190:A191"/>
    <mergeCell ref="A192:A193"/>
    <mergeCell ref="A194:A195"/>
    <mergeCell ref="A196:A197"/>
    <mergeCell ref="A198:A199"/>
    <mergeCell ref="A200:A201"/>
    <mergeCell ref="A202:A203"/>
    <mergeCell ref="A207:A208"/>
    <mergeCell ref="A209:A210"/>
    <mergeCell ref="A211:A212"/>
    <mergeCell ref="A213:A214"/>
    <mergeCell ref="A215:A216"/>
    <mergeCell ref="A217:A218"/>
    <mergeCell ref="A219:A220"/>
    <mergeCell ref="A224:A225"/>
    <mergeCell ref="A226:A227"/>
    <mergeCell ref="A228:A229"/>
    <mergeCell ref="A230:A231"/>
    <mergeCell ref="A232:A233"/>
    <mergeCell ref="A234:A235"/>
    <mergeCell ref="A236:A237"/>
    <mergeCell ref="A241:A242"/>
    <mergeCell ref="A243:A244"/>
    <mergeCell ref="A245:A246"/>
    <mergeCell ref="A247:A248"/>
    <mergeCell ref="A249:A250"/>
    <mergeCell ref="A251:A252"/>
    <mergeCell ref="A253:A254"/>
    <mergeCell ref="A258:A259"/>
    <mergeCell ref="A260:A261"/>
    <mergeCell ref="A262:A263"/>
    <mergeCell ref="A264:A265"/>
    <mergeCell ref="A266:A267"/>
    <mergeCell ref="A268:A269"/>
    <mergeCell ref="A270:A271"/>
    <mergeCell ref="A275:A276"/>
    <mergeCell ref="A277:A278"/>
    <mergeCell ref="A279:A280"/>
    <mergeCell ref="A281:A282"/>
    <mergeCell ref="A283:A284"/>
    <mergeCell ref="A285:A286"/>
    <mergeCell ref="A287:A288"/>
    <mergeCell ref="A292:A293"/>
    <mergeCell ref="A294:A295"/>
    <mergeCell ref="A296:A297"/>
    <mergeCell ref="A298:A299"/>
    <mergeCell ref="A300:A301"/>
    <mergeCell ref="A302:A303"/>
    <mergeCell ref="A304:A305"/>
    <mergeCell ref="A309:A310"/>
    <mergeCell ref="A311:A312"/>
    <mergeCell ref="A313:A314"/>
    <mergeCell ref="A315:A316"/>
    <mergeCell ref="A317:A318"/>
    <mergeCell ref="A319:A320"/>
    <mergeCell ref="A321:A322"/>
    <mergeCell ref="A326:A327"/>
    <mergeCell ref="A328:A329"/>
    <mergeCell ref="A330:A331"/>
    <mergeCell ref="A332:A333"/>
    <mergeCell ref="A334:A335"/>
    <mergeCell ref="A336:A337"/>
    <mergeCell ref="A338:A339"/>
    <mergeCell ref="A343:A344"/>
    <mergeCell ref="A345:A346"/>
    <mergeCell ref="A347:A348"/>
    <mergeCell ref="A349:A350"/>
    <mergeCell ref="A351:A352"/>
    <mergeCell ref="A353:A354"/>
    <mergeCell ref="A355:A356"/>
    <mergeCell ref="B15:B16"/>
    <mergeCell ref="B32:B33"/>
    <mergeCell ref="B49:B50"/>
    <mergeCell ref="B66:B67"/>
    <mergeCell ref="B83:B84"/>
    <mergeCell ref="B100:B101"/>
    <mergeCell ref="B117:B118"/>
    <mergeCell ref="C15:C16"/>
    <mergeCell ref="C32:C33"/>
    <mergeCell ref="C49:C50"/>
    <mergeCell ref="C66:C67"/>
    <mergeCell ref="C83:C84"/>
    <mergeCell ref="C100:C101"/>
    <mergeCell ref="C117:C118"/>
    <mergeCell ref="D15:D16"/>
    <mergeCell ref="D32:D33"/>
    <mergeCell ref="D49:D50"/>
    <mergeCell ref="D66:D67"/>
    <mergeCell ref="D83:D84"/>
    <mergeCell ref="D100:D101"/>
    <mergeCell ref="D117:D118"/>
    <mergeCell ref="E15:E16"/>
    <mergeCell ref="E32:E33"/>
    <mergeCell ref="E49:E50"/>
    <mergeCell ref="E66:E67"/>
    <mergeCell ref="E83:E84"/>
    <mergeCell ref="E100:E101"/>
    <mergeCell ref="E117:E118"/>
  </mergeCell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21" sqref="J2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总课表</vt:lpstr>
      <vt:lpstr> 校课总表</vt:lpstr>
      <vt:lpstr>教师总表</vt:lpstr>
      <vt:lpstr>体育总表</vt:lpstr>
      <vt:lpstr>配课表</vt:lpstr>
      <vt:lpstr>课职务量表</vt:lpstr>
      <vt:lpstr>班级课表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2017-08-23T00:52:00Z</dcterms:created>
  <dcterms:modified xsi:type="dcterms:W3CDTF">2017-09-08T03:08:47Z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2052-10.1.0.6749</vt:lpwstr>
  </property>
</Properties>
</file>