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<sst xmlns="http://schemas.openxmlformats.org/spreadsheetml/2006/main" count="496">
  <si>
    <t>序号</t>
  </si>
  <si>
    <t>教师姓名</t>
  </si>
  <si>
    <t>学生姓名</t>
  </si>
  <si>
    <t>班级</t>
  </si>
  <si>
    <t>竞赛或荣誉名称</t>
  </si>
  <si>
    <r>
      <rPr>
        <b/>
        <sz val="10"/>
        <color theme="1"/>
        <rFont val="宋体"/>
        <charset val="134"/>
      </rPr>
      <t xml:space="preserve">获奖等级或名次
</t>
    </r>
    <r>
      <rPr>
        <b/>
        <sz val="10"/>
        <color rgb="FFFF0000"/>
        <rFont val="宋体"/>
        <charset val="134"/>
      </rPr>
      <t>（如：一等奖、第1名)</t>
    </r>
  </si>
  <si>
    <r>
      <rPr>
        <b/>
        <sz val="10"/>
        <color theme="1"/>
        <rFont val="宋体"/>
        <charset val="134"/>
      </rPr>
      <t xml:space="preserve">获奖日期
</t>
    </r>
    <r>
      <rPr>
        <b/>
        <sz val="10"/>
        <color rgb="FFFF0000"/>
        <rFont val="宋体"/>
        <charset val="134"/>
      </rPr>
      <t>（格式：2016年9月）</t>
    </r>
  </si>
  <si>
    <t>组织单位（要写完整）</t>
  </si>
  <si>
    <r>
      <rPr>
        <b/>
        <sz val="10"/>
        <color theme="1"/>
        <rFont val="宋体"/>
        <charset val="134"/>
      </rPr>
      <t xml:space="preserve">组织单位级别
</t>
    </r>
    <r>
      <rPr>
        <b/>
        <sz val="10"/>
        <color rgb="FFFF0000"/>
        <rFont val="宋体"/>
        <charset val="134"/>
      </rPr>
      <t>（从下拉框中选择）</t>
    </r>
  </si>
  <si>
    <t>小数报优秀团体奖</t>
  </si>
  <si>
    <t>优秀团体奖</t>
  </si>
  <si>
    <t>江苏教育报刊社</t>
  </si>
  <si>
    <t>省级</t>
  </si>
  <si>
    <t>陈艳芬</t>
  </si>
  <si>
    <t>巣宸宇</t>
  </si>
  <si>
    <t>小学生数学报竞赛</t>
  </si>
  <si>
    <t>一等奖</t>
  </si>
  <si>
    <t>史佳兮</t>
  </si>
  <si>
    <t>冯欣桐</t>
  </si>
  <si>
    <t>三等奖</t>
  </si>
  <si>
    <t>黄梓奇</t>
  </si>
  <si>
    <t>金乐</t>
  </si>
  <si>
    <t>殷韬</t>
  </si>
  <si>
    <t>二等奖</t>
  </si>
  <si>
    <t>陈帅</t>
  </si>
  <si>
    <t>刘伟芬</t>
  </si>
  <si>
    <t>顾妍</t>
  </si>
  <si>
    <t>言雨霏</t>
  </si>
  <si>
    <t>殷筱涵</t>
  </si>
  <si>
    <t>陆昊</t>
  </si>
  <si>
    <t>倪辰天</t>
  </si>
  <si>
    <t>恽逸</t>
  </si>
  <si>
    <t>张嘉宁</t>
  </si>
  <si>
    <t>祁伟娟</t>
  </si>
  <si>
    <t>恽涵辰</t>
  </si>
  <si>
    <t>“小小数学家”竞赛</t>
  </si>
  <si>
    <t xml:space="preserve">王晨聪 </t>
  </si>
  <si>
    <t>殷玉明</t>
  </si>
  <si>
    <t>张琪昱</t>
  </si>
  <si>
    <t>江城</t>
  </si>
  <si>
    <t>陈玉莲</t>
  </si>
  <si>
    <t>殷若男</t>
  </si>
  <si>
    <t xml:space="preserve">第八届生命之水主题教育活动  </t>
  </si>
  <si>
    <t>常州市教育局</t>
  </si>
  <si>
    <t>市级</t>
  </si>
  <si>
    <t>金莲</t>
  </si>
  <si>
    <t>郭星熠、殷昊、姚诚浩、言雨霏、李婧</t>
  </si>
  <si>
    <t>新北区第三届小学英语故事表演大赛</t>
  </si>
  <si>
    <t>区三等奖</t>
  </si>
  <si>
    <t>新北区教研室</t>
  </si>
  <si>
    <t>区级</t>
  </si>
  <si>
    <t>邵臻丽</t>
  </si>
  <si>
    <t>张晨洋</t>
  </si>
  <si>
    <t>孙昕苗</t>
  </si>
  <si>
    <t>掌歆</t>
  </si>
  <si>
    <t>恽蓉</t>
  </si>
  <si>
    <t>杨华</t>
  </si>
  <si>
    <t>徐悠然</t>
  </si>
  <si>
    <t>青春风彩艺术人才展示</t>
  </si>
  <si>
    <t>少年A组声乐项目金奖</t>
  </si>
  <si>
    <t>教育部中国下一代艺术人才展示活动组委</t>
  </si>
  <si>
    <t>商仲齐</t>
  </si>
  <si>
    <t>少年A组声乐项目银奖</t>
  </si>
  <si>
    <t>金琦</t>
  </si>
  <si>
    <t>少年A组钢琴项目金奖</t>
  </si>
  <si>
    <t>杨雯</t>
  </si>
  <si>
    <t>吴天一、李欣妍
蒋奕楠、丁俊楠
陈烨飞</t>
  </si>
  <si>
    <t>小学英语故事表演比赛</t>
  </si>
  <si>
    <t>六2班</t>
  </si>
  <si>
    <t>最强少先队中队</t>
  </si>
  <si>
    <t>新北区教育文体局</t>
  </si>
  <si>
    <t>张海燕</t>
  </si>
  <si>
    <t>郑静怡</t>
  </si>
  <si>
    <t>常州第八届生命之水主题大赛</t>
  </si>
  <si>
    <t>市三等奖</t>
  </si>
  <si>
    <t>常州教育局 水利局</t>
  </si>
  <si>
    <t>纸模型搭建</t>
  </si>
  <si>
    <t>江苏省青少年科技模型竞赛</t>
  </si>
  <si>
    <t>小学组团体一等奖</t>
  </si>
  <si>
    <t>江苏省教育厅 省科学技术协会</t>
  </si>
  <si>
    <t>22人</t>
  </si>
  <si>
    <t>省一、二等奖</t>
  </si>
  <si>
    <t>言红芬</t>
  </si>
  <si>
    <t>二（4）班</t>
  </si>
  <si>
    <t>整班写字比赛</t>
  </si>
  <si>
    <t>常州市新北区教研室</t>
  </si>
  <si>
    <t>言萍</t>
  </si>
  <si>
    <t>四（4）班</t>
  </si>
  <si>
    <t>丁美玲</t>
  </si>
  <si>
    <t>杨鑫怡</t>
  </si>
  <si>
    <t>新北区小学数棋竞赛</t>
  </si>
  <si>
    <t>个人二等奖</t>
  </si>
  <si>
    <t>新北区科协、社会事业局</t>
  </si>
  <si>
    <t>陈钦洋</t>
  </si>
  <si>
    <t>蒋文浩</t>
  </si>
  <si>
    <t>袁欣雨</t>
  </si>
  <si>
    <t>个人三等奖</t>
  </si>
  <si>
    <t>伊艳</t>
  </si>
  <si>
    <t>金博涵</t>
  </si>
  <si>
    <t>薛颙泽</t>
  </si>
  <si>
    <t>金卫洪</t>
  </si>
  <si>
    <t>优秀科技辅导员</t>
  </si>
  <si>
    <t>江苏省教育厅  江苏省科技技术协会</t>
  </si>
  <si>
    <t>43-0</t>
  </si>
  <si>
    <t>薛雯俊等23人</t>
  </si>
  <si>
    <t>江苏省第23届青少年科技模型竞赛3D木模搭建</t>
  </si>
  <si>
    <t>团体二等奖</t>
  </si>
  <si>
    <t>43-1</t>
  </si>
  <si>
    <t>薛雯俊</t>
  </si>
  <si>
    <t>43-2</t>
  </si>
  <si>
    <t>姚诚浩</t>
  </si>
  <si>
    <t>43-3</t>
  </si>
  <si>
    <t>恽子轩</t>
  </si>
  <si>
    <t>43-4</t>
  </si>
  <si>
    <t>43-5</t>
  </si>
  <si>
    <t>殷嘉奇</t>
  </si>
  <si>
    <t>43-6</t>
  </si>
  <si>
    <t>薛留俊</t>
  </si>
  <si>
    <t>43-7</t>
  </si>
  <si>
    <t>谢可凡</t>
  </si>
  <si>
    <t>43-8</t>
  </si>
  <si>
    <t>刘星驰</t>
  </si>
  <si>
    <t>43-9</t>
  </si>
  <si>
    <t>秦雨倩</t>
  </si>
  <si>
    <t>43-10</t>
  </si>
  <si>
    <t>徐航</t>
  </si>
  <si>
    <t>43-11</t>
  </si>
  <si>
    <t>钱燏杰</t>
  </si>
  <si>
    <t>43-12</t>
  </si>
  <si>
    <t>恽嘉浩</t>
  </si>
  <si>
    <t>43-13</t>
  </si>
  <si>
    <t>吕宗睿</t>
  </si>
  <si>
    <t>43-14</t>
  </si>
  <si>
    <t>卞文轩</t>
  </si>
  <si>
    <t>43-15</t>
  </si>
  <si>
    <t>毛浩然</t>
  </si>
  <si>
    <t>43-16</t>
  </si>
  <si>
    <t>郭星熠</t>
  </si>
  <si>
    <t>43-17</t>
  </si>
  <si>
    <t>祁城轩</t>
  </si>
  <si>
    <t>43-18</t>
  </si>
  <si>
    <t>刘尧宇</t>
  </si>
  <si>
    <t>44-0</t>
  </si>
  <si>
    <t>金卫洪 周丹 张海燕</t>
  </si>
  <si>
    <t>江苏省第23届青少年科技模型竞赛纸模型拼搭</t>
  </si>
  <si>
    <t>团体一等奖</t>
  </si>
  <si>
    <t>44-1</t>
  </si>
  <si>
    <t>薛徍毓</t>
  </si>
  <si>
    <t>44-2</t>
  </si>
  <si>
    <t>殷子涛</t>
  </si>
  <si>
    <t>44-3</t>
  </si>
  <si>
    <t>张雨芮</t>
  </si>
  <si>
    <t>44-4</t>
  </si>
  <si>
    <t>史徍兮</t>
  </si>
  <si>
    <t>44-5</t>
  </si>
  <si>
    <t>季东冉</t>
  </si>
  <si>
    <t>44-6</t>
  </si>
  <si>
    <t>言欣煜</t>
  </si>
  <si>
    <t>44-7</t>
  </si>
  <si>
    <t>冯徐晴</t>
  </si>
  <si>
    <t>44-8</t>
  </si>
  <si>
    <t>钱星橦</t>
  </si>
  <si>
    <t>44-9</t>
  </si>
  <si>
    <t>王昊</t>
  </si>
  <si>
    <t>44-10</t>
  </si>
  <si>
    <t>刘嘉轩</t>
  </si>
  <si>
    <t>44-11</t>
  </si>
  <si>
    <t>朱可欣</t>
  </si>
  <si>
    <t>44-12</t>
  </si>
  <si>
    <t>高萌萌</t>
  </si>
  <si>
    <t>44-13</t>
  </si>
  <si>
    <t>汪恒蕾</t>
  </si>
  <si>
    <t>44-14</t>
  </si>
  <si>
    <t>孙韵琪</t>
  </si>
  <si>
    <t>44-15</t>
  </si>
  <si>
    <t>陶然</t>
  </si>
  <si>
    <t>44-16</t>
  </si>
  <si>
    <t>雷博文</t>
  </si>
  <si>
    <t>44-17</t>
  </si>
  <si>
    <t>包宇辰</t>
  </si>
  <si>
    <t>44-18</t>
  </si>
  <si>
    <t>恽栋媛</t>
  </si>
  <si>
    <t>44-19</t>
  </si>
  <si>
    <t>储茜</t>
  </si>
  <si>
    <t>44-20</t>
  </si>
  <si>
    <t>马佳祎</t>
  </si>
  <si>
    <t>44-21</t>
  </si>
  <si>
    <t>44-22</t>
  </si>
  <si>
    <t>陈凯</t>
  </si>
  <si>
    <t>44-23</t>
  </si>
  <si>
    <t>金啸</t>
  </si>
  <si>
    <t>44-24</t>
  </si>
  <si>
    <t>巢钧煜</t>
  </si>
  <si>
    <t>44-25</t>
  </si>
  <si>
    <t>恽晨燚</t>
  </si>
  <si>
    <t>44-26</t>
  </si>
  <si>
    <t>陈曦</t>
  </si>
  <si>
    <t>44-27</t>
  </si>
  <si>
    <t>俞婧滢</t>
  </si>
  <si>
    <t>44-28</t>
  </si>
  <si>
    <t>蒋艺</t>
  </si>
  <si>
    <t>44-29</t>
  </si>
  <si>
    <t>恽涵</t>
  </si>
  <si>
    <t>44-30</t>
  </si>
  <si>
    <t>钱奇松</t>
  </si>
  <si>
    <t>44-31</t>
  </si>
  <si>
    <t>王郑豪</t>
  </si>
  <si>
    <t>44-32</t>
  </si>
  <si>
    <t>44-33</t>
  </si>
  <si>
    <t>张雨涵</t>
  </si>
  <si>
    <t>44-34</t>
  </si>
  <si>
    <t>丁雨涵</t>
  </si>
  <si>
    <t>44-35</t>
  </si>
  <si>
    <t>程欣怡</t>
  </si>
  <si>
    <t>44-36</t>
  </si>
  <si>
    <t>周燕坪</t>
  </si>
  <si>
    <t>44-37</t>
  </si>
  <si>
    <t>薛婧雯</t>
  </si>
  <si>
    <t>常州市第四届青少年3D建筑模型竞赛</t>
  </si>
  <si>
    <t>常州市教育局 常州市科学技术协会</t>
  </si>
  <si>
    <t>44-38</t>
  </si>
  <si>
    <t>汤烨</t>
  </si>
  <si>
    <t>44-39</t>
  </si>
  <si>
    <t>包塽婕</t>
  </si>
  <si>
    <t>44-40</t>
  </si>
  <si>
    <t>邱雅菲</t>
  </si>
  <si>
    <t>44-41</t>
  </si>
  <si>
    <t>吕徍乐</t>
  </si>
  <si>
    <t>44-42</t>
  </si>
  <si>
    <t>何一波</t>
  </si>
  <si>
    <t>44-43</t>
  </si>
  <si>
    <t>王晨聪</t>
  </si>
  <si>
    <t>44-44</t>
  </si>
  <si>
    <t>恽欣怡</t>
  </si>
  <si>
    <t>44-45</t>
  </si>
  <si>
    <t>邱彤彤</t>
  </si>
  <si>
    <t>44-46</t>
  </si>
  <si>
    <t>戴文轩</t>
  </si>
  <si>
    <t>44-47</t>
  </si>
  <si>
    <t>巢欣钰</t>
  </si>
  <si>
    <t>44-48</t>
  </si>
  <si>
    <t>殷宇恒</t>
  </si>
  <si>
    <t>44-49</t>
  </si>
  <si>
    <t>薛鑫玥</t>
  </si>
  <si>
    <t>44-50</t>
  </si>
  <si>
    <t>蔡欣琪</t>
  </si>
  <si>
    <t>44-51</t>
  </si>
  <si>
    <t>莫梦琪</t>
  </si>
  <si>
    <t>44-52</t>
  </si>
  <si>
    <t>戴佳怡</t>
  </si>
  <si>
    <t>44-53</t>
  </si>
  <si>
    <t>薛金凯</t>
  </si>
  <si>
    <t>44-54</t>
  </si>
  <si>
    <t>周家乐</t>
  </si>
  <si>
    <t>44-55</t>
  </si>
  <si>
    <t>王正喆</t>
  </si>
  <si>
    <t>44-56</t>
  </si>
  <si>
    <t>黄徍科</t>
  </si>
  <si>
    <t>44-57</t>
  </si>
  <si>
    <t>李婧</t>
  </si>
  <si>
    <t>44-58</t>
  </si>
  <si>
    <t>唐培文</t>
  </si>
  <si>
    <t>44-59</t>
  </si>
  <si>
    <t>芦媛</t>
  </si>
  <si>
    <t>44-60</t>
  </si>
  <si>
    <t>王昱儿</t>
  </si>
  <si>
    <t>44-61</t>
  </si>
  <si>
    <t>44-62</t>
  </si>
  <si>
    <t>宋嘉祺</t>
  </si>
  <si>
    <t>44-63</t>
  </si>
  <si>
    <t>44-64</t>
  </si>
  <si>
    <t>胡婷</t>
  </si>
  <si>
    <t>44-65</t>
  </si>
  <si>
    <t>朱徍欢</t>
  </si>
  <si>
    <t>44-66</t>
  </si>
  <si>
    <t>盛鑫</t>
  </si>
  <si>
    <t>44-67</t>
  </si>
  <si>
    <t>王鑫</t>
  </si>
  <si>
    <t>44-68</t>
  </si>
  <si>
    <t>刘向来</t>
  </si>
  <si>
    <t>45-1</t>
  </si>
  <si>
    <t>汤丽琴 朱琳</t>
  </si>
  <si>
    <t>蒋可等13名学生</t>
  </si>
  <si>
    <t>常州市第十九届“奥梦杯”幼少儿体操比赛一级集体</t>
  </si>
  <si>
    <t>一等奖第一名</t>
  </si>
  <si>
    <t>常州市体育局、常州市教育局</t>
  </si>
  <si>
    <t>45-2</t>
  </si>
  <si>
    <t>丁雨涵等13名学生</t>
  </si>
  <si>
    <t>常州市第十九届“奥梦杯”幼少儿体操比赛二级集体</t>
  </si>
  <si>
    <t>45-3</t>
  </si>
  <si>
    <t>张炎等38名学生</t>
  </si>
  <si>
    <t>常州市第十九届“奥梦杯”幼少儿体操比赛总团体</t>
  </si>
  <si>
    <t>45-4</t>
  </si>
  <si>
    <t>蒋可等学生单项奖47次</t>
  </si>
  <si>
    <t>常州市第十九届“奥梦杯”幼少儿体操比赛个人</t>
  </si>
  <si>
    <t>46</t>
  </si>
  <si>
    <t>黄梦婷、薛晨阳、张圣杰、殷晨、毛嘉鑫、俞华标、蒋可、刘希媛、顾凯宇、郭星熠、巢嘉烨、丁雨涵、张燕、成雨、金符涵、金雨涵、王鑫等22名学生</t>
  </si>
  <si>
    <t>新北区中小学艺术节</t>
  </si>
  <si>
    <t>47-1</t>
  </si>
  <si>
    <t>张志荣</t>
  </si>
  <si>
    <t>小学组象棋团体第一名</t>
  </si>
  <si>
    <t>47-2</t>
  </si>
  <si>
    <t>三（6）</t>
  </si>
  <si>
    <t>新北区象棋比赛第5名</t>
  </si>
  <si>
    <t>47-3</t>
  </si>
  <si>
    <t>新北区象棋比赛第6名</t>
  </si>
  <si>
    <t>47-4</t>
  </si>
  <si>
    <t>严俊杰</t>
  </si>
  <si>
    <t>二（4）</t>
  </si>
  <si>
    <t>47-5</t>
  </si>
  <si>
    <t>俞翔云</t>
  </si>
  <si>
    <t>二（5）</t>
  </si>
  <si>
    <t>新北区象棋比赛第1名</t>
  </si>
  <si>
    <t>47-6</t>
  </si>
  <si>
    <t>张晨宸</t>
  </si>
  <si>
    <t>一（2）</t>
  </si>
  <si>
    <t>新北区象棋比赛第4名</t>
  </si>
  <si>
    <t>47-7</t>
  </si>
  <si>
    <t>金家悦</t>
  </si>
  <si>
    <t>新北区象棋比赛第3名</t>
  </si>
  <si>
    <t>47-8</t>
  </si>
  <si>
    <t>汪锐</t>
  </si>
  <si>
    <t>一（6）</t>
  </si>
  <si>
    <t>47-9</t>
  </si>
  <si>
    <t>金灿</t>
  </si>
  <si>
    <t>六2</t>
  </si>
  <si>
    <t>新北区象棋比赛第2名</t>
  </si>
  <si>
    <t>47-10</t>
  </si>
  <si>
    <t>吴雨涵</t>
  </si>
  <si>
    <t>五（3）</t>
  </si>
  <si>
    <t>47-11</t>
  </si>
  <si>
    <t>蒋梦霞</t>
  </si>
  <si>
    <t>四（4）</t>
  </si>
  <si>
    <t>47-12</t>
  </si>
  <si>
    <t>陈佳</t>
  </si>
  <si>
    <t>47-13</t>
  </si>
  <si>
    <t>三（2）</t>
  </si>
  <si>
    <t>47-14</t>
  </si>
  <si>
    <t>张茜</t>
  </si>
  <si>
    <t>一（1）</t>
  </si>
  <si>
    <t>47-15</t>
  </si>
  <si>
    <t>刘珍钰</t>
  </si>
  <si>
    <t>47-16</t>
  </si>
  <si>
    <t>王雨欣</t>
  </si>
  <si>
    <t>47-17</t>
  </si>
  <si>
    <t>国际象棋比赛团体第一名</t>
  </si>
  <si>
    <t>47-18</t>
  </si>
  <si>
    <t>恽天淇</t>
  </si>
  <si>
    <t>五4</t>
  </si>
  <si>
    <t>新北区国际象棋比赛第1名</t>
  </si>
  <si>
    <t>47-19</t>
  </si>
  <si>
    <t>新北区国际象棋比赛第5名</t>
  </si>
  <si>
    <t>47-20</t>
  </si>
  <si>
    <t>邹磊</t>
  </si>
  <si>
    <t>五3</t>
  </si>
  <si>
    <t>新北区国际象棋比赛第6名</t>
  </si>
  <si>
    <t>47-21</t>
  </si>
  <si>
    <t>四（1）</t>
  </si>
  <si>
    <t>新北区国际象棋比赛第4名</t>
  </si>
  <si>
    <t>47-22</t>
  </si>
  <si>
    <t>四（5）</t>
  </si>
  <si>
    <t>47-23</t>
  </si>
  <si>
    <t>赵宇轩</t>
  </si>
  <si>
    <t>三（4）</t>
  </si>
  <si>
    <t>47-24</t>
  </si>
  <si>
    <t>杨再铭</t>
  </si>
  <si>
    <t>二（3）</t>
  </si>
  <si>
    <t>新北区国际象棋比赛第2名</t>
  </si>
  <si>
    <t>47-25</t>
  </si>
  <si>
    <t>殷鑫</t>
  </si>
  <si>
    <t>47-26</t>
  </si>
  <si>
    <t>恽雨乐</t>
  </si>
  <si>
    <t>一（4）</t>
  </si>
  <si>
    <t>新北区国际象棋比赛第3名</t>
  </si>
  <si>
    <t>47-27</t>
  </si>
  <si>
    <t>薛灿灿</t>
  </si>
  <si>
    <t>47-28</t>
  </si>
  <si>
    <t>于燚</t>
  </si>
  <si>
    <t>四（6）</t>
  </si>
  <si>
    <t>47-29</t>
  </si>
  <si>
    <t>靳辰</t>
  </si>
  <si>
    <t>47-30</t>
  </si>
  <si>
    <t>恽佳敏</t>
  </si>
  <si>
    <t>三（1）</t>
  </si>
  <si>
    <t>47-31</t>
  </si>
  <si>
    <t>47-32</t>
  </si>
  <si>
    <t>恽馨媛</t>
  </si>
  <si>
    <t>二（2）</t>
  </si>
  <si>
    <t>47-33</t>
  </si>
  <si>
    <t>吴亦闻</t>
  </si>
  <si>
    <t>47-34</t>
  </si>
  <si>
    <t>赵嘉琦</t>
  </si>
  <si>
    <t>47-35</t>
  </si>
  <si>
    <t>张灿</t>
  </si>
  <si>
    <t>47-36</t>
  </si>
  <si>
    <t>国际象棋比赛团体第五名</t>
  </si>
  <si>
    <t>47-37</t>
  </si>
  <si>
    <t>恽政轩</t>
  </si>
  <si>
    <t>二（1）</t>
  </si>
  <si>
    <t>新北区围棋比赛第3名</t>
  </si>
  <si>
    <t>47-38</t>
  </si>
  <si>
    <t>陈卓</t>
  </si>
  <si>
    <t>新北区围棋比赛第4名</t>
  </si>
  <si>
    <t>47-39</t>
  </si>
  <si>
    <t>胡湘怡</t>
  </si>
  <si>
    <t>47-40</t>
  </si>
  <si>
    <t>谢伊雯</t>
  </si>
  <si>
    <t>47-41</t>
  </si>
  <si>
    <t>新北区第二届全民健身运动会象棋比赛第3名</t>
  </si>
  <si>
    <t>新北区社会事业局</t>
  </si>
  <si>
    <t>47-42</t>
  </si>
  <si>
    <t>恽佳洁</t>
  </si>
  <si>
    <t>六1</t>
  </si>
  <si>
    <t>新北区第二届全民健身运动会象棋比赛第5名</t>
  </si>
  <si>
    <t>48-1</t>
  </si>
  <si>
    <t>叶松林</t>
  </si>
  <si>
    <t>六5</t>
  </si>
  <si>
    <t>常州市象棋比赛第5名</t>
  </si>
  <si>
    <t>常州市教育局
常州市体育局</t>
  </si>
  <si>
    <t>48-2</t>
  </si>
  <si>
    <t>常州市象棋比赛第7名</t>
  </si>
  <si>
    <t>48-3</t>
  </si>
  <si>
    <t>常州市象棋比赛第8名</t>
  </si>
  <si>
    <t>48-4</t>
  </si>
  <si>
    <t>48-5</t>
  </si>
  <si>
    <t>常州市象棋比赛第2名</t>
  </si>
  <si>
    <t>49-1</t>
  </si>
  <si>
    <t>江苏省围棋三段</t>
  </si>
  <si>
    <t>49-2</t>
  </si>
  <si>
    <t>王米尔</t>
  </si>
  <si>
    <t>五（5）</t>
  </si>
  <si>
    <t>江苏省中国象棋三级棋士</t>
  </si>
  <si>
    <t>49-3</t>
  </si>
  <si>
    <t>殷瀚豪</t>
  </si>
  <si>
    <t>江苏省中国象棋五级棋士</t>
  </si>
  <si>
    <t>49-4</t>
  </si>
  <si>
    <t>二（6）</t>
  </si>
  <si>
    <t>49-5</t>
  </si>
  <si>
    <t>江苏省中国象棋六级棋士</t>
  </si>
  <si>
    <t>49-6</t>
  </si>
  <si>
    <t>49-7</t>
  </si>
  <si>
    <t>江苏省国际象棋三级棋士</t>
  </si>
  <si>
    <t>49-8</t>
  </si>
  <si>
    <t>五（4）</t>
  </si>
  <si>
    <t>49-9</t>
  </si>
  <si>
    <t>江苏省国际象棋五级棋士</t>
  </si>
  <si>
    <t>49-10</t>
  </si>
  <si>
    <t>49-11</t>
  </si>
  <si>
    <t>常州市棋王赛第一名，常州棋王</t>
  </si>
  <si>
    <t>49-12</t>
  </si>
  <si>
    <t>常州市棋王赛第七名</t>
  </si>
  <si>
    <t>49-13</t>
  </si>
  <si>
    <t>常州市棋王赛第六名</t>
  </si>
  <si>
    <t>49-14</t>
  </si>
  <si>
    <t>常州市棋王赛第十一名</t>
  </si>
  <si>
    <t>50</t>
  </si>
  <si>
    <t>常州市数棋竞赛综合团体</t>
  </si>
  <si>
    <t>50-1</t>
  </si>
  <si>
    <t>待领</t>
  </si>
  <si>
    <t>常州市数棋竞赛个人赛</t>
  </si>
  <si>
    <t>50-2</t>
  </si>
  <si>
    <t>蒋宸祚</t>
  </si>
  <si>
    <t>50-3</t>
  </si>
  <si>
    <t>巢艺馨</t>
  </si>
  <si>
    <t>50-4</t>
  </si>
  <si>
    <t>50-5</t>
  </si>
  <si>
    <t>50-6</t>
  </si>
  <si>
    <t>50-7</t>
  </si>
  <si>
    <t>郑妤菲</t>
  </si>
  <si>
    <t>50-8</t>
  </si>
  <si>
    <t>50-9</t>
  </si>
  <si>
    <t>50-10</t>
  </si>
  <si>
    <t>姚婷琰</t>
  </si>
  <si>
    <t>51</t>
  </si>
  <si>
    <t>新北区数棋竞赛综合团体</t>
  </si>
  <si>
    <t>51-1</t>
  </si>
  <si>
    <t>新北区数棋竞赛个人赛</t>
  </si>
  <si>
    <t>51-2</t>
  </si>
  <si>
    <t>51-3</t>
  </si>
  <si>
    <t>51-4</t>
  </si>
  <si>
    <t>51-5</t>
  </si>
  <si>
    <t>周娅婷</t>
  </si>
  <si>
    <t>51-6</t>
  </si>
  <si>
    <t>51-7</t>
  </si>
  <si>
    <t>51-8</t>
  </si>
  <si>
    <t>51-9</t>
  </si>
  <si>
    <t>51-10</t>
  </si>
  <si>
    <t>孙召敏</t>
  </si>
  <si>
    <t>51-11</t>
  </si>
  <si>
    <t>51-12</t>
  </si>
  <si>
    <t>郑妤菲
刘悠吟</t>
  </si>
  <si>
    <t>51-13</t>
  </si>
  <si>
    <t>顾雨柯</t>
  </si>
  <si>
    <t>51-14</t>
  </si>
  <si>
    <t>汤金城</t>
  </si>
  <si>
    <t>51-15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</si>
</sst>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b/>
      <sz val="10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仿宋_GB2312"/>
      <charset val="134"/>
    </font>
    <font>
      <sz val="14"/>
      <color rgb="FFFF0000"/>
      <name val="仿宋"/>
      <charset val="134"/>
    </font>
    <font>
      <b/>
      <sz val="11"/>
      <color rgb="FFFF0000"/>
      <name val="等线"/>
      <charset val="134"/>
    </font>
    <font>
      <sz val="15"/>
      <color rgb="FFFF0000"/>
      <name val="仿宋"/>
      <charset val="134"/>
    </font>
    <font>
      <sz val="11"/>
      <color rgb="FFFF0000"/>
      <name val="等线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/>
    <xf numFmtId="0" fontId="2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3" borderId="5" applyNumberFormat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36" fillId="0" borderId="0">
      <alignment vertical="center"/>
    </xf>
    <xf numFmtId="0" fontId="2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57" fontId="4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57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28" applyFont="1" applyBorder="1" applyAlignment="1">
      <alignment horizontal="center" vertical="center" wrapText="1"/>
    </xf>
    <xf numFmtId="57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57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31" fontId="1" fillId="0" borderId="0" xfId="0" applyNumberFormat="1" applyFont="1" applyBorder="1" applyAlignment="1">
      <alignment horizontal="center" vertical="center" wrapText="1"/>
    </xf>
    <xf numFmtId="31" fontId="4" fillId="0" borderId="0" xfId="0" applyNumberFormat="1" applyFont="1" applyBorder="1" applyAlignment="1">
      <alignment horizontal="center" vertical="center" wrapText="1"/>
    </xf>
    <xf numFmtId="57" fontId="1" fillId="0" borderId="0" xfId="0" applyNumberFormat="1" applyFont="1" applyBorder="1" applyAlignment="1">
      <alignment horizontal="center" vertical="center"/>
    </xf>
    <xf numFmtId="0" fontId="7" fillId="0" borderId="0" xfId="52" applyFont="1" applyFill="1" applyBorder="1" applyAlignment="1">
      <alignment horizontal="center" vertical="center" wrapText="1"/>
    </xf>
    <xf numFmtId="57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51" applyFont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 wrapText="1"/>
    </xf>
    <xf numFmtId="0" fontId="2" fillId="0" borderId="0" xfId="5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57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57" fontId="7" fillId="0" borderId="0" xfId="54" applyNumberFormat="1" applyFont="1" applyBorder="1" applyAlignment="1">
      <alignment horizontal="center" vertical="center" wrapText="1"/>
    </xf>
    <xf numFmtId="0" fontId="7" fillId="0" borderId="0" xfId="54" applyFont="1" applyBorder="1" applyAlignment="1">
      <alignment horizontal="center" vertical="center" wrapText="1"/>
    </xf>
    <xf numFmtId="0" fontId="7" fillId="0" borderId="0" xfId="54" applyFont="1" applyBorder="1" applyAlignment="1">
      <alignment horizontal="center" vertical="center"/>
    </xf>
    <xf numFmtId="0" fontId="3" fillId="0" borderId="0" xfId="53" applyFont="1" applyBorder="1" applyAlignment="1">
      <alignment horizontal="center" vertical="center"/>
    </xf>
    <xf numFmtId="0" fontId="11" fillId="0" borderId="0" xfId="54" applyFont="1" applyBorder="1" applyAlignment="1">
      <alignment horizontal="center" vertical="center" wrapText="1"/>
    </xf>
    <xf numFmtId="0" fontId="7" fillId="0" borderId="0" xfId="54" applyFont="1" applyFill="1" applyBorder="1" applyAlignment="1">
      <alignment horizontal="center" vertical="center" wrapText="1"/>
    </xf>
    <xf numFmtId="0" fontId="12" fillId="0" borderId="0" xfId="54" applyFont="1" applyBorder="1" applyAlignment="1">
      <alignment horizontal="center" vertical="center" wrapText="1"/>
    </xf>
    <xf numFmtId="0" fontId="2" fillId="0" borderId="0" xfId="19" applyFont="1" applyBorder="1" applyAlignment="1">
      <alignment horizontal="center" vertical="center" wrapText="1"/>
    </xf>
    <xf numFmtId="0" fontId="2" fillId="0" borderId="0" xfId="19" applyFont="1" applyFill="1" applyBorder="1" applyAlignment="1">
      <alignment horizontal="center" vertical="center"/>
    </xf>
    <xf numFmtId="0" fontId="2" fillId="0" borderId="0" xfId="54" applyFont="1" applyBorder="1" applyAlignment="1">
      <alignment horizontal="center" vertical="center"/>
    </xf>
    <xf numFmtId="0" fontId="2" fillId="0" borderId="0" xfId="54" applyFont="1" applyBorder="1" applyAlignment="1">
      <alignment horizontal="center" vertical="center" wrapText="1"/>
    </xf>
    <xf numFmtId="57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象棋获奖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27 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汇总" xfId="51"/>
    <cellStyle name="常规_Sheet1_1" xfId="52"/>
    <cellStyle name="常规_Sheet5" xfId="53"/>
    <cellStyle name="常规_Sheet1" xfId="5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25"/>
  <sheetViews>
    <sheetView tabSelected="1" workbookViewId="0">
      <selection activeCell="A199" sqref="$A199:$XFD225"/>
    </sheetView>
  </sheetViews>
  <sheetFormatPr defaultColWidth="9" defaultRowHeight="30" customHeight="1"/>
  <cols>
    <col min="1" max="1" width="10" style="7" customWidth="1"/>
    <col min="2" max="2" width="10.125" style="8" customWidth="1"/>
    <col min="3" max="3" width="20.5" style="8" customWidth="1"/>
    <col min="4" max="4" width="9.625" style="8" customWidth="1"/>
    <col min="5" max="5" width="25.25" style="8" customWidth="1"/>
    <col min="6" max="6" width="19" style="8" customWidth="1"/>
    <col min="7" max="7" width="19.5" style="8" customWidth="1"/>
    <col min="8" max="8" width="25.875" style="9" customWidth="1"/>
    <col min="9" max="9" width="16.625" style="8" customWidth="1"/>
    <col min="10" max="32" width="9" style="8"/>
    <col min="33" max="16384" width="32.75" style="8"/>
  </cols>
  <sheetData>
    <row r="1" customHeight="1" spans="1:9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2" t="s">
        <v>5</v>
      </c>
      <c r="G1" s="12" t="s">
        <v>6</v>
      </c>
      <c r="H1" s="13" t="s">
        <v>7</v>
      </c>
      <c r="I1" s="12" t="s">
        <v>8</v>
      </c>
    </row>
    <row r="2" customHeight="1" spans="1:9">
      <c r="A2" s="10"/>
      <c r="B2" s="11"/>
      <c r="C2" s="11"/>
      <c r="D2" s="11"/>
      <c r="E2" s="11" t="s">
        <v>9</v>
      </c>
      <c r="F2" s="12" t="s">
        <v>10</v>
      </c>
      <c r="G2" s="14">
        <v>42522</v>
      </c>
      <c r="H2" s="9" t="s">
        <v>11</v>
      </c>
      <c r="I2" s="8" t="s">
        <v>12</v>
      </c>
    </row>
    <row r="3" s="1" customFormat="1" customHeight="1" spans="1:9">
      <c r="A3" s="15">
        <v>1</v>
      </c>
      <c r="B3" s="1" t="s">
        <v>13</v>
      </c>
      <c r="C3" s="1" t="s">
        <v>14</v>
      </c>
      <c r="E3" s="1" t="s">
        <v>15</v>
      </c>
      <c r="F3" s="1" t="s">
        <v>16</v>
      </c>
      <c r="G3" s="16">
        <v>42522</v>
      </c>
      <c r="H3" s="17" t="s">
        <v>11</v>
      </c>
      <c r="I3" s="1" t="s">
        <v>12</v>
      </c>
    </row>
    <row r="4" s="1" customFormat="1" customHeight="1" spans="1:9">
      <c r="A4" s="15">
        <v>2</v>
      </c>
      <c r="B4" s="1" t="s">
        <v>13</v>
      </c>
      <c r="C4" s="1" t="s">
        <v>17</v>
      </c>
      <c r="E4" s="1" t="s">
        <v>15</v>
      </c>
      <c r="F4" s="1" t="s">
        <v>16</v>
      </c>
      <c r="G4" s="16">
        <v>42523</v>
      </c>
      <c r="H4" s="17" t="s">
        <v>11</v>
      </c>
      <c r="I4" s="1" t="s">
        <v>12</v>
      </c>
    </row>
    <row r="5" s="1" customFormat="1" customHeight="1" spans="1:9">
      <c r="A5" s="15">
        <v>3</v>
      </c>
      <c r="B5" s="1" t="s">
        <v>13</v>
      </c>
      <c r="C5" s="18" t="s">
        <v>18</v>
      </c>
      <c r="D5" s="18"/>
      <c r="E5" s="1" t="s">
        <v>15</v>
      </c>
      <c r="F5" s="1" t="s">
        <v>19</v>
      </c>
      <c r="G5" s="16">
        <v>42524</v>
      </c>
      <c r="H5" s="17" t="s">
        <v>11</v>
      </c>
      <c r="I5" s="1" t="s">
        <v>12</v>
      </c>
    </row>
    <row r="6" s="1" customFormat="1" customHeight="1" spans="1:9">
      <c r="A6" s="15">
        <v>4</v>
      </c>
      <c r="B6" s="1" t="s">
        <v>13</v>
      </c>
      <c r="C6" s="18" t="s">
        <v>20</v>
      </c>
      <c r="D6" s="18"/>
      <c r="E6" s="1" t="s">
        <v>15</v>
      </c>
      <c r="F6" s="1" t="s">
        <v>19</v>
      </c>
      <c r="G6" s="16">
        <v>42525</v>
      </c>
      <c r="H6" s="17" t="s">
        <v>11</v>
      </c>
      <c r="I6" s="1" t="s">
        <v>12</v>
      </c>
    </row>
    <row r="7" s="1" customFormat="1" customHeight="1" spans="1:9">
      <c r="A7" s="15">
        <v>5</v>
      </c>
      <c r="B7" s="1" t="s">
        <v>21</v>
      </c>
      <c r="C7" s="1" t="s">
        <v>22</v>
      </c>
      <c r="E7" s="1" t="s">
        <v>15</v>
      </c>
      <c r="F7" s="1" t="s">
        <v>23</v>
      </c>
      <c r="G7" s="16">
        <v>42522</v>
      </c>
      <c r="H7" s="17" t="s">
        <v>11</v>
      </c>
      <c r="I7" s="1" t="s">
        <v>12</v>
      </c>
    </row>
    <row r="8" s="1" customFormat="1" customHeight="1" spans="1:9">
      <c r="A8" s="15">
        <v>6</v>
      </c>
      <c r="B8" s="1" t="s">
        <v>21</v>
      </c>
      <c r="C8" s="1" t="s">
        <v>24</v>
      </c>
      <c r="E8" s="1" t="s">
        <v>15</v>
      </c>
      <c r="F8" s="1" t="s">
        <v>19</v>
      </c>
      <c r="G8" s="16">
        <v>42523</v>
      </c>
      <c r="H8" s="17" t="s">
        <v>11</v>
      </c>
      <c r="I8" s="1" t="s">
        <v>12</v>
      </c>
    </row>
    <row r="9" s="1" customFormat="1" customHeight="1" spans="1:9">
      <c r="A9" s="15">
        <v>7</v>
      </c>
      <c r="B9" s="1" t="s">
        <v>25</v>
      </c>
      <c r="C9" s="1" t="s">
        <v>26</v>
      </c>
      <c r="E9" s="1" t="s">
        <v>15</v>
      </c>
      <c r="F9" s="1" t="s">
        <v>16</v>
      </c>
      <c r="G9" s="16">
        <v>42522</v>
      </c>
      <c r="H9" s="17" t="s">
        <v>11</v>
      </c>
      <c r="I9" s="1" t="s">
        <v>12</v>
      </c>
    </row>
    <row r="10" s="1" customFormat="1" customHeight="1" spans="1:9">
      <c r="A10" s="15">
        <v>8</v>
      </c>
      <c r="B10" s="1" t="s">
        <v>25</v>
      </c>
      <c r="C10" s="1" t="s">
        <v>27</v>
      </c>
      <c r="E10" s="1" t="s">
        <v>15</v>
      </c>
      <c r="F10" s="1" t="s">
        <v>16</v>
      </c>
      <c r="G10" s="16">
        <v>42522</v>
      </c>
      <c r="H10" s="17" t="s">
        <v>11</v>
      </c>
      <c r="I10" s="1" t="s">
        <v>12</v>
      </c>
    </row>
    <row r="11" s="1" customFormat="1" customHeight="1" spans="1:9">
      <c r="A11" s="15">
        <v>9</v>
      </c>
      <c r="B11" s="1" t="s">
        <v>25</v>
      </c>
      <c r="C11" s="1" t="s">
        <v>28</v>
      </c>
      <c r="E11" s="1" t="s">
        <v>15</v>
      </c>
      <c r="F11" s="1" t="s">
        <v>23</v>
      </c>
      <c r="G11" s="16">
        <v>42522</v>
      </c>
      <c r="H11" s="17" t="s">
        <v>11</v>
      </c>
      <c r="I11" s="1" t="s">
        <v>12</v>
      </c>
    </row>
    <row r="12" s="1" customFormat="1" customHeight="1" spans="1:9">
      <c r="A12" s="15">
        <v>10</v>
      </c>
      <c r="B12" s="1" t="s">
        <v>25</v>
      </c>
      <c r="C12" s="1" t="s">
        <v>29</v>
      </c>
      <c r="E12" s="1" t="s">
        <v>15</v>
      </c>
      <c r="F12" s="1" t="s">
        <v>23</v>
      </c>
      <c r="G12" s="16">
        <v>42522</v>
      </c>
      <c r="H12" s="17" t="s">
        <v>11</v>
      </c>
      <c r="I12" s="1" t="s">
        <v>12</v>
      </c>
    </row>
    <row r="13" s="1" customFormat="1" customHeight="1" spans="1:9">
      <c r="A13" s="15">
        <v>11</v>
      </c>
      <c r="B13" s="1" t="s">
        <v>25</v>
      </c>
      <c r="C13" s="1" t="s">
        <v>30</v>
      </c>
      <c r="E13" s="1" t="s">
        <v>15</v>
      </c>
      <c r="F13" s="1" t="s">
        <v>19</v>
      </c>
      <c r="G13" s="16">
        <v>42522</v>
      </c>
      <c r="H13" s="17" t="s">
        <v>11</v>
      </c>
      <c r="I13" s="1" t="s">
        <v>12</v>
      </c>
    </row>
    <row r="14" s="1" customFormat="1" customHeight="1" spans="1:9">
      <c r="A14" s="15">
        <v>12</v>
      </c>
      <c r="B14" s="1" t="s">
        <v>25</v>
      </c>
      <c r="C14" s="1" t="s">
        <v>31</v>
      </c>
      <c r="E14" s="1" t="s">
        <v>15</v>
      </c>
      <c r="F14" s="1" t="s">
        <v>19</v>
      </c>
      <c r="G14" s="16">
        <v>42522</v>
      </c>
      <c r="H14" s="17" t="s">
        <v>11</v>
      </c>
      <c r="I14" s="1" t="s">
        <v>12</v>
      </c>
    </row>
    <row r="15" s="1" customFormat="1" customHeight="1" spans="1:9">
      <c r="A15" s="15">
        <v>13</v>
      </c>
      <c r="B15" s="1" t="s">
        <v>25</v>
      </c>
      <c r="C15" s="1" t="s">
        <v>32</v>
      </c>
      <c r="E15" s="1" t="s">
        <v>15</v>
      </c>
      <c r="F15" s="1" t="s">
        <v>19</v>
      </c>
      <c r="G15" s="16">
        <v>42522</v>
      </c>
      <c r="H15" s="17" t="s">
        <v>11</v>
      </c>
      <c r="I15" s="1" t="s">
        <v>12</v>
      </c>
    </row>
    <row r="16" s="2" customFormat="1" customHeight="1" spans="1:9">
      <c r="A16" s="15">
        <v>14</v>
      </c>
      <c r="B16" s="2" t="s">
        <v>33</v>
      </c>
      <c r="C16" s="2" t="s">
        <v>34</v>
      </c>
      <c r="E16" s="2" t="s">
        <v>35</v>
      </c>
      <c r="F16" s="2" t="s">
        <v>23</v>
      </c>
      <c r="G16" s="19">
        <v>42491</v>
      </c>
      <c r="H16" s="17" t="s">
        <v>11</v>
      </c>
      <c r="I16" s="2" t="s">
        <v>12</v>
      </c>
    </row>
    <row r="17" s="2" customFormat="1" customHeight="1" spans="1:9">
      <c r="A17" s="15">
        <v>15</v>
      </c>
      <c r="B17" s="2" t="s">
        <v>33</v>
      </c>
      <c r="C17" s="2" t="s">
        <v>36</v>
      </c>
      <c r="E17" s="2" t="s">
        <v>35</v>
      </c>
      <c r="F17" s="2" t="s">
        <v>19</v>
      </c>
      <c r="G17" s="19">
        <v>42492</v>
      </c>
      <c r="H17" s="17" t="s">
        <v>11</v>
      </c>
      <c r="I17" s="2" t="s">
        <v>12</v>
      </c>
    </row>
    <row r="18" s="1" customFormat="1" customHeight="1" spans="1:9">
      <c r="A18" s="15">
        <v>16</v>
      </c>
      <c r="B18" s="1" t="s">
        <v>37</v>
      </c>
      <c r="C18" s="18" t="s">
        <v>38</v>
      </c>
      <c r="D18" s="18"/>
      <c r="E18" s="1" t="s">
        <v>15</v>
      </c>
      <c r="F18" s="1" t="s">
        <v>16</v>
      </c>
      <c r="G18" s="16">
        <v>42522</v>
      </c>
      <c r="H18" s="17" t="s">
        <v>11</v>
      </c>
      <c r="I18" s="1" t="s">
        <v>12</v>
      </c>
    </row>
    <row r="19" s="1" customFormat="1" customHeight="1" spans="1:9">
      <c r="A19" s="15">
        <v>17</v>
      </c>
      <c r="B19" s="1" t="s">
        <v>37</v>
      </c>
      <c r="C19" s="18" t="s">
        <v>39</v>
      </c>
      <c r="D19" s="18"/>
      <c r="E19" s="1" t="s">
        <v>15</v>
      </c>
      <c r="F19" s="1" t="s">
        <v>16</v>
      </c>
      <c r="G19" s="16">
        <v>42523</v>
      </c>
      <c r="H19" s="17" t="s">
        <v>11</v>
      </c>
      <c r="I19" s="1" t="s">
        <v>12</v>
      </c>
    </row>
    <row r="20" customHeight="1" spans="1:9">
      <c r="A20" s="7">
        <v>18</v>
      </c>
      <c r="B20" s="20" t="s">
        <v>40</v>
      </c>
      <c r="C20" s="20" t="s">
        <v>41</v>
      </c>
      <c r="D20" s="20"/>
      <c r="E20" s="20" t="s">
        <v>42</v>
      </c>
      <c r="F20" s="20" t="s">
        <v>19</v>
      </c>
      <c r="G20" s="21">
        <v>42370</v>
      </c>
      <c r="H20" s="22" t="s">
        <v>43</v>
      </c>
      <c r="I20" s="8" t="s">
        <v>44</v>
      </c>
    </row>
    <row r="21" customHeight="1" spans="1:9">
      <c r="A21" s="7">
        <v>19</v>
      </c>
      <c r="B21" s="8" t="s">
        <v>45</v>
      </c>
      <c r="C21" s="8" t="s">
        <v>46</v>
      </c>
      <c r="E21" s="8" t="s">
        <v>47</v>
      </c>
      <c r="F21" s="8" t="s">
        <v>48</v>
      </c>
      <c r="G21" s="14">
        <v>42491</v>
      </c>
      <c r="H21" s="9" t="s">
        <v>49</v>
      </c>
      <c r="I21" s="8" t="s">
        <v>50</v>
      </c>
    </row>
    <row r="22" customHeight="1" spans="1:9">
      <c r="A22" s="7">
        <v>20</v>
      </c>
      <c r="B22" s="8" t="s">
        <v>51</v>
      </c>
      <c r="C22" s="8" t="s">
        <v>52</v>
      </c>
      <c r="E22" s="8" t="s">
        <v>47</v>
      </c>
      <c r="F22" s="8" t="s">
        <v>48</v>
      </c>
      <c r="G22" s="8">
        <v>2016.5</v>
      </c>
      <c r="H22" s="9" t="s">
        <v>49</v>
      </c>
      <c r="I22" s="8" t="s">
        <v>50</v>
      </c>
    </row>
    <row r="23" customHeight="1" spans="1:9">
      <c r="A23" s="7">
        <v>21</v>
      </c>
      <c r="B23" s="8" t="s">
        <v>51</v>
      </c>
      <c r="C23" s="8" t="s">
        <v>53</v>
      </c>
      <c r="E23" s="8" t="s">
        <v>47</v>
      </c>
      <c r="F23" s="8" t="s">
        <v>48</v>
      </c>
      <c r="G23" s="8">
        <v>2016.5</v>
      </c>
      <c r="H23" s="9" t="s">
        <v>49</v>
      </c>
      <c r="I23" s="8" t="s">
        <v>50</v>
      </c>
    </row>
    <row r="24" customHeight="1" spans="1:9">
      <c r="A24" s="7">
        <v>22</v>
      </c>
      <c r="B24" s="8" t="s">
        <v>51</v>
      </c>
      <c r="C24" s="8" t="s">
        <v>54</v>
      </c>
      <c r="E24" s="8" t="s">
        <v>47</v>
      </c>
      <c r="F24" s="8" t="s">
        <v>48</v>
      </c>
      <c r="G24" s="8">
        <v>2016.5</v>
      </c>
      <c r="H24" s="9" t="s">
        <v>49</v>
      </c>
      <c r="I24" s="8" t="s">
        <v>50</v>
      </c>
    </row>
    <row r="25" customHeight="1" spans="1:9">
      <c r="A25" s="7">
        <v>23</v>
      </c>
      <c r="B25" s="8" t="s">
        <v>51</v>
      </c>
      <c r="C25" s="8" t="s">
        <v>18</v>
      </c>
      <c r="E25" s="8" t="s">
        <v>47</v>
      </c>
      <c r="F25" s="8" t="s">
        <v>48</v>
      </c>
      <c r="G25" s="8">
        <v>2016.5</v>
      </c>
      <c r="H25" s="9" t="s">
        <v>49</v>
      </c>
      <c r="I25" s="8" t="s">
        <v>50</v>
      </c>
    </row>
    <row r="26" customHeight="1" spans="1:9">
      <c r="A26" s="7">
        <v>24</v>
      </c>
      <c r="B26" s="8" t="s">
        <v>51</v>
      </c>
      <c r="C26" s="8" t="s">
        <v>55</v>
      </c>
      <c r="E26" s="8" t="s">
        <v>47</v>
      </c>
      <c r="F26" s="8" t="s">
        <v>48</v>
      </c>
      <c r="G26" s="8">
        <v>2016.5</v>
      </c>
      <c r="H26" s="9" t="s">
        <v>49</v>
      </c>
      <c r="I26" s="8" t="s">
        <v>50</v>
      </c>
    </row>
    <row r="27" customHeight="1" spans="1:9">
      <c r="A27" s="7">
        <v>25</v>
      </c>
      <c r="B27" s="8" t="s">
        <v>56</v>
      </c>
      <c r="C27" s="8" t="s">
        <v>57</v>
      </c>
      <c r="E27" s="8" t="s">
        <v>58</v>
      </c>
      <c r="F27" s="8" t="s">
        <v>59</v>
      </c>
      <c r="G27" s="14">
        <v>42522</v>
      </c>
      <c r="H27" s="9" t="s">
        <v>60</v>
      </c>
      <c r="I27" s="9" t="s">
        <v>44</v>
      </c>
    </row>
    <row r="28" s="1" customFormat="1" customHeight="1" spans="1:9">
      <c r="A28" s="15">
        <v>26</v>
      </c>
      <c r="B28" s="1" t="s">
        <v>56</v>
      </c>
      <c r="C28" s="1" t="s">
        <v>61</v>
      </c>
      <c r="E28" s="1" t="s">
        <v>58</v>
      </c>
      <c r="F28" s="1" t="s">
        <v>62</v>
      </c>
      <c r="G28" s="16">
        <v>42522</v>
      </c>
      <c r="H28" s="17" t="s">
        <v>60</v>
      </c>
      <c r="I28" s="17" t="s">
        <v>44</v>
      </c>
    </row>
    <row r="29" s="1" customFormat="1" customHeight="1" spans="1:9">
      <c r="A29" s="15">
        <v>27</v>
      </c>
      <c r="B29" s="1" t="s">
        <v>56</v>
      </c>
      <c r="C29" s="1" t="s">
        <v>63</v>
      </c>
      <c r="E29" s="1" t="s">
        <v>58</v>
      </c>
      <c r="F29" s="1" t="s">
        <v>64</v>
      </c>
      <c r="G29" s="16">
        <v>42522</v>
      </c>
      <c r="H29" s="17" t="s">
        <v>60</v>
      </c>
      <c r="I29" s="1" t="s">
        <v>12</v>
      </c>
    </row>
    <row r="30" ht="50" customHeight="1" spans="1:9">
      <c r="A30" s="7">
        <v>28</v>
      </c>
      <c r="B30" s="8" t="s">
        <v>65</v>
      </c>
      <c r="C30" s="8" t="s">
        <v>66</v>
      </c>
      <c r="E30" s="8" t="s">
        <v>67</v>
      </c>
      <c r="F30" s="8" t="s">
        <v>23</v>
      </c>
      <c r="G30" s="14">
        <v>42491</v>
      </c>
      <c r="H30" s="9" t="s">
        <v>49</v>
      </c>
      <c r="I30" s="8" t="s">
        <v>50</v>
      </c>
    </row>
    <row r="31" customHeight="1" spans="1:9">
      <c r="A31" s="7">
        <v>29</v>
      </c>
      <c r="B31" s="8" t="s">
        <v>65</v>
      </c>
      <c r="C31" s="8" t="s">
        <v>68</v>
      </c>
      <c r="E31" s="8" t="s">
        <v>69</v>
      </c>
      <c r="F31" s="8" t="s">
        <v>69</v>
      </c>
      <c r="G31" s="14">
        <v>42430</v>
      </c>
      <c r="H31" s="9" t="s">
        <v>70</v>
      </c>
      <c r="I31" s="8" t="s">
        <v>50</v>
      </c>
    </row>
    <row r="32" s="1" customFormat="1" customHeight="1" spans="1:9">
      <c r="A32" s="15">
        <v>30</v>
      </c>
      <c r="B32" s="1" t="s">
        <v>71</v>
      </c>
      <c r="C32" s="1" t="s">
        <v>72</v>
      </c>
      <c r="E32" s="1" t="s">
        <v>73</v>
      </c>
      <c r="F32" s="1" t="s">
        <v>74</v>
      </c>
      <c r="G32" s="16">
        <v>42430</v>
      </c>
      <c r="H32" s="17" t="s">
        <v>75</v>
      </c>
      <c r="I32" s="1" t="s">
        <v>44</v>
      </c>
    </row>
    <row r="33" customHeight="1" spans="1:9">
      <c r="A33" s="7">
        <v>31</v>
      </c>
      <c r="B33" s="8" t="s">
        <v>71</v>
      </c>
      <c r="C33" s="8" t="s">
        <v>76</v>
      </c>
      <c r="E33" s="8" t="s">
        <v>77</v>
      </c>
      <c r="F33" s="8" t="s">
        <v>78</v>
      </c>
      <c r="G33" s="14">
        <v>42461</v>
      </c>
      <c r="H33" s="9" t="s">
        <v>79</v>
      </c>
      <c r="I33" s="8" t="s">
        <v>12</v>
      </c>
    </row>
    <row r="34" s="1" customFormat="1" customHeight="1" spans="1:9">
      <c r="A34" s="15">
        <v>32</v>
      </c>
      <c r="B34" s="1" t="s">
        <v>71</v>
      </c>
      <c r="C34" s="1" t="s">
        <v>80</v>
      </c>
      <c r="E34" s="1" t="s">
        <v>77</v>
      </c>
      <c r="F34" s="1" t="s">
        <v>81</v>
      </c>
      <c r="G34" s="16">
        <v>42462</v>
      </c>
      <c r="H34" s="17" t="s">
        <v>79</v>
      </c>
      <c r="I34" s="1" t="s">
        <v>12</v>
      </c>
    </row>
    <row r="35" s="1" customFormat="1" customHeight="1" spans="1:9">
      <c r="A35" s="15">
        <v>33</v>
      </c>
      <c r="B35" s="1" t="s">
        <v>82</v>
      </c>
      <c r="C35" s="1" t="s">
        <v>83</v>
      </c>
      <c r="E35" s="1" t="s">
        <v>84</v>
      </c>
      <c r="F35" s="1" t="s">
        <v>23</v>
      </c>
      <c r="G35" s="23">
        <v>42522</v>
      </c>
      <c r="H35" s="17" t="s">
        <v>85</v>
      </c>
      <c r="I35" s="1" t="s">
        <v>50</v>
      </c>
    </row>
    <row r="36" customHeight="1" spans="1:9">
      <c r="A36" s="7">
        <v>34</v>
      </c>
      <c r="B36" s="8" t="s">
        <v>86</v>
      </c>
      <c r="C36" s="8" t="s">
        <v>87</v>
      </c>
      <c r="E36" s="8" t="s">
        <v>84</v>
      </c>
      <c r="F36" s="8" t="s">
        <v>19</v>
      </c>
      <c r="G36" s="24">
        <v>42522</v>
      </c>
      <c r="H36" s="9" t="s">
        <v>85</v>
      </c>
      <c r="I36" s="8" t="s">
        <v>50</v>
      </c>
    </row>
    <row r="37" s="1" customFormat="1" customHeight="1" spans="1:9">
      <c r="A37" s="15">
        <v>35</v>
      </c>
      <c r="B37" s="6" t="s">
        <v>88</v>
      </c>
      <c r="C37" s="6" t="s">
        <v>89</v>
      </c>
      <c r="D37" s="6"/>
      <c r="E37" s="6" t="s">
        <v>90</v>
      </c>
      <c r="F37" s="6" t="s">
        <v>91</v>
      </c>
      <c r="G37" s="25">
        <v>42491</v>
      </c>
      <c r="H37" s="6" t="s">
        <v>92</v>
      </c>
      <c r="I37" s="6" t="s">
        <v>50</v>
      </c>
    </row>
    <row r="38" s="1" customFormat="1" customHeight="1" spans="1:9">
      <c r="A38" s="15">
        <v>36</v>
      </c>
      <c r="B38" s="6" t="s">
        <v>88</v>
      </c>
      <c r="C38" s="6" t="s">
        <v>93</v>
      </c>
      <c r="D38" s="6"/>
      <c r="E38" s="6" t="s">
        <v>90</v>
      </c>
      <c r="F38" s="6" t="s">
        <v>91</v>
      </c>
      <c r="G38" s="25">
        <v>42492</v>
      </c>
      <c r="H38" s="6" t="s">
        <v>92</v>
      </c>
      <c r="I38" s="6" t="s">
        <v>50</v>
      </c>
    </row>
    <row r="39" s="1" customFormat="1" customHeight="1" spans="1:9">
      <c r="A39" s="15">
        <v>37</v>
      </c>
      <c r="B39" s="6" t="s">
        <v>88</v>
      </c>
      <c r="C39" s="6" t="s">
        <v>94</v>
      </c>
      <c r="D39" s="6"/>
      <c r="E39" s="6" t="s">
        <v>90</v>
      </c>
      <c r="F39" s="6" t="s">
        <v>91</v>
      </c>
      <c r="G39" s="25">
        <v>42493</v>
      </c>
      <c r="H39" s="6" t="s">
        <v>92</v>
      </c>
      <c r="I39" s="6" t="s">
        <v>50</v>
      </c>
    </row>
    <row r="40" s="1" customFormat="1" customHeight="1" spans="1:9">
      <c r="A40" s="15">
        <v>38</v>
      </c>
      <c r="B40" s="6" t="s">
        <v>88</v>
      </c>
      <c r="C40" s="6" t="s">
        <v>95</v>
      </c>
      <c r="D40" s="6"/>
      <c r="E40" s="6" t="s">
        <v>90</v>
      </c>
      <c r="F40" s="6" t="s">
        <v>96</v>
      </c>
      <c r="G40" s="25">
        <v>42494</v>
      </c>
      <c r="H40" s="6" t="s">
        <v>92</v>
      </c>
      <c r="I40" s="6" t="s">
        <v>50</v>
      </c>
    </row>
    <row r="41" s="1" customFormat="1" customHeight="1" spans="1:9">
      <c r="A41" s="15">
        <v>39</v>
      </c>
      <c r="B41" s="1" t="s">
        <v>97</v>
      </c>
      <c r="C41" s="1" t="s">
        <v>98</v>
      </c>
      <c r="E41" s="1" t="s">
        <v>90</v>
      </c>
      <c r="F41" s="1" t="s">
        <v>91</v>
      </c>
      <c r="G41" s="1">
        <v>2016.5</v>
      </c>
      <c r="H41" s="17" t="s">
        <v>92</v>
      </c>
      <c r="I41" s="1" t="s">
        <v>50</v>
      </c>
    </row>
    <row r="42" s="1" customFormat="1" customHeight="1" spans="1:9">
      <c r="A42" s="15">
        <v>40</v>
      </c>
      <c r="B42" s="1" t="s">
        <v>97</v>
      </c>
      <c r="C42" s="1" t="s">
        <v>38</v>
      </c>
      <c r="E42" s="1" t="s">
        <v>90</v>
      </c>
      <c r="F42" s="1" t="s">
        <v>91</v>
      </c>
      <c r="G42" s="1">
        <v>2016.5</v>
      </c>
      <c r="H42" s="17" t="s">
        <v>92</v>
      </c>
      <c r="I42" s="1" t="s">
        <v>50</v>
      </c>
    </row>
    <row r="43" s="1" customFormat="1" customHeight="1" spans="1:9">
      <c r="A43" s="15">
        <v>41</v>
      </c>
      <c r="B43" s="1" t="s">
        <v>97</v>
      </c>
      <c r="C43" s="1" t="s">
        <v>99</v>
      </c>
      <c r="E43" s="1" t="s">
        <v>90</v>
      </c>
      <c r="F43" s="1" t="s">
        <v>96</v>
      </c>
      <c r="G43" s="1">
        <v>2016.5</v>
      </c>
      <c r="H43" s="17" t="s">
        <v>92</v>
      </c>
      <c r="I43" s="1" t="s">
        <v>50</v>
      </c>
    </row>
    <row r="44" s="3" customFormat="1" customHeight="1" spans="1:9">
      <c r="A44" s="7">
        <v>42</v>
      </c>
      <c r="B44" s="3" t="s">
        <v>100</v>
      </c>
      <c r="E44" s="26" t="s">
        <v>101</v>
      </c>
      <c r="G44" s="27">
        <v>42492</v>
      </c>
      <c r="H44" s="3" t="s">
        <v>102</v>
      </c>
      <c r="I44" s="3" t="s">
        <v>12</v>
      </c>
    </row>
    <row r="45" s="3" customFormat="1" customHeight="1" spans="1:9">
      <c r="A45" s="28" t="s">
        <v>103</v>
      </c>
      <c r="B45" s="3" t="s">
        <v>100</v>
      </c>
      <c r="C45" s="3" t="s">
        <v>104</v>
      </c>
      <c r="E45" s="26" t="s">
        <v>105</v>
      </c>
      <c r="F45" s="29" t="s">
        <v>106</v>
      </c>
      <c r="G45" s="27">
        <v>42461</v>
      </c>
      <c r="H45" s="3" t="s">
        <v>102</v>
      </c>
      <c r="I45" s="3" t="s">
        <v>12</v>
      </c>
    </row>
    <row r="46" s="2" customFormat="1" customHeight="1" spans="1:9">
      <c r="A46" s="30" t="s">
        <v>107</v>
      </c>
      <c r="C46" s="31" t="s">
        <v>108</v>
      </c>
      <c r="D46" s="31"/>
      <c r="E46" s="32" t="s">
        <v>105</v>
      </c>
      <c r="F46" s="2" t="s">
        <v>16</v>
      </c>
      <c r="G46" s="19">
        <v>42462</v>
      </c>
      <c r="H46" s="2" t="s">
        <v>102</v>
      </c>
      <c r="I46" s="2" t="s">
        <v>12</v>
      </c>
    </row>
    <row r="47" s="2" customFormat="1" customHeight="1" spans="1:9">
      <c r="A47" s="30" t="s">
        <v>109</v>
      </c>
      <c r="C47" s="31" t="s">
        <v>110</v>
      </c>
      <c r="D47" s="31"/>
      <c r="E47" s="32" t="s">
        <v>105</v>
      </c>
      <c r="F47" s="2" t="s">
        <v>16</v>
      </c>
      <c r="G47" s="19">
        <v>42463</v>
      </c>
      <c r="H47" s="2" t="s">
        <v>102</v>
      </c>
      <c r="I47" s="2" t="s">
        <v>12</v>
      </c>
    </row>
    <row r="48" s="2" customFormat="1" customHeight="1" spans="1:9">
      <c r="A48" s="30" t="s">
        <v>111</v>
      </c>
      <c r="C48" s="31" t="s">
        <v>112</v>
      </c>
      <c r="D48" s="31"/>
      <c r="E48" s="32" t="s">
        <v>105</v>
      </c>
      <c r="F48" s="2" t="s">
        <v>23</v>
      </c>
      <c r="G48" s="19">
        <v>42464</v>
      </c>
      <c r="H48" s="2" t="s">
        <v>102</v>
      </c>
      <c r="I48" s="2" t="s">
        <v>12</v>
      </c>
    </row>
    <row r="49" s="2" customFormat="1" customHeight="1" spans="1:9">
      <c r="A49" s="30" t="s">
        <v>113</v>
      </c>
      <c r="C49" s="31" t="s">
        <v>29</v>
      </c>
      <c r="D49" s="31"/>
      <c r="E49" s="32" t="s">
        <v>105</v>
      </c>
      <c r="F49" s="2" t="s">
        <v>23</v>
      </c>
      <c r="G49" s="19">
        <v>42465</v>
      </c>
      <c r="H49" s="2" t="s">
        <v>102</v>
      </c>
      <c r="I49" s="2" t="s">
        <v>12</v>
      </c>
    </row>
    <row r="50" s="2" customFormat="1" customHeight="1" spans="1:9">
      <c r="A50" s="30" t="s">
        <v>114</v>
      </c>
      <c r="C50" s="31" t="s">
        <v>115</v>
      </c>
      <c r="D50" s="31"/>
      <c r="E50" s="32" t="s">
        <v>105</v>
      </c>
      <c r="F50" s="2" t="s">
        <v>23</v>
      </c>
      <c r="G50" s="19">
        <v>42466</v>
      </c>
      <c r="H50" s="2" t="s">
        <v>102</v>
      </c>
      <c r="I50" s="2" t="s">
        <v>12</v>
      </c>
    </row>
    <row r="51" s="2" customFormat="1" customHeight="1" spans="1:9">
      <c r="A51" s="30" t="s">
        <v>116</v>
      </c>
      <c r="C51" s="31" t="s">
        <v>117</v>
      </c>
      <c r="D51" s="31"/>
      <c r="E51" s="32" t="s">
        <v>105</v>
      </c>
      <c r="F51" s="2" t="s">
        <v>23</v>
      </c>
      <c r="G51" s="19">
        <v>42467</v>
      </c>
      <c r="H51" s="2" t="s">
        <v>102</v>
      </c>
      <c r="I51" s="2" t="s">
        <v>12</v>
      </c>
    </row>
    <row r="52" s="2" customFormat="1" customHeight="1" spans="1:9">
      <c r="A52" s="30" t="s">
        <v>118</v>
      </c>
      <c r="C52" s="31" t="s">
        <v>119</v>
      </c>
      <c r="D52" s="31"/>
      <c r="E52" s="32" t="s">
        <v>105</v>
      </c>
      <c r="F52" s="2" t="s">
        <v>23</v>
      </c>
      <c r="G52" s="19">
        <v>42468</v>
      </c>
      <c r="H52" s="2" t="s">
        <v>102</v>
      </c>
      <c r="I52" s="2" t="s">
        <v>12</v>
      </c>
    </row>
    <row r="53" s="2" customFormat="1" customHeight="1" spans="1:9">
      <c r="A53" s="30" t="s">
        <v>120</v>
      </c>
      <c r="C53" s="31" t="s">
        <v>121</v>
      </c>
      <c r="D53" s="31"/>
      <c r="E53" s="32" t="s">
        <v>105</v>
      </c>
      <c r="F53" s="2" t="s">
        <v>19</v>
      </c>
      <c r="G53" s="19">
        <v>42469</v>
      </c>
      <c r="H53" s="2" t="s">
        <v>102</v>
      </c>
      <c r="I53" s="2" t="s">
        <v>12</v>
      </c>
    </row>
    <row r="54" s="2" customFormat="1" customHeight="1" spans="1:9">
      <c r="A54" s="30" t="s">
        <v>122</v>
      </c>
      <c r="C54" s="31" t="s">
        <v>123</v>
      </c>
      <c r="D54" s="31"/>
      <c r="E54" s="32" t="s">
        <v>105</v>
      </c>
      <c r="F54" s="2" t="s">
        <v>19</v>
      </c>
      <c r="G54" s="19">
        <v>42470</v>
      </c>
      <c r="H54" s="2" t="s">
        <v>102</v>
      </c>
      <c r="I54" s="2" t="s">
        <v>12</v>
      </c>
    </row>
    <row r="55" s="2" customFormat="1" customHeight="1" spans="1:9">
      <c r="A55" s="30" t="s">
        <v>124</v>
      </c>
      <c r="C55" s="31" t="s">
        <v>125</v>
      </c>
      <c r="D55" s="31"/>
      <c r="E55" s="32" t="s">
        <v>105</v>
      </c>
      <c r="F55" s="2" t="s">
        <v>19</v>
      </c>
      <c r="G55" s="19">
        <v>42471</v>
      </c>
      <c r="H55" s="2" t="s">
        <v>102</v>
      </c>
      <c r="I55" s="2" t="s">
        <v>12</v>
      </c>
    </row>
    <row r="56" s="2" customFormat="1" customHeight="1" spans="1:9">
      <c r="A56" s="30" t="s">
        <v>126</v>
      </c>
      <c r="C56" s="31" t="s">
        <v>127</v>
      </c>
      <c r="D56" s="31"/>
      <c r="E56" s="32" t="s">
        <v>105</v>
      </c>
      <c r="F56" s="2" t="s">
        <v>19</v>
      </c>
      <c r="G56" s="19">
        <v>42472</v>
      </c>
      <c r="H56" s="2" t="s">
        <v>102</v>
      </c>
      <c r="I56" s="2" t="s">
        <v>12</v>
      </c>
    </row>
    <row r="57" s="2" customFormat="1" customHeight="1" spans="1:9">
      <c r="A57" s="30" t="s">
        <v>128</v>
      </c>
      <c r="C57" s="31" t="s">
        <v>129</v>
      </c>
      <c r="D57" s="31"/>
      <c r="E57" s="32" t="s">
        <v>105</v>
      </c>
      <c r="F57" s="2" t="s">
        <v>19</v>
      </c>
      <c r="G57" s="19">
        <v>42473</v>
      </c>
      <c r="H57" s="2" t="s">
        <v>102</v>
      </c>
      <c r="I57" s="2" t="s">
        <v>12</v>
      </c>
    </row>
    <row r="58" s="2" customFormat="1" customHeight="1" spans="1:9">
      <c r="A58" s="30" t="s">
        <v>130</v>
      </c>
      <c r="C58" s="31" t="s">
        <v>131</v>
      </c>
      <c r="D58" s="31"/>
      <c r="E58" s="32" t="s">
        <v>105</v>
      </c>
      <c r="F58" s="2" t="s">
        <v>19</v>
      </c>
      <c r="G58" s="19">
        <v>42474</v>
      </c>
      <c r="H58" s="2" t="s">
        <v>102</v>
      </c>
      <c r="I58" s="2" t="s">
        <v>12</v>
      </c>
    </row>
    <row r="59" s="2" customFormat="1" customHeight="1" spans="1:9">
      <c r="A59" s="30" t="s">
        <v>132</v>
      </c>
      <c r="C59" s="31" t="s">
        <v>133</v>
      </c>
      <c r="D59" s="31"/>
      <c r="E59" s="32" t="s">
        <v>105</v>
      </c>
      <c r="F59" s="2" t="s">
        <v>19</v>
      </c>
      <c r="G59" s="19">
        <v>42475</v>
      </c>
      <c r="H59" s="2" t="s">
        <v>102</v>
      </c>
      <c r="I59" s="2" t="s">
        <v>12</v>
      </c>
    </row>
    <row r="60" s="2" customFormat="1" customHeight="1" spans="1:9">
      <c r="A60" s="30" t="s">
        <v>134</v>
      </c>
      <c r="C60" s="31" t="s">
        <v>135</v>
      </c>
      <c r="D60" s="31"/>
      <c r="E60" s="32" t="s">
        <v>105</v>
      </c>
      <c r="F60" s="2" t="s">
        <v>19</v>
      </c>
      <c r="G60" s="19">
        <v>42476</v>
      </c>
      <c r="H60" s="2" t="s">
        <v>102</v>
      </c>
      <c r="I60" s="2" t="s">
        <v>12</v>
      </c>
    </row>
    <row r="61" s="2" customFormat="1" customHeight="1" spans="1:9">
      <c r="A61" s="30" t="s">
        <v>136</v>
      </c>
      <c r="C61" s="31" t="s">
        <v>137</v>
      </c>
      <c r="D61" s="31"/>
      <c r="E61" s="32" t="s">
        <v>105</v>
      </c>
      <c r="F61" s="2" t="s">
        <v>19</v>
      </c>
      <c r="G61" s="19">
        <v>42477</v>
      </c>
      <c r="H61" s="2" t="s">
        <v>102</v>
      </c>
      <c r="I61" s="2" t="s">
        <v>12</v>
      </c>
    </row>
    <row r="62" s="2" customFormat="1" customHeight="1" spans="1:9">
      <c r="A62" s="30" t="s">
        <v>138</v>
      </c>
      <c r="C62" s="31" t="s">
        <v>139</v>
      </c>
      <c r="D62" s="31"/>
      <c r="E62" s="32" t="s">
        <v>105</v>
      </c>
      <c r="F62" s="2" t="s">
        <v>19</v>
      </c>
      <c r="G62" s="19">
        <v>42478</v>
      </c>
      <c r="H62" s="2" t="s">
        <v>102</v>
      </c>
      <c r="I62" s="2" t="s">
        <v>12</v>
      </c>
    </row>
    <row r="63" s="2" customFormat="1" customHeight="1" spans="1:9">
      <c r="A63" s="30" t="s">
        <v>140</v>
      </c>
      <c r="C63" s="31" t="s">
        <v>141</v>
      </c>
      <c r="D63" s="31"/>
      <c r="E63" s="32" t="s">
        <v>105</v>
      </c>
      <c r="F63" s="2" t="s">
        <v>19</v>
      </c>
      <c r="G63" s="19">
        <v>42479</v>
      </c>
      <c r="H63" s="2" t="s">
        <v>102</v>
      </c>
      <c r="I63" s="2" t="s">
        <v>12</v>
      </c>
    </row>
    <row r="64" s="3" customFormat="1" customHeight="1" spans="1:9">
      <c r="A64" s="28" t="s">
        <v>142</v>
      </c>
      <c r="B64" s="3" t="s">
        <v>143</v>
      </c>
      <c r="E64" s="26" t="s">
        <v>144</v>
      </c>
      <c r="F64" s="29" t="s">
        <v>145</v>
      </c>
      <c r="G64" s="27">
        <v>42462</v>
      </c>
      <c r="H64" s="3" t="s">
        <v>102</v>
      </c>
      <c r="I64" s="3" t="s">
        <v>12</v>
      </c>
    </row>
    <row r="65" s="4" customFormat="1" customHeight="1" spans="1:9">
      <c r="A65" s="30" t="s">
        <v>146</v>
      </c>
      <c r="C65" s="31" t="s">
        <v>147</v>
      </c>
      <c r="D65" s="31"/>
      <c r="E65" s="32" t="s">
        <v>144</v>
      </c>
      <c r="F65" s="2" t="s">
        <v>16</v>
      </c>
      <c r="G65" s="19">
        <v>42462</v>
      </c>
      <c r="H65" s="2" t="s">
        <v>102</v>
      </c>
      <c r="I65" s="2" t="s">
        <v>12</v>
      </c>
    </row>
    <row r="66" s="4" customFormat="1" customHeight="1" spans="1:9">
      <c r="A66" s="30" t="s">
        <v>148</v>
      </c>
      <c r="C66" s="31" t="s">
        <v>149</v>
      </c>
      <c r="D66" s="31"/>
      <c r="E66" s="32" t="s">
        <v>144</v>
      </c>
      <c r="F66" s="2" t="s">
        <v>16</v>
      </c>
      <c r="G66" s="19">
        <v>42462</v>
      </c>
      <c r="H66" s="2" t="s">
        <v>102</v>
      </c>
      <c r="I66" s="2" t="s">
        <v>12</v>
      </c>
    </row>
    <row r="67" s="4" customFormat="1" customHeight="1" spans="1:9">
      <c r="A67" s="30" t="s">
        <v>150</v>
      </c>
      <c r="C67" s="31" t="s">
        <v>151</v>
      </c>
      <c r="D67" s="31"/>
      <c r="E67" s="32" t="s">
        <v>144</v>
      </c>
      <c r="F67" s="2" t="s">
        <v>16</v>
      </c>
      <c r="G67" s="19">
        <v>42462</v>
      </c>
      <c r="H67" s="2" t="s">
        <v>102</v>
      </c>
      <c r="I67" s="2" t="s">
        <v>12</v>
      </c>
    </row>
    <row r="68" s="4" customFormat="1" customHeight="1" spans="1:9">
      <c r="A68" s="30" t="s">
        <v>152</v>
      </c>
      <c r="C68" s="31" t="s">
        <v>153</v>
      </c>
      <c r="D68" s="31"/>
      <c r="E68" s="32" t="s">
        <v>144</v>
      </c>
      <c r="F68" s="2" t="s">
        <v>16</v>
      </c>
      <c r="G68" s="19">
        <v>42462</v>
      </c>
      <c r="H68" s="2" t="s">
        <v>102</v>
      </c>
      <c r="I68" s="2" t="s">
        <v>12</v>
      </c>
    </row>
    <row r="69" s="4" customFormat="1" customHeight="1" spans="1:9">
      <c r="A69" s="30" t="s">
        <v>154</v>
      </c>
      <c r="C69" s="31" t="s">
        <v>155</v>
      </c>
      <c r="D69" s="31"/>
      <c r="E69" s="32" t="s">
        <v>144</v>
      </c>
      <c r="F69" s="2" t="s">
        <v>16</v>
      </c>
      <c r="G69" s="19">
        <v>42462</v>
      </c>
      <c r="H69" s="2" t="s">
        <v>102</v>
      </c>
      <c r="I69" s="2" t="s">
        <v>12</v>
      </c>
    </row>
    <row r="70" s="4" customFormat="1" customHeight="1" spans="1:9">
      <c r="A70" s="30" t="s">
        <v>156</v>
      </c>
      <c r="C70" s="31" t="s">
        <v>157</v>
      </c>
      <c r="D70" s="31"/>
      <c r="E70" s="32" t="s">
        <v>144</v>
      </c>
      <c r="F70" s="2" t="s">
        <v>16</v>
      </c>
      <c r="G70" s="19">
        <v>42462</v>
      </c>
      <c r="H70" s="2" t="s">
        <v>102</v>
      </c>
      <c r="I70" s="2" t="s">
        <v>12</v>
      </c>
    </row>
    <row r="71" s="4" customFormat="1" customHeight="1" spans="1:9">
      <c r="A71" s="30" t="s">
        <v>158</v>
      </c>
      <c r="C71" s="31" t="s">
        <v>159</v>
      </c>
      <c r="D71" s="31"/>
      <c r="E71" s="32" t="s">
        <v>144</v>
      </c>
      <c r="F71" s="2" t="s">
        <v>16</v>
      </c>
      <c r="G71" s="19">
        <v>42462</v>
      </c>
      <c r="H71" s="2" t="s">
        <v>102</v>
      </c>
      <c r="I71" s="2" t="s">
        <v>12</v>
      </c>
    </row>
    <row r="72" s="4" customFormat="1" customHeight="1" spans="1:9">
      <c r="A72" s="30" t="s">
        <v>160</v>
      </c>
      <c r="C72" s="31" t="s">
        <v>161</v>
      </c>
      <c r="D72" s="31"/>
      <c r="E72" s="32" t="s">
        <v>144</v>
      </c>
      <c r="F72" s="2" t="s">
        <v>23</v>
      </c>
      <c r="G72" s="19">
        <v>42462</v>
      </c>
      <c r="H72" s="2" t="s">
        <v>102</v>
      </c>
      <c r="I72" s="2" t="s">
        <v>12</v>
      </c>
    </row>
    <row r="73" s="4" customFormat="1" customHeight="1" spans="1:9">
      <c r="A73" s="30" t="s">
        <v>162</v>
      </c>
      <c r="C73" s="31" t="s">
        <v>163</v>
      </c>
      <c r="D73" s="31"/>
      <c r="E73" s="32" t="s">
        <v>144</v>
      </c>
      <c r="F73" s="2" t="s">
        <v>23</v>
      </c>
      <c r="G73" s="19">
        <v>42462</v>
      </c>
      <c r="H73" s="2" t="s">
        <v>102</v>
      </c>
      <c r="I73" s="2" t="s">
        <v>12</v>
      </c>
    </row>
    <row r="74" s="4" customFormat="1" customHeight="1" spans="1:9">
      <c r="A74" s="30" t="s">
        <v>164</v>
      </c>
      <c r="C74" s="31" t="s">
        <v>165</v>
      </c>
      <c r="D74" s="31"/>
      <c r="E74" s="32" t="s">
        <v>144</v>
      </c>
      <c r="F74" s="2" t="s">
        <v>23</v>
      </c>
      <c r="G74" s="19">
        <v>42462</v>
      </c>
      <c r="H74" s="2" t="s">
        <v>102</v>
      </c>
      <c r="I74" s="2" t="s">
        <v>12</v>
      </c>
    </row>
    <row r="75" s="4" customFormat="1" customHeight="1" spans="1:9">
      <c r="A75" s="30" t="s">
        <v>166</v>
      </c>
      <c r="C75" s="31" t="s">
        <v>167</v>
      </c>
      <c r="D75" s="31"/>
      <c r="E75" s="32" t="s">
        <v>144</v>
      </c>
      <c r="F75" s="2" t="s">
        <v>23</v>
      </c>
      <c r="G75" s="19">
        <v>42462</v>
      </c>
      <c r="H75" s="2" t="s">
        <v>102</v>
      </c>
      <c r="I75" s="2" t="s">
        <v>12</v>
      </c>
    </row>
    <row r="76" s="4" customFormat="1" customHeight="1" spans="1:9">
      <c r="A76" s="30" t="s">
        <v>168</v>
      </c>
      <c r="C76" s="31" t="s">
        <v>169</v>
      </c>
      <c r="D76" s="31"/>
      <c r="E76" s="32" t="s">
        <v>144</v>
      </c>
      <c r="F76" s="2" t="s">
        <v>23</v>
      </c>
      <c r="G76" s="19">
        <v>42462</v>
      </c>
      <c r="H76" s="2" t="s">
        <v>102</v>
      </c>
      <c r="I76" s="2" t="s">
        <v>12</v>
      </c>
    </row>
    <row r="77" s="4" customFormat="1" customHeight="1" spans="1:9">
      <c r="A77" s="30" t="s">
        <v>170</v>
      </c>
      <c r="C77" s="31" t="s">
        <v>171</v>
      </c>
      <c r="D77" s="31"/>
      <c r="E77" s="32" t="s">
        <v>144</v>
      </c>
      <c r="F77" s="2" t="s">
        <v>23</v>
      </c>
      <c r="G77" s="19">
        <v>42462</v>
      </c>
      <c r="H77" s="2" t="s">
        <v>102</v>
      </c>
      <c r="I77" s="2" t="s">
        <v>12</v>
      </c>
    </row>
    <row r="78" s="4" customFormat="1" customHeight="1" spans="1:9">
      <c r="A78" s="30" t="s">
        <v>172</v>
      </c>
      <c r="C78" s="31" t="s">
        <v>173</v>
      </c>
      <c r="D78" s="31"/>
      <c r="E78" s="32" t="s">
        <v>144</v>
      </c>
      <c r="F78" s="2" t="s">
        <v>23</v>
      </c>
      <c r="G78" s="19">
        <v>42462</v>
      </c>
      <c r="H78" s="2" t="s">
        <v>102</v>
      </c>
      <c r="I78" s="2" t="s">
        <v>12</v>
      </c>
    </row>
    <row r="79" s="4" customFormat="1" customHeight="1" spans="1:9">
      <c r="A79" s="30" t="s">
        <v>174</v>
      </c>
      <c r="C79" s="31" t="s">
        <v>175</v>
      </c>
      <c r="D79" s="31"/>
      <c r="E79" s="32" t="s">
        <v>144</v>
      </c>
      <c r="F79" s="2" t="s">
        <v>23</v>
      </c>
      <c r="G79" s="19">
        <v>42462</v>
      </c>
      <c r="H79" s="2" t="s">
        <v>102</v>
      </c>
      <c r="I79" s="2" t="s">
        <v>12</v>
      </c>
    </row>
    <row r="80" s="4" customFormat="1" customHeight="1" spans="1:9">
      <c r="A80" s="30" t="s">
        <v>176</v>
      </c>
      <c r="C80" s="31" t="s">
        <v>177</v>
      </c>
      <c r="D80" s="31"/>
      <c r="E80" s="32" t="s">
        <v>144</v>
      </c>
      <c r="F80" s="2" t="s">
        <v>23</v>
      </c>
      <c r="G80" s="19">
        <v>42462</v>
      </c>
      <c r="H80" s="2" t="s">
        <v>102</v>
      </c>
      <c r="I80" s="2" t="s">
        <v>12</v>
      </c>
    </row>
    <row r="81" s="4" customFormat="1" customHeight="1" spans="1:9">
      <c r="A81" s="30" t="s">
        <v>178</v>
      </c>
      <c r="C81" s="31" t="s">
        <v>179</v>
      </c>
      <c r="D81" s="31"/>
      <c r="E81" s="32" t="s">
        <v>144</v>
      </c>
      <c r="F81" s="2" t="s">
        <v>23</v>
      </c>
      <c r="G81" s="19">
        <v>42462</v>
      </c>
      <c r="H81" s="2" t="s">
        <v>102</v>
      </c>
      <c r="I81" s="2" t="s">
        <v>12</v>
      </c>
    </row>
    <row r="82" s="4" customFormat="1" customHeight="1" spans="1:9">
      <c r="A82" s="30" t="s">
        <v>180</v>
      </c>
      <c r="C82" s="31" t="s">
        <v>181</v>
      </c>
      <c r="D82" s="31"/>
      <c r="E82" s="32" t="s">
        <v>144</v>
      </c>
      <c r="F82" s="2" t="s">
        <v>23</v>
      </c>
      <c r="G82" s="19">
        <v>42462</v>
      </c>
      <c r="H82" s="2" t="s">
        <v>102</v>
      </c>
      <c r="I82" s="2" t="s">
        <v>12</v>
      </c>
    </row>
    <row r="83" s="4" customFormat="1" customHeight="1" spans="1:9">
      <c r="A83" s="30" t="s">
        <v>182</v>
      </c>
      <c r="C83" s="31" t="s">
        <v>183</v>
      </c>
      <c r="D83" s="31"/>
      <c r="E83" s="32" t="s">
        <v>144</v>
      </c>
      <c r="F83" s="2" t="s">
        <v>23</v>
      </c>
      <c r="G83" s="19">
        <v>42462</v>
      </c>
      <c r="H83" s="2" t="s">
        <v>102</v>
      </c>
      <c r="I83" s="2" t="s">
        <v>12</v>
      </c>
    </row>
    <row r="84" s="4" customFormat="1" customHeight="1" spans="1:9">
      <c r="A84" s="30" t="s">
        <v>184</v>
      </c>
      <c r="C84" s="31" t="s">
        <v>185</v>
      </c>
      <c r="D84" s="31"/>
      <c r="E84" s="32" t="s">
        <v>144</v>
      </c>
      <c r="F84" s="2" t="s">
        <v>23</v>
      </c>
      <c r="G84" s="19">
        <v>42462</v>
      </c>
      <c r="H84" s="2" t="s">
        <v>102</v>
      </c>
      <c r="I84" s="2" t="s">
        <v>12</v>
      </c>
    </row>
    <row r="85" s="4" customFormat="1" customHeight="1" spans="1:9">
      <c r="A85" s="30" t="s">
        <v>186</v>
      </c>
      <c r="C85" s="31" t="s">
        <v>28</v>
      </c>
      <c r="D85" s="31"/>
      <c r="E85" s="32" t="s">
        <v>144</v>
      </c>
      <c r="F85" s="2" t="s">
        <v>23</v>
      </c>
      <c r="G85" s="19">
        <v>42462</v>
      </c>
      <c r="H85" s="2" t="s">
        <v>102</v>
      </c>
      <c r="I85" s="2" t="s">
        <v>12</v>
      </c>
    </row>
    <row r="86" s="4" customFormat="1" customHeight="1" spans="1:9">
      <c r="A86" s="30" t="s">
        <v>187</v>
      </c>
      <c r="C86" s="31" t="s">
        <v>188</v>
      </c>
      <c r="D86" s="31"/>
      <c r="E86" s="32" t="s">
        <v>144</v>
      </c>
      <c r="F86" s="2" t="s">
        <v>23</v>
      </c>
      <c r="G86" s="19">
        <v>42462</v>
      </c>
      <c r="H86" s="2" t="s">
        <v>102</v>
      </c>
      <c r="I86" s="2" t="s">
        <v>12</v>
      </c>
    </row>
    <row r="87" s="4" customFormat="1" customHeight="1" spans="1:9">
      <c r="A87" s="30" t="s">
        <v>189</v>
      </c>
      <c r="C87" s="31" t="s">
        <v>190</v>
      </c>
      <c r="D87" s="31"/>
      <c r="E87" s="32" t="s">
        <v>144</v>
      </c>
      <c r="F87" s="2" t="s">
        <v>19</v>
      </c>
      <c r="G87" s="19">
        <v>42462</v>
      </c>
      <c r="H87" s="2" t="s">
        <v>102</v>
      </c>
      <c r="I87" s="2" t="s">
        <v>12</v>
      </c>
    </row>
    <row r="88" s="4" customFormat="1" customHeight="1" spans="1:9">
      <c r="A88" s="30" t="s">
        <v>191</v>
      </c>
      <c r="C88" s="31" t="s">
        <v>192</v>
      </c>
      <c r="D88" s="31"/>
      <c r="E88" s="32" t="s">
        <v>144</v>
      </c>
      <c r="F88" s="2" t="s">
        <v>19</v>
      </c>
      <c r="G88" s="19">
        <v>42462</v>
      </c>
      <c r="H88" s="2" t="s">
        <v>102</v>
      </c>
      <c r="I88" s="2" t="s">
        <v>12</v>
      </c>
    </row>
    <row r="89" s="4" customFormat="1" customHeight="1" spans="1:9">
      <c r="A89" s="30" t="s">
        <v>193</v>
      </c>
      <c r="C89" s="31" t="s">
        <v>194</v>
      </c>
      <c r="D89" s="31"/>
      <c r="E89" s="32" t="s">
        <v>144</v>
      </c>
      <c r="F89" s="2" t="s">
        <v>19</v>
      </c>
      <c r="G89" s="19">
        <v>42462</v>
      </c>
      <c r="H89" s="2" t="s">
        <v>102</v>
      </c>
      <c r="I89" s="2" t="s">
        <v>12</v>
      </c>
    </row>
    <row r="90" s="4" customFormat="1" customHeight="1" spans="1:9">
      <c r="A90" s="30" t="s">
        <v>195</v>
      </c>
      <c r="C90" s="31" t="s">
        <v>196</v>
      </c>
      <c r="D90" s="31"/>
      <c r="E90" s="32" t="s">
        <v>144</v>
      </c>
      <c r="F90" s="2" t="s">
        <v>19</v>
      </c>
      <c r="G90" s="19">
        <v>42462</v>
      </c>
      <c r="H90" s="2" t="s">
        <v>102</v>
      </c>
      <c r="I90" s="2" t="s">
        <v>12</v>
      </c>
    </row>
    <row r="91" s="4" customFormat="1" customHeight="1" spans="1:9">
      <c r="A91" s="30" t="s">
        <v>197</v>
      </c>
      <c r="C91" s="31" t="s">
        <v>198</v>
      </c>
      <c r="D91" s="31"/>
      <c r="E91" s="32" t="s">
        <v>144</v>
      </c>
      <c r="F91" s="2" t="s">
        <v>19</v>
      </c>
      <c r="G91" s="19">
        <v>42462</v>
      </c>
      <c r="H91" s="2" t="s">
        <v>102</v>
      </c>
      <c r="I91" s="2" t="s">
        <v>12</v>
      </c>
    </row>
    <row r="92" s="4" customFormat="1" customHeight="1" spans="1:9">
      <c r="A92" s="30" t="s">
        <v>199</v>
      </c>
      <c r="C92" s="31" t="s">
        <v>200</v>
      </c>
      <c r="D92" s="31"/>
      <c r="E92" s="32" t="s">
        <v>144</v>
      </c>
      <c r="F92" s="2" t="s">
        <v>19</v>
      </c>
      <c r="G92" s="19">
        <v>42462</v>
      </c>
      <c r="H92" s="2" t="s">
        <v>102</v>
      </c>
      <c r="I92" s="2" t="s">
        <v>12</v>
      </c>
    </row>
    <row r="93" s="4" customFormat="1" customHeight="1" spans="1:9">
      <c r="A93" s="30" t="s">
        <v>201</v>
      </c>
      <c r="C93" s="31" t="s">
        <v>202</v>
      </c>
      <c r="D93" s="31"/>
      <c r="E93" s="32" t="s">
        <v>144</v>
      </c>
      <c r="F93" s="2" t="s">
        <v>19</v>
      </c>
      <c r="G93" s="19">
        <v>42462</v>
      </c>
      <c r="H93" s="2" t="s">
        <v>102</v>
      </c>
      <c r="I93" s="2" t="s">
        <v>12</v>
      </c>
    </row>
    <row r="94" s="4" customFormat="1" customHeight="1" spans="1:9">
      <c r="A94" s="30" t="s">
        <v>203</v>
      </c>
      <c r="C94" s="31" t="s">
        <v>204</v>
      </c>
      <c r="D94" s="31"/>
      <c r="E94" s="32" t="s">
        <v>144</v>
      </c>
      <c r="F94" s="2" t="s">
        <v>19</v>
      </c>
      <c r="G94" s="19">
        <v>42462</v>
      </c>
      <c r="H94" s="2" t="s">
        <v>102</v>
      </c>
      <c r="I94" s="2" t="s">
        <v>12</v>
      </c>
    </row>
    <row r="95" s="4" customFormat="1" customHeight="1" spans="1:9">
      <c r="A95" s="30" t="s">
        <v>205</v>
      </c>
      <c r="C95" s="31" t="s">
        <v>206</v>
      </c>
      <c r="D95" s="31"/>
      <c r="E95" s="32" t="s">
        <v>144</v>
      </c>
      <c r="F95" s="2" t="s">
        <v>19</v>
      </c>
      <c r="G95" s="19">
        <v>42462</v>
      </c>
      <c r="H95" s="2" t="s">
        <v>102</v>
      </c>
      <c r="I95" s="2" t="s">
        <v>12</v>
      </c>
    </row>
    <row r="96" s="4" customFormat="1" customHeight="1" spans="1:9">
      <c r="A96" s="30" t="s">
        <v>207</v>
      </c>
      <c r="C96" s="31" t="s">
        <v>34</v>
      </c>
      <c r="D96" s="31"/>
      <c r="E96" s="32" t="s">
        <v>144</v>
      </c>
      <c r="F96" s="2" t="s">
        <v>19</v>
      </c>
      <c r="G96" s="19">
        <v>42462</v>
      </c>
      <c r="H96" s="2" t="s">
        <v>102</v>
      </c>
      <c r="I96" s="2" t="s">
        <v>12</v>
      </c>
    </row>
    <row r="97" s="4" customFormat="1" customHeight="1" spans="1:9">
      <c r="A97" s="30" t="s">
        <v>208</v>
      </c>
      <c r="C97" s="31" t="s">
        <v>209</v>
      </c>
      <c r="D97" s="31"/>
      <c r="E97" s="32" t="s">
        <v>144</v>
      </c>
      <c r="F97" s="2" t="s">
        <v>19</v>
      </c>
      <c r="G97" s="19">
        <v>42462</v>
      </c>
      <c r="H97" s="2" t="s">
        <v>102</v>
      </c>
      <c r="I97" s="2" t="s">
        <v>12</v>
      </c>
    </row>
    <row r="98" s="4" customFormat="1" customHeight="1" spans="1:9">
      <c r="A98" s="30" t="s">
        <v>210</v>
      </c>
      <c r="C98" s="31" t="s">
        <v>211</v>
      </c>
      <c r="D98" s="31"/>
      <c r="E98" s="32" t="s">
        <v>144</v>
      </c>
      <c r="F98" s="2" t="s">
        <v>19</v>
      </c>
      <c r="G98" s="19">
        <v>42462</v>
      </c>
      <c r="H98" s="2" t="s">
        <v>102</v>
      </c>
      <c r="I98" s="2" t="s">
        <v>12</v>
      </c>
    </row>
    <row r="99" s="4" customFormat="1" customHeight="1" spans="1:9">
      <c r="A99" s="30" t="s">
        <v>212</v>
      </c>
      <c r="C99" s="31" t="s">
        <v>213</v>
      </c>
      <c r="D99" s="31"/>
      <c r="E99" s="32" t="s">
        <v>144</v>
      </c>
      <c r="F99" s="2" t="s">
        <v>19</v>
      </c>
      <c r="G99" s="19">
        <v>42462</v>
      </c>
      <c r="H99" s="2" t="s">
        <v>102</v>
      </c>
      <c r="I99" s="2" t="s">
        <v>12</v>
      </c>
    </row>
    <row r="100" s="4" customFormat="1" customHeight="1" spans="1:9">
      <c r="A100" s="30" t="s">
        <v>214</v>
      </c>
      <c r="C100" s="31" t="s">
        <v>215</v>
      </c>
      <c r="D100" s="31"/>
      <c r="E100" s="32" t="s">
        <v>144</v>
      </c>
      <c r="F100" s="2" t="s">
        <v>19</v>
      </c>
      <c r="G100" s="19">
        <v>42462</v>
      </c>
      <c r="H100" s="2" t="s">
        <v>102</v>
      </c>
      <c r="I100" s="2" t="s">
        <v>12</v>
      </c>
    </row>
    <row r="101" s="2" customFormat="1" customHeight="1" spans="1:9">
      <c r="A101" s="30" t="s">
        <v>216</v>
      </c>
      <c r="C101" s="33" t="s">
        <v>217</v>
      </c>
      <c r="D101" s="33"/>
      <c r="E101" s="32" t="s">
        <v>218</v>
      </c>
      <c r="F101" s="2" t="s">
        <v>16</v>
      </c>
      <c r="G101" s="19">
        <v>42462</v>
      </c>
      <c r="H101" s="2" t="s">
        <v>219</v>
      </c>
      <c r="I101" s="2" t="s">
        <v>44</v>
      </c>
    </row>
    <row r="102" s="2" customFormat="1" customHeight="1" spans="1:9">
      <c r="A102" s="30" t="s">
        <v>220</v>
      </c>
      <c r="C102" s="33" t="s">
        <v>221</v>
      </c>
      <c r="D102" s="33"/>
      <c r="E102" s="32" t="s">
        <v>218</v>
      </c>
      <c r="F102" s="2" t="s">
        <v>16</v>
      </c>
      <c r="G102" s="19">
        <v>42462</v>
      </c>
      <c r="H102" s="2" t="s">
        <v>219</v>
      </c>
      <c r="I102" s="2" t="s">
        <v>44</v>
      </c>
    </row>
    <row r="103" s="2" customFormat="1" customHeight="1" spans="1:9">
      <c r="A103" s="30" t="s">
        <v>222</v>
      </c>
      <c r="C103" s="33" t="s">
        <v>223</v>
      </c>
      <c r="D103" s="33"/>
      <c r="E103" s="32" t="s">
        <v>218</v>
      </c>
      <c r="F103" s="2" t="s">
        <v>16</v>
      </c>
      <c r="G103" s="19">
        <v>42462</v>
      </c>
      <c r="H103" s="2" t="s">
        <v>219</v>
      </c>
      <c r="I103" s="2" t="s">
        <v>44</v>
      </c>
    </row>
    <row r="104" s="2" customFormat="1" customHeight="1" spans="1:9">
      <c r="A104" s="30" t="s">
        <v>224</v>
      </c>
      <c r="C104" s="33" t="s">
        <v>225</v>
      </c>
      <c r="D104" s="33"/>
      <c r="E104" s="32" t="s">
        <v>218</v>
      </c>
      <c r="F104" s="2" t="s">
        <v>16</v>
      </c>
      <c r="G104" s="19">
        <v>42462</v>
      </c>
      <c r="H104" s="2" t="s">
        <v>219</v>
      </c>
      <c r="I104" s="2" t="s">
        <v>44</v>
      </c>
    </row>
    <row r="105" s="2" customFormat="1" customHeight="1" spans="1:9">
      <c r="A105" s="30" t="s">
        <v>226</v>
      </c>
      <c r="C105" s="33" t="s">
        <v>227</v>
      </c>
      <c r="D105" s="33"/>
      <c r="E105" s="32" t="s">
        <v>218</v>
      </c>
      <c r="F105" s="2" t="s">
        <v>16</v>
      </c>
      <c r="G105" s="19">
        <v>42462</v>
      </c>
      <c r="H105" s="2" t="s">
        <v>219</v>
      </c>
      <c r="I105" s="2" t="s">
        <v>44</v>
      </c>
    </row>
    <row r="106" s="2" customFormat="1" customHeight="1" spans="1:9">
      <c r="A106" s="30" t="s">
        <v>228</v>
      </c>
      <c r="C106" s="33" t="s">
        <v>229</v>
      </c>
      <c r="D106" s="33"/>
      <c r="E106" s="32" t="s">
        <v>218</v>
      </c>
      <c r="F106" s="2" t="s">
        <v>16</v>
      </c>
      <c r="G106" s="19">
        <v>42462</v>
      </c>
      <c r="H106" s="2" t="s">
        <v>219</v>
      </c>
      <c r="I106" s="2" t="s">
        <v>44</v>
      </c>
    </row>
    <row r="107" s="2" customFormat="1" customHeight="1" spans="1:9">
      <c r="A107" s="30" t="s">
        <v>230</v>
      </c>
      <c r="C107" s="33" t="s">
        <v>231</v>
      </c>
      <c r="D107" s="33"/>
      <c r="E107" s="32" t="s">
        <v>218</v>
      </c>
      <c r="F107" s="2" t="s">
        <v>16</v>
      </c>
      <c r="G107" s="19">
        <v>42462</v>
      </c>
      <c r="H107" s="2" t="s">
        <v>219</v>
      </c>
      <c r="I107" s="2" t="s">
        <v>44</v>
      </c>
    </row>
    <row r="108" s="2" customFormat="1" customHeight="1" spans="1:9">
      <c r="A108" s="30" t="s">
        <v>232</v>
      </c>
      <c r="C108" s="33" t="s">
        <v>233</v>
      </c>
      <c r="D108" s="33"/>
      <c r="E108" s="32" t="s">
        <v>218</v>
      </c>
      <c r="F108" s="2" t="s">
        <v>16</v>
      </c>
      <c r="G108" s="19">
        <v>42462</v>
      </c>
      <c r="H108" s="2" t="s">
        <v>219</v>
      </c>
      <c r="I108" s="2" t="s">
        <v>44</v>
      </c>
    </row>
    <row r="109" s="2" customFormat="1" customHeight="1" spans="1:9">
      <c r="A109" s="30" t="s">
        <v>234</v>
      </c>
      <c r="C109" s="33" t="s">
        <v>235</v>
      </c>
      <c r="D109" s="33"/>
      <c r="E109" s="32" t="s">
        <v>218</v>
      </c>
      <c r="F109" s="2" t="s">
        <v>16</v>
      </c>
      <c r="G109" s="19">
        <v>42462</v>
      </c>
      <c r="H109" s="2" t="s">
        <v>219</v>
      </c>
      <c r="I109" s="2" t="s">
        <v>44</v>
      </c>
    </row>
    <row r="110" s="2" customFormat="1" customHeight="1" spans="1:9">
      <c r="A110" s="30" t="s">
        <v>236</v>
      </c>
      <c r="C110" s="33" t="s">
        <v>237</v>
      </c>
      <c r="D110" s="33"/>
      <c r="E110" s="32" t="s">
        <v>218</v>
      </c>
      <c r="F110" s="2" t="s">
        <v>23</v>
      </c>
      <c r="G110" s="19">
        <v>42462</v>
      </c>
      <c r="H110" s="2" t="s">
        <v>219</v>
      </c>
      <c r="I110" s="2" t="s">
        <v>44</v>
      </c>
    </row>
    <row r="111" s="2" customFormat="1" customHeight="1" spans="1:9">
      <c r="A111" s="30" t="s">
        <v>238</v>
      </c>
      <c r="C111" s="33" t="s">
        <v>239</v>
      </c>
      <c r="D111" s="33"/>
      <c r="E111" s="32" t="s">
        <v>218</v>
      </c>
      <c r="F111" s="2" t="s">
        <v>23</v>
      </c>
      <c r="G111" s="19">
        <v>42462</v>
      </c>
      <c r="H111" s="2" t="s">
        <v>219</v>
      </c>
      <c r="I111" s="2" t="s">
        <v>44</v>
      </c>
    </row>
    <row r="112" s="2" customFormat="1" customHeight="1" spans="1:9">
      <c r="A112" s="30" t="s">
        <v>240</v>
      </c>
      <c r="C112" s="33" t="s">
        <v>241</v>
      </c>
      <c r="D112" s="33"/>
      <c r="E112" s="32" t="s">
        <v>218</v>
      </c>
      <c r="F112" s="2" t="s">
        <v>23</v>
      </c>
      <c r="G112" s="19">
        <v>42462</v>
      </c>
      <c r="H112" s="2" t="s">
        <v>219</v>
      </c>
      <c r="I112" s="2" t="s">
        <v>44</v>
      </c>
    </row>
    <row r="113" s="2" customFormat="1" customHeight="1" spans="1:9">
      <c r="A113" s="30" t="s">
        <v>242</v>
      </c>
      <c r="C113" s="33" t="s">
        <v>243</v>
      </c>
      <c r="D113" s="33"/>
      <c r="E113" s="32" t="s">
        <v>218</v>
      </c>
      <c r="F113" s="2" t="s">
        <v>23</v>
      </c>
      <c r="G113" s="19">
        <v>42462</v>
      </c>
      <c r="H113" s="2" t="s">
        <v>219</v>
      </c>
      <c r="I113" s="2" t="s">
        <v>44</v>
      </c>
    </row>
    <row r="114" s="2" customFormat="1" customHeight="1" spans="1:9">
      <c r="A114" s="30" t="s">
        <v>244</v>
      </c>
      <c r="C114" s="33" t="s">
        <v>245</v>
      </c>
      <c r="D114" s="33"/>
      <c r="E114" s="32" t="s">
        <v>218</v>
      </c>
      <c r="F114" s="2" t="s">
        <v>23</v>
      </c>
      <c r="G114" s="19">
        <v>42462</v>
      </c>
      <c r="H114" s="2" t="s">
        <v>219</v>
      </c>
      <c r="I114" s="2" t="s">
        <v>44</v>
      </c>
    </row>
    <row r="115" s="2" customFormat="1" customHeight="1" spans="1:9">
      <c r="A115" s="30" t="s">
        <v>246</v>
      </c>
      <c r="C115" s="33" t="s">
        <v>247</v>
      </c>
      <c r="D115" s="33"/>
      <c r="E115" s="32" t="s">
        <v>218</v>
      </c>
      <c r="F115" s="2" t="s">
        <v>23</v>
      </c>
      <c r="G115" s="19">
        <v>42462</v>
      </c>
      <c r="H115" s="2" t="s">
        <v>219</v>
      </c>
      <c r="I115" s="2" t="s">
        <v>44</v>
      </c>
    </row>
    <row r="116" s="2" customFormat="1" customHeight="1" spans="1:9">
      <c r="A116" s="30" t="s">
        <v>248</v>
      </c>
      <c r="C116" s="33" t="s">
        <v>249</v>
      </c>
      <c r="D116" s="33"/>
      <c r="E116" s="32" t="s">
        <v>218</v>
      </c>
      <c r="F116" s="2" t="s">
        <v>23</v>
      </c>
      <c r="G116" s="19">
        <v>42462</v>
      </c>
      <c r="H116" s="2" t="s">
        <v>219</v>
      </c>
      <c r="I116" s="2" t="s">
        <v>44</v>
      </c>
    </row>
    <row r="117" s="2" customFormat="1" customHeight="1" spans="1:9">
      <c r="A117" s="30" t="s">
        <v>250</v>
      </c>
      <c r="C117" s="33" t="s">
        <v>251</v>
      </c>
      <c r="D117" s="33"/>
      <c r="E117" s="32" t="s">
        <v>218</v>
      </c>
      <c r="F117" s="2" t="s">
        <v>23</v>
      </c>
      <c r="G117" s="19">
        <v>42462</v>
      </c>
      <c r="H117" s="2" t="s">
        <v>219</v>
      </c>
      <c r="I117" s="2" t="s">
        <v>44</v>
      </c>
    </row>
    <row r="118" s="2" customFormat="1" customHeight="1" spans="1:9">
      <c r="A118" s="30" t="s">
        <v>252</v>
      </c>
      <c r="C118" s="33" t="s">
        <v>253</v>
      </c>
      <c r="D118" s="33"/>
      <c r="E118" s="32" t="s">
        <v>218</v>
      </c>
      <c r="F118" s="2" t="s">
        <v>23</v>
      </c>
      <c r="G118" s="19">
        <v>42462</v>
      </c>
      <c r="H118" s="2" t="s">
        <v>219</v>
      </c>
      <c r="I118" s="2" t="s">
        <v>44</v>
      </c>
    </row>
    <row r="119" s="2" customFormat="1" customHeight="1" spans="1:9">
      <c r="A119" s="30" t="s">
        <v>254</v>
      </c>
      <c r="C119" s="33" t="s">
        <v>255</v>
      </c>
      <c r="D119" s="33"/>
      <c r="E119" s="32" t="s">
        <v>218</v>
      </c>
      <c r="F119" s="2" t="s">
        <v>23</v>
      </c>
      <c r="G119" s="19">
        <v>42462</v>
      </c>
      <c r="H119" s="2" t="s">
        <v>219</v>
      </c>
      <c r="I119" s="2" t="s">
        <v>44</v>
      </c>
    </row>
    <row r="120" s="2" customFormat="1" customHeight="1" spans="1:9">
      <c r="A120" s="30" t="s">
        <v>256</v>
      </c>
      <c r="C120" s="33" t="s">
        <v>257</v>
      </c>
      <c r="D120" s="33"/>
      <c r="E120" s="32" t="s">
        <v>218</v>
      </c>
      <c r="F120" s="2" t="s">
        <v>23</v>
      </c>
      <c r="G120" s="19">
        <v>42462</v>
      </c>
      <c r="H120" s="2" t="s">
        <v>219</v>
      </c>
      <c r="I120" s="2" t="s">
        <v>44</v>
      </c>
    </row>
    <row r="121" s="2" customFormat="1" customHeight="1" spans="1:9">
      <c r="A121" s="30" t="s">
        <v>258</v>
      </c>
      <c r="C121" s="33" t="s">
        <v>259</v>
      </c>
      <c r="D121" s="33"/>
      <c r="E121" s="32" t="s">
        <v>218</v>
      </c>
      <c r="F121" s="2" t="s">
        <v>23</v>
      </c>
      <c r="G121" s="19">
        <v>42462</v>
      </c>
      <c r="H121" s="2" t="s">
        <v>219</v>
      </c>
      <c r="I121" s="2" t="s">
        <v>44</v>
      </c>
    </row>
    <row r="122" s="2" customFormat="1" customHeight="1" spans="1:9">
      <c r="A122" s="30" t="s">
        <v>260</v>
      </c>
      <c r="C122" s="33" t="s">
        <v>261</v>
      </c>
      <c r="D122" s="33"/>
      <c r="E122" s="32" t="s">
        <v>218</v>
      </c>
      <c r="F122" s="2" t="s">
        <v>23</v>
      </c>
      <c r="G122" s="19">
        <v>42462</v>
      </c>
      <c r="H122" s="2" t="s">
        <v>219</v>
      </c>
      <c r="I122" s="2" t="s">
        <v>44</v>
      </c>
    </row>
    <row r="123" s="2" customFormat="1" customHeight="1" spans="1:9">
      <c r="A123" s="30" t="s">
        <v>262</v>
      </c>
      <c r="C123" s="33" t="s">
        <v>263</v>
      </c>
      <c r="D123" s="33"/>
      <c r="E123" s="32" t="s">
        <v>218</v>
      </c>
      <c r="F123" s="2" t="s">
        <v>23</v>
      </c>
      <c r="G123" s="19">
        <v>42462</v>
      </c>
      <c r="H123" s="2" t="s">
        <v>219</v>
      </c>
      <c r="I123" s="2" t="s">
        <v>44</v>
      </c>
    </row>
    <row r="124" s="2" customFormat="1" customHeight="1" spans="1:9">
      <c r="A124" s="30" t="s">
        <v>264</v>
      </c>
      <c r="C124" s="33" t="s">
        <v>265</v>
      </c>
      <c r="D124" s="33"/>
      <c r="E124" s="32" t="s">
        <v>218</v>
      </c>
      <c r="F124" s="2" t="s">
        <v>23</v>
      </c>
      <c r="G124" s="19">
        <v>42462</v>
      </c>
      <c r="H124" s="2" t="s">
        <v>219</v>
      </c>
      <c r="I124" s="2" t="s">
        <v>44</v>
      </c>
    </row>
    <row r="125" s="2" customFormat="1" customHeight="1" spans="1:9">
      <c r="A125" s="30" t="s">
        <v>266</v>
      </c>
      <c r="C125" s="33" t="s">
        <v>93</v>
      </c>
      <c r="D125" s="33"/>
      <c r="E125" s="32" t="s">
        <v>218</v>
      </c>
      <c r="F125" s="2" t="s">
        <v>19</v>
      </c>
      <c r="G125" s="19">
        <v>42462</v>
      </c>
      <c r="H125" s="2" t="s">
        <v>219</v>
      </c>
      <c r="I125" s="2" t="s">
        <v>44</v>
      </c>
    </row>
    <row r="126" s="2" customFormat="1" customHeight="1" spans="1:9">
      <c r="A126" s="30" t="s">
        <v>267</v>
      </c>
      <c r="C126" s="33" t="s">
        <v>268</v>
      </c>
      <c r="D126" s="33"/>
      <c r="E126" s="32" t="s">
        <v>218</v>
      </c>
      <c r="F126" s="2" t="s">
        <v>19</v>
      </c>
      <c r="G126" s="19">
        <v>42462</v>
      </c>
      <c r="H126" s="2" t="s">
        <v>219</v>
      </c>
      <c r="I126" s="2" t="s">
        <v>44</v>
      </c>
    </row>
    <row r="127" s="2" customFormat="1" customHeight="1" spans="1:9">
      <c r="A127" s="30" t="s">
        <v>269</v>
      </c>
      <c r="C127" s="33" t="s">
        <v>55</v>
      </c>
      <c r="D127" s="33"/>
      <c r="E127" s="32" t="s">
        <v>218</v>
      </c>
      <c r="F127" s="2" t="s">
        <v>19</v>
      </c>
      <c r="G127" s="19">
        <v>42462</v>
      </c>
      <c r="H127" s="2" t="s">
        <v>219</v>
      </c>
      <c r="I127" s="2" t="s">
        <v>44</v>
      </c>
    </row>
    <row r="128" s="2" customFormat="1" customHeight="1" spans="1:9">
      <c r="A128" s="30" t="s">
        <v>270</v>
      </c>
      <c r="C128" s="33" t="s">
        <v>271</v>
      </c>
      <c r="D128" s="33"/>
      <c r="E128" s="32" t="s">
        <v>218</v>
      </c>
      <c r="F128" s="2" t="s">
        <v>19</v>
      </c>
      <c r="G128" s="19">
        <v>42462</v>
      </c>
      <c r="H128" s="2" t="s">
        <v>219</v>
      </c>
      <c r="I128" s="2" t="s">
        <v>44</v>
      </c>
    </row>
    <row r="129" s="2" customFormat="1" customHeight="1" spans="1:9">
      <c r="A129" s="30" t="s">
        <v>272</v>
      </c>
      <c r="C129" s="33" t="s">
        <v>273</v>
      </c>
      <c r="D129" s="33"/>
      <c r="E129" s="32" t="s">
        <v>218</v>
      </c>
      <c r="F129" s="2" t="s">
        <v>19</v>
      </c>
      <c r="G129" s="19">
        <v>42462</v>
      </c>
      <c r="H129" s="2" t="s">
        <v>219</v>
      </c>
      <c r="I129" s="2" t="s">
        <v>44</v>
      </c>
    </row>
    <row r="130" s="2" customFormat="1" customHeight="1" spans="1:9">
      <c r="A130" s="30" t="s">
        <v>274</v>
      </c>
      <c r="C130" s="33" t="s">
        <v>275</v>
      </c>
      <c r="D130" s="33"/>
      <c r="E130" s="32" t="s">
        <v>218</v>
      </c>
      <c r="F130" s="2" t="s">
        <v>19</v>
      </c>
      <c r="G130" s="19">
        <v>42462</v>
      </c>
      <c r="H130" s="2" t="s">
        <v>219</v>
      </c>
      <c r="I130" s="2" t="s">
        <v>44</v>
      </c>
    </row>
    <row r="131" s="2" customFormat="1" customHeight="1" spans="1:9">
      <c r="A131" s="30" t="s">
        <v>276</v>
      </c>
      <c r="C131" s="33" t="s">
        <v>277</v>
      </c>
      <c r="D131" s="33"/>
      <c r="E131" s="32" t="s">
        <v>218</v>
      </c>
      <c r="F131" s="2" t="s">
        <v>19</v>
      </c>
      <c r="G131" s="19">
        <v>42462</v>
      </c>
      <c r="H131" s="2" t="s">
        <v>219</v>
      </c>
      <c r="I131" s="2" t="s">
        <v>44</v>
      </c>
    </row>
    <row r="132" s="2" customFormat="1" customHeight="1" spans="1:9">
      <c r="A132" s="30" t="s">
        <v>278</v>
      </c>
      <c r="C132" s="33" t="s">
        <v>279</v>
      </c>
      <c r="D132" s="33"/>
      <c r="E132" s="32" t="s">
        <v>218</v>
      </c>
      <c r="F132" s="2" t="s">
        <v>19</v>
      </c>
      <c r="G132" s="19">
        <v>42462</v>
      </c>
      <c r="H132" s="2" t="s">
        <v>219</v>
      </c>
      <c r="I132" s="2" t="s">
        <v>44</v>
      </c>
    </row>
    <row r="133" s="5" customFormat="1" customHeight="1" spans="1:9">
      <c r="A133" s="28" t="s">
        <v>280</v>
      </c>
      <c r="B133" s="34" t="s">
        <v>281</v>
      </c>
      <c r="C133" s="34" t="s">
        <v>282</v>
      </c>
      <c r="D133" s="34"/>
      <c r="E133" s="34" t="s">
        <v>283</v>
      </c>
      <c r="F133" s="34" t="s">
        <v>284</v>
      </c>
      <c r="G133" s="35">
        <v>42522</v>
      </c>
      <c r="H133" s="36" t="s">
        <v>285</v>
      </c>
      <c r="I133" s="36" t="s">
        <v>44</v>
      </c>
    </row>
    <row r="134" s="5" customFormat="1" customHeight="1" spans="1:9">
      <c r="A134" s="28" t="s">
        <v>286</v>
      </c>
      <c r="B134" s="34" t="s">
        <v>281</v>
      </c>
      <c r="C134" s="34" t="s">
        <v>287</v>
      </c>
      <c r="D134" s="34"/>
      <c r="E134" s="34" t="s">
        <v>288</v>
      </c>
      <c r="F134" s="34" t="s">
        <v>284</v>
      </c>
      <c r="G134" s="35">
        <v>42522</v>
      </c>
      <c r="H134" s="36" t="s">
        <v>285</v>
      </c>
      <c r="I134" s="36" t="s">
        <v>44</v>
      </c>
    </row>
    <row r="135" s="5" customFormat="1" customHeight="1" spans="1:9">
      <c r="A135" s="28" t="s">
        <v>289</v>
      </c>
      <c r="B135" s="34" t="s">
        <v>281</v>
      </c>
      <c r="C135" s="34" t="s">
        <v>290</v>
      </c>
      <c r="D135" s="34"/>
      <c r="E135" s="34" t="s">
        <v>291</v>
      </c>
      <c r="F135" s="34" t="s">
        <v>284</v>
      </c>
      <c r="G135" s="35">
        <v>42522</v>
      </c>
      <c r="H135" s="36" t="s">
        <v>285</v>
      </c>
      <c r="I135" s="36" t="s">
        <v>44</v>
      </c>
    </row>
    <row r="136" s="5" customFormat="1" customHeight="1" spans="1:9">
      <c r="A136" s="28" t="s">
        <v>292</v>
      </c>
      <c r="B136" s="34" t="s">
        <v>281</v>
      </c>
      <c r="C136" s="34" t="s">
        <v>293</v>
      </c>
      <c r="D136" s="34"/>
      <c r="E136" s="34" t="s">
        <v>294</v>
      </c>
      <c r="F136" s="34" t="s">
        <v>16</v>
      </c>
      <c r="G136" s="35">
        <v>42522</v>
      </c>
      <c r="H136" s="36" t="s">
        <v>285</v>
      </c>
      <c r="I136" s="36" t="s">
        <v>44</v>
      </c>
    </row>
    <row r="137" s="6" customFormat="1" ht="78" customHeight="1" spans="1:9">
      <c r="A137" s="30" t="s">
        <v>295</v>
      </c>
      <c r="B137" s="37" t="s">
        <v>281</v>
      </c>
      <c r="C137" s="17" t="s">
        <v>296</v>
      </c>
      <c r="D137" s="17"/>
      <c r="E137" s="6" t="s">
        <v>297</v>
      </c>
      <c r="F137" s="6" t="s">
        <v>19</v>
      </c>
      <c r="G137" s="25">
        <v>42614</v>
      </c>
      <c r="H137" s="6" t="s">
        <v>70</v>
      </c>
      <c r="I137" s="6" t="s">
        <v>50</v>
      </c>
    </row>
    <row r="138" s="5" customFormat="1" customHeight="1" spans="1:9">
      <c r="A138" s="28" t="s">
        <v>298</v>
      </c>
      <c r="B138" s="34" t="s">
        <v>299</v>
      </c>
      <c r="C138" s="9"/>
      <c r="D138" s="9"/>
      <c r="E138" s="38" t="s">
        <v>300</v>
      </c>
      <c r="G138" s="39">
        <v>42491</v>
      </c>
      <c r="H138" s="5" t="s">
        <v>70</v>
      </c>
      <c r="I138" s="5" t="s">
        <v>50</v>
      </c>
    </row>
    <row r="139" customHeight="1" spans="1:9">
      <c r="A139" s="28" t="s">
        <v>301</v>
      </c>
      <c r="B139" s="34" t="s">
        <v>299</v>
      </c>
      <c r="C139" s="40" t="s">
        <v>179</v>
      </c>
      <c r="D139" s="40" t="s">
        <v>302</v>
      </c>
      <c r="E139" s="40" t="s">
        <v>303</v>
      </c>
      <c r="G139" s="39">
        <v>42491</v>
      </c>
      <c r="H139" s="5" t="s">
        <v>70</v>
      </c>
      <c r="I139" s="5" t="s">
        <v>50</v>
      </c>
    </row>
    <row r="140" customHeight="1" spans="1:9">
      <c r="A140" s="28" t="s">
        <v>304</v>
      </c>
      <c r="B140" s="34" t="s">
        <v>299</v>
      </c>
      <c r="C140" s="40" t="s">
        <v>63</v>
      </c>
      <c r="D140" s="40" t="s">
        <v>302</v>
      </c>
      <c r="E140" s="40" t="s">
        <v>305</v>
      </c>
      <c r="G140" s="39">
        <v>42491</v>
      </c>
      <c r="H140" s="5" t="s">
        <v>70</v>
      </c>
      <c r="I140" s="5" t="s">
        <v>50</v>
      </c>
    </row>
    <row r="141" customHeight="1" spans="1:9">
      <c r="A141" s="28" t="s">
        <v>306</v>
      </c>
      <c r="B141" s="34" t="s">
        <v>299</v>
      </c>
      <c r="C141" s="40" t="s">
        <v>307</v>
      </c>
      <c r="D141" s="40" t="s">
        <v>308</v>
      </c>
      <c r="E141" s="40" t="s">
        <v>303</v>
      </c>
      <c r="G141" s="39">
        <v>42491</v>
      </c>
      <c r="H141" s="5" t="s">
        <v>70</v>
      </c>
      <c r="I141" s="5" t="s">
        <v>50</v>
      </c>
    </row>
    <row r="142" customHeight="1" spans="1:9">
      <c r="A142" s="28" t="s">
        <v>309</v>
      </c>
      <c r="B142" s="34" t="s">
        <v>299</v>
      </c>
      <c r="C142" s="40" t="s">
        <v>310</v>
      </c>
      <c r="D142" s="40" t="s">
        <v>311</v>
      </c>
      <c r="E142" s="40" t="s">
        <v>312</v>
      </c>
      <c r="G142" s="39">
        <v>42491</v>
      </c>
      <c r="H142" s="5" t="s">
        <v>70</v>
      </c>
      <c r="I142" s="5" t="s">
        <v>50</v>
      </c>
    </row>
    <row r="143" customHeight="1" spans="1:9">
      <c r="A143" s="28" t="s">
        <v>313</v>
      </c>
      <c r="B143" s="34" t="s">
        <v>299</v>
      </c>
      <c r="C143" s="40" t="s">
        <v>314</v>
      </c>
      <c r="D143" s="40" t="s">
        <v>315</v>
      </c>
      <c r="E143" s="40" t="s">
        <v>316</v>
      </c>
      <c r="G143" s="39">
        <v>42491</v>
      </c>
      <c r="H143" s="5" t="s">
        <v>70</v>
      </c>
      <c r="I143" s="5" t="s">
        <v>50</v>
      </c>
    </row>
    <row r="144" customHeight="1" spans="1:9">
      <c r="A144" s="28" t="s">
        <v>317</v>
      </c>
      <c r="B144" s="34" t="s">
        <v>299</v>
      </c>
      <c r="C144" s="40" t="s">
        <v>318</v>
      </c>
      <c r="D144" s="40" t="s">
        <v>315</v>
      </c>
      <c r="E144" s="40" t="s">
        <v>319</v>
      </c>
      <c r="G144" s="39">
        <v>42491</v>
      </c>
      <c r="H144" s="5" t="s">
        <v>70</v>
      </c>
      <c r="I144" s="5" t="s">
        <v>50</v>
      </c>
    </row>
    <row r="145" customHeight="1" spans="1:9">
      <c r="A145" s="28" t="s">
        <v>320</v>
      </c>
      <c r="B145" s="34" t="s">
        <v>299</v>
      </c>
      <c r="C145" s="40" t="s">
        <v>321</v>
      </c>
      <c r="D145" s="40" t="s">
        <v>322</v>
      </c>
      <c r="E145" s="40" t="s">
        <v>312</v>
      </c>
      <c r="G145" s="39">
        <v>42491</v>
      </c>
      <c r="H145" s="5" t="s">
        <v>70</v>
      </c>
      <c r="I145" s="5" t="s">
        <v>50</v>
      </c>
    </row>
    <row r="146" customHeight="1" spans="1:9">
      <c r="A146" s="28" t="s">
        <v>323</v>
      </c>
      <c r="B146" s="34" t="s">
        <v>299</v>
      </c>
      <c r="C146" s="40" t="s">
        <v>324</v>
      </c>
      <c r="D146" s="41" t="s">
        <v>325</v>
      </c>
      <c r="E146" s="40" t="s">
        <v>326</v>
      </c>
      <c r="G146" s="39">
        <v>42491</v>
      </c>
      <c r="H146" s="5" t="s">
        <v>70</v>
      </c>
      <c r="I146" s="5" t="s">
        <v>50</v>
      </c>
    </row>
    <row r="147" customHeight="1" spans="1:9">
      <c r="A147" s="28" t="s">
        <v>327</v>
      </c>
      <c r="B147" s="34" t="s">
        <v>299</v>
      </c>
      <c r="C147" s="40" t="s">
        <v>328</v>
      </c>
      <c r="D147" s="40" t="s">
        <v>329</v>
      </c>
      <c r="E147" s="40" t="s">
        <v>305</v>
      </c>
      <c r="G147" s="39">
        <v>42491</v>
      </c>
      <c r="H147" s="5" t="s">
        <v>70</v>
      </c>
      <c r="I147" s="5" t="s">
        <v>50</v>
      </c>
    </row>
    <row r="148" customHeight="1" spans="1:9">
      <c r="A148" s="28" t="s">
        <v>330</v>
      </c>
      <c r="B148" s="34" t="s">
        <v>299</v>
      </c>
      <c r="C148" s="40" t="s">
        <v>331</v>
      </c>
      <c r="D148" s="40" t="s">
        <v>332</v>
      </c>
      <c r="E148" s="40" t="s">
        <v>316</v>
      </c>
      <c r="G148" s="39">
        <v>42491</v>
      </c>
      <c r="H148" s="5" t="s">
        <v>70</v>
      </c>
      <c r="I148" s="5" t="s">
        <v>50</v>
      </c>
    </row>
    <row r="149" customHeight="1" spans="1:9">
      <c r="A149" s="28" t="s">
        <v>333</v>
      </c>
      <c r="B149" s="34" t="s">
        <v>299</v>
      </c>
      <c r="C149" s="40" t="s">
        <v>334</v>
      </c>
      <c r="D149" s="40" t="s">
        <v>332</v>
      </c>
      <c r="E149" s="40" t="s">
        <v>312</v>
      </c>
      <c r="G149" s="39">
        <v>42491</v>
      </c>
      <c r="H149" s="5" t="s">
        <v>70</v>
      </c>
      <c r="I149" s="5" t="s">
        <v>50</v>
      </c>
    </row>
    <row r="150" customHeight="1" spans="1:9">
      <c r="A150" s="28" t="s">
        <v>335</v>
      </c>
      <c r="B150" s="34" t="s">
        <v>299</v>
      </c>
      <c r="C150" s="40" t="s">
        <v>57</v>
      </c>
      <c r="D150" s="40" t="s">
        <v>336</v>
      </c>
      <c r="E150" s="40" t="s">
        <v>305</v>
      </c>
      <c r="G150" s="39">
        <v>42491</v>
      </c>
      <c r="H150" s="5" t="s">
        <v>70</v>
      </c>
      <c r="I150" s="5" t="s">
        <v>50</v>
      </c>
    </row>
    <row r="151" customHeight="1" spans="1:9">
      <c r="A151" s="28" t="s">
        <v>337</v>
      </c>
      <c r="B151" s="34" t="s">
        <v>299</v>
      </c>
      <c r="C151" s="40" t="s">
        <v>338</v>
      </c>
      <c r="D151" s="40" t="s">
        <v>339</v>
      </c>
      <c r="E151" s="40" t="s">
        <v>312</v>
      </c>
      <c r="G151" s="39">
        <v>42491</v>
      </c>
      <c r="H151" s="5" t="s">
        <v>70</v>
      </c>
      <c r="I151" s="5" t="s">
        <v>50</v>
      </c>
    </row>
    <row r="152" customHeight="1" spans="1:9">
      <c r="A152" s="28" t="s">
        <v>340</v>
      </c>
      <c r="B152" s="34" t="s">
        <v>299</v>
      </c>
      <c r="C152" s="40" t="s">
        <v>341</v>
      </c>
      <c r="D152" s="40" t="s">
        <v>315</v>
      </c>
      <c r="E152" s="40" t="s">
        <v>303</v>
      </c>
      <c r="G152" s="39">
        <v>42491</v>
      </c>
      <c r="H152" s="5" t="s">
        <v>70</v>
      </c>
      <c r="I152" s="5" t="s">
        <v>50</v>
      </c>
    </row>
    <row r="153" customHeight="1" spans="1:9">
      <c r="A153" s="28" t="s">
        <v>342</v>
      </c>
      <c r="B153" s="34" t="s">
        <v>299</v>
      </c>
      <c r="C153" s="40" t="s">
        <v>343</v>
      </c>
      <c r="D153" s="40" t="s">
        <v>322</v>
      </c>
      <c r="E153" s="40" t="s">
        <v>305</v>
      </c>
      <c r="G153" s="39">
        <v>42491</v>
      </c>
      <c r="H153" s="5" t="s">
        <v>70</v>
      </c>
      <c r="I153" s="5" t="s">
        <v>50</v>
      </c>
    </row>
    <row r="154" customHeight="1" spans="1:9">
      <c r="A154" s="28" t="s">
        <v>344</v>
      </c>
      <c r="B154" s="34" t="s">
        <v>299</v>
      </c>
      <c r="C154" s="42"/>
      <c r="D154" s="42"/>
      <c r="E154" s="43" t="s">
        <v>345</v>
      </c>
      <c r="G154" s="39">
        <v>42491</v>
      </c>
      <c r="H154" s="5" t="s">
        <v>70</v>
      </c>
      <c r="I154" s="5" t="s">
        <v>50</v>
      </c>
    </row>
    <row r="155" customHeight="1" spans="1:9">
      <c r="A155" s="28" t="s">
        <v>346</v>
      </c>
      <c r="B155" s="34" t="s">
        <v>299</v>
      </c>
      <c r="C155" s="40" t="s">
        <v>347</v>
      </c>
      <c r="D155" s="41" t="s">
        <v>348</v>
      </c>
      <c r="E155" s="40" t="s">
        <v>349</v>
      </c>
      <c r="G155" s="39">
        <v>42491</v>
      </c>
      <c r="H155" s="5" t="s">
        <v>70</v>
      </c>
      <c r="I155" s="5" t="s">
        <v>50</v>
      </c>
    </row>
    <row r="156" customHeight="1" spans="1:9">
      <c r="A156" s="28" t="s">
        <v>350</v>
      </c>
      <c r="B156" s="34" t="s">
        <v>299</v>
      </c>
      <c r="C156" s="40" t="s">
        <v>115</v>
      </c>
      <c r="D156" s="41" t="s">
        <v>348</v>
      </c>
      <c r="E156" s="40" t="s">
        <v>351</v>
      </c>
      <c r="G156" s="39">
        <v>42491</v>
      </c>
      <c r="H156" s="5" t="s">
        <v>70</v>
      </c>
      <c r="I156" s="5" t="s">
        <v>50</v>
      </c>
    </row>
    <row r="157" customHeight="1" spans="1:9">
      <c r="A157" s="28" t="s">
        <v>352</v>
      </c>
      <c r="B157" s="34" t="s">
        <v>299</v>
      </c>
      <c r="C157" s="40" t="s">
        <v>353</v>
      </c>
      <c r="D157" s="41" t="s">
        <v>354</v>
      </c>
      <c r="E157" s="40" t="s">
        <v>355</v>
      </c>
      <c r="G157" s="39">
        <v>42491</v>
      </c>
      <c r="H157" s="5" t="s">
        <v>70</v>
      </c>
      <c r="I157" s="5" t="s">
        <v>50</v>
      </c>
    </row>
    <row r="158" customHeight="1" spans="1:9">
      <c r="A158" s="28" t="s">
        <v>356</v>
      </c>
      <c r="B158" s="34" t="s">
        <v>299</v>
      </c>
      <c r="C158" s="40" t="s">
        <v>231</v>
      </c>
      <c r="D158" s="41" t="s">
        <v>357</v>
      </c>
      <c r="E158" s="40" t="s">
        <v>358</v>
      </c>
      <c r="G158" s="39">
        <v>42491</v>
      </c>
      <c r="H158" s="5" t="s">
        <v>70</v>
      </c>
      <c r="I158" s="5" t="s">
        <v>50</v>
      </c>
    </row>
    <row r="159" customHeight="1" spans="1:9">
      <c r="A159" s="28" t="s">
        <v>359</v>
      </c>
      <c r="B159" s="34" t="s">
        <v>299</v>
      </c>
      <c r="C159" s="40" t="s">
        <v>24</v>
      </c>
      <c r="D159" s="41" t="s">
        <v>360</v>
      </c>
      <c r="E159" s="40" t="s">
        <v>351</v>
      </c>
      <c r="G159" s="39">
        <v>42491</v>
      </c>
      <c r="H159" s="5" t="s">
        <v>70</v>
      </c>
      <c r="I159" s="5" t="s">
        <v>50</v>
      </c>
    </row>
    <row r="160" customHeight="1" spans="1:9">
      <c r="A160" s="28" t="s">
        <v>361</v>
      </c>
      <c r="B160" s="34" t="s">
        <v>299</v>
      </c>
      <c r="C160" s="40" t="s">
        <v>362</v>
      </c>
      <c r="D160" s="41" t="s">
        <v>363</v>
      </c>
      <c r="E160" s="40" t="s">
        <v>355</v>
      </c>
      <c r="G160" s="39">
        <v>42491</v>
      </c>
      <c r="H160" s="5" t="s">
        <v>70</v>
      </c>
      <c r="I160" s="5" t="s">
        <v>50</v>
      </c>
    </row>
    <row r="161" customHeight="1" spans="1:9">
      <c r="A161" s="28" t="s">
        <v>364</v>
      </c>
      <c r="B161" s="34" t="s">
        <v>299</v>
      </c>
      <c r="C161" s="40" t="s">
        <v>365</v>
      </c>
      <c r="D161" s="41" t="s">
        <v>366</v>
      </c>
      <c r="E161" s="40" t="s">
        <v>367</v>
      </c>
      <c r="G161" s="39">
        <v>42491</v>
      </c>
      <c r="H161" s="5" t="s">
        <v>70</v>
      </c>
      <c r="I161" s="5" t="s">
        <v>50</v>
      </c>
    </row>
    <row r="162" customHeight="1" spans="1:9">
      <c r="A162" s="28" t="s">
        <v>368</v>
      </c>
      <c r="B162" s="34" t="s">
        <v>299</v>
      </c>
      <c r="C162" s="40" t="s">
        <v>369</v>
      </c>
      <c r="D162" s="41" t="s">
        <v>366</v>
      </c>
      <c r="E162" s="40" t="s">
        <v>349</v>
      </c>
      <c r="G162" s="39">
        <v>42491</v>
      </c>
      <c r="H162" s="5" t="s">
        <v>70</v>
      </c>
      <c r="I162" s="5" t="s">
        <v>50</v>
      </c>
    </row>
    <row r="163" customHeight="1" spans="1:9">
      <c r="A163" s="28" t="s">
        <v>370</v>
      </c>
      <c r="B163" s="34" t="s">
        <v>299</v>
      </c>
      <c r="C163" s="40" t="s">
        <v>371</v>
      </c>
      <c r="D163" s="41" t="s">
        <v>372</v>
      </c>
      <c r="E163" s="40" t="s">
        <v>373</v>
      </c>
      <c r="G163" s="39">
        <v>42491</v>
      </c>
      <c r="H163" s="5" t="s">
        <v>70</v>
      </c>
      <c r="I163" s="5" t="s">
        <v>50</v>
      </c>
    </row>
    <row r="164" customHeight="1" spans="1:9">
      <c r="A164" s="28" t="s">
        <v>374</v>
      </c>
      <c r="B164" s="34" t="s">
        <v>299</v>
      </c>
      <c r="C164" s="40" t="s">
        <v>375</v>
      </c>
      <c r="D164" s="41" t="s">
        <v>354</v>
      </c>
      <c r="E164" s="40" t="s">
        <v>373</v>
      </c>
      <c r="G164" s="39">
        <v>42491</v>
      </c>
      <c r="H164" s="5" t="s">
        <v>70</v>
      </c>
      <c r="I164" s="5" t="s">
        <v>50</v>
      </c>
    </row>
    <row r="165" customHeight="1" spans="1:9">
      <c r="A165" s="28" t="s">
        <v>376</v>
      </c>
      <c r="B165" s="34" t="s">
        <v>299</v>
      </c>
      <c r="C165" s="40" t="s">
        <v>377</v>
      </c>
      <c r="D165" s="41" t="s">
        <v>378</v>
      </c>
      <c r="E165" s="40" t="s">
        <v>367</v>
      </c>
      <c r="G165" s="39">
        <v>42491</v>
      </c>
      <c r="H165" s="5" t="s">
        <v>70</v>
      </c>
      <c r="I165" s="5" t="s">
        <v>50</v>
      </c>
    </row>
    <row r="166" customHeight="1" spans="1:9">
      <c r="A166" s="28" t="s">
        <v>379</v>
      </c>
      <c r="B166" s="34" t="s">
        <v>299</v>
      </c>
      <c r="C166" s="40" t="s">
        <v>380</v>
      </c>
      <c r="D166" s="41" t="s">
        <v>378</v>
      </c>
      <c r="E166" s="40" t="s">
        <v>351</v>
      </c>
      <c r="G166" s="39">
        <v>42491</v>
      </c>
      <c r="H166" s="5" t="s">
        <v>70</v>
      </c>
      <c r="I166" s="5" t="s">
        <v>50</v>
      </c>
    </row>
    <row r="167" customHeight="1" spans="1:9">
      <c r="A167" s="28" t="s">
        <v>381</v>
      </c>
      <c r="B167" s="34" t="s">
        <v>299</v>
      </c>
      <c r="C167" s="40" t="s">
        <v>382</v>
      </c>
      <c r="D167" s="41" t="s">
        <v>383</v>
      </c>
      <c r="E167" s="40" t="s">
        <v>367</v>
      </c>
      <c r="G167" s="39">
        <v>42491</v>
      </c>
      <c r="H167" s="5" t="s">
        <v>70</v>
      </c>
      <c r="I167" s="5" t="s">
        <v>50</v>
      </c>
    </row>
    <row r="168" customHeight="1" spans="1:9">
      <c r="A168" s="28" t="s">
        <v>384</v>
      </c>
      <c r="B168" s="34" t="s">
        <v>299</v>
      </c>
      <c r="C168" s="40" t="s">
        <v>225</v>
      </c>
      <c r="D168" s="41" t="s">
        <v>302</v>
      </c>
      <c r="E168" s="40" t="s">
        <v>358</v>
      </c>
      <c r="G168" s="39">
        <v>42491</v>
      </c>
      <c r="H168" s="5" t="s">
        <v>70</v>
      </c>
      <c r="I168" s="5" t="s">
        <v>50</v>
      </c>
    </row>
    <row r="169" customHeight="1" spans="1:9">
      <c r="A169" s="28" t="s">
        <v>385</v>
      </c>
      <c r="B169" s="34" t="s">
        <v>299</v>
      </c>
      <c r="C169" s="40" t="s">
        <v>386</v>
      </c>
      <c r="D169" s="41" t="s">
        <v>387</v>
      </c>
      <c r="E169" s="40" t="s">
        <v>349</v>
      </c>
      <c r="G169" s="39">
        <v>42491</v>
      </c>
      <c r="H169" s="5" t="s">
        <v>70</v>
      </c>
      <c r="I169" s="5" t="s">
        <v>50</v>
      </c>
    </row>
    <row r="170" customHeight="1" spans="1:9">
      <c r="A170" s="28" t="s">
        <v>388</v>
      </c>
      <c r="B170" s="34" t="s">
        <v>299</v>
      </c>
      <c r="C170" s="40" t="s">
        <v>389</v>
      </c>
      <c r="D170" s="41" t="s">
        <v>308</v>
      </c>
      <c r="E170" s="40" t="s">
        <v>358</v>
      </c>
      <c r="G170" s="39">
        <v>42491</v>
      </c>
      <c r="H170" s="5" t="s">
        <v>70</v>
      </c>
      <c r="I170" s="5" t="s">
        <v>50</v>
      </c>
    </row>
    <row r="171" customHeight="1" spans="1:9">
      <c r="A171" s="28" t="s">
        <v>390</v>
      </c>
      <c r="B171" s="34" t="s">
        <v>299</v>
      </c>
      <c r="C171" s="40" t="s">
        <v>391</v>
      </c>
      <c r="D171" s="41" t="s">
        <v>372</v>
      </c>
      <c r="E171" s="40" t="s">
        <v>373</v>
      </c>
      <c r="G171" s="39">
        <v>42491</v>
      </c>
      <c r="H171" s="5" t="s">
        <v>70</v>
      </c>
      <c r="I171" s="5" t="s">
        <v>50</v>
      </c>
    </row>
    <row r="172" customHeight="1" spans="1:9">
      <c r="A172" s="28" t="s">
        <v>392</v>
      </c>
      <c r="B172" s="34" t="s">
        <v>299</v>
      </c>
      <c r="C172" s="40" t="s">
        <v>393</v>
      </c>
      <c r="D172" s="41" t="s">
        <v>322</v>
      </c>
      <c r="E172" s="40" t="s">
        <v>351</v>
      </c>
      <c r="G172" s="39">
        <v>42491</v>
      </c>
      <c r="H172" s="5" t="s">
        <v>70</v>
      </c>
      <c r="I172" s="5" t="s">
        <v>50</v>
      </c>
    </row>
    <row r="173" customHeight="1" spans="1:9">
      <c r="A173" s="28" t="s">
        <v>394</v>
      </c>
      <c r="B173" s="34" t="s">
        <v>299</v>
      </c>
      <c r="C173" s="40"/>
      <c r="D173" s="41"/>
      <c r="E173" s="43" t="s">
        <v>395</v>
      </c>
      <c r="G173" s="39">
        <v>42491</v>
      </c>
      <c r="H173" s="5" t="s">
        <v>70</v>
      </c>
      <c r="I173" s="5" t="s">
        <v>50</v>
      </c>
    </row>
    <row r="174" customHeight="1" spans="1:9">
      <c r="A174" s="28" t="s">
        <v>396</v>
      </c>
      <c r="B174" s="34" t="s">
        <v>299</v>
      </c>
      <c r="C174" s="40" t="s">
        <v>397</v>
      </c>
      <c r="D174" s="41" t="s">
        <v>398</v>
      </c>
      <c r="E174" s="40" t="s">
        <v>399</v>
      </c>
      <c r="G174" s="39">
        <v>42491</v>
      </c>
      <c r="H174" s="5" t="s">
        <v>70</v>
      </c>
      <c r="I174" s="5" t="s">
        <v>50</v>
      </c>
    </row>
    <row r="175" customHeight="1" spans="1:9">
      <c r="A175" s="28" t="s">
        <v>400</v>
      </c>
      <c r="B175" s="34" t="s">
        <v>299</v>
      </c>
      <c r="C175" s="40" t="s">
        <v>401</v>
      </c>
      <c r="D175" s="41" t="s">
        <v>302</v>
      </c>
      <c r="E175" s="40" t="s">
        <v>402</v>
      </c>
      <c r="G175" s="39">
        <v>42491</v>
      </c>
      <c r="H175" s="5" t="s">
        <v>70</v>
      </c>
      <c r="I175" s="5" t="s">
        <v>50</v>
      </c>
    </row>
    <row r="176" customHeight="1" spans="1:9">
      <c r="A176" s="28" t="s">
        <v>403</v>
      </c>
      <c r="B176" s="34" t="s">
        <v>299</v>
      </c>
      <c r="C176" s="40" t="s">
        <v>404</v>
      </c>
      <c r="D176" s="41" t="s">
        <v>366</v>
      </c>
      <c r="E176" s="40" t="s">
        <v>402</v>
      </c>
      <c r="G176" s="39">
        <v>42491</v>
      </c>
      <c r="H176" s="5" t="s">
        <v>70</v>
      </c>
      <c r="I176" s="5" t="s">
        <v>50</v>
      </c>
    </row>
    <row r="177" customHeight="1" spans="1:9">
      <c r="A177" s="28" t="s">
        <v>405</v>
      </c>
      <c r="B177" s="34" t="s">
        <v>299</v>
      </c>
      <c r="C177" s="40" t="s">
        <v>406</v>
      </c>
      <c r="D177" s="41" t="s">
        <v>322</v>
      </c>
      <c r="E177" s="40" t="s">
        <v>399</v>
      </c>
      <c r="G177" s="39">
        <v>42491</v>
      </c>
      <c r="H177" s="5" t="s">
        <v>70</v>
      </c>
      <c r="I177" s="5" t="s">
        <v>50</v>
      </c>
    </row>
    <row r="178" customHeight="1" spans="1:9">
      <c r="A178" s="28" t="s">
        <v>407</v>
      </c>
      <c r="B178" s="34" t="s">
        <v>299</v>
      </c>
      <c r="C178" s="40" t="s">
        <v>324</v>
      </c>
      <c r="D178" s="41" t="s">
        <v>325</v>
      </c>
      <c r="E178" s="44" t="s">
        <v>408</v>
      </c>
      <c r="G178" s="39">
        <v>42462</v>
      </c>
      <c r="H178" s="5" t="s">
        <v>409</v>
      </c>
      <c r="I178" s="5" t="s">
        <v>50</v>
      </c>
    </row>
    <row r="179" customHeight="1" spans="1:9">
      <c r="A179" s="28" t="s">
        <v>410</v>
      </c>
      <c r="B179" s="34" t="s">
        <v>299</v>
      </c>
      <c r="C179" s="40" t="s">
        <v>411</v>
      </c>
      <c r="D179" s="40" t="s">
        <v>412</v>
      </c>
      <c r="E179" s="44" t="s">
        <v>413</v>
      </c>
      <c r="G179" s="39">
        <v>42463</v>
      </c>
      <c r="H179" s="5" t="s">
        <v>409</v>
      </c>
      <c r="I179" s="5" t="s">
        <v>50</v>
      </c>
    </row>
    <row r="180" customHeight="1" spans="1:9">
      <c r="A180" s="7" t="s">
        <v>414</v>
      </c>
      <c r="B180" s="34" t="s">
        <v>299</v>
      </c>
      <c r="C180" s="45" t="s">
        <v>415</v>
      </c>
      <c r="D180" s="45" t="s">
        <v>416</v>
      </c>
      <c r="E180" s="44" t="s">
        <v>417</v>
      </c>
      <c r="G180" s="39">
        <v>42491</v>
      </c>
      <c r="H180" s="9" t="s">
        <v>418</v>
      </c>
      <c r="I180" s="5" t="s">
        <v>44</v>
      </c>
    </row>
    <row r="181" customHeight="1" spans="1:9">
      <c r="A181" s="7" t="s">
        <v>419</v>
      </c>
      <c r="B181" s="34" t="s">
        <v>299</v>
      </c>
      <c r="C181" s="40" t="s">
        <v>411</v>
      </c>
      <c r="D181" s="40" t="s">
        <v>412</v>
      </c>
      <c r="E181" s="44" t="s">
        <v>420</v>
      </c>
      <c r="G181" s="39">
        <v>42492</v>
      </c>
      <c r="H181" s="9" t="s">
        <v>418</v>
      </c>
      <c r="I181" s="5" t="s">
        <v>44</v>
      </c>
    </row>
    <row r="182" customHeight="1" spans="1:9">
      <c r="A182" s="7" t="s">
        <v>421</v>
      </c>
      <c r="B182" s="34" t="s">
        <v>299</v>
      </c>
      <c r="C182" s="40" t="s">
        <v>324</v>
      </c>
      <c r="D182" s="41" t="s">
        <v>325</v>
      </c>
      <c r="E182" s="44" t="s">
        <v>422</v>
      </c>
      <c r="G182" s="39">
        <v>42493</v>
      </c>
      <c r="H182" s="9" t="s">
        <v>418</v>
      </c>
      <c r="I182" s="5" t="s">
        <v>44</v>
      </c>
    </row>
    <row r="183" customHeight="1" spans="1:9">
      <c r="A183" s="7" t="s">
        <v>423</v>
      </c>
      <c r="B183" s="34" t="s">
        <v>299</v>
      </c>
      <c r="C183" s="40" t="s">
        <v>331</v>
      </c>
      <c r="D183" s="40" t="s">
        <v>332</v>
      </c>
      <c r="E183" s="44" t="s">
        <v>422</v>
      </c>
      <c r="G183" s="39">
        <v>42494</v>
      </c>
      <c r="H183" s="9" t="s">
        <v>418</v>
      </c>
      <c r="I183" s="5" t="s">
        <v>44</v>
      </c>
    </row>
    <row r="184" customHeight="1" spans="1:9">
      <c r="A184" s="7" t="s">
        <v>424</v>
      </c>
      <c r="B184" s="34" t="s">
        <v>299</v>
      </c>
      <c r="C184" s="40" t="s">
        <v>334</v>
      </c>
      <c r="D184" s="40" t="s">
        <v>332</v>
      </c>
      <c r="E184" s="44" t="s">
        <v>425</v>
      </c>
      <c r="G184" s="39">
        <v>42495</v>
      </c>
      <c r="H184" s="9" t="s">
        <v>418</v>
      </c>
      <c r="I184" s="5" t="s">
        <v>44</v>
      </c>
    </row>
    <row r="185" s="1" customFormat="1" customHeight="1" spans="1:8">
      <c r="A185" s="15" t="s">
        <v>426</v>
      </c>
      <c r="B185" s="34" t="s">
        <v>299</v>
      </c>
      <c r="C185" s="46" t="s">
        <v>397</v>
      </c>
      <c r="D185" s="46" t="s">
        <v>398</v>
      </c>
      <c r="E185" s="47" t="s">
        <v>427</v>
      </c>
      <c r="G185" s="19">
        <v>42430</v>
      </c>
      <c r="H185" s="17"/>
    </row>
    <row r="186" s="1" customFormat="1" customHeight="1" spans="1:8">
      <c r="A186" s="15" t="s">
        <v>428</v>
      </c>
      <c r="B186" s="34" t="s">
        <v>299</v>
      </c>
      <c r="C186" s="46" t="s">
        <v>429</v>
      </c>
      <c r="D186" s="46" t="s">
        <v>430</v>
      </c>
      <c r="E186" s="47" t="s">
        <v>431</v>
      </c>
      <c r="G186" s="19">
        <v>42431</v>
      </c>
      <c r="H186" s="17"/>
    </row>
    <row r="187" s="1" customFormat="1" customHeight="1" spans="1:8">
      <c r="A187" s="15" t="s">
        <v>432</v>
      </c>
      <c r="B187" s="34" t="s">
        <v>299</v>
      </c>
      <c r="C187" s="46" t="s">
        <v>433</v>
      </c>
      <c r="D187" s="46" t="s">
        <v>302</v>
      </c>
      <c r="E187" s="46" t="s">
        <v>434</v>
      </c>
      <c r="G187" s="19">
        <v>42432</v>
      </c>
      <c r="H187" s="17"/>
    </row>
    <row r="188" s="1" customFormat="1" customHeight="1" spans="1:8">
      <c r="A188" s="15" t="s">
        <v>435</v>
      </c>
      <c r="B188" s="34" t="s">
        <v>299</v>
      </c>
      <c r="C188" s="46" t="s">
        <v>310</v>
      </c>
      <c r="D188" s="46" t="s">
        <v>436</v>
      </c>
      <c r="E188" s="46" t="s">
        <v>434</v>
      </c>
      <c r="G188" s="19">
        <v>42433</v>
      </c>
      <c r="H188" s="17"/>
    </row>
    <row r="189" s="1" customFormat="1" customHeight="1" spans="1:8">
      <c r="A189" s="15" t="s">
        <v>437</v>
      </c>
      <c r="B189" s="34" t="s">
        <v>299</v>
      </c>
      <c r="C189" s="46" t="s">
        <v>179</v>
      </c>
      <c r="D189" s="46" t="s">
        <v>302</v>
      </c>
      <c r="E189" s="46" t="s">
        <v>438</v>
      </c>
      <c r="G189" s="19">
        <v>42434</v>
      </c>
      <c r="H189" s="17"/>
    </row>
    <row r="190" s="1" customFormat="1" customHeight="1" spans="1:8">
      <c r="A190" s="15" t="s">
        <v>439</v>
      </c>
      <c r="B190" s="34" t="s">
        <v>299</v>
      </c>
      <c r="C190" s="46" t="s">
        <v>307</v>
      </c>
      <c r="D190" s="46" t="s">
        <v>308</v>
      </c>
      <c r="E190" s="46" t="s">
        <v>438</v>
      </c>
      <c r="G190" s="19">
        <v>42435</v>
      </c>
      <c r="H190" s="17"/>
    </row>
    <row r="191" s="1" customFormat="1" customHeight="1" spans="1:8">
      <c r="A191" s="15" t="s">
        <v>440</v>
      </c>
      <c r="B191" s="34" t="s">
        <v>299</v>
      </c>
      <c r="C191" s="46" t="s">
        <v>353</v>
      </c>
      <c r="D191" s="46" t="s">
        <v>329</v>
      </c>
      <c r="E191" s="47" t="s">
        <v>441</v>
      </c>
      <c r="G191" s="19">
        <v>42436</v>
      </c>
      <c r="H191" s="17"/>
    </row>
    <row r="192" s="1" customFormat="1" customHeight="1" spans="1:8">
      <c r="A192" s="15" t="s">
        <v>442</v>
      </c>
      <c r="B192" s="34" t="s">
        <v>299</v>
      </c>
      <c r="C192" s="46" t="s">
        <v>347</v>
      </c>
      <c r="D192" s="46" t="s">
        <v>443</v>
      </c>
      <c r="E192" s="47" t="s">
        <v>441</v>
      </c>
      <c r="G192" s="19">
        <v>42437</v>
      </c>
      <c r="H192" s="17"/>
    </row>
    <row r="193" s="1" customFormat="1" customHeight="1" spans="1:8">
      <c r="A193" s="15" t="s">
        <v>444</v>
      </c>
      <c r="B193" s="34" t="s">
        <v>299</v>
      </c>
      <c r="C193" s="4" t="s">
        <v>115</v>
      </c>
      <c r="D193" s="2" t="s">
        <v>348</v>
      </c>
      <c r="E193" s="47" t="s">
        <v>445</v>
      </c>
      <c r="G193" s="19">
        <v>42438</v>
      </c>
      <c r="H193" s="17"/>
    </row>
    <row r="194" s="1" customFormat="1" customHeight="1" spans="1:8">
      <c r="A194" s="15" t="s">
        <v>446</v>
      </c>
      <c r="B194" s="34" t="s">
        <v>299</v>
      </c>
      <c r="C194" s="4" t="s">
        <v>369</v>
      </c>
      <c r="D194" s="48" t="s">
        <v>366</v>
      </c>
      <c r="E194" s="47" t="s">
        <v>445</v>
      </c>
      <c r="G194" s="19">
        <v>42439</v>
      </c>
      <c r="H194" s="17"/>
    </row>
    <row r="195" s="1" customFormat="1" customHeight="1" spans="1:8">
      <c r="A195" s="15" t="s">
        <v>447</v>
      </c>
      <c r="B195" s="34" t="s">
        <v>299</v>
      </c>
      <c r="C195" s="49" t="s">
        <v>334</v>
      </c>
      <c r="D195" s="49" t="s">
        <v>443</v>
      </c>
      <c r="E195" s="4" t="s">
        <v>448</v>
      </c>
      <c r="G195" s="50">
        <v>42615</v>
      </c>
      <c r="H195" s="17"/>
    </row>
    <row r="196" s="1" customFormat="1" customHeight="1" spans="1:8">
      <c r="A196" s="15" t="s">
        <v>449</v>
      </c>
      <c r="B196" s="34" t="s">
        <v>299</v>
      </c>
      <c r="C196" s="49" t="s">
        <v>331</v>
      </c>
      <c r="D196" s="49" t="s">
        <v>443</v>
      </c>
      <c r="E196" s="4" t="s">
        <v>450</v>
      </c>
      <c r="G196" s="50">
        <v>42616</v>
      </c>
      <c r="H196" s="17"/>
    </row>
    <row r="197" s="1" customFormat="1" customHeight="1" spans="1:8">
      <c r="A197" s="15" t="s">
        <v>451</v>
      </c>
      <c r="B197" s="34" t="s">
        <v>299</v>
      </c>
      <c r="C197" s="49" t="s">
        <v>57</v>
      </c>
      <c r="D197" s="49" t="s">
        <v>336</v>
      </c>
      <c r="E197" s="4" t="s">
        <v>452</v>
      </c>
      <c r="G197" s="50">
        <v>42617</v>
      </c>
      <c r="H197" s="17"/>
    </row>
    <row r="198" s="1" customFormat="1" customHeight="1" spans="1:8">
      <c r="A198" s="15" t="s">
        <v>453</v>
      </c>
      <c r="B198" s="34" t="s">
        <v>299</v>
      </c>
      <c r="C198" s="46" t="s">
        <v>310</v>
      </c>
      <c r="D198" s="46" t="s">
        <v>302</v>
      </c>
      <c r="E198" s="4" t="s">
        <v>454</v>
      </c>
      <c r="G198" s="50">
        <v>42618</v>
      </c>
      <c r="H198" s="17"/>
    </row>
    <row r="199" s="1" customFormat="1" customHeight="1" spans="1:9">
      <c r="A199" s="15" t="s">
        <v>455</v>
      </c>
      <c r="B199" s="1"/>
      <c r="C199" s="1"/>
      <c r="D199" s="1"/>
      <c r="E199" s="51" t="s">
        <v>456</v>
      </c>
      <c r="F199" s="51" t="s">
        <v>23</v>
      </c>
      <c r="G199" s="25">
        <v>42491</v>
      </c>
      <c r="H199" s="17" t="s">
        <v>43</v>
      </c>
      <c r="I199" s="6" t="s">
        <v>44</v>
      </c>
    </row>
    <row r="200" s="1" customFormat="1" customHeight="1" spans="1:9">
      <c r="A200" s="15" t="s">
        <v>457</v>
      </c>
      <c r="B200" s="1" t="s">
        <v>458</v>
      </c>
      <c r="C200" s="52" t="s">
        <v>94</v>
      </c>
      <c r="D200" s="1"/>
      <c r="E200" s="1" t="s">
        <v>459</v>
      </c>
      <c r="F200" s="53" t="s">
        <v>23</v>
      </c>
      <c r="G200" s="25">
        <v>42491</v>
      </c>
      <c r="H200" s="17" t="s">
        <v>43</v>
      </c>
      <c r="I200" s="6" t="s">
        <v>44</v>
      </c>
    </row>
    <row r="201" s="1" customFormat="1" customHeight="1" spans="1:9">
      <c r="A201" s="15" t="s">
        <v>460</v>
      </c>
      <c r="B201" s="1" t="s">
        <v>458</v>
      </c>
      <c r="C201" s="52" t="s">
        <v>461</v>
      </c>
      <c r="D201" s="1"/>
      <c r="E201" s="1" t="s">
        <v>459</v>
      </c>
      <c r="F201" s="53" t="s">
        <v>23</v>
      </c>
      <c r="G201" s="25">
        <v>42491</v>
      </c>
      <c r="H201" s="17" t="s">
        <v>43</v>
      </c>
      <c r="I201" s="6" t="s">
        <v>44</v>
      </c>
    </row>
    <row r="202" s="1" customFormat="1" customHeight="1" spans="1:9">
      <c r="A202" s="15" t="s">
        <v>462</v>
      </c>
      <c r="B202" s="1" t="s">
        <v>458</v>
      </c>
      <c r="C202" s="54" t="s">
        <v>463</v>
      </c>
      <c r="D202" s="1"/>
      <c r="E202" s="1" t="s">
        <v>459</v>
      </c>
      <c r="F202" s="53" t="s">
        <v>23</v>
      </c>
      <c r="G202" s="25">
        <v>42491</v>
      </c>
      <c r="H202" s="17" t="s">
        <v>43</v>
      </c>
      <c r="I202" s="6" t="s">
        <v>44</v>
      </c>
    </row>
    <row r="203" s="1" customFormat="1" customHeight="1" spans="1:9">
      <c r="A203" s="15" t="s">
        <v>464</v>
      </c>
      <c r="B203" s="1" t="s">
        <v>458</v>
      </c>
      <c r="C203" s="54" t="s">
        <v>30</v>
      </c>
      <c r="D203" s="1"/>
      <c r="E203" s="1" t="s">
        <v>459</v>
      </c>
      <c r="F203" s="53" t="s">
        <v>23</v>
      </c>
      <c r="G203" s="25">
        <v>42491</v>
      </c>
      <c r="H203" s="17" t="s">
        <v>43</v>
      </c>
      <c r="I203" s="6" t="s">
        <v>44</v>
      </c>
    </row>
    <row r="204" s="1" customFormat="1" customHeight="1" spans="1:9">
      <c r="A204" s="15" t="s">
        <v>465</v>
      </c>
      <c r="B204" s="1" t="s">
        <v>458</v>
      </c>
      <c r="C204" s="54" t="s">
        <v>38</v>
      </c>
      <c r="D204" s="1"/>
      <c r="E204" s="1" t="s">
        <v>459</v>
      </c>
      <c r="F204" s="53" t="s">
        <v>23</v>
      </c>
      <c r="G204" s="25">
        <v>42491</v>
      </c>
      <c r="H204" s="17" t="s">
        <v>43</v>
      </c>
      <c r="I204" s="6" t="s">
        <v>44</v>
      </c>
    </row>
    <row r="205" s="1" customFormat="1" customHeight="1" spans="1:9">
      <c r="A205" s="15" t="s">
        <v>466</v>
      </c>
      <c r="B205" s="1" t="s">
        <v>458</v>
      </c>
      <c r="C205" s="52" t="s">
        <v>397</v>
      </c>
      <c r="D205" s="1"/>
      <c r="E205" s="1" t="s">
        <v>459</v>
      </c>
      <c r="F205" s="55" t="s">
        <v>19</v>
      </c>
      <c r="G205" s="25">
        <v>42491</v>
      </c>
      <c r="H205" s="17" t="s">
        <v>43</v>
      </c>
      <c r="I205" s="6" t="s">
        <v>44</v>
      </c>
    </row>
    <row r="206" s="1" customFormat="1" customHeight="1" spans="1:9">
      <c r="A206" s="15" t="s">
        <v>467</v>
      </c>
      <c r="B206" s="1" t="s">
        <v>458</v>
      </c>
      <c r="C206" s="52" t="s">
        <v>468</v>
      </c>
      <c r="D206" s="1"/>
      <c r="E206" s="1" t="s">
        <v>459</v>
      </c>
      <c r="F206" s="55" t="s">
        <v>19</v>
      </c>
      <c r="G206" s="25">
        <v>42491</v>
      </c>
      <c r="H206" s="17" t="s">
        <v>43</v>
      </c>
      <c r="I206" s="6" t="s">
        <v>44</v>
      </c>
    </row>
    <row r="207" s="1" customFormat="1" customHeight="1" spans="1:9">
      <c r="A207" s="15" t="s">
        <v>469</v>
      </c>
      <c r="B207" s="1" t="s">
        <v>458</v>
      </c>
      <c r="C207" s="52" t="s">
        <v>54</v>
      </c>
      <c r="D207" s="1"/>
      <c r="E207" s="1" t="s">
        <v>459</v>
      </c>
      <c r="F207" s="53" t="s">
        <v>19</v>
      </c>
      <c r="G207" s="25">
        <v>42491</v>
      </c>
      <c r="H207" s="17" t="s">
        <v>43</v>
      </c>
      <c r="I207" s="6" t="s">
        <v>44</v>
      </c>
    </row>
    <row r="208" s="1" customFormat="1" customHeight="1" spans="1:9">
      <c r="A208" s="15" t="s">
        <v>470</v>
      </c>
      <c r="B208" s="1" t="s">
        <v>458</v>
      </c>
      <c r="C208" s="52" t="s">
        <v>18</v>
      </c>
      <c r="D208" s="1"/>
      <c r="E208" s="1" t="s">
        <v>459</v>
      </c>
      <c r="F208" s="53" t="s">
        <v>19</v>
      </c>
      <c r="G208" s="25">
        <v>42491</v>
      </c>
      <c r="H208" s="17" t="s">
        <v>43</v>
      </c>
      <c r="I208" s="6" t="s">
        <v>44</v>
      </c>
    </row>
    <row r="209" s="1" customFormat="1" customHeight="1" spans="1:9">
      <c r="A209" s="15" t="s">
        <v>471</v>
      </c>
      <c r="B209" s="1" t="s">
        <v>458</v>
      </c>
      <c r="C209" s="54" t="s">
        <v>472</v>
      </c>
      <c r="D209" s="1"/>
      <c r="E209" s="1" t="s">
        <v>459</v>
      </c>
      <c r="F209" s="53" t="s">
        <v>19</v>
      </c>
      <c r="G209" s="25">
        <v>42491</v>
      </c>
      <c r="H209" s="17" t="s">
        <v>43</v>
      </c>
      <c r="I209" s="6" t="s">
        <v>44</v>
      </c>
    </row>
    <row r="210" s="1" customFormat="1" customHeight="1" spans="1:9">
      <c r="A210" s="15" t="s">
        <v>473</v>
      </c>
      <c r="B210" s="1"/>
      <c r="C210" s="1"/>
      <c r="D210" s="1"/>
      <c r="E210" s="51" t="s">
        <v>474</v>
      </c>
      <c r="F210" s="56" t="s">
        <v>16</v>
      </c>
      <c r="G210" s="25">
        <v>42491</v>
      </c>
      <c r="H210" s="6" t="s">
        <v>70</v>
      </c>
      <c r="I210" s="6" t="s">
        <v>50</v>
      </c>
    </row>
    <row r="211" s="1" customFormat="1" customHeight="1" spans="1:9">
      <c r="A211" s="15" t="s">
        <v>475</v>
      </c>
      <c r="B211" s="1" t="s">
        <v>458</v>
      </c>
      <c r="C211" s="57" t="s">
        <v>89</v>
      </c>
      <c r="D211" s="1"/>
      <c r="E211" s="1" t="s">
        <v>476</v>
      </c>
      <c r="F211" s="58" t="s">
        <v>16</v>
      </c>
      <c r="G211" s="25">
        <v>42491</v>
      </c>
      <c r="H211" s="6" t="s">
        <v>70</v>
      </c>
      <c r="I211" s="6" t="s">
        <v>50</v>
      </c>
    </row>
    <row r="212" s="1" customFormat="1" customHeight="1" spans="1:9">
      <c r="A212" s="15" t="s">
        <v>477</v>
      </c>
      <c r="B212" s="1" t="s">
        <v>458</v>
      </c>
      <c r="C212" s="58" t="s">
        <v>397</v>
      </c>
      <c r="D212" s="1"/>
      <c r="E212" s="1" t="s">
        <v>476</v>
      </c>
      <c r="F212" s="58" t="s">
        <v>16</v>
      </c>
      <c r="G212" s="25">
        <v>42491</v>
      </c>
      <c r="H212" s="6" t="s">
        <v>70</v>
      </c>
      <c r="I212" s="6" t="s">
        <v>50</v>
      </c>
    </row>
    <row r="213" s="1" customFormat="1" customHeight="1" spans="1:9">
      <c r="A213" s="15" t="s">
        <v>478</v>
      </c>
      <c r="B213" s="1" t="s">
        <v>458</v>
      </c>
      <c r="C213" s="58" t="s">
        <v>463</v>
      </c>
      <c r="D213" s="1"/>
      <c r="E213" s="1" t="s">
        <v>476</v>
      </c>
      <c r="F213" s="58" t="s">
        <v>16</v>
      </c>
      <c r="G213" s="25">
        <v>42491</v>
      </c>
      <c r="H213" s="6" t="s">
        <v>70</v>
      </c>
      <c r="I213" s="6" t="s">
        <v>50</v>
      </c>
    </row>
    <row r="214" s="1" customFormat="1" customHeight="1" spans="1:9">
      <c r="A214" s="15" t="s">
        <v>479</v>
      </c>
      <c r="B214" s="1" t="s">
        <v>458</v>
      </c>
      <c r="C214" s="58" t="s">
        <v>461</v>
      </c>
      <c r="D214" s="1"/>
      <c r="E214" s="1" t="s">
        <v>476</v>
      </c>
      <c r="F214" s="58" t="s">
        <v>16</v>
      </c>
      <c r="G214" s="25">
        <v>42491</v>
      </c>
      <c r="H214" s="6" t="s">
        <v>70</v>
      </c>
      <c r="I214" s="6" t="s">
        <v>50</v>
      </c>
    </row>
    <row r="215" s="1" customFormat="1" customHeight="1" spans="1:9">
      <c r="A215" s="15" t="s">
        <v>480</v>
      </c>
      <c r="B215" s="1" t="s">
        <v>458</v>
      </c>
      <c r="C215" s="58" t="s">
        <v>481</v>
      </c>
      <c r="D215" s="1"/>
      <c r="E215" s="1" t="s">
        <v>476</v>
      </c>
      <c r="F215" s="58" t="s">
        <v>16</v>
      </c>
      <c r="G215" s="25">
        <v>42491</v>
      </c>
      <c r="H215" s="6" t="s">
        <v>70</v>
      </c>
      <c r="I215" s="6" t="s">
        <v>50</v>
      </c>
    </row>
    <row r="216" s="1" customFormat="1" customHeight="1" spans="1:9">
      <c r="A216" s="15" t="s">
        <v>482</v>
      </c>
      <c r="B216" s="1" t="s">
        <v>458</v>
      </c>
      <c r="C216" s="58" t="s">
        <v>472</v>
      </c>
      <c r="D216" s="1"/>
      <c r="E216" s="1" t="s">
        <v>476</v>
      </c>
      <c r="F216" s="58" t="s">
        <v>16</v>
      </c>
      <c r="G216" s="25">
        <v>42491</v>
      </c>
      <c r="H216" s="6" t="s">
        <v>70</v>
      </c>
      <c r="I216" s="6" t="s">
        <v>50</v>
      </c>
    </row>
    <row r="217" s="1" customFormat="1" customHeight="1" spans="1:9">
      <c r="A217" s="15" t="s">
        <v>483</v>
      </c>
      <c r="B217" s="1" t="s">
        <v>458</v>
      </c>
      <c r="C217" s="58" t="s">
        <v>307</v>
      </c>
      <c r="D217" s="1"/>
      <c r="E217" s="1" t="s">
        <v>476</v>
      </c>
      <c r="F217" s="58" t="s">
        <v>23</v>
      </c>
      <c r="G217" s="25">
        <v>42491</v>
      </c>
      <c r="H217" s="6" t="s">
        <v>70</v>
      </c>
      <c r="I217" s="6" t="s">
        <v>50</v>
      </c>
    </row>
    <row r="218" s="1" customFormat="1" customHeight="1" spans="1:9">
      <c r="A218" s="15" t="s">
        <v>484</v>
      </c>
      <c r="B218" s="1" t="s">
        <v>458</v>
      </c>
      <c r="C218" s="58" t="s">
        <v>18</v>
      </c>
      <c r="D218" s="1"/>
      <c r="E218" s="1" t="s">
        <v>476</v>
      </c>
      <c r="F218" s="58" t="s">
        <v>23</v>
      </c>
      <c r="G218" s="25">
        <v>42491</v>
      </c>
      <c r="H218" s="6" t="s">
        <v>70</v>
      </c>
      <c r="I218" s="6" t="s">
        <v>50</v>
      </c>
    </row>
    <row r="219" s="1" customFormat="1" customHeight="1" spans="1:9">
      <c r="A219" s="15" t="s">
        <v>485</v>
      </c>
      <c r="B219" s="1" t="s">
        <v>458</v>
      </c>
      <c r="C219" s="58" t="s">
        <v>34</v>
      </c>
      <c r="D219" s="1"/>
      <c r="E219" s="1" t="s">
        <v>476</v>
      </c>
      <c r="F219" s="58" t="s">
        <v>23</v>
      </c>
      <c r="G219" s="25">
        <v>42491</v>
      </c>
      <c r="H219" s="6" t="s">
        <v>70</v>
      </c>
      <c r="I219" s="6" t="s">
        <v>50</v>
      </c>
    </row>
    <row r="220" s="1" customFormat="1" customHeight="1" spans="1:9">
      <c r="A220" s="15" t="s">
        <v>486</v>
      </c>
      <c r="B220" s="1" t="s">
        <v>458</v>
      </c>
      <c r="C220" s="58" t="s">
        <v>487</v>
      </c>
      <c r="D220" s="1"/>
      <c r="E220" s="1" t="s">
        <v>476</v>
      </c>
      <c r="F220" s="58" t="s">
        <v>23</v>
      </c>
      <c r="G220" s="25">
        <v>42491</v>
      </c>
      <c r="H220" s="6" t="s">
        <v>70</v>
      </c>
      <c r="I220" s="6" t="s">
        <v>50</v>
      </c>
    </row>
    <row r="221" s="1" customFormat="1" customHeight="1" spans="1:9">
      <c r="A221" s="15" t="s">
        <v>488</v>
      </c>
      <c r="B221" s="1" t="s">
        <v>458</v>
      </c>
      <c r="C221" s="58" t="s">
        <v>30</v>
      </c>
      <c r="D221" s="1"/>
      <c r="E221" s="1" t="s">
        <v>476</v>
      </c>
      <c r="F221" s="58" t="s">
        <v>23</v>
      </c>
      <c r="G221" s="25">
        <v>42491</v>
      </c>
      <c r="H221" s="6" t="s">
        <v>70</v>
      </c>
      <c r="I221" s="6" t="s">
        <v>50</v>
      </c>
    </row>
    <row r="222" s="1" customFormat="1" customHeight="1" spans="1:9">
      <c r="A222" s="15" t="s">
        <v>489</v>
      </c>
      <c r="B222" s="1" t="s">
        <v>458</v>
      </c>
      <c r="C222" s="59" t="s">
        <v>490</v>
      </c>
      <c r="D222" s="1"/>
      <c r="E222" s="1" t="s">
        <v>476</v>
      </c>
      <c r="F222" s="58" t="s">
        <v>19</v>
      </c>
      <c r="G222" s="25">
        <v>42491</v>
      </c>
      <c r="H222" s="6" t="s">
        <v>70</v>
      </c>
      <c r="I222" s="6" t="s">
        <v>50</v>
      </c>
    </row>
    <row r="223" s="1" customFormat="1" customHeight="1" spans="1:9">
      <c r="A223" s="15" t="s">
        <v>491</v>
      </c>
      <c r="B223" s="1" t="s">
        <v>458</v>
      </c>
      <c r="C223" s="58" t="s">
        <v>492</v>
      </c>
      <c r="D223" s="1"/>
      <c r="E223" s="1" t="s">
        <v>476</v>
      </c>
      <c r="F223" s="58" t="s">
        <v>19</v>
      </c>
      <c r="G223" s="25">
        <v>42491</v>
      </c>
      <c r="H223" s="6" t="s">
        <v>70</v>
      </c>
      <c r="I223" s="6" t="s">
        <v>50</v>
      </c>
    </row>
    <row r="224" s="1" customFormat="1" customHeight="1" spans="1:9">
      <c r="A224" s="15" t="s">
        <v>493</v>
      </c>
      <c r="B224" s="1" t="s">
        <v>458</v>
      </c>
      <c r="C224" s="58" t="s">
        <v>494</v>
      </c>
      <c r="D224" s="1"/>
      <c r="E224" s="1" t="s">
        <v>476</v>
      </c>
      <c r="F224" s="58" t="s">
        <v>19</v>
      </c>
      <c r="G224" s="25">
        <v>42491</v>
      </c>
      <c r="H224" s="6" t="s">
        <v>70</v>
      </c>
      <c r="I224" s="6" t="s">
        <v>50</v>
      </c>
    </row>
    <row r="225" s="1" customFormat="1" customHeight="1" spans="1:9">
      <c r="A225" s="15" t="s">
        <v>495</v>
      </c>
      <c r="B225" s="1" t="s">
        <v>458</v>
      </c>
      <c r="C225" s="58" t="s">
        <v>119</v>
      </c>
      <c r="D225" s="1"/>
      <c r="E225" s="1" t="s">
        <v>476</v>
      </c>
      <c r="F225" s="58" t="s">
        <v>19</v>
      </c>
      <c r="G225" s="25">
        <v>42491</v>
      </c>
      <c r="H225" s="6" t="s">
        <v>70</v>
      </c>
      <c r="I225" s="6" t="s">
        <v>50</v>
      </c>
    </row>
  </sheetData>
  <dataValidations count="1">
    <dataValidation type="list" showInputMessage="1" showErrorMessage="1" sqref="I2 I3 I4 I5 I6 I7 I8 I18 I19 I20 I21 I22 I23 I24 I25 I26 I27 I28 I29 I30 I31 I32 I44 I45 I137 I9:I15 I16:I17 I33:I34 I37:I40 I41:I43 I46:I100 I138:I171 I172:I173 I174:I176 I177:I180 I181:I184 I199:I204 I205:I209 I210:I216 I217:I221 I222:I225">
      <formula1>"国家级,省级,市级,区级"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2016-09-30T00:09:00Z</dcterms:created>
  <dcterms:modified xsi:type="dcterms:W3CDTF">2016-10-27T00:15:38Z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