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<sst xmlns="http://schemas.openxmlformats.org/spreadsheetml/2006/main" count="557" uniqueCount="64">
  <si>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第（2）周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</si>
  <si>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</si>
  <si>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</si>
  <si>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</si>
  <si>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</si>
  <si>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</si>
  <si>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</si>
  <si>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</si>
  <si>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</si>
  <si>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</si>
  <si>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</si>
  <si>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</si>
  <si>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</si>
  <si>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</si>
  <si>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</si>
  <si>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</si>
  <si>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</si>
  <si>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</si>
  <si>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</si>
  <si>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</si>
  <si>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</si>
  <si>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</si>
  <si>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</si>
  <si>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</si>
  <si>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</si>
  <si>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</si>
  <si>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</si>
  <si>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</si>
  <si>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</si>
  <si>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</si>
  <si>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</si>
  <si>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</si>
  <si>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</si>
  <si>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</si>
  <si>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</si>
  <si>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</si>
  <si>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</si>
  <si>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</si>
  <si>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</si>
  <si>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</si>
  <si>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</si>
  <si>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</si>
  <si>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</si>
  <si>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</si>
  <si>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</si>
  <si>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</si>
  <si>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</si>
  <si>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</si>
  <si>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备注：五星级：四1、四2、四3、四4、四5；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</si>
  <si>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</si>
  <si>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</si>
  <si>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</si>
  <si>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</si>
  <si>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</si>
  <si>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</si>
  <si>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</si>
  <si>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备注：五星级：五1、五2、五3、五4、五5、五6、五7；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</si>
  <si>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</si>
  <si>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</si>
  <si>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</si>
  <si>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</si>
  <si>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</si>
  <si>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</si>
  <si>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备注：五星级：六1、六2、六3、六4、六5、六6；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</si>
</sst>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tabSelected="1" workbookViewId="0">
      <selection activeCell="P34" sqref="P3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ref="S12:S15" si="4">SUM(N13:R13)</f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12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12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12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11">SUM(B22:B30)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0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G32" sqref="G32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12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12"/>
      <c r="D28" s="12"/>
      <c r="E28" s="9"/>
      <c r="F28" s="12"/>
      <c r="G28" s="25">
        <f t="shared" si="8"/>
        <v>0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G17" sqref="G17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/>
      <c r="T9" s="37"/>
      <c r="U9" s="39" t="s">
        <v>16</v>
      </c>
      <c r="V9" s="39">
        <f>G9+M9+S9+G24+M24+六年级!S24+G39</f>
        <v>0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3">SUM(B13:F13)</f>
        <v>0</v>
      </c>
      <c r="H13" s="8"/>
      <c r="I13" s="12"/>
      <c r="J13" s="9"/>
      <c r="K13" s="9"/>
      <c r="L13" s="9"/>
      <c r="M13" s="10">
        <f t="shared" ref="M12:M15" si="4">SUM(H13:L13)</f>
        <v>0</v>
      </c>
      <c r="N13" s="8"/>
      <c r="O13" s="9"/>
      <c r="P13" s="9"/>
      <c r="Q13" s="9"/>
      <c r="R13" s="9"/>
      <c r="S13" s="10">
        <f t="shared" ref="S12:S15" si="5">SUM(N13:R13)</f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13" workbookViewId="0">
      <selection activeCell="F55" sqref="F55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/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G22" sqref="G22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5">SUM(B13:F13)</f>
        <v>0</v>
      </c>
      <c r="H13" s="8"/>
      <c r="I13" s="9"/>
      <c r="J13" s="9"/>
      <c r="K13" s="9"/>
      <c r="L13" s="9"/>
      <c r="M13" s="10">
        <f t="shared" ref="M12:M15" si="6">SUM(H13:L13)</f>
        <v>0</v>
      </c>
      <c r="N13" s="8"/>
      <c r="O13" s="9"/>
      <c r="P13" s="9"/>
      <c r="Q13" s="9"/>
      <c r="R13" s="9"/>
      <c r="S13" s="10">
        <f t="shared" ref="S12:S15" si="7">SUM(N13:R13)</f>
        <v>0</v>
      </c>
      <c r="T13" s="37"/>
      <c r="U13" s="39" t="s">
        <v>20</v>
      </c>
      <c r="V13" s="39">
        <f t="shared" si="4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0</v>
      </c>
      <c r="S16" s="16">
        <f t="shared" si="8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100+G9</f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/>
      <c r="M28" s="10">
        <f t="shared" si="12"/>
        <v>0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0</v>
      </c>
      <c r="M31" s="16">
        <f t="shared" si="14"/>
        <v>0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木籽长安</cp:lastModifiedBy>
  <dcterms:created xsi:type="dcterms:W3CDTF">2022-08-31T09:30:00Z</dcterms:created>
  <dcterms:modified xsi:type="dcterms:W3CDTF">2024-04-02T01:12:03Z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118F74439E0B47849AB93FC2CC0ADA91_13</vt:lpwstr>
  </property>
  <property fmtid="{D5CDD505-2E9C-101B-9397-08002B2CF9AE}" pid="3" name="KSOProductBuildVer">
    <vt:lpwstr>2052-12.1.0.16417</vt:lpwstr>
  </property>
</Properties>
</file>