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 activeTab="3"/>
  </bookViews>
  <sheets>
    <sheet name="阅读指导课案例（中学组）获奖名单" sheetId="2" r:id="rId1"/>
    <sheet name="阅读指导课案例（小学组）获奖名单" sheetId="3" r:id="rId2"/>
    <sheet name="书香校园建设与活动案例获奖名单" sheetId="4" r:id="rId3"/>
    <sheet name="优秀组织奖获奖名单" sheetId="5" r:id="rId4"/>
  </sheets>
  <definedNames>
    <definedName name="_xlnm._FilterDatabase" localSheetId="0" hidden="1">'阅读指导课案例（中学组）获奖名单'!$A$2:$I$78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<sst xmlns="http://schemas.openxmlformats.org/spreadsheetml/2006/main" count="1677" uniqueCount="851">
  <si>
    <t>2024年书香校园阅读大会暨第三届书香校园阅读教育成果案例评选结果（阅读指导课案例中学组）</t>
  </si>
  <si>
    <t>序号</t>
  </si>
  <si>
    <t>组别</t>
  </si>
  <si>
    <t>区县</t>
  </si>
  <si>
    <t>单位名称</t>
  </si>
  <si>
    <t>案例名称</t>
  </si>
  <si>
    <t>作者1</t>
  </si>
  <si>
    <t>作者2</t>
  </si>
  <si>
    <t>作者3</t>
  </si>
  <si>
    <t>奖项</t>
  </si>
  <si>
    <t>中学组</t>
  </si>
  <si>
    <t>直属</t>
  </si>
  <si>
    <t>常州市兰陵中学</t>
  </si>
  <si>
    <t xml:space="preserve">漫游荒石园    </t>
  </si>
  <si>
    <t>陈海燕</t>
  </si>
  <si>
    <t>一等奖</t>
  </si>
  <si>
    <t>武进区</t>
  </si>
  <si>
    <t>横林初级中学</t>
  </si>
  <si>
    <t>《边城》中的“美”与“爱”—整本书阅读指导</t>
  </si>
  <si>
    <t>许淡</t>
  </si>
  <si>
    <t>臧豫妃</t>
  </si>
  <si>
    <t>马丽娅</t>
  </si>
  <si>
    <t>常州市丽华中学</t>
  </si>
  <si>
    <t>读《朝花夕拾》 学人物描写</t>
  </si>
  <si>
    <t>蒋画意</t>
  </si>
  <si>
    <t>高毓华</t>
  </si>
  <si>
    <t>常州旅游商贸高等职业技术学校</t>
  </si>
  <si>
    <t>《如境.读书》系列活动——二十四节气之芒种</t>
  </si>
  <si>
    <t>罗红梅</t>
  </si>
  <si>
    <t>陈曦</t>
  </si>
  <si>
    <t>王晓雪</t>
  </si>
  <si>
    <t>常州市翠竹中学</t>
  </si>
  <si>
    <t>孤鸿突围  落梅留芳——古诗词主题阅读</t>
  </si>
  <si>
    <t>张慧琳</t>
  </si>
  <si>
    <t>钟楼区</t>
  </si>
  <si>
    <t>新闸中学</t>
  </si>
  <si>
    <t>煮酒论英雄——探究《水浒》与酒有关情节</t>
  </si>
  <si>
    <t>吴凡</t>
  </si>
  <si>
    <t>常州市第一中学</t>
  </si>
  <si>
    <t>“铁屋”意义的探寻——《呐喊》整本书阅读教学设计</t>
  </si>
  <si>
    <t>余慕婷</t>
  </si>
  <si>
    <t>常州市明德实验中学</t>
  </si>
  <si>
    <t>《钢铁是怎样炼成的》整本书阅读</t>
  </si>
  <si>
    <t>高子银</t>
  </si>
  <si>
    <t>高红</t>
  </si>
  <si>
    <t>常州市朝阳中学</t>
  </si>
  <si>
    <t>花有重开时——《朝花夕拾》整本书阅读导读微课</t>
  </si>
  <si>
    <t>冉丽君</t>
  </si>
  <si>
    <t>二等奖</t>
  </si>
  <si>
    <t>如境.读书系列活动——二十四节气之小满读书分享会活动方案</t>
  </si>
  <si>
    <t>吴彦</t>
  </si>
  <si>
    <t>尹惠芬</t>
  </si>
  <si>
    <t>天宁区</t>
  </si>
  <si>
    <t>常州市正衡中学天宁分校</t>
  </si>
  <si>
    <t>联结“课程思政”，传承红色经典
——《红星照耀中国》整本书阅读教学设计</t>
  </si>
  <si>
    <t xml:space="preserve"> 任燕妮</t>
  </si>
  <si>
    <t>溧阳市</t>
  </si>
  <si>
    <t>溧阳市燕山中学</t>
  </si>
  <si>
    <t>《昆虫记》整本书阅读</t>
  </si>
  <si>
    <t>吴竹君</t>
  </si>
  <si>
    <t>《西游记庆功宴》</t>
  </si>
  <si>
    <t>李方方</t>
  </si>
  <si>
    <t>新北区</t>
  </si>
  <si>
    <t>龙城初级中学</t>
  </si>
  <si>
    <t>黑布林阅读《汤姆索亚历险记》</t>
  </si>
  <si>
    <t>汤云芳</t>
  </si>
  <si>
    <t>颜淑情</t>
  </si>
  <si>
    <t>姚丽芬</t>
  </si>
  <si>
    <t>常州市新北区龙虎塘中学</t>
  </si>
  <si>
    <t>王颖茹</t>
  </si>
  <si>
    <t>溧阳市光华初级中学</t>
  </si>
  <si>
    <t>时光·印记主题博物馆展览活动———《朝花夕拾》整本书阅读指导</t>
  </si>
  <si>
    <t>滕心怡</t>
  </si>
  <si>
    <t>无</t>
  </si>
  <si>
    <t>《蓦然回首，那“趣”恰在灯火阑珊处——《西游记》名著阅读指导》</t>
  </si>
  <si>
    <t>周蓓姿</t>
  </si>
  <si>
    <t>常州市武进区横山桥初级中学</t>
  </si>
  <si>
    <t>“西游团队是怎样来昵称的”项目化活动设计——《西游记》整本书阅读指导</t>
  </si>
  <si>
    <t>顾伊雯</t>
  </si>
  <si>
    <t>刘芳超</t>
  </si>
  <si>
    <t>俞茜旎</t>
  </si>
  <si>
    <t>常州市田家炳高级中学</t>
  </si>
  <si>
    <t>新课标视域下的整本书阅读研究——以《乡土中国》之《礼治秩序》《无讼》为例</t>
  </si>
  <si>
    <t>曾轲</t>
  </si>
  <si>
    <t>沈迪</t>
  </si>
  <si>
    <t>常州市北郊高级中学</t>
  </si>
  <si>
    <t>《乡土中国》整本书阅读</t>
  </si>
  <si>
    <t>陈琳</t>
  </si>
  <si>
    <t>商哲凝</t>
  </si>
  <si>
    <t>戴文伟</t>
  </si>
  <si>
    <t>常州市东青实验学校</t>
  </si>
  <si>
    <t>信仰的力量——《红星照耀中国》整本书阅读</t>
  </si>
  <si>
    <t>陆群</t>
  </si>
  <si>
    <t>常州市卜弋中学</t>
  </si>
  <si>
    <t>古诗苑漫步</t>
  </si>
  <si>
    <t>钱滢</t>
  </si>
  <si>
    <t>经开区</t>
  </si>
  <si>
    <t>常州经开区实验初级中学</t>
  </si>
  <si>
    <t>《名号转换，窥见心灵成长》——西游记的精读与略读</t>
  </si>
  <si>
    <t>陈华萍</t>
  </si>
  <si>
    <t>整本书阅读《汤姆索亚历险记》</t>
  </si>
  <si>
    <t xml:space="preserve">汤云芳 </t>
  </si>
  <si>
    <t xml:space="preserve">颜淑情 </t>
  </si>
  <si>
    <t>常州市武进区南夏墅初级中学</t>
  </si>
  <si>
    <t>《The Happy Prince&amp;The Selfish Giant》导读课</t>
  </si>
  <si>
    <t>薛东芳</t>
  </si>
  <si>
    <t>马杭初级中学</t>
  </si>
  <si>
    <t>《骆驼祥子》整本书阅读——探寻祥子悲剧命运的原因</t>
  </si>
  <si>
    <t>何静</t>
  </si>
  <si>
    <t>莫炎</t>
  </si>
  <si>
    <t>遥观初级中学</t>
  </si>
  <si>
    <t>整本书导读：《海底两万里》</t>
  </si>
  <si>
    <t>濮铭娟</t>
  </si>
  <si>
    <t>常州市三河口高级中学</t>
  </si>
  <si>
    <t>《乡土中国》阅读指导案例</t>
  </si>
  <si>
    <t>马含蕊</t>
  </si>
  <si>
    <t>庙桥初级中学</t>
  </si>
  <si>
    <t>《拯救祥子,尝试为祥子逆天改命》</t>
  </si>
  <si>
    <t>韦霞</t>
  </si>
  <si>
    <t>南师大溧阳高新区实验初中</t>
  </si>
  <si>
    <t>精读和跳读——《西游记》阅读指导</t>
  </si>
  <si>
    <t>潘丽英</t>
  </si>
  <si>
    <t>常州市清潭中学</t>
  </si>
  <si>
    <t>《西游记》阅读指导课微课教学</t>
  </si>
  <si>
    <t>陆佩芳</t>
  </si>
  <si>
    <t>常州市市北实验初级中学</t>
  </si>
  <si>
    <t>且读且思，细听花语</t>
  </si>
  <si>
    <t>戴梦瑶</t>
  </si>
  <si>
    <t>常州市教科院附属高级中学</t>
  </si>
  <si>
    <t>现代化进程中的“乡土”回眸</t>
  </si>
  <si>
    <t>王伯美</t>
  </si>
  <si>
    <t>常州市武进区遥观初级中学</t>
  </si>
  <si>
    <t>《西游记》整本书阅读指导</t>
  </si>
  <si>
    <t>施玉芬</t>
  </si>
  <si>
    <t>三等奖</t>
  </si>
  <si>
    <t>常州市实验初级中学</t>
  </si>
  <si>
    <t>初中组丁丽娟常州市实验初级中学</t>
  </si>
  <si>
    <t>丁丽娟</t>
  </si>
  <si>
    <t>新北区薛家中学</t>
  </si>
  <si>
    <t xml:space="preserve"> 说世间所有的风流与深情—《世说新语》整本书导读 </t>
  </si>
  <si>
    <t>徐春凤</t>
  </si>
  <si>
    <t>常州经开区实验初级中学中学</t>
  </si>
  <si>
    <t>《西游记精读和跳读》整本书阅读案例</t>
  </si>
  <si>
    <t>丁苏娇</t>
  </si>
  <si>
    <t>常州市高级职业技术学校</t>
  </si>
  <si>
    <t>整本书阅读案例——《平凡的世界》</t>
  </si>
  <si>
    <t>曾万明</t>
  </si>
  <si>
    <t>吴馨钰</t>
  </si>
  <si>
    <t>常州市正行中学</t>
  </si>
  <si>
    <t>邻里情 中国心——基于思维导图建构下的《乡土中国》整本书阅读教学设计</t>
  </si>
  <si>
    <t>朱丽萍</t>
  </si>
  <si>
    <t>常州市北环中学</t>
  </si>
  <si>
    <t>一个草根追梦人的陨落</t>
  </si>
  <si>
    <t>孙建琴</t>
  </si>
  <si>
    <t>支洋</t>
  </si>
  <si>
    <t>《美源 中国古代艺术之旅》阅读指导课</t>
  </si>
  <si>
    <t xml:space="preserve">王晓雪 </t>
  </si>
  <si>
    <t>欧阳小仙</t>
  </si>
  <si>
    <t>赴一场英雄之旅——《钢铁是怎样炼成的》整本书阅读</t>
  </si>
  <si>
    <t>包妍</t>
  </si>
  <si>
    <t>溧阳市光华高级中学</t>
  </si>
  <si>
    <t>《红楼梦》起始课阅读指导</t>
  </si>
  <si>
    <t>于烨</t>
  </si>
  <si>
    <t>常州市同济中学</t>
  </si>
  <si>
    <t>政入万山围子里，一山放过一山拦——《西游记》整本书阅读教学设计</t>
  </si>
  <si>
    <t>殷澜宸</t>
  </si>
  <si>
    <t>洛阳初级中学</t>
  </si>
  <si>
    <t>初中组+毛海英+常州市洛阳初级中学</t>
  </si>
  <si>
    <t>毛海英</t>
  </si>
  <si>
    <t>薛家中学</t>
  </si>
  <si>
    <t>《西游记》名著导读教学</t>
  </si>
  <si>
    <t>陶丽萍</t>
  </si>
  <si>
    <t>常州市新北区实验中学</t>
  </si>
  <si>
    <t>阅读指导课案例</t>
  </si>
  <si>
    <t>吴莺</t>
  </si>
  <si>
    <t>吕烨</t>
  </si>
  <si>
    <t>李念</t>
  </si>
  <si>
    <t>《水浒传》名著导读</t>
  </si>
  <si>
    <t>邵玉红</t>
  </si>
  <si>
    <t>费寒芳</t>
  </si>
  <si>
    <t>徐晔</t>
  </si>
  <si>
    <t>芙蓉初级中学</t>
  </si>
  <si>
    <t>《西游记》阅读教学</t>
  </si>
  <si>
    <t>符玉兰</t>
  </si>
  <si>
    <t>《红楼梦》整本书阅读指导</t>
  </si>
  <si>
    <t>沈亚玲</t>
  </si>
  <si>
    <t>常州市武进区横山桥高级中学</t>
  </si>
  <si>
    <t>《乡土中国》整本书阅读·导读课</t>
  </si>
  <si>
    <t>费梦炎</t>
  </si>
  <si>
    <t>读《朝花夕拾》，识《多面鲁迅》</t>
  </si>
  <si>
    <t>缪露</t>
  </si>
  <si>
    <t>常州市北郊初级中学</t>
  </si>
  <si>
    <t>《朝花夕拾》微课</t>
  </si>
  <si>
    <t>潘雨菲</t>
  </si>
  <si>
    <t>常州市武进区湟里初级中学</t>
  </si>
  <si>
    <t>《西游记》阅读指导课</t>
  </si>
  <si>
    <t>张丽君</t>
  </si>
  <si>
    <t>礼嘉高级中学</t>
  </si>
  <si>
    <t>基于人与自我主题意义下的教学设计</t>
  </si>
  <si>
    <t>洪欣</t>
  </si>
  <si>
    <t>徐德友</t>
  </si>
  <si>
    <t>尹惠英</t>
  </si>
  <si>
    <t>B1U4 Reading Looking good, feeling good</t>
  </si>
  <si>
    <t>李容纳</t>
  </si>
  <si>
    <t>B1U4 Reading1: Teen faints after skipping meals</t>
  </si>
  <si>
    <t>礼河实验学校</t>
  </si>
  <si>
    <t>《朝花夕拾》消除与经典的隔膜——整本阅读教学设计</t>
  </si>
  <si>
    <t>李慧东</t>
  </si>
  <si>
    <t>常州市勤业中学</t>
  </si>
  <si>
    <t>《骆驼祥子》整本书阅读</t>
  </si>
  <si>
    <t>史丹</t>
  </si>
  <si>
    <t>岳雪冰</t>
  </si>
  <si>
    <t>武进遥观初级中学</t>
  </si>
  <si>
    <t>《朝花夕拾》整本书阅读</t>
  </si>
  <si>
    <t>何加</t>
  </si>
  <si>
    <t>撑阅读之长蒿，向成长更深处漫溯</t>
  </si>
  <si>
    <t>王艺丹</t>
  </si>
  <si>
    <t>谁是水浒好汉NO.1</t>
  </si>
  <si>
    <t>赵芸</t>
  </si>
  <si>
    <t>潘家初级中学</t>
  </si>
  <si>
    <t>《西游记》整本书阅读</t>
  </si>
  <si>
    <t>龚赵阳</t>
  </si>
  <si>
    <t>刘华荣</t>
  </si>
  <si>
    <t>常州市教科院附属初级中学</t>
  </si>
  <si>
    <t>文似看山不喜平——简析鲁迅笔下的人物</t>
  </si>
  <si>
    <t>孔令春</t>
  </si>
  <si>
    <t>底层人物的悲歌——《骆驼祥子》阅读指导</t>
  </si>
  <si>
    <t>谷雨</t>
  </si>
  <si>
    <t>吴樱姣</t>
  </si>
  <si>
    <t>常州市虹景中学</t>
  </si>
  <si>
    <t>为中华民族的伟大复兴而奋斗——《从鸦片战争到五四运动》整本书阅读案例</t>
  </si>
  <si>
    <t>蒋雯</t>
  </si>
  <si>
    <t>武进区洛阳初级中学</t>
  </si>
  <si>
    <t>《钢铁是怎样炼成的》整本书阅读指导</t>
  </si>
  <si>
    <t>刘佳宁</t>
  </si>
  <si>
    <t>常州市武进区坂上初级中学</t>
  </si>
  <si>
    <t>钢铁英雄怎样从平凡中走出——《钢铁是怎样炼成的》整本书阅读案例</t>
  </si>
  <si>
    <t>王嘉宁</t>
  </si>
  <si>
    <t>常州西藏民族中学</t>
  </si>
  <si>
    <t>我把艾青读给你听——选读《艾青诗选》经典诵读活动</t>
  </si>
  <si>
    <t>吴虹</t>
  </si>
  <si>
    <t>《水浒传》名著阅读</t>
  </si>
  <si>
    <t>徐雪妹</t>
  </si>
  <si>
    <t>外研社英语分级阅读 阳光英语分级阅读 初二上 爱抱怨先生</t>
  </si>
  <si>
    <t>杨钧</t>
  </si>
  <si>
    <t>常州市第五中学</t>
  </si>
  <si>
    <t>基于师生共读的《红楼梦》整本书阅读教学策略研究</t>
  </si>
  <si>
    <t>刘隽</t>
  </si>
  <si>
    <t>江苏省前黄高级中学</t>
  </si>
  <si>
    <t>“美丽总是愁人的”——《边城》整本书阅读教学案例</t>
  </si>
  <si>
    <t>张辰悦</t>
  </si>
  <si>
    <t>溧阳市燕湖初级中学</t>
  </si>
  <si>
    <t>张亮</t>
  </si>
  <si>
    <t>常州市新闸中学</t>
  </si>
  <si>
    <t>做一份真心英雄排行榜——《水浒传》整本书阅读单元设计与评价</t>
  </si>
  <si>
    <t>李赞</t>
  </si>
  <si>
    <t>2024年书香校园阅读大会暨第三届书香校园阅读教育成果案例评选结果（阅读指导课案例小学组）</t>
  </si>
  <si>
    <t>小学组</t>
  </si>
  <si>
    <t>常州市实验小学</t>
  </si>
  <si>
    <t>诵读经典诗文 传承精神品质——柳宗元诗文的主题式诵读单元设计</t>
  </si>
  <si>
    <t>田科</t>
  </si>
  <si>
    <t>星韵学校</t>
  </si>
  <si>
    <t>《西游记》阅读推进课</t>
  </si>
  <si>
    <t>干文霞</t>
  </si>
  <si>
    <t>溧阳市文化小学</t>
  </si>
  <si>
    <t>品读劳动之苦  赓续 “忧乐”精神
——劳动类古诗群文阅读（六年级）</t>
  </si>
  <si>
    <t>郭星</t>
  </si>
  <si>
    <t>常州市博爱小学</t>
  </si>
  <si>
    <t>《中国神话故事》阅读指导课</t>
  </si>
  <si>
    <t>朱虹</t>
  </si>
  <si>
    <t>常州经开区横林小学</t>
  </si>
  <si>
    <t>反转陌陌，寓意深深</t>
  </si>
  <si>
    <t>高丽</t>
  </si>
  <si>
    <t>王晓红</t>
  </si>
  <si>
    <t>夏敏芝</t>
  </si>
  <si>
    <t>百草园小学</t>
  </si>
  <si>
    <t>“不完美”小孩，我们在成长</t>
  </si>
  <si>
    <t>王玉婷</t>
  </si>
  <si>
    <t>刘桢</t>
  </si>
  <si>
    <t>常州市新北区龙虎塘第二实验小学</t>
  </si>
  <si>
    <t>《安徒生童话》推进课</t>
  </si>
  <si>
    <t>黄莺</t>
  </si>
  <si>
    <t>张丽娟</t>
  </si>
  <si>
    <t>徐佳</t>
  </si>
  <si>
    <t>常州市钟楼外国语学校</t>
  </si>
  <si>
    <t>重温革命历史，赓续红色基因——革命文化题材《地道战》阅读指导课</t>
  </si>
  <si>
    <t>高婷</t>
  </si>
  <si>
    <t>周璎</t>
  </si>
  <si>
    <t>李瑞兵</t>
  </si>
  <si>
    <t>常州市武进区横林实验小学</t>
  </si>
  <si>
    <t>神话中的偷窃者</t>
  </si>
  <si>
    <t>陈云华</t>
  </si>
  <si>
    <t>湟里中心小学</t>
  </si>
  <si>
    <t>五年级上册第七单元统整教学</t>
  </si>
  <si>
    <t>万千红</t>
  </si>
  <si>
    <t>常州市武进区星辰实验学校</t>
  </si>
  <si>
    <t>《心儿“怦怦跳”——害怕》</t>
  </si>
  <si>
    <t>钟玉</t>
  </si>
  <si>
    <t>溧阳市西平小学</t>
  </si>
  <si>
    <t>《课外阅读猜猜乐》</t>
  </si>
  <si>
    <t>韩海云</t>
  </si>
  <si>
    <t>常州市武进区李公朴小学</t>
  </si>
  <si>
    <t>小学组+王妍+常州市武进区李公朴小学</t>
  </si>
  <si>
    <t>王妍</t>
  </si>
  <si>
    <t>常州市荆川小学</t>
  </si>
  <si>
    <t>“悦”读中国古代神话——《中国古代神话故事》阅读推进课</t>
  </si>
  <si>
    <t>李莹</t>
  </si>
  <si>
    <t>《神奇的声音之旅》</t>
  </si>
  <si>
    <t>郭璇</t>
  </si>
  <si>
    <t>常州市钟楼实验小学</t>
  </si>
  <si>
    <t>淬炼英雄之心，铸就家国梦想——《小兵张嘎》《小英雄雨来》群文阅读指导课</t>
  </si>
  <si>
    <t>朱楠</t>
  </si>
  <si>
    <t>常州市新闸中心小学</t>
  </si>
  <si>
    <t>我是神话传讲人</t>
  </si>
  <si>
    <t>张敏娟</t>
  </si>
  <si>
    <t>常州市钟楼区第二实验小学</t>
  </si>
  <si>
    <t>吕晟</t>
  </si>
  <si>
    <t>武进区横山桥中心小学</t>
  </si>
  <si>
    <t>学会观察，处处留心皆学问</t>
  </si>
  <si>
    <t>言淳</t>
  </si>
  <si>
    <t>常州经开区山水实验小学</t>
  </si>
  <si>
    <t>童诗里的拟声词</t>
  </si>
  <si>
    <t>刘泽南</t>
  </si>
  <si>
    <t>常州市戚墅堰东方小学</t>
  </si>
  <si>
    <t>单元视野下《爱的教育》整本书阅读分享</t>
  </si>
  <si>
    <t>朱文浩</t>
  </si>
  <si>
    <t>黄珊珊</t>
  </si>
  <si>
    <t>常州市平冈小学</t>
  </si>
  <si>
    <t>游记类群文阅读教学实践</t>
  </si>
  <si>
    <t>黄慧茹</t>
  </si>
  <si>
    <t>湖塘桥第三实验小学</t>
  </si>
  <si>
    <t>走进晚年鲁迅</t>
  </si>
  <si>
    <t>张晟</t>
  </si>
  <si>
    <t>金坛区</t>
  </si>
  <si>
    <t>直溪中心小学</t>
  </si>
  <si>
    <t>以《搭船的鸟》为抓手的习作指导</t>
  </si>
  <si>
    <t>佘月霞</t>
  </si>
  <si>
    <t>史建平</t>
  </si>
  <si>
    <t>新闸中心小学</t>
  </si>
  <si>
    <t>《小巴掌童话》</t>
  </si>
  <si>
    <t>汪洁</t>
  </si>
  <si>
    <t>常州市广化小学校</t>
  </si>
  <si>
    <t>《一园青菜成了精》</t>
  </si>
  <si>
    <t>田佩佩</t>
  </si>
  <si>
    <t>常州市盛毓度小学</t>
  </si>
  <si>
    <t>《父与子》阅读指导课</t>
  </si>
  <si>
    <t>叶珂</t>
  </si>
  <si>
    <t>钟楼区第二实验小学</t>
  </si>
  <si>
    <t>《林汉达春秋故事》阅读推进课</t>
  </si>
  <si>
    <t>张天奕</t>
  </si>
  <si>
    <t>华罗庚实验学校滨湖分校</t>
  </si>
  <si>
    <t>有意思的民间故事
                    ——民间故事主题单元学习指导
（部编版小学语文五年级上册第三单元）</t>
  </si>
  <si>
    <t>潘菊平</t>
  </si>
  <si>
    <t>大单元视野下《爱的教育》整本书阅读分享</t>
  </si>
  <si>
    <t>黄姗姗</t>
  </si>
  <si>
    <t>溧阳市外国语小学</t>
  </si>
  <si>
    <t>《大林和小林》</t>
  </si>
  <si>
    <t>陈菊娣</t>
  </si>
  <si>
    <t>河海实验小学</t>
  </si>
  <si>
    <t>《中国古代神话故事》整本书阅读导读课</t>
  </si>
  <si>
    <t>田禾</t>
  </si>
  <si>
    <t>常州市新北区春江中心小学</t>
  </si>
  <si>
    <t>《笨狼的故事》导读课</t>
  </si>
  <si>
    <t>韩露</t>
  </si>
  <si>
    <t>常州市东方小学</t>
  </si>
  <si>
    <t>《鲁滨逊漂流记》</t>
  </si>
  <si>
    <t>史琦玮</t>
  </si>
  <si>
    <t>南夏墅中心小学</t>
  </si>
  <si>
    <t>挑山工阅读指导案例</t>
  </si>
  <si>
    <t>许梦娜</t>
  </si>
  <si>
    <t>横林实验小学</t>
  </si>
  <si>
    <t>乘想象之翼，品童话之趣——《稻草人》阅读指导课</t>
  </si>
  <si>
    <t>俞文婕</t>
  </si>
  <si>
    <t>华城实验小学</t>
  </si>
  <si>
    <t>单元统整下的小学语文主题阅读教学设计——以部编版六年级上册第八单元“走近鲁迅”为例</t>
  </si>
  <si>
    <t>王康</t>
  </si>
  <si>
    <t>溧阳市第二实验小学</t>
  </si>
  <si>
    <t>整本书阅读</t>
  </si>
  <si>
    <t>蒋莉</t>
  </si>
  <si>
    <t>溧阳市昆仑小学</t>
  </si>
  <si>
    <t>阅名著，悦成长——《骑鹅旅行记》读中推进课</t>
  </si>
  <si>
    <t>徐俊彦</t>
  </si>
  <si>
    <t>我是小诗人</t>
  </si>
  <si>
    <t>朱丽婷</t>
  </si>
  <si>
    <t>常州市第二实验小学</t>
  </si>
  <si>
    <t>“聚焦复述能力，把握单元起点”小学段阅读指导课案例</t>
  </si>
  <si>
    <t>荀霞</t>
  </si>
  <si>
    <t>常州市武进区学府小学</t>
  </si>
  <si>
    <t>听不厌的民间故事</t>
  </si>
  <si>
    <t>卢礼文</t>
  </si>
  <si>
    <t>钟楼第二实验小学</t>
  </si>
  <si>
    <t>《爱的教育》推进课</t>
  </si>
  <si>
    <t>徐皖苏</t>
  </si>
  <si>
    <t>常州市紫云小学</t>
  </si>
  <si>
    <t>穿越书海，领略神奇</t>
  </si>
  <si>
    <t>陈婷</t>
  </si>
  <si>
    <t>制作《故事特辑》手册——以二年级上册第八单元为例</t>
  </si>
  <si>
    <t>董圆</t>
  </si>
  <si>
    <t>《格林童话》阅读指导课案例</t>
  </si>
  <si>
    <t>史嵇顺</t>
  </si>
  <si>
    <t>常州市白云小学</t>
  </si>
  <si>
    <t>中外民间故事</t>
  </si>
  <si>
    <t>汤丽霞</t>
  </si>
  <si>
    <t>钟楼实验小学</t>
  </si>
  <si>
    <t>走进《格林童话》，漫游童话王国——以《勇敢的小裁缝》阅读教学为例</t>
  </si>
  <si>
    <t>朱丽</t>
  </si>
  <si>
    <t>常州市邹区实验小学</t>
  </si>
  <si>
    <t>《中国神话故事集》交流课</t>
  </si>
  <si>
    <t>王莉</t>
  </si>
  <si>
    <t>《中国神话故事集》群文阅读</t>
  </si>
  <si>
    <t>张玉叶</t>
  </si>
  <si>
    <t>常州市花园第二小学</t>
  </si>
  <si>
    <t>我有友情要出租</t>
  </si>
  <si>
    <t>杨楠</t>
  </si>
  <si>
    <t>常州市西林实验学校</t>
  </si>
  <si>
    <t>畅游中国古代寓言乐园</t>
  </si>
  <si>
    <t>崔莹</t>
  </si>
  <si>
    <t>花园小学</t>
  </si>
  <si>
    <t>《西游记》阅读指导</t>
  </si>
  <si>
    <t>吴晨</t>
  </si>
  <si>
    <t>金叶</t>
  </si>
  <si>
    <t>比较“悦”读，妙趣“虫”生——《昆虫记》阅读指导课</t>
  </si>
  <si>
    <t>徐书洵</t>
  </si>
  <si>
    <t>金坛区水北小学</t>
  </si>
  <si>
    <t>小学吴欣金坛区水北小学</t>
  </si>
  <si>
    <t>吴欣</t>
  </si>
  <si>
    <t>芙蓉小学</t>
  </si>
  <si>
    <t>《一颗超级顽固的牙》</t>
  </si>
  <si>
    <t>顾思念</t>
  </si>
  <si>
    <t xml:space="preserve">刘茵 </t>
  </si>
  <si>
    <t>徐晨</t>
  </si>
  <si>
    <t>常州市武进区星韵学校</t>
  </si>
  <si>
    <t>《鲁滨逊漂流记》导读课</t>
  </si>
  <si>
    <t>刘妍</t>
  </si>
  <si>
    <t>漕桥小学</t>
  </si>
  <si>
    <t>童话故事中的“变”</t>
  </si>
  <si>
    <t>姜海萍</t>
  </si>
  <si>
    <t>芦银</t>
  </si>
  <si>
    <t>城东小学</t>
  </si>
  <si>
    <t>绘本指导课《我妈妈》</t>
  </si>
  <si>
    <t>蒋瑜</t>
  </si>
  <si>
    <t>《逃家小兔》阅读教学</t>
  </si>
  <si>
    <t>蒋琳琳</t>
  </si>
  <si>
    <t>常州经开区实验小学</t>
  </si>
  <si>
    <t>俞迪</t>
  </si>
  <si>
    <t>王丽珍</t>
  </si>
  <si>
    <t>徐秋香</t>
  </si>
  <si>
    <t>《骑鹅旅行记》导读课</t>
  </si>
  <si>
    <t>田凤艳</t>
  </si>
  <si>
    <t>学府小学</t>
  </si>
  <si>
    <t>一年级语文大单元阅读指导</t>
  </si>
  <si>
    <t>梁雨婷</t>
  </si>
  <si>
    <t>小古文藏大智慧——寓言类小古文群文阅读</t>
  </si>
  <si>
    <t>张刘越</t>
  </si>
  <si>
    <t>姚娟</t>
  </si>
  <si>
    <t>湖塘桥第二实验小学</t>
  </si>
  <si>
    <t>《汤姆·索亚历险记》阅读指导课</t>
  </si>
  <si>
    <t>李倩</t>
  </si>
  <si>
    <t>庄丹红</t>
  </si>
  <si>
    <t>孙梦玲</t>
  </si>
  <si>
    <t>《窗边的小豆豆》</t>
  </si>
  <si>
    <t>陈煜</t>
  </si>
  <si>
    <t>杨启慧</t>
  </si>
  <si>
    <t>余洲洋</t>
  </si>
  <si>
    <t>常州市武进区嘉泽中心小学</t>
  </si>
  <si>
    <t>以《盘古开天地》为例阅读中国古代神话故事</t>
  </si>
  <si>
    <t>丁予涵</t>
  </si>
  <si>
    <t>新北区罗溪中心小学</t>
  </si>
  <si>
    <t>《走进安徒生的童话世界》</t>
  </si>
  <si>
    <t>宗湛蓝</t>
  </si>
  <si>
    <t>溧阳市上兴中心小学</t>
  </si>
  <si>
    <t>秋天的两面性</t>
  </si>
  <si>
    <t>周姝含</t>
  </si>
  <si>
    <t>溧阳市永平小学</t>
  </si>
  <si>
    <t>《稻草人》导读课</t>
  </si>
  <si>
    <t>虞健</t>
  </si>
  <si>
    <t>溧阳市燕湖小学</t>
  </si>
  <si>
    <t>《中华人物故事汇·中华先烈人物故事汇》阅读指导案例—以《狼牙山五壮士》为例</t>
  </si>
  <si>
    <t>毛越</t>
  </si>
  <si>
    <t>崔璀</t>
  </si>
  <si>
    <t>史修平</t>
  </si>
  <si>
    <t>周城小学</t>
  </si>
  <si>
    <t>《鲁宾逊漂流记》</t>
  </si>
  <si>
    <t>王陈</t>
  </si>
  <si>
    <t>星辰实验学校</t>
  </si>
  <si>
    <t>群文阅读《景色中的变化美》</t>
  </si>
  <si>
    <t xml:space="preserve">严铭洲 </t>
  </si>
  <si>
    <t>钱焱</t>
  </si>
  <si>
    <t xml:space="preserve"> 不曾凋零的家国之花——基于部编版四上语文第七单元的群文阅读指导</t>
  </si>
  <si>
    <t>史彬</t>
  </si>
  <si>
    <t>沈春法</t>
  </si>
  <si>
    <t>常州市新北区泰山小学</t>
  </si>
  <si>
    <t>探索科学奥秘 寻找问题答案——《细菌世界历险记》导读课教学设计</t>
  </si>
  <si>
    <t>武旦</t>
  </si>
  <si>
    <t>安家中心小学</t>
  </si>
  <si>
    <t>精卫填海</t>
  </si>
  <si>
    <t>胡皓威</t>
  </si>
  <si>
    <t>恽焱</t>
  </si>
  <si>
    <t>溧阳市实验小学</t>
  </si>
  <si>
    <t>群文阅读 探索中国民间故事的特点——以小学部编本语文教材五上第三单元为例</t>
  </si>
  <si>
    <t xml:space="preserve">张馨予 </t>
  </si>
  <si>
    <t>汪冰</t>
  </si>
  <si>
    <t>王晓青</t>
  </si>
  <si>
    <t>《草船借箭》阅读教学</t>
  </si>
  <si>
    <t>王舒萌</t>
  </si>
  <si>
    <t>常州经开区冯仲云小学</t>
  </si>
  <si>
    <t>威尼斯的小艇</t>
  </si>
  <si>
    <t>陶珂</t>
  </si>
  <si>
    <t>《城南旧事》导读课</t>
  </si>
  <si>
    <t>常州经开区林南小学</t>
  </si>
  <si>
    <t>山河之旅：争做金牌小导游</t>
  </si>
  <si>
    <t>钱怡婕</t>
  </si>
  <si>
    <t>常州市芦墅小学</t>
  </si>
  <si>
    <t>点面结合，留住精彩</t>
  </si>
  <si>
    <t>郭逸群</t>
  </si>
  <si>
    <t>常州市戚墅堰实验小学</t>
  </si>
  <si>
    <t>“爱的教育”阅读初体验</t>
  </si>
  <si>
    <t>杨薇</t>
  </si>
  <si>
    <t>常州市西新桥小学</t>
  </si>
  <si>
    <t>《夏洛的网》阅读指导课</t>
  </si>
  <si>
    <t>周蕴</t>
  </si>
  <si>
    <t>常州市金坛区东城实验小学</t>
  </si>
  <si>
    <t>群文阅读之《三国演义》</t>
  </si>
  <si>
    <t>高珊珊</t>
  </si>
  <si>
    <t>华罗庚实验学校岸头分校</t>
  </si>
  <si>
    <t>跟着文字去旅行</t>
  </si>
  <si>
    <t>朱文渊</t>
  </si>
  <si>
    <t>段玉裁实验小学</t>
  </si>
  <si>
    <t>在那奇妙的王国里</t>
  </si>
  <si>
    <t>贺钦钰</t>
  </si>
  <si>
    <t>常州市武进区湖塘桥第三实验小学</t>
  </si>
  <si>
    <t>一园青菜成了精</t>
  </si>
  <si>
    <t>陶佳炜</t>
  </si>
  <si>
    <t>群文阅读：走进阅读，发现不一样的狐狸</t>
  </si>
  <si>
    <t>樊迎香</t>
  </si>
  <si>
    <t>王金贤</t>
  </si>
  <si>
    <t>常州市武进区星河实验小学分校</t>
  </si>
  <si>
    <t>民间故事中的妙趣横生</t>
  </si>
  <si>
    <t>吴晓慧</t>
  </si>
  <si>
    <t>常州市武进区马杭中心小学</t>
  </si>
  <si>
    <t>以童话指引“童情” 绽放想象之花
——《稻草人》阅读指导课例</t>
  </si>
  <si>
    <t>张晓丹</t>
  </si>
  <si>
    <t>朱婷</t>
  </si>
  <si>
    <t>武进区马杭中心小学</t>
  </si>
  <si>
    <t>《曹冲称象》</t>
  </si>
  <si>
    <t>徐峥</t>
  </si>
  <si>
    <t>周梦珂</t>
  </si>
  <si>
    <t>巢莹</t>
  </si>
  <si>
    <t>《田螺姑娘》阅读指导</t>
  </si>
  <si>
    <t>梅梦姣</t>
  </si>
  <si>
    <t>杨瑜</t>
  </si>
  <si>
    <t>常州市武进区坂上小学</t>
  </si>
  <si>
    <t>《吃黑夜的大象》绘本指导课</t>
  </si>
  <si>
    <t>吴旻玥</t>
  </si>
  <si>
    <t>单元整合理念下的神话故事教学设计
——以小学语文四年级上册第四单元为例</t>
  </si>
  <si>
    <t>陈甜甜</t>
  </si>
  <si>
    <t>《歪脑袋木头桩》整本书阅读指导</t>
  </si>
  <si>
    <t>张萌</t>
  </si>
  <si>
    <t>毛顺洁</t>
  </si>
  <si>
    <t>尤佳惠</t>
  </si>
  <si>
    <t>武进区牛塘中心小学</t>
  </si>
  <si>
    <t>品神话之奇，享神话之趣——《中国神话故事集》阅读指导课</t>
  </si>
  <si>
    <t>胡慧婷</t>
  </si>
  <si>
    <t>常州市金坛区白塔小学</t>
  </si>
  <si>
    <t>《夏天里的成长》阅读指导</t>
  </si>
  <si>
    <t>朱娣</t>
  </si>
  <si>
    <t>吕墅小学</t>
  </si>
  <si>
    <t>自然笔记</t>
  </si>
  <si>
    <t>何园园</t>
  </si>
  <si>
    <t>常州市北郊小学</t>
  </si>
  <si>
    <t>“读懂一篇文章”低段群文阅读指导课</t>
  </si>
  <si>
    <t>陈夏婷</t>
  </si>
  <si>
    <t>常州经开区第二实验小学</t>
  </si>
  <si>
    <t>借助支架，复述故事——以三下第八单元大单元整体教学设计为例</t>
  </si>
  <si>
    <t>孙婷</t>
  </si>
  <si>
    <t>西夏墅中心小学</t>
  </si>
  <si>
    <t>《小鲤鱼跳龙门》整本书阅读教学案例</t>
  </si>
  <si>
    <t>唐玉吉</t>
  </si>
  <si>
    <t>《笨狼的故事》阅读指导</t>
  </si>
  <si>
    <t>陈芳</t>
  </si>
  <si>
    <t>溧阳市埭头中心小学</t>
  </si>
  <si>
    <t>浸润书香，温暖童心——《夏洛的网》阅读指导课</t>
  </si>
  <si>
    <t>唐颖</t>
  </si>
  <si>
    <t>常州市新北区新桥实验小学</t>
  </si>
  <si>
    <t>《探寻故事神奇魅力  做神话故事传承人——统编版四年级上册第四单元》</t>
  </si>
  <si>
    <t>孙雯嘉</t>
  </si>
  <si>
    <t>常州市武进区牛塘中心小学</t>
  </si>
  <si>
    <t>阅读，牧养学生的想象力——习作五《奇妙的想象》教学设计</t>
  </si>
  <si>
    <t>蒋丹萍</t>
  </si>
  <si>
    <t>统编版四上语文教材第六单元习作六《记一次游戏》</t>
  </si>
  <si>
    <t>耿佳玮</t>
  </si>
  <si>
    <t>溧阳市新昌小学</t>
  </si>
  <si>
    <t>古诗文《咏柳》</t>
  </si>
  <si>
    <t>陶亮</t>
  </si>
  <si>
    <t>2024年书香校园阅读大会暨第三届书香校园阅读教育成果案例评选结果（书香校园建设与活动案例）</t>
  </si>
  <si>
    <t>“阅”美时光，“悦”享体验——常州市钟楼区第二实验小学书香校园建设案例</t>
  </si>
  <si>
    <t>张超</t>
  </si>
  <si>
    <t>溧阳市梅园小学</t>
  </si>
  <si>
    <t>自由阅读场：“双减”背景下书香校园建设的实践与思考</t>
  </si>
  <si>
    <t>史伟芬</t>
  </si>
  <si>
    <t>常州市武进区实验小学分校</t>
  </si>
  <si>
    <t>小学“众筹”阅读的实践探索</t>
  </si>
  <si>
    <t>霍晓玲</t>
  </si>
  <si>
    <t>陈小彬</t>
  </si>
  <si>
    <t>杨小清</t>
  </si>
  <si>
    <t>从“明德”到“立德”——情境下的共读共育校本行动</t>
  </si>
  <si>
    <t>戴界蕾</t>
  </si>
  <si>
    <t>潘梦君</t>
  </si>
  <si>
    <t>徐锦珠</t>
  </si>
  <si>
    <t>常州市凤凰新城实验小学</t>
  </si>
  <si>
    <t>梧桐学苑：校家社协同下的阅读社区共建行动</t>
  </si>
  <si>
    <t>蒋晓燕</t>
  </si>
  <si>
    <t>张云飞</t>
  </si>
  <si>
    <t>许步芸</t>
  </si>
  <si>
    <t>书香如仙境 心随字蹁跹--常旅商如境书香校园建设案例</t>
  </si>
  <si>
    <t>何增强</t>
  </si>
  <si>
    <t>春江小学：“双减”背景下的阅读学习型书香校园建设</t>
  </si>
  <si>
    <t>曹灯娣</t>
  </si>
  <si>
    <t>图书馆中的学校</t>
  </si>
  <si>
    <t>施瑞云</t>
  </si>
  <si>
    <t>张蔚</t>
  </si>
  <si>
    <t>许婷婷</t>
  </si>
  <si>
    <t>常州市武进区实验小学</t>
  </si>
  <si>
    <t>书香浸润中的“上善书院”</t>
  </si>
  <si>
    <t>钱琳</t>
  </si>
  <si>
    <t>杨丹</t>
  </si>
  <si>
    <t>以书香浸润校园 以书香打造特色</t>
  </si>
  <si>
    <t>邓乔</t>
  </si>
  <si>
    <t>常州市钟楼区昕弘实验学校</t>
  </si>
  <si>
    <t>循“和真”之风，润书香童年——昕弘实验学校书香校园建设纪实</t>
  </si>
  <si>
    <t>巢红开</t>
  </si>
  <si>
    <t>周哲人</t>
  </si>
  <si>
    <t>《让书香流淌在诗意校园》</t>
  </si>
  <si>
    <t>张丽</t>
  </si>
  <si>
    <t>溧阳市溧城中心小学</t>
  </si>
  <si>
    <t>指向学生“阅读力”提升的书香校园建设</t>
  </si>
  <si>
    <t>赵瑜</t>
  </si>
  <si>
    <t>新桥第二实验小学</t>
  </si>
  <si>
    <t>书香致远，让儿童阅见未来</t>
  </si>
  <si>
    <t>江燕</t>
  </si>
  <si>
    <t>常州市武进区雪堰初级中学</t>
  </si>
  <si>
    <t>点燃读书激情 营造书香校园——常州市武进区雪堰初级中学书香校园建设与活动案例</t>
  </si>
  <si>
    <t>韩建华</t>
  </si>
  <si>
    <t>钱芳</t>
  </si>
  <si>
    <t>杭信东</t>
  </si>
  <si>
    <t>常州市武进清英外国语学校</t>
  </si>
  <si>
    <t>《让儿童生活成为童话》</t>
  </si>
  <si>
    <t>黄亚芬</t>
  </si>
  <si>
    <t>徐梅</t>
  </si>
  <si>
    <t>阅读，把我的荷雅校园秀给你看</t>
  </si>
  <si>
    <t>黄萌艳</t>
  </si>
  <si>
    <t>唐茂英</t>
  </si>
  <si>
    <t>溧阳市竹箦中心小学</t>
  </si>
  <si>
    <t>传承耕读文化 建设书香校园</t>
  </si>
  <si>
    <t>陈文</t>
  </si>
  <si>
    <t>且向春光觅书香 ——溧阳市文化小学文馨读书节活动暨书香校园建设案例</t>
  </si>
  <si>
    <t>金麟</t>
  </si>
  <si>
    <t>湖塘桥实验小学</t>
  </si>
  <si>
    <t>书香润心，悦读致远——常州市武进区湖塘桥实验小学书香校园建设与活动案例</t>
  </si>
  <si>
    <t>陆意</t>
  </si>
  <si>
    <t>张志清</t>
  </si>
  <si>
    <t>任晓霞</t>
  </si>
  <si>
    <t>常州开放大学</t>
  </si>
  <si>
    <t>数字赋能 根植社区 建设开大阅读文化</t>
  </si>
  <si>
    <t>吴洁</t>
  </si>
  <si>
    <t>王中</t>
  </si>
  <si>
    <t>陈莺</t>
  </si>
  <si>
    <t>用书香浸润童年 让书香点亮人生</t>
  </si>
  <si>
    <t>任颖芝</t>
  </si>
  <si>
    <t>孙赛楠</t>
  </si>
  <si>
    <t>金坛区华城实验小学河头分校</t>
  </si>
  <si>
    <t>书香润童年 阅读促成长</t>
  </si>
  <si>
    <t>智卫琴</t>
  </si>
  <si>
    <t>贺国财</t>
  </si>
  <si>
    <t>想读、会读、爱读——洛阳初级中学书香校园建设三部曲案例</t>
  </si>
  <si>
    <t>翟丽群</t>
  </si>
  <si>
    <t>书香浸润 兰陵雅韵</t>
  </si>
  <si>
    <t>郝玮</t>
  </si>
  <si>
    <t>常州市武进区遥观中心小学</t>
  </si>
  <si>
    <t>循和雅之风  “一轴三意”绘书香童年</t>
  </si>
  <si>
    <t>储碧漪</t>
  </si>
  <si>
    <t>蒋燕芳</t>
  </si>
  <si>
    <t>“Book”思议的阅读旅程</t>
  </si>
  <si>
    <t>宋玲瑶</t>
  </si>
  <si>
    <t>管晓维</t>
  </si>
  <si>
    <t>“书香流韵，阅美童年。”——漕桥小学书香校园建设与活动案例</t>
  </si>
  <si>
    <t>黄晓芬</t>
  </si>
  <si>
    <t>龙翔凤“阅”读昆仑，“书香”弥漫润美玉——昆仑小学书香校园建设与活动案例</t>
  </si>
  <si>
    <t>费丽霞</t>
  </si>
  <si>
    <t>溧阳市平陵小学</t>
  </si>
  <si>
    <t>积阅读财富，润书香人生</t>
  </si>
  <si>
    <t>沈逸文</t>
  </si>
  <si>
    <t>书香润校园，阅读助成长——坂上小学书香校园建设与活动案例</t>
  </si>
  <si>
    <t>张蓓莉</t>
  </si>
  <si>
    <t>钱佳</t>
  </si>
  <si>
    <t>“阅读点亮生活，书香氤氲校园”——常州市武进区学府小学书香校园建设</t>
  </si>
  <si>
    <t>庄舒雯</t>
  </si>
  <si>
    <t>常州刘国钧高等职业技术学校</t>
  </si>
  <si>
    <t>浸润书香，阅读成长</t>
  </si>
  <si>
    <t>王玉梅</t>
  </si>
  <si>
    <t>钱茹</t>
  </si>
  <si>
    <t>丁晔</t>
  </si>
  <si>
    <t>传承荆川精神 阅读点亮生命</t>
  </si>
  <si>
    <t>张帅</t>
  </si>
  <si>
    <t>最是书香能致远</t>
  </si>
  <si>
    <t>丁维</t>
  </si>
  <si>
    <t>“书香阅读，悦美育人”——常州市第五中学书香校园建设与活动案例</t>
  </si>
  <si>
    <t>陈静</t>
  </si>
  <si>
    <t>朱玮</t>
  </si>
  <si>
    <t>陈琪琪</t>
  </si>
  <si>
    <t>盛毓度小学</t>
  </si>
  <si>
    <t>行走书香路，“悦”读伴成长</t>
  </si>
  <si>
    <t>陆英军</t>
  </si>
  <si>
    <t>书香满校园，阅读伴成长</t>
  </si>
  <si>
    <t>殷楷琪</t>
  </si>
  <si>
    <t>与书籍亲密相伴，让阅读成为习惯</t>
  </si>
  <si>
    <t>汤欣</t>
  </si>
  <si>
    <t>书香润心灵 阅读伴成长</t>
  </si>
  <si>
    <t>孙海静</t>
  </si>
  <si>
    <t>方寸观天下，区域沁书香</t>
  </si>
  <si>
    <t>史明珠</t>
  </si>
  <si>
    <t>顾云洁</t>
  </si>
  <si>
    <t>杨敏</t>
  </si>
  <si>
    <t>常州市五星实验小学</t>
  </si>
  <si>
    <t>共沐书香 修身养德 阅见美好</t>
  </si>
  <si>
    <t>黄艳芬</t>
  </si>
  <si>
    <t>常州市花园小学</t>
  </si>
  <si>
    <t>博览群书怀远志  共育花小好少年</t>
  </si>
  <si>
    <t xml:space="preserve">赵凤英 </t>
  </si>
  <si>
    <t>陆洁敏</t>
  </si>
  <si>
    <t>新课标视域下语文校本课程建设</t>
  </si>
  <si>
    <t>戴年桃</t>
  </si>
  <si>
    <t>胡叶</t>
  </si>
  <si>
    <t>最美图书馆</t>
  </si>
  <si>
    <t>葛俊薇</t>
  </si>
  <si>
    <t>赵壮壮</t>
  </si>
  <si>
    <t>“快乐阅读 惠享人生”
——常州市同济中学书香校园建设与活动案例</t>
  </si>
  <si>
    <t>鲍玲</t>
  </si>
  <si>
    <t>常州市龙锦小学</t>
  </si>
  <si>
    <t>砚海乾坤大，书山日月长——常州市龙锦小学书香校园建设与活动案例</t>
  </si>
  <si>
    <t>纵瑞怡</t>
  </si>
  <si>
    <t>常州市武进区卢家巷实验学校</t>
  </si>
  <si>
    <t>书香溢校园  阅读促成长</t>
  </si>
  <si>
    <t>史瑛</t>
  </si>
  <si>
    <t>常州市新北区飞龙实验小学</t>
  </si>
  <si>
    <t>馨·阅读  慧·成长</t>
  </si>
  <si>
    <t>丁颖</t>
  </si>
  <si>
    <t>万紫娟</t>
  </si>
  <si>
    <t>常州市新北区新龙实验学校</t>
  </si>
  <si>
    <t>“无边界学习”视域下“整本书阅读”推动书香校园建设</t>
  </si>
  <si>
    <t>叶凌</t>
  </si>
  <si>
    <t>常州市清凉小学</t>
  </si>
  <si>
    <t>点燃读书激情  共建书香校园</t>
  </si>
  <si>
    <t>水宝珠</t>
  </si>
  <si>
    <t>阅读点亮童心，编制诗意生活</t>
  </si>
  <si>
    <t>陆芳</t>
  </si>
  <si>
    <t>王丹</t>
  </si>
  <si>
    <t>于艳</t>
  </si>
  <si>
    <t>至诚修身 书景育人——江苏省前黄高级中学书香校园建设案例</t>
  </si>
  <si>
    <t>周大勇</t>
  </si>
  <si>
    <t>儿童阅读课程的开发和实施</t>
  </si>
  <si>
    <t>李霞</t>
  </si>
  <si>
    <t>常州市武进区潘家初级中学</t>
  </si>
  <si>
    <t>我校有个藏文阁</t>
  </si>
  <si>
    <t>程耀</t>
  </si>
  <si>
    <t>缪达</t>
  </si>
  <si>
    <t>常州市武进区星河实验小学</t>
  </si>
  <si>
    <t>追寻神话里的中国式浪漫——常州市武进区星河实验小学书香校园建设与活动案例</t>
  </si>
  <si>
    <t>姜静波</t>
  </si>
  <si>
    <t>何平平</t>
  </si>
  <si>
    <t>孟亦萍</t>
  </si>
  <si>
    <t>传承荆川精神 阅读点亮生命——常州市荆川小学书香校园建设总结</t>
  </si>
  <si>
    <t>西横街小学</t>
  </si>
  <si>
    <t>书香融合路，悦读促成长</t>
  </si>
  <si>
    <t>常州市武进区鸣凰中心小学</t>
  </si>
  <si>
    <t>全域赋能 ：双减背景下“快乐读书吧”的阅读教学实践路径</t>
  </si>
  <si>
    <t>蒋梦了</t>
  </si>
  <si>
    <t>书香校园 我与好书同行</t>
  </si>
  <si>
    <t>徐梦依</t>
  </si>
  <si>
    <t>常州市新北区薛家中学</t>
  </si>
  <si>
    <t>戴逸</t>
  </si>
  <si>
    <t>戴建明</t>
  </si>
  <si>
    <t>读一本好书·寻一缕书香</t>
  </si>
  <si>
    <t>符亮</t>
  </si>
  <si>
    <t>杨琛红</t>
  </si>
  <si>
    <t>精耕书香田园  聆听朗朗书声</t>
  </si>
  <si>
    <t>唐应来</t>
  </si>
  <si>
    <t>常州市第二十四中学</t>
  </si>
  <si>
    <t>用“悦读”点亮生命——常州市第二十四中学书香校园建设</t>
  </si>
  <si>
    <t>杨文君</t>
  </si>
  <si>
    <t>光华初级中学</t>
  </si>
  <si>
    <t>点燃读书激情 弘扬诚毅精神     ———溧阳市光华初级中学建设“弘毅书角”活动方案</t>
  </si>
  <si>
    <t>李祥</t>
  </si>
  <si>
    <t>杨文娟</t>
  </si>
  <si>
    <t>关于小学生课外阅读情况的调查研究</t>
  </si>
  <si>
    <t>管华英</t>
  </si>
  <si>
    <t>东龙实验小学</t>
  </si>
  <si>
    <t>姚君丹</t>
  </si>
  <si>
    <t>路雪娇</t>
  </si>
  <si>
    <t>常州市武进区南夏墅中心小学</t>
  </si>
  <si>
    <t>“悦”读“阅”美  创造“悦”读新体验</t>
  </si>
  <si>
    <t>周涵</t>
  </si>
  <si>
    <t>常州市武进区横林初级中学</t>
  </si>
  <si>
    <t>书香满校园 阅读伴成长</t>
  </si>
  <si>
    <t>朱佳</t>
  </si>
  <si>
    <t>赵金</t>
  </si>
  <si>
    <t>张玫</t>
  </si>
  <si>
    <t>常州市龙城小学</t>
  </si>
  <si>
    <t>做城市主人，享书香校园</t>
  </si>
  <si>
    <t>周亚军</t>
  </si>
  <si>
    <t>陈凯</t>
  </si>
  <si>
    <t>刘叶花</t>
  </si>
  <si>
    <t>正衡中学天宁分校</t>
  </si>
  <si>
    <t>书声朗朗，书香满校园</t>
  </si>
  <si>
    <t>姚兰</t>
  </si>
  <si>
    <t>“FU有书香自蓬美”——常州市教科院附属初级中学“经典咏流传·紫荆少年读书会”书香校园建设与活动案例</t>
  </si>
  <si>
    <t>胡丹</t>
  </si>
  <si>
    <t>张瑶</t>
  </si>
  <si>
    <t>陈蕾</t>
  </si>
  <si>
    <t>常州市新北区薛家实验小学</t>
  </si>
  <si>
    <t>开启“BOOK思议”的旅程——薛家实验小学书香校园建设活动案例</t>
  </si>
  <si>
    <t>潘虹</t>
  </si>
  <si>
    <t>常州市新北区吕墅小学</t>
  </si>
  <si>
    <t>“一路书香，一路成长”</t>
  </si>
  <si>
    <t>宋毅</t>
  </si>
  <si>
    <t>谢菲菲</t>
  </si>
  <si>
    <t>稻花香里忙“悦”读</t>
  </si>
  <si>
    <t>李倩云</t>
  </si>
  <si>
    <t>礼嘉中心小学</t>
  </si>
  <si>
    <t>书院跳蚤节  萌娃嗨翻乐</t>
  </si>
  <si>
    <t>俞瑛</t>
  </si>
  <si>
    <t>常州市金坛区朱林中学</t>
  </si>
  <si>
    <t>“书声朗朗，书香满校园”---------朱林中学建设书香校园活动方案</t>
  </si>
  <si>
    <t>刘玉兰</t>
  </si>
  <si>
    <t>张小刚</t>
  </si>
  <si>
    <t>钟楼外国语学校</t>
  </si>
  <si>
    <t>《安徒生童话》整本书阅读</t>
  </si>
  <si>
    <t>罗闪闪</t>
  </si>
  <si>
    <t>阅读·悦读，共阅·共情，探寻阅读新样态</t>
  </si>
  <si>
    <t>史叶琴</t>
  </si>
  <si>
    <t>魏村中心小学</t>
  </si>
  <si>
    <t>书香浸润心灵 阅读伴我成长</t>
  </si>
  <si>
    <t>徐霞</t>
  </si>
  <si>
    <t>醉是书香味 “悦”读越美好</t>
  </si>
  <si>
    <t>徐仙</t>
  </si>
  <si>
    <t xml:space="preserve"> 墨筠至恒，悦伴成长
——翠竹中学书香校园建设与活动案例</t>
  </si>
  <si>
    <t>谢笑</t>
  </si>
  <si>
    <t>2024年书香校园阅读大会暨第三届书香校园阅读教育成果案例评选结果（优秀组织奖）</t>
  </si>
  <si>
    <t>常州市武进区教育局</t>
  </si>
  <si>
    <t>常州市钟楼区教师发展中心</t>
  </si>
  <si>
    <t>常州经开区社会事业局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</si>
</sst>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Protection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workbookViewId="0">
      <pane ySplit="2" topLeftCell="A3" activePane="bottomLeft" state="frozen"/>
      <selection/>
      <selection pane="bottomLeft" activeCell="A2" sqref="A2"/>
    </sheetView>
  </sheetViews>
  <sheetFormatPr defaultColWidth="10" defaultRowHeight="15"/>
  <cols>
    <col min="1" max="1" width="10" style="15"/>
    <col min="2" max="2" width="12.6363636363636" style="16" customWidth="1"/>
    <col min="3" max="3" width="13.4545454545455" style="16" customWidth="1"/>
    <col min="4" max="4" width="34.9090909090909" style="15" customWidth="1"/>
    <col min="5" max="5" width="88.9090909090909" style="15" customWidth="1"/>
    <col min="6" max="8" width="12.4545454545455" style="16" customWidth="1"/>
    <col min="9" max="9" width="10.0909090909091" style="16" customWidth="1"/>
    <col min="10" max="16384" width="10" style="15"/>
  </cols>
  <sheetData>
    <row r="1" ht="42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ht="30" customHeight="1" spans="1:9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ht="30" customHeight="1" spans="1:9">
      <c r="A3" s="18">
        <v>1</v>
      </c>
      <c r="B3" s="18" t="s">
        <v>10</v>
      </c>
      <c r="C3" s="18" t="s">
        <v>11</v>
      </c>
      <c r="D3" s="19" t="s">
        <v>12</v>
      </c>
      <c r="E3" s="19" t="s">
        <v>13</v>
      </c>
      <c r="F3" s="18" t="s">
        <v>14</v>
      </c>
      <c r="G3" s="18"/>
      <c r="H3" s="18"/>
      <c r="I3" s="18" t="s">
        <v>15</v>
      </c>
    </row>
    <row r="4" ht="30" customHeight="1" spans="1:9">
      <c r="A4" s="18">
        <v>2</v>
      </c>
      <c r="B4" s="18" t="s">
        <v>10</v>
      </c>
      <c r="C4" s="18" t="s">
        <v>16</v>
      </c>
      <c r="D4" s="19" t="s">
        <v>17</v>
      </c>
      <c r="E4" s="19" t="s">
        <v>18</v>
      </c>
      <c r="F4" s="18" t="s">
        <v>19</v>
      </c>
      <c r="G4" s="18" t="s">
        <v>20</v>
      </c>
      <c r="H4" s="18" t="s">
        <v>21</v>
      </c>
      <c r="I4" s="18" t="s">
        <v>15</v>
      </c>
    </row>
    <row r="5" ht="30" customHeight="1" spans="1:9">
      <c r="A5" s="18">
        <v>3</v>
      </c>
      <c r="B5" s="18" t="s">
        <v>10</v>
      </c>
      <c r="C5" s="18" t="s">
        <v>11</v>
      </c>
      <c r="D5" s="19" t="s">
        <v>22</v>
      </c>
      <c r="E5" s="19" t="s">
        <v>23</v>
      </c>
      <c r="F5" s="18" t="s">
        <v>24</v>
      </c>
      <c r="G5" s="18" t="s">
        <v>25</v>
      </c>
      <c r="H5" s="18"/>
      <c r="I5" s="18" t="s">
        <v>15</v>
      </c>
    </row>
    <row r="6" ht="30" customHeight="1" spans="1:9">
      <c r="A6" s="18">
        <v>4</v>
      </c>
      <c r="B6" s="18" t="s">
        <v>10</v>
      </c>
      <c r="C6" s="18" t="s">
        <v>11</v>
      </c>
      <c r="D6" s="19" t="s">
        <v>26</v>
      </c>
      <c r="E6" s="19" t="s">
        <v>27</v>
      </c>
      <c r="F6" s="18" t="s">
        <v>28</v>
      </c>
      <c r="G6" s="18" t="s">
        <v>29</v>
      </c>
      <c r="H6" s="18" t="s">
        <v>30</v>
      </c>
      <c r="I6" s="18" t="s">
        <v>15</v>
      </c>
    </row>
    <row r="7" ht="30" customHeight="1" spans="1:9">
      <c r="A7" s="18">
        <v>5</v>
      </c>
      <c r="B7" s="18" t="s">
        <v>10</v>
      </c>
      <c r="C7" s="18" t="s">
        <v>11</v>
      </c>
      <c r="D7" s="19" t="s">
        <v>31</v>
      </c>
      <c r="E7" s="19" t="s">
        <v>32</v>
      </c>
      <c r="F7" s="18" t="s">
        <v>33</v>
      </c>
      <c r="G7" s="18"/>
      <c r="H7" s="18"/>
      <c r="I7" s="18" t="s">
        <v>15</v>
      </c>
    </row>
    <row r="8" ht="30" customHeight="1" spans="1:9">
      <c r="A8" s="18">
        <v>6</v>
      </c>
      <c r="B8" s="18" t="s">
        <v>10</v>
      </c>
      <c r="C8" s="18" t="s">
        <v>34</v>
      </c>
      <c r="D8" s="19" t="s">
        <v>35</v>
      </c>
      <c r="E8" s="19" t="s">
        <v>36</v>
      </c>
      <c r="F8" s="18" t="s">
        <v>37</v>
      </c>
      <c r="G8" s="18"/>
      <c r="H8" s="18"/>
      <c r="I8" s="18" t="s">
        <v>15</v>
      </c>
    </row>
    <row r="9" ht="30" customHeight="1" spans="1:9">
      <c r="A9" s="18">
        <v>7</v>
      </c>
      <c r="B9" s="18" t="s">
        <v>10</v>
      </c>
      <c r="C9" s="18" t="s">
        <v>11</v>
      </c>
      <c r="D9" s="19" t="s">
        <v>38</v>
      </c>
      <c r="E9" s="19" t="s">
        <v>39</v>
      </c>
      <c r="F9" s="18" t="s">
        <v>40</v>
      </c>
      <c r="G9" s="18"/>
      <c r="H9" s="18"/>
      <c r="I9" s="18" t="s">
        <v>15</v>
      </c>
    </row>
    <row r="10" ht="30" customHeight="1" spans="1:9">
      <c r="A10" s="18">
        <v>8</v>
      </c>
      <c r="B10" s="18" t="s">
        <v>10</v>
      </c>
      <c r="C10" s="18" t="s">
        <v>11</v>
      </c>
      <c r="D10" s="19" t="s">
        <v>41</v>
      </c>
      <c r="E10" s="19" t="s">
        <v>42</v>
      </c>
      <c r="F10" s="18" t="s">
        <v>43</v>
      </c>
      <c r="G10" s="18" t="s">
        <v>44</v>
      </c>
      <c r="H10" s="18"/>
      <c r="I10" s="18" t="s">
        <v>15</v>
      </c>
    </row>
    <row r="11" ht="30" customHeight="1" spans="1:9">
      <c r="A11" s="18">
        <v>9</v>
      </c>
      <c r="B11" s="18" t="s">
        <v>10</v>
      </c>
      <c r="C11" s="18" t="s">
        <v>11</v>
      </c>
      <c r="D11" s="19" t="s">
        <v>45</v>
      </c>
      <c r="E11" s="19" t="s">
        <v>46</v>
      </c>
      <c r="F11" s="18" t="s">
        <v>47</v>
      </c>
      <c r="G11" s="18"/>
      <c r="H11" s="18"/>
      <c r="I11" s="18" t="s">
        <v>48</v>
      </c>
    </row>
    <row r="12" ht="30" customHeight="1" spans="1:9">
      <c r="A12" s="18">
        <v>10</v>
      </c>
      <c r="B12" s="18" t="s">
        <v>10</v>
      </c>
      <c r="C12" s="18" t="s">
        <v>11</v>
      </c>
      <c r="D12" s="19" t="s">
        <v>26</v>
      </c>
      <c r="E12" s="19" t="s">
        <v>49</v>
      </c>
      <c r="F12" s="18" t="s">
        <v>50</v>
      </c>
      <c r="G12" s="18" t="s">
        <v>51</v>
      </c>
      <c r="H12" s="18" t="s">
        <v>30</v>
      </c>
      <c r="I12" s="18" t="s">
        <v>48</v>
      </c>
    </row>
    <row r="13" ht="30" customHeight="1" spans="1:9">
      <c r="A13" s="18">
        <v>11</v>
      </c>
      <c r="B13" s="18" t="s">
        <v>10</v>
      </c>
      <c r="C13" s="18" t="s">
        <v>52</v>
      </c>
      <c r="D13" s="19" t="s">
        <v>53</v>
      </c>
      <c r="E13" s="19" t="s">
        <v>54</v>
      </c>
      <c r="F13" s="18" t="s">
        <v>55</v>
      </c>
      <c r="G13" s="18"/>
      <c r="H13" s="18"/>
      <c r="I13" s="18" t="s">
        <v>48</v>
      </c>
    </row>
    <row r="14" ht="30" customHeight="1" spans="1:9">
      <c r="A14" s="18">
        <v>12</v>
      </c>
      <c r="B14" s="18" t="s">
        <v>10</v>
      </c>
      <c r="C14" s="18" t="s">
        <v>56</v>
      </c>
      <c r="D14" s="19" t="s">
        <v>57</v>
      </c>
      <c r="E14" s="19" t="s">
        <v>58</v>
      </c>
      <c r="F14" s="18" t="s">
        <v>59</v>
      </c>
      <c r="G14" s="18"/>
      <c r="H14" s="18"/>
      <c r="I14" s="18" t="s">
        <v>48</v>
      </c>
    </row>
    <row r="15" ht="30" customHeight="1" spans="1:9">
      <c r="A15" s="18">
        <v>13</v>
      </c>
      <c r="B15" s="18" t="s">
        <v>10</v>
      </c>
      <c r="C15" s="18" t="s">
        <v>34</v>
      </c>
      <c r="D15" s="19" t="s">
        <v>35</v>
      </c>
      <c r="E15" s="19" t="s">
        <v>60</v>
      </c>
      <c r="F15" s="18" t="s">
        <v>61</v>
      </c>
      <c r="G15" s="18"/>
      <c r="H15" s="18"/>
      <c r="I15" s="18" t="s">
        <v>48</v>
      </c>
    </row>
    <row r="16" ht="30" customHeight="1" spans="1:9">
      <c r="A16" s="18">
        <v>14</v>
      </c>
      <c r="B16" s="18" t="s">
        <v>10</v>
      </c>
      <c r="C16" s="18" t="s">
        <v>62</v>
      </c>
      <c r="D16" s="19" t="s">
        <v>63</v>
      </c>
      <c r="E16" s="19" t="s">
        <v>64</v>
      </c>
      <c r="F16" s="18" t="s">
        <v>65</v>
      </c>
      <c r="G16" s="18" t="s">
        <v>66</v>
      </c>
      <c r="H16" s="18" t="s">
        <v>67</v>
      </c>
      <c r="I16" s="18" t="s">
        <v>48</v>
      </c>
    </row>
    <row r="17" ht="30" customHeight="1" spans="1:9">
      <c r="A17" s="18">
        <v>15</v>
      </c>
      <c r="B17" s="18" t="s">
        <v>10</v>
      </c>
      <c r="C17" s="18" t="s">
        <v>62</v>
      </c>
      <c r="D17" s="19" t="s">
        <v>68</v>
      </c>
      <c r="E17" s="19" t="s">
        <v>58</v>
      </c>
      <c r="F17" s="18" t="s">
        <v>69</v>
      </c>
      <c r="G17" s="18"/>
      <c r="H17" s="18"/>
      <c r="I17" s="18" t="s">
        <v>48</v>
      </c>
    </row>
    <row r="18" ht="30" customHeight="1" spans="1:9">
      <c r="A18" s="18">
        <v>16</v>
      </c>
      <c r="B18" s="18" t="s">
        <v>10</v>
      </c>
      <c r="C18" s="18" t="s">
        <v>56</v>
      </c>
      <c r="D18" s="19" t="s">
        <v>70</v>
      </c>
      <c r="E18" s="19" t="s">
        <v>71</v>
      </c>
      <c r="F18" s="18" t="s">
        <v>72</v>
      </c>
      <c r="G18" s="18" t="s">
        <v>73</v>
      </c>
      <c r="H18" s="18" t="s">
        <v>73</v>
      </c>
      <c r="I18" s="18" t="s">
        <v>48</v>
      </c>
    </row>
    <row r="19" ht="30" customHeight="1" spans="1:9">
      <c r="A19" s="18">
        <v>17</v>
      </c>
      <c r="B19" s="18" t="s">
        <v>10</v>
      </c>
      <c r="C19" s="18" t="s">
        <v>11</v>
      </c>
      <c r="D19" s="19" t="s">
        <v>45</v>
      </c>
      <c r="E19" s="19" t="s">
        <v>74</v>
      </c>
      <c r="F19" s="18" t="s">
        <v>75</v>
      </c>
      <c r="G19" s="18"/>
      <c r="H19" s="18"/>
      <c r="I19" s="18" t="s">
        <v>48</v>
      </c>
    </row>
    <row r="20" ht="30" customHeight="1" spans="1:9">
      <c r="A20" s="18">
        <v>18</v>
      </c>
      <c r="B20" s="18" t="s">
        <v>10</v>
      </c>
      <c r="C20" s="18" t="s">
        <v>16</v>
      </c>
      <c r="D20" s="19" t="s">
        <v>76</v>
      </c>
      <c r="E20" s="19" t="s">
        <v>77</v>
      </c>
      <c r="F20" s="18" t="s">
        <v>78</v>
      </c>
      <c r="G20" s="18" t="s">
        <v>79</v>
      </c>
      <c r="H20" s="18" t="s">
        <v>80</v>
      </c>
      <c r="I20" s="18" t="s">
        <v>48</v>
      </c>
    </row>
    <row r="21" ht="30" customHeight="1" spans="1:9">
      <c r="A21" s="18">
        <v>19</v>
      </c>
      <c r="B21" s="18" t="s">
        <v>10</v>
      </c>
      <c r="C21" s="18" t="s">
        <v>11</v>
      </c>
      <c r="D21" s="19" t="s">
        <v>81</v>
      </c>
      <c r="E21" s="19" t="s">
        <v>82</v>
      </c>
      <c r="F21" s="18" t="s">
        <v>83</v>
      </c>
      <c r="G21" s="18" t="s">
        <v>84</v>
      </c>
      <c r="H21" s="18"/>
      <c r="I21" s="18" t="s">
        <v>48</v>
      </c>
    </row>
    <row r="22" ht="30" customHeight="1" spans="1:9">
      <c r="A22" s="18">
        <v>20</v>
      </c>
      <c r="B22" s="18" t="s">
        <v>10</v>
      </c>
      <c r="C22" s="18" t="s">
        <v>11</v>
      </c>
      <c r="D22" s="19" t="s">
        <v>85</v>
      </c>
      <c r="E22" s="19" t="s">
        <v>86</v>
      </c>
      <c r="F22" s="18" t="s">
        <v>87</v>
      </c>
      <c r="G22" s="18" t="s">
        <v>88</v>
      </c>
      <c r="H22" s="18" t="s">
        <v>89</v>
      </c>
      <c r="I22" s="18" t="s">
        <v>48</v>
      </c>
    </row>
    <row r="23" ht="30" customHeight="1" spans="1:9">
      <c r="A23" s="18">
        <v>21</v>
      </c>
      <c r="B23" s="18" t="s">
        <v>10</v>
      </c>
      <c r="C23" s="18" t="s">
        <v>52</v>
      </c>
      <c r="D23" s="19" t="s">
        <v>90</v>
      </c>
      <c r="E23" s="19" t="s">
        <v>91</v>
      </c>
      <c r="F23" s="18" t="s">
        <v>92</v>
      </c>
      <c r="G23" s="18"/>
      <c r="H23" s="18"/>
      <c r="I23" s="18" t="s">
        <v>48</v>
      </c>
    </row>
    <row r="24" ht="30" customHeight="1" spans="1:9">
      <c r="A24" s="18">
        <v>22</v>
      </c>
      <c r="B24" s="18" t="s">
        <v>10</v>
      </c>
      <c r="C24" s="18" t="s">
        <v>34</v>
      </c>
      <c r="D24" s="19" t="s">
        <v>93</v>
      </c>
      <c r="E24" s="19" t="s">
        <v>94</v>
      </c>
      <c r="F24" s="18" t="s">
        <v>95</v>
      </c>
      <c r="G24" s="18"/>
      <c r="H24" s="18"/>
      <c r="I24" s="18" t="s">
        <v>48</v>
      </c>
    </row>
    <row r="25" ht="30" customHeight="1" spans="1:9">
      <c r="A25" s="18">
        <v>23</v>
      </c>
      <c r="B25" s="18" t="s">
        <v>10</v>
      </c>
      <c r="C25" s="18" t="s">
        <v>96</v>
      </c>
      <c r="D25" s="19" t="s">
        <v>97</v>
      </c>
      <c r="E25" s="19" t="s">
        <v>98</v>
      </c>
      <c r="F25" s="18" t="s">
        <v>99</v>
      </c>
      <c r="G25" s="18"/>
      <c r="H25" s="18"/>
      <c r="I25" s="18" t="s">
        <v>48</v>
      </c>
    </row>
    <row r="26" ht="30" customHeight="1" spans="1:9">
      <c r="A26" s="18">
        <v>24</v>
      </c>
      <c r="B26" s="18" t="s">
        <v>10</v>
      </c>
      <c r="C26" s="18" t="s">
        <v>62</v>
      </c>
      <c r="D26" s="19" t="s">
        <v>63</v>
      </c>
      <c r="E26" s="19" t="s">
        <v>100</v>
      </c>
      <c r="F26" s="18" t="s">
        <v>101</v>
      </c>
      <c r="G26" s="18" t="s">
        <v>102</v>
      </c>
      <c r="H26" s="18" t="s">
        <v>67</v>
      </c>
      <c r="I26" s="18" t="s">
        <v>48</v>
      </c>
    </row>
    <row r="27" ht="30" customHeight="1" spans="1:9">
      <c r="A27" s="18">
        <v>25</v>
      </c>
      <c r="B27" s="18" t="s">
        <v>10</v>
      </c>
      <c r="C27" s="18" t="s">
        <v>16</v>
      </c>
      <c r="D27" s="19" t="s">
        <v>103</v>
      </c>
      <c r="E27" s="19" t="s">
        <v>104</v>
      </c>
      <c r="F27" s="18" t="s">
        <v>105</v>
      </c>
      <c r="G27" s="18"/>
      <c r="H27" s="18"/>
      <c r="I27" s="18" t="s">
        <v>48</v>
      </c>
    </row>
    <row r="28" ht="30" customHeight="1" spans="1:9">
      <c r="A28" s="18">
        <v>26</v>
      </c>
      <c r="B28" s="18" t="s">
        <v>10</v>
      </c>
      <c r="C28" s="18" t="s">
        <v>16</v>
      </c>
      <c r="D28" s="19" t="s">
        <v>106</v>
      </c>
      <c r="E28" s="19" t="s">
        <v>107</v>
      </c>
      <c r="F28" s="18" t="s">
        <v>108</v>
      </c>
      <c r="G28" s="18" t="s">
        <v>109</v>
      </c>
      <c r="H28" s="18"/>
      <c r="I28" s="18" t="s">
        <v>48</v>
      </c>
    </row>
    <row r="29" ht="30" customHeight="1" spans="1:9">
      <c r="A29" s="18">
        <v>27</v>
      </c>
      <c r="B29" s="18" t="s">
        <v>10</v>
      </c>
      <c r="C29" s="18" t="s">
        <v>16</v>
      </c>
      <c r="D29" s="19" t="s">
        <v>110</v>
      </c>
      <c r="E29" s="19" t="s">
        <v>111</v>
      </c>
      <c r="F29" s="18" t="s">
        <v>112</v>
      </c>
      <c r="G29" s="18"/>
      <c r="H29" s="18"/>
      <c r="I29" s="18" t="s">
        <v>48</v>
      </c>
    </row>
    <row r="30" ht="30" customHeight="1" spans="1:9">
      <c r="A30" s="18">
        <v>28</v>
      </c>
      <c r="B30" s="18" t="s">
        <v>10</v>
      </c>
      <c r="C30" s="18" t="s">
        <v>52</v>
      </c>
      <c r="D30" s="19" t="s">
        <v>113</v>
      </c>
      <c r="E30" s="19" t="s">
        <v>114</v>
      </c>
      <c r="F30" s="18" t="s">
        <v>115</v>
      </c>
      <c r="G30" s="18"/>
      <c r="H30" s="18"/>
      <c r="I30" s="18" t="s">
        <v>48</v>
      </c>
    </row>
    <row r="31" ht="30" customHeight="1" spans="1:9">
      <c r="A31" s="18">
        <v>29</v>
      </c>
      <c r="B31" s="18" t="s">
        <v>10</v>
      </c>
      <c r="C31" s="18" t="s">
        <v>16</v>
      </c>
      <c r="D31" s="19" t="s">
        <v>116</v>
      </c>
      <c r="E31" s="19" t="s">
        <v>117</v>
      </c>
      <c r="F31" s="18" t="s">
        <v>118</v>
      </c>
      <c r="G31" s="18"/>
      <c r="H31" s="18"/>
      <c r="I31" s="18" t="s">
        <v>48</v>
      </c>
    </row>
    <row r="32" ht="30" customHeight="1" spans="1:9">
      <c r="A32" s="18">
        <v>30</v>
      </c>
      <c r="B32" s="18" t="s">
        <v>10</v>
      </c>
      <c r="C32" s="18" t="s">
        <v>56</v>
      </c>
      <c r="D32" s="19" t="s">
        <v>119</v>
      </c>
      <c r="E32" s="19" t="s">
        <v>120</v>
      </c>
      <c r="F32" s="18" t="s">
        <v>121</v>
      </c>
      <c r="G32" s="18"/>
      <c r="H32" s="18"/>
      <c r="I32" s="18" t="s">
        <v>48</v>
      </c>
    </row>
    <row r="33" ht="30" customHeight="1" spans="1:9">
      <c r="A33" s="18">
        <v>31</v>
      </c>
      <c r="B33" s="18" t="s">
        <v>10</v>
      </c>
      <c r="C33" s="18" t="s">
        <v>11</v>
      </c>
      <c r="D33" s="19" t="s">
        <v>122</v>
      </c>
      <c r="E33" s="19" t="s">
        <v>123</v>
      </c>
      <c r="F33" s="18" t="s">
        <v>124</v>
      </c>
      <c r="G33" s="18"/>
      <c r="H33" s="18"/>
      <c r="I33" s="18" t="s">
        <v>48</v>
      </c>
    </row>
    <row r="34" ht="30" customHeight="1" spans="1:9">
      <c r="A34" s="18">
        <v>32</v>
      </c>
      <c r="B34" s="18" t="s">
        <v>10</v>
      </c>
      <c r="C34" s="18" t="s">
        <v>11</v>
      </c>
      <c r="D34" s="19" t="s">
        <v>125</v>
      </c>
      <c r="E34" s="19" t="s">
        <v>126</v>
      </c>
      <c r="F34" s="18" t="s">
        <v>127</v>
      </c>
      <c r="G34" s="18"/>
      <c r="H34" s="18"/>
      <c r="I34" s="18" t="s">
        <v>48</v>
      </c>
    </row>
    <row r="35" ht="30" customHeight="1" spans="1:9">
      <c r="A35" s="18">
        <v>33</v>
      </c>
      <c r="B35" s="18" t="s">
        <v>10</v>
      </c>
      <c r="C35" s="18" t="s">
        <v>11</v>
      </c>
      <c r="D35" s="19" t="s">
        <v>128</v>
      </c>
      <c r="E35" s="19" t="s">
        <v>129</v>
      </c>
      <c r="F35" s="18" t="s">
        <v>130</v>
      </c>
      <c r="G35" s="18"/>
      <c r="H35" s="18"/>
      <c r="I35" s="18" t="s">
        <v>48</v>
      </c>
    </row>
    <row r="36" ht="30" customHeight="1" spans="1:9">
      <c r="A36" s="18">
        <v>34</v>
      </c>
      <c r="B36" s="18" t="s">
        <v>10</v>
      </c>
      <c r="C36" s="18" t="s">
        <v>16</v>
      </c>
      <c r="D36" s="19" t="s">
        <v>131</v>
      </c>
      <c r="E36" s="19" t="s">
        <v>132</v>
      </c>
      <c r="F36" s="18" t="s">
        <v>133</v>
      </c>
      <c r="G36" s="18"/>
      <c r="H36" s="18"/>
      <c r="I36" s="18" t="s">
        <v>134</v>
      </c>
    </row>
    <row r="37" ht="30" customHeight="1" spans="1:9">
      <c r="A37" s="18">
        <v>35</v>
      </c>
      <c r="B37" s="18" t="s">
        <v>10</v>
      </c>
      <c r="C37" s="18" t="s">
        <v>52</v>
      </c>
      <c r="D37" s="19" t="s">
        <v>135</v>
      </c>
      <c r="E37" s="19" t="s">
        <v>136</v>
      </c>
      <c r="F37" s="18" t="s">
        <v>137</v>
      </c>
      <c r="G37" s="18"/>
      <c r="H37" s="18"/>
      <c r="I37" s="18" t="s">
        <v>134</v>
      </c>
    </row>
    <row r="38" ht="30" customHeight="1" spans="1:9">
      <c r="A38" s="18">
        <v>36</v>
      </c>
      <c r="B38" s="18" t="s">
        <v>10</v>
      </c>
      <c r="C38" s="18" t="s">
        <v>62</v>
      </c>
      <c r="D38" s="19" t="s">
        <v>138</v>
      </c>
      <c r="E38" s="19" t="s">
        <v>139</v>
      </c>
      <c r="F38" s="18" t="s">
        <v>140</v>
      </c>
      <c r="G38" s="18"/>
      <c r="H38" s="18"/>
      <c r="I38" s="18" t="s">
        <v>134</v>
      </c>
    </row>
    <row r="39" ht="30" customHeight="1" spans="1:9">
      <c r="A39" s="18">
        <v>37</v>
      </c>
      <c r="B39" s="18" t="s">
        <v>10</v>
      </c>
      <c r="C39" s="18" t="s">
        <v>96</v>
      </c>
      <c r="D39" s="19" t="s">
        <v>141</v>
      </c>
      <c r="E39" s="19" t="s">
        <v>142</v>
      </c>
      <c r="F39" s="18" t="s">
        <v>143</v>
      </c>
      <c r="G39" s="18"/>
      <c r="H39" s="18"/>
      <c r="I39" s="18" t="s">
        <v>134</v>
      </c>
    </row>
    <row r="40" ht="30" customHeight="1" spans="1:9">
      <c r="A40" s="18">
        <v>38</v>
      </c>
      <c r="B40" s="18" t="s">
        <v>10</v>
      </c>
      <c r="C40" s="18" t="s">
        <v>16</v>
      </c>
      <c r="D40" s="19" t="s">
        <v>144</v>
      </c>
      <c r="E40" s="19" t="s">
        <v>145</v>
      </c>
      <c r="F40" s="18" t="s">
        <v>146</v>
      </c>
      <c r="G40" s="18" t="s">
        <v>147</v>
      </c>
      <c r="H40" s="18"/>
      <c r="I40" s="18" t="s">
        <v>134</v>
      </c>
    </row>
    <row r="41" ht="30" customHeight="1" spans="1:9">
      <c r="A41" s="18">
        <v>39</v>
      </c>
      <c r="B41" s="18" t="s">
        <v>10</v>
      </c>
      <c r="C41" s="18" t="s">
        <v>11</v>
      </c>
      <c r="D41" s="19" t="s">
        <v>148</v>
      </c>
      <c r="E41" s="19" t="s">
        <v>149</v>
      </c>
      <c r="F41" s="18" t="s">
        <v>150</v>
      </c>
      <c r="G41" s="18"/>
      <c r="H41" s="18"/>
      <c r="I41" s="18" t="s">
        <v>134</v>
      </c>
    </row>
    <row r="42" ht="30" customHeight="1" spans="1:9">
      <c r="A42" s="18">
        <v>40</v>
      </c>
      <c r="B42" s="18" t="s">
        <v>10</v>
      </c>
      <c r="C42" s="18" t="s">
        <v>11</v>
      </c>
      <c r="D42" s="19" t="s">
        <v>151</v>
      </c>
      <c r="E42" s="19" t="s">
        <v>152</v>
      </c>
      <c r="F42" s="18" t="s">
        <v>153</v>
      </c>
      <c r="G42" s="18" t="s">
        <v>154</v>
      </c>
      <c r="H42" s="18"/>
      <c r="I42" s="18" t="s">
        <v>134</v>
      </c>
    </row>
    <row r="43" ht="30" customHeight="1" spans="1:9">
      <c r="A43" s="18">
        <v>41</v>
      </c>
      <c r="B43" s="18" t="s">
        <v>10</v>
      </c>
      <c r="C43" s="18" t="s">
        <v>11</v>
      </c>
      <c r="D43" s="19" t="s">
        <v>26</v>
      </c>
      <c r="E43" s="19" t="s">
        <v>155</v>
      </c>
      <c r="F43" s="18" t="s">
        <v>156</v>
      </c>
      <c r="G43" s="18" t="s">
        <v>28</v>
      </c>
      <c r="H43" s="18" t="s">
        <v>157</v>
      </c>
      <c r="I43" s="18" t="s">
        <v>134</v>
      </c>
    </row>
    <row r="44" ht="30" customHeight="1" spans="1:9">
      <c r="A44" s="18">
        <v>42</v>
      </c>
      <c r="B44" s="18" t="s">
        <v>10</v>
      </c>
      <c r="C44" s="18" t="s">
        <v>11</v>
      </c>
      <c r="D44" s="19" t="s">
        <v>41</v>
      </c>
      <c r="E44" s="19" t="s">
        <v>158</v>
      </c>
      <c r="F44" s="18" t="s">
        <v>159</v>
      </c>
      <c r="G44" s="18"/>
      <c r="H44" s="18"/>
      <c r="I44" s="18" t="s">
        <v>134</v>
      </c>
    </row>
    <row r="45" ht="30" customHeight="1" spans="1:9">
      <c r="A45" s="18">
        <v>43</v>
      </c>
      <c r="B45" s="18" t="s">
        <v>10</v>
      </c>
      <c r="C45" s="18" t="s">
        <v>56</v>
      </c>
      <c r="D45" s="19" t="s">
        <v>160</v>
      </c>
      <c r="E45" s="19" t="s">
        <v>161</v>
      </c>
      <c r="F45" s="18" t="s">
        <v>162</v>
      </c>
      <c r="G45" s="18"/>
      <c r="H45" s="18"/>
      <c r="I45" s="18" t="s">
        <v>134</v>
      </c>
    </row>
    <row r="46" ht="30" customHeight="1" spans="1:9">
      <c r="A46" s="18">
        <v>44</v>
      </c>
      <c r="B46" s="18" t="s">
        <v>10</v>
      </c>
      <c r="C46" s="18" t="s">
        <v>11</v>
      </c>
      <c r="D46" s="19" t="s">
        <v>163</v>
      </c>
      <c r="E46" s="19" t="s">
        <v>164</v>
      </c>
      <c r="F46" s="18" t="s">
        <v>165</v>
      </c>
      <c r="G46" s="18"/>
      <c r="H46" s="18"/>
      <c r="I46" s="18" t="s">
        <v>134</v>
      </c>
    </row>
    <row r="47" ht="30" customHeight="1" spans="1:9">
      <c r="A47" s="18">
        <v>45</v>
      </c>
      <c r="B47" s="18" t="s">
        <v>10</v>
      </c>
      <c r="C47" s="18" t="s">
        <v>16</v>
      </c>
      <c r="D47" s="19" t="s">
        <v>166</v>
      </c>
      <c r="E47" s="19" t="s">
        <v>167</v>
      </c>
      <c r="F47" s="18" t="s">
        <v>168</v>
      </c>
      <c r="G47" s="18"/>
      <c r="H47" s="18"/>
      <c r="I47" s="18" t="s">
        <v>134</v>
      </c>
    </row>
    <row r="48" ht="30" customHeight="1" spans="1:9">
      <c r="A48" s="18">
        <v>46</v>
      </c>
      <c r="B48" s="18" t="s">
        <v>10</v>
      </c>
      <c r="C48" s="18" t="s">
        <v>62</v>
      </c>
      <c r="D48" s="19" t="s">
        <v>169</v>
      </c>
      <c r="E48" s="19" t="s">
        <v>170</v>
      </c>
      <c r="F48" s="18" t="s">
        <v>171</v>
      </c>
      <c r="G48" s="18"/>
      <c r="H48" s="18"/>
      <c r="I48" s="18" t="s">
        <v>134</v>
      </c>
    </row>
    <row r="49" ht="30" customHeight="1" spans="1:9">
      <c r="A49" s="18">
        <v>47</v>
      </c>
      <c r="B49" s="18" t="s">
        <v>10</v>
      </c>
      <c r="C49" s="18" t="s">
        <v>62</v>
      </c>
      <c r="D49" s="19" t="s">
        <v>172</v>
      </c>
      <c r="E49" s="19" t="s">
        <v>173</v>
      </c>
      <c r="F49" s="18" t="s">
        <v>174</v>
      </c>
      <c r="G49" s="18" t="s">
        <v>175</v>
      </c>
      <c r="H49" s="18" t="s">
        <v>176</v>
      </c>
      <c r="I49" s="18" t="s">
        <v>134</v>
      </c>
    </row>
    <row r="50" ht="30" customHeight="1" spans="1:9">
      <c r="A50" s="18">
        <v>48</v>
      </c>
      <c r="B50" s="18" t="s">
        <v>10</v>
      </c>
      <c r="C50" s="18" t="s">
        <v>16</v>
      </c>
      <c r="D50" s="19" t="s">
        <v>166</v>
      </c>
      <c r="E50" s="19" t="s">
        <v>177</v>
      </c>
      <c r="F50" s="18" t="s">
        <v>178</v>
      </c>
      <c r="G50" s="18" t="s">
        <v>179</v>
      </c>
      <c r="H50" s="18" t="s">
        <v>180</v>
      </c>
      <c r="I50" s="18" t="s">
        <v>134</v>
      </c>
    </row>
    <row r="51" ht="30" customHeight="1" spans="1:9">
      <c r="A51" s="18">
        <v>49</v>
      </c>
      <c r="B51" s="18" t="s">
        <v>10</v>
      </c>
      <c r="C51" s="18" t="s">
        <v>16</v>
      </c>
      <c r="D51" s="19" t="s">
        <v>181</v>
      </c>
      <c r="E51" s="19" t="s">
        <v>182</v>
      </c>
      <c r="F51" s="18" t="s">
        <v>183</v>
      </c>
      <c r="G51" s="18"/>
      <c r="H51" s="18"/>
      <c r="I51" s="18" t="s">
        <v>134</v>
      </c>
    </row>
    <row r="52" ht="30" customHeight="1" spans="1:9">
      <c r="A52" s="18">
        <v>50</v>
      </c>
      <c r="B52" s="18" t="s">
        <v>10</v>
      </c>
      <c r="C52" s="18" t="s">
        <v>11</v>
      </c>
      <c r="D52" s="19" t="s">
        <v>113</v>
      </c>
      <c r="E52" s="19" t="s">
        <v>184</v>
      </c>
      <c r="F52" s="18" t="s">
        <v>185</v>
      </c>
      <c r="G52" s="18"/>
      <c r="H52" s="18"/>
      <c r="I52" s="18" t="s">
        <v>134</v>
      </c>
    </row>
    <row r="53" ht="30" customHeight="1" spans="1:9">
      <c r="A53" s="18">
        <v>51</v>
      </c>
      <c r="B53" s="18" t="s">
        <v>10</v>
      </c>
      <c r="C53" s="18" t="s">
        <v>16</v>
      </c>
      <c r="D53" s="19" t="s">
        <v>186</v>
      </c>
      <c r="E53" s="19" t="s">
        <v>187</v>
      </c>
      <c r="F53" s="18" t="s">
        <v>188</v>
      </c>
      <c r="G53" s="18"/>
      <c r="H53" s="18"/>
      <c r="I53" s="18" t="s">
        <v>134</v>
      </c>
    </row>
    <row r="54" ht="30" customHeight="1" spans="1:9">
      <c r="A54" s="18">
        <v>52</v>
      </c>
      <c r="B54" s="18" t="s">
        <v>10</v>
      </c>
      <c r="C54" s="18" t="s">
        <v>52</v>
      </c>
      <c r="D54" s="19" t="s">
        <v>90</v>
      </c>
      <c r="E54" s="19" t="s">
        <v>189</v>
      </c>
      <c r="F54" s="18" t="s">
        <v>190</v>
      </c>
      <c r="G54" s="18"/>
      <c r="H54" s="18"/>
      <c r="I54" s="18" t="s">
        <v>134</v>
      </c>
    </row>
    <row r="55" ht="30" customHeight="1" spans="1:9">
      <c r="A55" s="18">
        <v>53</v>
      </c>
      <c r="B55" s="18" t="s">
        <v>10</v>
      </c>
      <c r="C55" s="18" t="s">
        <v>11</v>
      </c>
      <c r="D55" s="19" t="s">
        <v>191</v>
      </c>
      <c r="E55" s="19" t="s">
        <v>192</v>
      </c>
      <c r="F55" s="18" t="s">
        <v>193</v>
      </c>
      <c r="G55" s="18"/>
      <c r="H55" s="18"/>
      <c r="I55" s="18" t="s">
        <v>134</v>
      </c>
    </row>
    <row r="56" ht="30" customHeight="1" spans="1:9">
      <c r="A56" s="18">
        <v>54</v>
      </c>
      <c r="B56" s="18" t="s">
        <v>10</v>
      </c>
      <c r="C56" s="18" t="s">
        <v>16</v>
      </c>
      <c r="D56" s="19" t="s">
        <v>194</v>
      </c>
      <c r="E56" s="19" t="s">
        <v>195</v>
      </c>
      <c r="F56" s="18" t="s">
        <v>196</v>
      </c>
      <c r="G56" s="18"/>
      <c r="H56" s="18"/>
      <c r="I56" s="18" t="s">
        <v>134</v>
      </c>
    </row>
    <row r="57" ht="30" customHeight="1" spans="1:9">
      <c r="A57" s="18">
        <v>55</v>
      </c>
      <c r="B57" s="18" t="s">
        <v>10</v>
      </c>
      <c r="C57" s="18" t="s">
        <v>16</v>
      </c>
      <c r="D57" s="19" t="s">
        <v>197</v>
      </c>
      <c r="E57" s="19" t="s">
        <v>198</v>
      </c>
      <c r="F57" s="18" t="s">
        <v>199</v>
      </c>
      <c r="G57" s="18" t="s">
        <v>200</v>
      </c>
      <c r="H57" s="18" t="s">
        <v>201</v>
      </c>
      <c r="I57" s="18" t="s">
        <v>134</v>
      </c>
    </row>
    <row r="58" ht="30" customHeight="1" spans="1:9">
      <c r="A58" s="18">
        <v>56</v>
      </c>
      <c r="B58" s="18" t="s">
        <v>10</v>
      </c>
      <c r="C58" s="18" t="s">
        <v>16</v>
      </c>
      <c r="D58" s="19" t="s">
        <v>197</v>
      </c>
      <c r="E58" s="19" t="s">
        <v>202</v>
      </c>
      <c r="F58" s="18" t="s">
        <v>203</v>
      </c>
      <c r="G58" s="18" t="s">
        <v>201</v>
      </c>
      <c r="H58" s="18"/>
      <c r="I58" s="18" t="s">
        <v>134</v>
      </c>
    </row>
    <row r="59" ht="30" customHeight="1" spans="1:9">
      <c r="A59" s="18">
        <v>57</v>
      </c>
      <c r="B59" s="18" t="s">
        <v>10</v>
      </c>
      <c r="C59" s="18" t="s">
        <v>16</v>
      </c>
      <c r="D59" s="19" t="s">
        <v>197</v>
      </c>
      <c r="E59" s="19" t="s">
        <v>204</v>
      </c>
      <c r="F59" s="18" t="s">
        <v>203</v>
      </c>
      <c r="G59" s="18" t="s">
        <v>201</v>
      </c>
      <c r="H59" s="18"/>
      <c r="I59" s="18" t="s">
        <v>134</v>
      </c>
    </row>
    <row r="60" ht="30" customHeight="1" spans="1:9">
      <c r="A60" s="18">
        <v>58</v>
      </c>
      <c r="B60" s="18" t="s">
        <v>10</v>
      </c>
      <c r="C60" s="18" t="s">
        <v>16</v>
      </c>
      <c r="D60" s="19" t="s">
        <v>205</v>
      </c>
      <c r="E60" s="19" t="s">
        <v>206</v>
      </c>
      <c r="F60" s="18" t="s">
        <v>207</v>
      </c>
      <c r="G60" s="18"/>
      <c r="H60" s="18"/>
      <c r="I60" s="18" t="s">
        <v>134</v>
      </c>
    </row>
    <row r="61" ht="30" customHeight="1" spans="1:9">
      <c r="A61" s="18">
        <v>59</v>
      </c>
      <c r="B61" s="18" t="s">
        <v>10</v>
      </c>
      <c r="C61" s="18" t="s">
        <v>11</v>
      </c>
      <c r="D61" s="19" t="s">
        <v>208</v>
      </c>
      <c r="E61" s="19" t="s">
        <v>209</v>
      </c>
      <c r="F61" s="18" t="s">
        <v>210</v>
      </c>
      <c r="G61" s="18" t="s">
        <v>211</v>
      </c>
      <c r="H61" s="18"/>
      <c r="I61" s="18" t="s">
        <v>134</v>
      </c>
    </row>
    <row r="62" ht="30" customHeight="1" spans="1:9">
      <c r="A62" s="18">
        <v>60</v>
      </c>
      <c r="B62" s="18" t="s">
        <v>10</v>
      </c>
      <c r="C62" s="18" t="s">
        <v>16</v>
      </c>
      <c r="D62" s="19" t="s">
        <v>212</v>
      </c>
      <c r="E62" s="19" t="s">
        <v>213</v>
      </c>
      <c r="F62" s="18" t="s">
        <v>214</v>
      </c>
      <c r="G62" s="18"/>
      <c r="H62" s="18"/>
      <c r="I62" s="18" t="s">
        <v>134</v>
      </c>
    </row>
    <row r="63" ht="30" customHeight="1" spans="1:9">
      <c r="A63" s="18">
        <v>61</v>
      </c>
      <c r="B63" s="18" t="s">
        <v>10</v>
      </c>
      <c r="C63" s="18" t="s">
        <v>52</v>
      </c>
      <c r="D63" s="19" t="s">
        <v>53</v>
      </c>
      <c r="E63" s="19" t="s">
        <v>215</v>
      </c>
      <c r="F63" s="18" t="s">
        <v>216</v>
      </c>
      <c r="G63" s="18"/>
      <c r="H63" s="18"/>
      <c r="I63" s="18" t="s">
        <v>134</v>
      </c>
    </row>
    <row r="64" ht="30" customHeight="1" spans="1:9">
      <c r="A64" s="18">
        <v>62</v>
      </c>
      <c r="B64" s="18" t="s">
        <v>10</v>
      </c>
      <c r="C64" s="18" t="s">
        <v>11</v>
      </c>
      <c r="D64" s="19" t="s">
        <v>41</v>
      </c>
      <c r="E64" s="19" t="s">
        <v>217</v>
      </c>
      <c r="F64" s="18" t="s">
        <v>218</v>
      </c>
      <c r="G64" s="18"/>
      <c r="H64" s="18"/>
      <c r="I64" s="18" t="s">
        <v>134</v>
      </c>
    </row>
    <row r="65" ht="30" customHeight="1" spans="1:9">
      <c r="A65" s="18">
        <v>63</v>
      </c>
      <c r="B65" s="18" t="s">
        <v>10</v>
      </c>
      <c r="C65" s="18" t="s">
        <v>16</v>
      </c>
      <c r="D65" s="19" t="s">
        <v>219</v>
      </c>
      <c r="E65" s="19" t="s">
        <v>220</v>
      </c>
      <c r="F65" s="18" t="s">
        <v>221</v>
      </c>
      <c r="G65" s="18" t="s">
        <v>222</v>
      </c>
      <c r="H65" s="18"/>
      <c r="I65" s="18" t="s">
        <v>134</v>
      </c>
    </row>
    <row r="66" ht="30" customHeight="1" spans="1:9">
      <c r="A66" s="18">
        <v>64</v>
      </c>
      <c r="B66" s="18" t="s">
        <v>10</v>
      </c>
      <c r="C66" s="18" t="s">
        <v>11</v>
      </c>
      <c r="D66" s="19" t="s">
        <v>223</v>
      </c>
      <c r="E66" s="19" t="s">
        <v>224</v>
      </c>
      <c r="F66" s="18" t="s">
        <v>225</v>
      </c>
      <c r="G66" s="18"/>
      <c r="H66" s="18"/>
      <c r="I66" s="18" t="s">
        <v>134</v>
      </c>
    </row>
    <row r="67" ht="30" customHeight="1" spans="1:9">
      <c r="A67" s="18">
        <v>65</v>
      </c>
      <c r="B67" s="18" t="s">
        <v>10</v>
      </c>
      <c r="C67" s="18" t="s">
        <v>11</v>
      </c>
      <c r="D67" s="19" t="s">
        <v>125</v>
      </c>
      <c r="E67" s="19" t="s">
        <v>226</v>
      </c>
      <c r="F67" s="18" t="s">
        <v>227</v>
      </c>
      <c r="G67" s="18"/>
      <c r="H67" s="18"/>
      <c r="I67" s="18" t="s">
        <v>134</v>
      </c>
    </row>
    <row r="68" ht="30" customHeight="1" spans="1:9">
      <c r="A68" s="18">
        <v>66</v>
      </c>
      <c r="B68" s="18" t="s">
        <v>10</v>
      </c>
      <c r="C68" s="18" t="s">
        <v>11</v>
      </c>
      <c r="D68" s="19" t="s">
        <v>125</v>
      </c>
      <c r="E68" s="19" t="s">
        <v>195</v>
      </c>
      <c r="F68" s="18" t="s">
        <v>228</v>
      </c>
      <c r="G68" s="18"/>
      <c r="H68" s="18"/>
      <c r="I68" s="18" t="s">
        <v>134</v>
      </c>
    </row>
    <row r="69" ht="30" customHeight="1" spans="1:9">
      <c r="A69" s="18">
        <v>67</v>
      </c>
      <c r="B69" s="18" t="s">
        <v>10</v>
      </c>
      <c r="C69" s="18" t="s">
        <v>11</v>
      </c>
      <c r="D69" s="19" t="s">
        <v>229</v>
      </c>
      <c r="E69" s="19" t="s">
        <v>230</v>
      </c>
      <c r="F69" s="18" t="s">
        <v>231</v>
      </c>
      <c r="G69" s="18"/>
      <c r="H69" s="18"/>
      <c r="I69" s="18" t="s">
        <v>134</v>
      </c>
    </row>
    <row r="70" ht="30" customHeight="1" spans="1:9">
      <c r="A70" s="18">
        <v>68</v>
      </c>
      <c r="B70" s="18" t="s">
        <v>10</v>
      </c>
      <c r="C70" s="18" t="s">
        <v>16</v>
      </c>
      <c r="D70" s="19" t="s">
        <v>232</v>
      </c>
      <c r="E70" s="19" t="s">
        <v>233</v>
      </c>
      <c r="F70" s="18" t="s">
        <v>234</v>
      </c>
      <c r="G70" s="18"/>
      <c r="H70" s="18"/>
      <c r="I70" s="18" t="s">
        <v>134</v>
      </c>
    </row>
    <row r="71" ht="30" customHeight="1" spans="1:9">
      <c r="A71" s="18">
        <v>69</v>
      </c>
      <c r="B71" s="18" t="s">
        <v>10</v>
      </c>
      <c r="C71" s="18" t="s">
        <v>16</v>
      </c>
      <c r="D71" s="19" t="s">
        <v>235</v>
      </c>
      <c r="E71" s="19" t="s">
        <v>236</v>
      </c>
      <c r="F71" s="18" t="s">
        <v>237</v>
      </c>
      <c r="G71" s="18"/>
      <c r="H71" s="18"/>
      <c r="I71" s="18" t="s">
        <v>134</v>
      </c>
    </row>
    <row r="72" ht="30" customHeight="1" spans="1:9">
      <c r="A72" s="18">
        <v>70</v>
      </c>
      <c r="B72" s="18" t="s">
        <v>10</v>
      </c>
      <c r="C72" s="18" t="s">
        <v>11</v>
      </c>
      <c r="D72" s="19" t="s">
        <v>238</v>
      </c>
      <c r="E72" s="19" t="s">
        <v>239</v>
      </c>
      <c r="F72" s="18" t="s">
        <v>240</v>
      </c>
      <c r="G72" s="18"/>
      <c r="H72" s="18"/>
      <c r="I72" s="18" t="s">
        <v>134</v>
      </c>
    </row>
    <row r="73" ht="30" customHeight="1" spans="1:9">
      <c r="A73" s="18">
        <v>71</v>
      </c>
      <c r="B73" s="18" t="s">
        <v>10</v>
      </c>
      <c r="C73" s="18" t="s">
        <v>34</v>
      </c>
      <c r="D73" s="19" t="s">
        <v>35</v>
      </c>
      <c r="E73" s="19" t="s">
        <v>241</v>
      </c>
      <c r="F73" s="18" t="s">
        <v>242</v>
      </c>
      <c r="G73" s="18"/>
      <c r="H73" s="18"/>
      <c r="I73" s="18" t="s">
        <v>134</v>
      </c>
    </row>
    <row r="74" ht="30" customHeight="1" spans="1:9">
      <c r="A74" s="18">
        <v>72</v>
      </c>
      <c r="B74" s="18" t="s">
        <v>10</v>
      </c>
      <c r="C74" s="18" t="s">
        <v>11</v>
      </c>
      <c r="D74" s="19" t="s">
        <v>22</v>
      </c>
      <c r="E74" s="19" t="s">
        <v>243</v>
      </c>
      <c r="F74" s="18" t="s">
        <v>244</v>
      </c>
      <c r="G74" s="18"/>
      <c r="H74" s="18"/>
      <c r="I74" s="18" t="s">
        <v>134</v>
      </c>
    </row>
    <row r="75" ht="30" customHeight="1" spans="1:9">
      <c r="A75" s="18">
        <v>73</v>
      </c>
      <c r="B75" s="18" t="s">
        <v>10</v>
      </c>
      <c r="C75" s="18" t="s">
        <v>11</v>
      </c>
      <c r="D75" s="19" t="s">
        <v>245</v>
      </c>
      <c r="E75" s="19" t="s">
        <v>246</v>
      </c>
      <c r="F75" s="18" t="s">
        <v>247</v>
      </c>
      <c r="G75" s="18"/>
      <c r="H75" s="18"/>
      <c r="I75" s="18" t="s">
        <v>134</v>
      </c>
    </row>
    <row r="76" ht="30" customHeight="1" spans="1:9">
      <c r="A76" s="18">
        <v>74</v>
      </c>
      <c r="B76" s="18" t="s">
        <v>10</v>
      </c>
      <c r="C76" s="18" t="s">
        <v>16</v>
      </c>
      <c r="D76" s="19" t="s">
        <v>248</v>
      </c>
      <c r="E76" s="19" t="s">
        <v>249</v>
      </c>
      <c r="F76" s="18" t="s">
        <v>250</v>
      </c>
      <c r="G76" s="18"/>
      <c r="H76" s="18"/>
      <c r="I76" s="18" t="s">
        <v>134</v>
      </c>
    </row>
    <row r="77" ht="30" customHeight="1" spans="1:9">
      <c r="A77" s="18">
        <v>75</v>
      </c>
      <c r="B77" s="18" t="s">
        <v>10</v>
      </c>
      <c r="C77" s="18" t="s">
        <v>56</v>
      </c>
      <c r="D77" s="19" t="s">
        <v>251</v>
      </c>
      <c r="E77" s="19" t="s">
        <v>213</v>
      </c>
      <c r="F77" s="18" t="s">
        <v>252</v>
      </c>
      <c r="G77" s="18"/>
      <c r="H77" s="18"/>
      <c r="I77" s="18" t="s">
        <v>134</v>
      </c>
    </row>
    <row r="78" ht="30" customHeight="1" spans="1:9">
      <c r="A78" s="18">
        <v>76</v>
      </c>
      <c r="B78" s="18" t="s">
        <v>10</v>
      </c>
      <c r="C78" s="18" t="s">
        <v>34</v>
      </c>
      <c r="D78" s="19" t="s">
        <v>253</v>
      </c>
      <c r="E78" s="19" t="s">
        <v>254</v>
      </c>
      <c r="F78" s="18" t="s">
        <v>255</v>
      </c>
      <c r="G78" s="18"/>
      <c r="H78" s="18"/>
      <c r="I78" s="18" t="s">
        <v>134</v>
      </c>
    </row>
  </sheetData>
  <mergeCells count="1">
    <mergeCell ref="A1:I1"/>
  </mergeCells>
  <dataValidations count="1">
    <dataValidation type="list" allowBlank="1" sqref="B10 B16 B78 B3:B9 B11:B15 B17:B33 B34:B35 B36:B37 B38:B46 B47:B77">
      <formula1>"小学组,中学组"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workbookViewId="0">
      <selection activeCell="A2" sqref="A2"/>
    </sheetView>
  </sheetViews>
  <sheetFormatPr defaultColWidth="8.72727272727273" defaultRowHeight="15"/>
  <cols>
    <col min="1" max="1" width="8.72727272727273" style="7"/>
    <col min="2" max="2" width="12.5454545454545" style="7" customWidth="1"/>
    <col min="3" max="3" width="10.6363636363636" style="7" customWidth="1"/>
    <col min="4" max="4" width="37.5454545454545" style="7" customWidth="1"/>
    <col min="5" max="5" width="113.272727272727" style="7" customWidth="1"/>
    <col min="6" max="8" width="12.2727272727273" style="7" customWidth="1"/>
    <col min="9" max="9" width="12.5454545454545" style="7" customWidth="1"/>
    <col min="10" max="16384" width="8.72727272727273" style="7"/>
  </cols>
  <sheetData>
    <row r="1" ht="42" customHeight="1" spans="1:9">
      <c r="A1" s="9" t="s">
        <v>256</v>
      </c>
      <c r="B1" s="10"/>
      <c r="C1" s="10"/>
      <c r="D1" s="10"/>
      <c r="E1" s="10"/>
      <c r="F1" s="10"/>
      <c r="G1" s="10"/>
      <c r="H1" s="10"/>
      <c r="I1" s="10"/>
    </row>
    <row r="2" s="6" customFormat="1" ht="30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6" customFormat="1" ht="30" customHeight="1" spans="1:9">
      <c r="A3" s="11">
        <v>1</v>
      </c>
      <c r="B3" s="11" t="s">
        <v>257</v>
      </c>
      <c r="C3" s="11" t="s">
        <v>34</v>
      </c>
      <c r="D3" s="11" t="s">
        <v>258</v>
      </c>
      <c r="E3" s="14" t="s">
        <v>259</v>
      </c>
      <c r="F3" s="11" t="s">
        <v>260</v>
      </c>
      <c r="G3" s="11"/>
      <c r="H3" s="11"/>
      <c r="I3" s="11" t="s">
        <v>15</v>
      </c>
    </row>
    <row r="4" s="6" customFormat="1" ht="30" customHeight="1" spans="1:9">
      <c r="A4" s="11">
        <v>2</v>
      </c>
      <c r="B4" s="11" t="s">
        <v>257</v>
      </c>
      <c r="C4" s="11" t="s">
        <v>16</v>
      </c>
      <c r="D4" s="11" t="s">
        <v>261</v>
      </c>
      <c r="E4" s="14" t="s">
        <v>262</v>
      </c>
      <c r="F4" s="11" t="s">
        <v>263</v>
      </c>
      <c r="G4" s="11"/>
      <c r="H4" s="11"/>
      <c r="I4" s="11" t="s">
        <v>15</v>
      </c>
    </row>
    <row r="5" s="6" customFormat="1" ht="30" customHeight="1" spans="1:9">
      <c r="A5" s="11">
        <v>3</v>
      </c>
      <c r="B5" s="11" t="s">
        <v>257</v>
      </c>
      <c r="C5" s="11" t="s">
        <v>56</v>
      </c>
      <c r="D5" s="11" t="s">
        <v>264</v>
      </c>
      <c r="E5" s="14" t="s">
        <v>265</v>
      </c>
      <c r="F5" s="11" t="s">
        <v>266</v>
      </c>
      <c r="G5" s="11"/>
      <c r="H5" s="11"/>
      <c r="I5" s="11" t="s">
        <v>15</v>
      </c>
    </row>
    <row r="6" s="6" customFormat="1" ht="30" customHeight="1" spans="1:9">
      <c r="A6" s="11">
        <v>4</v>
      </c>
      <c r="B6" s="11" t="s">
        <v>257</v>
      </c>
      <c r="C6" s="11" t="s">
        <v>52</v>
      </c>
      <c r="D6" s="11" t="s">
        <v>267</v>
      </c>
      <c r="E6" s="14" t="s">
        <v>268</v>
      </c>
      <c r="F6" s="11" t="s">
        <v>269</v>
      </c>
      <c r="G6" s="11"/>
      <c r="H6" s="11"/>
      <c r="I6" s="11" t="s">
        <v>15</v>
      </c>
    </row>
    <row r="7" s="6" customFormat="1" ht="30" customHeight="1" spans="1:9">
      <c r="A7" s="11">
        <v>5</v>
      </c>
      <c r="B7" s="11" t="s">
        <v>257</v>
      </c>
      <c r="C7" s="11" t="s">
        <v>96</v>
      </c>
      <c r="D7" s="11" t="s">
        <v>270</v>
      </c>
      <c r="E7" s="14" t="s">
        <v>271</v>
      </c>
      <c r="F7" s="11" t="s">
        <v>272</v>
      </c>
      <c r="G7" s="11" t="s">
        <v>273</v>
      </c>
      <c r="H7" s="11" t="s">
        <v>274</v>
      </c>
      <c r="I7" s="11" t="s">
        <v>15</v>
      </c>
    </row>
    <row r="8" s="6" customFormat="1" ht="30" customHeight="1" spans="1:9">
      <c r="A8" s="11">
        <v>6</v>
      </c>
      <c r="B8" s="11" t="s">
        <v>257</v>
      </c>
      <c r="C8" s="11" t="s">
        <v>62</v>
      </c>
      <c r="D8" s="11" t="s">
        <v>275</v>
      </c>
      <c r="E8" s="14" t="s">
        <v>276</v>
      </c>
      <c r="F8" s="11" t="s">
        <v>277</v>
      </c>
      <c r="G8" s="11" t="s">
        <v>278</v>
      </c>
      <c r="H8" s="11"/>
      <c r="I8" s="11" t="s">
        <v>15</v>
      </c>
    </row>
    <row r="9" s="6" customFormat="1" ht="30" customHeight="1" spans="1:9">
      <c r="A9" s="11">
        <v>7</v>
      </c>
      <c r="B9" s="11" t="s">
        <v>257</v>
      </c>
      <c r="C9" s="11" t="s">
        <v>62</v>
      </c>
      <c r="D9" s="11" t="s">
        <v>279</v>
      </c>
      <c r="E9" s="14" t="s">
        <v>280</v>
      </c>
      <c r="F9" s="11" t="s">
        <v>281</v>
      </c>
      <c r="G9" s="11" t="s">
        <v>282</v>
      </c>
      <c r="H9" s="11" t="s">
        <v>283</v>
      </c>
      <c r="I9" s="11" t="s">
        <v>15</v>
      </c>
    </row>
    <row r="10" s="6" customFormat="1" ht="30" customHeight="1" spans="1:9">
      <c r="A10" s="11">
        <v>8</v>
      </c>
      <c r="B10" s="11" t="s">
        <v>257</v>
      </c>
      <c r="C10" s="11" t="s">
        <v>34</v>
      </c>
      <c r="D10" s="11" t="s">
        <v>284</v>
      </c>
      <c r="E10" s="14" t="s">
        <v>285</v>
      </c>
      <c r="F10" s="11" t="s">
        <v>286</v>
      </c>
      <c r="G10" s="11" t="s">
        <v>287</v>
      </c>
      <c r="H10" s="11" t="s">
        <v>288</v>
      </c>
      <c r="I10" s="11" t="s">
        <v>15</v>
      </c>
    </row>
    <row r="11" s="6" customFormat="1" ht="30" customHeight="1" spans="1:9">
      <c r="A11" s="11">
        <v>9</v>
      </c>
      <c r="B11" s="11" t="s">
        <v>257</v>
      </c>
      <c r="C11" s="11" t="s">
        <v>16</v>
      </c>
      <c r="D11" s="11" t="s">
        <v>289</v>
      </c>
      <c r="E11" s="14" t="s">
        <v>290</v>
      </c>
      <c r="F11" s="11" t="s">
        <v>291</v>
      </c>
      <c r="G11" s="11"/>
      <c r="H11" s="11"/>
      <c r="I11" s="11" t="s">
        <v>15</v>
      </c>
    </row>
    <row r="12" s="6" customFormat="1" ht="30" customHeight="1" spans="1:9">
      <c r="A12" s="11">
        <v>10</v>
      </c>
      <c r="B12" s="11" t="s">
        <v>257</v>
      </c>
      <c r="C12" s="11" t="s">
        <v>16</v>
      </c>
      <c r="D12" s="11" t="s">
        <v>292</v>
      </c>
      <c r="E12" s="14" t="s">
        <v>293</v>
      </c>
      <c r="F12" s="11" t="s">
        <v>294</v>
      </c>
      <c r="G12" s="11"/>
      <c r="H12" s="11"/>
      <c r="I12" s="11" t="s">
        <v>15</v>
      </c>
    </row>
    <row r="13" s="6" customFormat="1" ht="30" customHeight="1" spans="1:9">
      <c r="A13" s="11">
        <v>11</v>
      </c>
      <c r="B13" s="11" t="s">
        <v>257</v>
      </c>
      <c r="C13" s="11" t="s">
        <v>16</v>
      </c>
      <c r="D13" s="11" t="s">
        <v>295</v>
      </c>
      <c r="E13" s="14" t="s">
        <v>296</v>
      </c>
      <c r="F13" s="11" t="s">
        <v>297</v>
      </c>
      <c r="G13" s="11"/>
      <c r="H13" s="11"/>
      <c r="I13" s="11" t="s">
        <v>15</v>
      </c>
    </row>
    <row r="14" s="6" customFormat="1" ht="30" customHeight="1" spans="1:9">
      <c r="A14" s="11">
        <v>12</v>
      </c>
      <c r="B14" s="11" t="s">
        <v>257</v>
      </c>
      <c r="C14" s="11" t="s">
        <v>56</v>
      </c>
      <c r="D14" s="11" t="s">
        <v>298</v>
      </c>
      <c r="E14" s="14" t="s">
        <v>299</v>
      </c>
      <c r="F14" s="11" t="s">
        <v>300</v>
      </c>
      <c r="G14" s="11"/>
      <c r="H14" s="11"/>
      <c r="I14" s="11" t="s">
        <v>15</v>
      </c>
    </row>
    <row r="15" s="6" customFormat="1" ht="30" customHeight="1" spans="1:9">
      <c r="A15" s="11">
        <v>13</v>
      </c>
      <c r="B15" s="11" t="s">
        <v>257</v>
      </c>
      <c r="C15" s="11" t="s">
        <v>16</v>
      </c>
      <c r="D15" s="11" t="s">
        <v>301</v>
      </c>
      <c r="E15" s="14" t="s">
        <v>302</v>
      </c>
      <c r="F15" s="11" t="s">
        <v>303</v>
      </c>
      <c r="G15" s="11"/>
      <c r="H15" s="11"/>
      <c r="I15" s="11" t="s">
        <v>48</v>
      </c>
    </row>
    <row r="16" s="6" customFormat="1" ht="30" customHeight="1" spans="1:9">
      <c r="A16" s="11">
        <v>14</v>
      </c>
      <c r="B16" s="11" t="s">
        <v>257</v>
      </c>
      <c r="C16" s="11" t="s">
        <v>34</v>
      </c>
      <c r="D16" s="11" t="s">
        <v>304</v>
      </c>
      <c r="E16" s="14" t="s">
        <v>305</v>
      </c>
      <c r="F16" s="11" t="s">
        <v>306</v>
      </c>
      <c r="G16" s="11"/>
      <c r="H16" s="11"/>
      <c r="I16" s="11" t="s">
        <v>48</v>
      </c>
    </row>
    <row r="17" s="6" customFormat="1" ht="30" customHeight="1" spans="1:9">
      <c r="A17" s="11">
        <v>15</v>
      </c>
      <c r="B17" s="11" t="s">
        <v>257</v>
      </c>
      <c r="C17" s="11" t="s">
        <v>34</v>
      </c>
      <c r="D17" s="11" t="s">
        <v>304</v>
      </c>
      <c r="E17" s="14" t="s">
        <v>307</v>
      </c>
      <c r="F17" s="11" t="s">
        <v>308</v>
      </c>
      <c r="G17" s="11"/>
      <c r="H17" s="11"/>
      <c r="I17" s="11" t="s">
        <v>48</v>
      </c>
    </row>
    <row r="18" s="6" customFormat="1" ht="30" customHeight="1" spans="1:9">
      <c r="A18" s="11">
        <v>16</v>
      </c>
      <c r="B18" s="11" t="s">
        <v>257</v>
      </c>
      <c r="C18" s="11" t="s">
        <v>34</v>
      </c>
      <c r="D18" s="11" t="s">
        <v>309</v>
      </c>
      <c r="E18" s="14" t="s">
        <v>310</v>
      </c>
      <c r="F18" s="11" t="s">
        <v>311</v>
      </c>
      <c r="G18" s="11"/>
      <c r="H18" s="11"/>
      <c r="I18" s="11" t="s">
        <v>48</v>
      </c>
    </row>
    <row r="19" s="6" customFormat="1" ht="30" customHeight="1" spans="1:9">
      <c r="A19" s="11">
        <v>17</v>
      </c>
      <c r="B19" s="11" t="s">
        <v>257</v>
      </c>
      <c r="C19" s="11" t="s">
        <v>34</v>
      </c>
      <c r="D19" s="11" t="s">
        <v>312</v>
      </c>
      <c r="E19" s="14" t="s">
        <v>313</v>
      </c>
      <c r="F19" s="11" t="s">
        <v>314</v>
      </c>
      <c r="G19" s="11"/>
      <c r="H19" s="11"/>
      <c r="I19" s="11" t="s">
        <v>48</v>
      </c>
    </row>
    <row r="20" s="6" customFormat="1" ht="30" customHeight="1" spans="1:9">
      <c r="A20" s="11">
        <v>18</v>
      </c>
      <c r="B20" s="11" t="s">
        <v>257</v>
      </c>
      <c r="C20" s="11" t="s">
        <v>34</v>
      </c>
      <c r="D20" s="11" t="s">
        <v>315</v>
      </c>
      <c r="E20" s="14" t="s">
        <v>220</v>
      </c>
      <c r="F20" s="11" t="s">
        <v>316</v>
      </c>
      <c r="G20" s="11"/>
      <c r="H20" s="11"/>
      <c r="I20" s="11" t="s">
        <v>48</v>
      </c>
    </row>
    <row r="21" s="6" customFormat="1" ht="30" customHeight="1" spans="1:9">
      <c r="A21" s="11">
        <v>19</v>
      </c>
      <c r="B21" s="11" t="s">
        <v>257</v>
      </c>
      <c r="C21" s="11" t="s">
        <v>16</v>
      </c>
      <c r="D21" s="11" t="s">
        <v>317</v>
      </c>
      <c r="E21" s="14" t="s">
        <v>318</v>
      </c>
      <c r="F21" s="11" t="s">
        <v>319</v>
      </c>
      <c r="G21" s="11"/>
      <c r="H21" s="11"/>
      <c r="I21" s="11" t="s">
        <v>48</v>
      </c>
    </row>
    <row r="22" s="6" customFormat="1" ht="30" customHeight="1" spans="1:9">
      <c r="A22" s="11">
        <v>20</v>
      </c>
      <c r="B22" s="11" t="s">
        <v>257</v>
      </c>
      <c r="C22" s="11" t="s">
        <v>96</v>
      </c>
      <c r="D22" s="11" t="s">
        <v>320</v>
      </c>
      <c r="E22" s="14" t="s">
        <v>321</v>
      </c>
      <c r="F22" s="11" t="s">
        <v>322</v>
      </c>
      <c r="G22" s="11"/>
      <c r="H22" s="11"/>
      <c r="I22" s="11" t="s">
        <v>48</v>
      </c>
    </row>
    <row r="23" s="6" customFormat="1" ht="30" customHeight="1" spans="1:9">
      <c r="A23" s="11">
        <v>21</v>
      </c>
      <c r="B23" s="11" t="s">
        <v>257</v>
      </c>
      <c r="C23" s="11" t="s">
        <v>16</v>
      </c>
      <c r="D23" s="11" t="s">
        <v>323</v>
      </c>
      <c r="E23" s="14" t="s">
        <v>324</v>
      </c>
      <c r="F23" s="11" t="s">
        <v>325</v>
      </c>
      <c r="G23" s="11" t="s">
        <v>326</v>
      </c>
      <c r="H23" s="11"/>
      <c r="I23" s="11" t="s">
        <v>48</v>
      </c>
    </row>
    <row r="24" s="6" customFormat="1" ht="30" customHeight="1" spans="1:9">
      <c r="A24" s="11">
        <v>22</v>
      </c>
      <c r="B24" s="11" t="s">
        <v>257</v>
      </c>
      <c r="C24" s="11" t="s">
        <v>34</v>
      </c>
      <c r="D24" s="11" t="s">
        <v>327</v>
      </c>
      <c r="E24" s="14" t="s">
        <v>328</v>
      </c>
      <c r="F24" s="11" t="s">
        <v>329</v>
      </c>
      <c r="G24" s="11"/>
      <c r="H24" s="11"/>
      <c r="I24" s="11" t="s">
        <v>48</v>
      </c>
    </row>
    <row r="25" s="6" customFormat="1" ht="30" customHeight="1" spans="1:9">
      <c r="A25" s="11">
        <v>23</v>
      </c>
      <c r="B25" s="11" t="s">
        <v>257</v>
      </c>
      <c r="C25" s="11" t="s">
        <v>16</v>
      </c>
      <c r="D25" s="11" t="s">
        <v>330</v>
      </c>
      <c r="E25" s="14" t="s">
        <v>331</v>
      </c>
      <c r="F25" s="11" t="s">
        <v>332</v>
      </c>
      <c r="G25" s="11"/>
      <c r="H25" s="11"/>
      <c r="I25" s="11" t="s">
        <v>48</v>
      </c>
    </row>
    <row r="26" s="6" customFormat="1" ht="30" customHeight="1" spans="1:9">
      <c r="A26" s="11">
        <v>24</v>
      </c>
      <c r="B26" s="11" t="s">
        <v>257</v>
      </c>
      <c r="C26" s="11" t="s">
        <v>333</v>
      </c>
      <c r="D26" s="11" t="s">
        <v>334</v>
      </c>
      <c r="E26" s="14" t="s">
        <v>335</v>
      </c>
      <c r="F26" s="11" t="s">
        <v>336</v>
      </c>
      <c r="G26" s="11" t="s">
        <v>337</v>
      </c>
      <c r="H26" s="11"/>
      <c r="I26" s="11" t="s">
        <v>48</v>
      </c>
    </row>
    <row r="27" s="6" customFormat="1" ht="30" customHeight="1" spans="1:9">
      <c r="A27" s="11">
        <v>25</v>
      </c>
      <c r="B27" s="11" t="s">
        <v>257</v>
      </c>
      <c r="C27" s="11" t="s">
        <v>34</v>
      </c>
      <c r="D27" s="11" t="s">
        <v>338</v>
      </c>
      <c r="E27" s="14" t="s">
        <v>339</v>
      </c>
      <c r="F27" s="11" t="s">
        <v>340</v>
      </c>
      <c r="G27" s="11"/>
      <c r="H27" s="11"/>
      <c r="I27" s="11" t="s">
        <v>48</v>
      </c>
    </row>
    <row r="28" s="6" customFormat="1" ht="30" customHeight="1" spans="1:9">
      <c r="A28" s="11">
        <v>26</v>
      </c>
      <c r="B28" s="11" t="s">
        <v>257</v>
      </c>
      <c r="C28" s="11" t="s">
        <v>34</v>
      </c>
      <c r="D28" s="11" t="s">
        <v>341</v>
      </c>
      <c r="E28" s="14" t="s">
        <v>342</v>
      </c>
      <c r="F28" s="11" t="s">
        <v>343</v>
      </c>
      <c r="G28" s="11"/>
      <c r="H28" s="11"/>
      <c r="I28" s="11" t="s">
        <v>48</v>
      </c>
    </row>
    <row r="29" s="6" customFormat="1" ht="30" customHeight="1" spans="1:9">
      <c r="A29" s="11">
        <v>27</v>
      </c>
      <c r="B29" s="11" t="s">
        <v>257</v>
      </c>
      <c r="C29" s="11" t="s">
        <v>34</v>
      </c>
      <c r="D29" s="11" t="s">
        <v>344</v>
      </c>
      <c r="E29" s="14" t="s">
        <v>345</v>
      </c>
      <c r="F29" s="11" t="s">
        <v>346</v>
      </c>
      <c r="G29" s="11"/>
      <c r="H29" s="11"/>
      <c r="I29" s="11" t="s">
        <v>48</v>
      </c>
    </row>
    <row r="30" s="6" customFormat="1" ht="30" customHeight="1" spans="1:9">
      <c r="A30" s="11">
        <v>28</v>
      </c>
      <c r="B30" s="11" t="s">
        <v>257</v>
      </c>
      <c r="C30" s="11" t="s">
        <v>34</v>
      </c>
      <c r="D30" s="11" t="s">
        <v>347</v>
      </c>
      <c r="E30" s="14" t="s">
        <v>348</v>
      </c>
      <c r="F30" s="11" t="s">
        <v>349</v>
      </c>
      <c r="G30" s="11"/>
      <c r="H30" s="11"/>
      <c r="I30" s="11" t="s">
        <v>48</v>
      </c>
    </row>
    <row r="31" s="6" customFormat="1" ht="30" customHeight="1" spans="1:9">
      <c r="A31" s="11">
        <v>29</v>
      </c>
      <c r="B31" s="11" t="s">
        <v>257</v>
      </c>
      <c r="C31" s="11" t="s">
        <v>333</v>
      </c>
      <c r="D31" s="11" t="s">
        <v>350</v>
      </c>
      <c r="E31" s="14" t="s">
        <v>351</v>
      </c>
      <c r="F31" s="11" t="s">
        <v>352</v>
      </c>
      <c r="G31" s="11"/>
      <c r="H31" s="11"/>
      <c r="I31" s="11" t="s">
        <v>48</v>
      </c>
    </row>
    <row r="32" s="6" customFormat="1" ht="30" customHeight="1" spans="1:9">
      <c r="A32" s="11">
        <v>30</v>
      </c>
      <c r="B32" s="11" t="s">
        <v>257</v>
      </c>
      <c r="C32" s="11" t="s">
        <v>16</v>
      </c>
      <c r="D32" s="11" t="s">
        <v>323</v>
      </c>
      <c r="E32" s="14" t="s">
        <v>353</v>
      </c>
      <c r="F32" s="11" t="s">
        <v>325</v>
      </c>
      <c r="G32" s="11" t="s">
        <v>354</v>
      </c>
      <c r="H32" s="11"/>
      <c r="I32" s="11" t="s">
        <v>48</v>
      </c>
    </row>
    <row r="33" s="6" customFormat="1" ht="30" customHeight="1" spans="1:9">
      <c r="A33" s="11">
        <v>31</v>
      </c>
      <c r="B33" s="11" t="s">
        <v>257</v>
      </c>
      <c r="C33" s="11" t="s">
        <v>56</v>
      </c>
      <c r="D33" s="11" t="s">
        <v>355</v>
      </c>
      <c r="E33" s="14" t="s">
        <v>356</v>
      </c>
      <c r="F33" s="11" t="s">
        <v>357</v>
      </c>
      <c r="G33" s="11"/>
      <c r="H33" s="11"/>
      <c r="I33" s="11" t="s">
        <v>48</v>
      </c>
    </row>
    <row r="34" s="6" customFormat="1" ht="30" customHeight="1" spans="1:9">
      <c r="A34" s="11">
        <v>32</v>
      </c>
      <c r="B34" s="11" t="s">
        <v>257</v>
      </c>
      <c r="C34" s="11" t="s">
        <v>62</v>
      </c>
      <c r="D34" s="11" t="s">
        <v>358</v>
      </c>
      <c r="E34" s="14" t="s">
        <v>359</v>
      </c>
      <c r="F34" s="11" t="s">
        <v>360</v>
      </c>
      <c r="G34" s="11"/>
      <c r="H34" s="11"/>
      <c r="I34" s="11" t="s">
        <v>48</v>
      </c>
    </row>
    <row r="35" s="6" customFormat="1" ht="30" customHeight="1" spans="1:9">
      <c r="A35" s="11">
        <v>33</v>
      </c>
      <c r="B35" s="11" t="s">
        <v>257</v>
      </c>
      <c r="C35" s="11" t="s">
        <v>62</v>
      </c>
      <c r="D35" s="11" t="s">
        <v>361</v>
      </c>
      <c r="E35" s="14" t="s">
        <v>362</v>
      </c>
      <c r="F35" s="11" t="s">
        <v>363</v>
      </c>
      <c r="G35" s="11"/>
      <c r="H35" s="11"/>
      <c r="I35" s="11" t="s">
        <v>48</v>
      </c>
    </row>
    <row r="36" s="6" customFormat="1" ht="30" customHeight="1" spans="1:9">
      <c r="A36" s="11">
        <v>34</v>
      </c>
      <c r="B36" s="11" t="s">
        <v>257</v>
      </c>
      <c r="C36" s="11" t="s">
        <v>34</v>
      </c>
      <c r="D36" s="11" t="s">
        <v>364</v>
      </c>
      <c r="E36" s="14" t="s">
        <v>365</v>
      </c>
      <c r="F36" s="11" t="s">
        <v>366</v>
      </c>
      <c r="G36" s="11"/>
      <c r="H36" s="11"/>
      <c r="I36" s="11" t="s">
        <v>48</v>
      </c>
    </row>
    <row r="37" s="6" customFormat="1" ht="30" customHeight="1" spans="1:9">
      <c r="A37" s="11">
        <v>35</v>
      </c>
      <c r="B37" s="11" t="s">
        <v>257</v>
      </c>
      <c r="C37" s="11" t="s">
        <v>16</v>
      </c>
      <c r="D37" s="11" t="s">
        <v>367</v>
      </c>
      <c r="E37" s="14" t="s">
        <v>368</v>
      </c>
      <c r="F37" s="11" t="s">
        <v>369</v>
      </c>
      <c r="G37" s="11"/>
      <c r="H37" s="11"/>
      <c r="I37" s="11" t="s">
        <v>48</v>
      </c>
    </row>
    <row r="38" s="6" customFormat="1" ht="30" customHeight="1" spans="1:9">
      <c r="A38" s="11">
        <v>36</v>
      </c>
      <c r="B38" s="11" t="s">
        <v>257</v>
      </c>
      <c r="C38" s="11" t="s">
        <v>16</v>
      </c>
      <c r="D38" s="11" t="s">
        <v>370</v>
      </c>
      <c r="E38" s="14" t="s">
        <v>371</v>
      </c>
      <c r="F38" s="11" t="s">
        <v>372</v>
      </c>
      <c r="G38" s="11"/>
      <c r="H38" s="11"/>
      <c r="I38" s="11" t="s">
        <v>48</v>
      </c>
    </row>
    <row r="39" s="6" customFormat="1" ht="30" customHeight="1" spans="1:9">
      <c r="A39" s="11">
        <v>37</v>
      </c>
      <c r="B39" s="11" t="s">
        <v>257</v>
      </c>
      <c r="C39" s="11" t="s">
        <v>333</v>
      </c>
      <c r="D39" s="11" t="s">
        <v>373</v>
      </c>
      <c r="E39" s="14" t="s">
        <v>374</v>
      </c>
      <c r="F39" s="11" t="s">
        <v>375</v>
      </c>
      <c r="G39" s="11"/>
      <c r="H39" s="11"/>
      <c r="I39" s="11" t="s">
        <v>48</v>
      </c>
    </row>
    <row r="40" s="6" customFormat="1" ht="30" customHeight="1" spans="1:9">
      <c r="A40" s="11">
        <v>38</v>
      </c>
      <c r="B40" s="11" t="s">
        <v>257</v>
      </c>
      <c r="C40" s="11" t="s">
        <v>56</v>
      </c>
      <c r="D40" s="11" t="s">
        <v>376</v>
      </c>
      <c r="E40" s="14" t="s">
        <v>377</v>
      </c>
      <c r="F40" s="11" t="s">
        <v>378</v>
      </c>
      <c r="G40" s="11"/>
      <c r="H40" s="11"/>
      <c r="I40" s="11" t="s">
        <v>48</v>
      </c>
    </row>
    <row r="41" s="6" customFormat="1" ht="30" customHeight="1" spans="1:9">
      <c r="A41" s="11">
        <v>39</v>
      </c>
      <c r="B41" s="11" t="s">
        <v>257</v>
      </c>
      <c r="C41" s="11" t="s">
        <v>56</v>
      </c>
      <c r="D41" s="11" t="s">
        <v>379</v>
      </c>
      <c r="E41" s="14" t="s">
        <v>380</v>
      </c>
      <c r="F41" s="11" t="s">
        <v>381</v>
      </c>
      <c r="G41" s="11"/>
      <c r="H41" s="11"/>
      <c r="I41" s="11" t="s">
        <v>48</v>
      </c>
    </row>
    <row r="42" s="6" customFormat="1" ht="30" customHeight="1" spans="1:9">
      <c r="A42" s="11">
        <v>40</v>
      </c>
      <c r="B42" s="11" t="s">
        <v>257</v>
      </c>
      <c r="C42" s="11" t="s">
        <v>52</v>
      </c>
      <c r="D42" s="11" t="s">
        <v>90</v>
      </c>
      <c r="E42" s="14" t="s">
        <v>382</v>
      </c>
      <c r="F42" s="11" t="s">
        <v>383</v>
      </c>
      <c r="G42" s="11"/>
      <c r="H42" s="11"/>
      <c r="I42" s="11" t="s">
        <v>48</v>
      </c>
    </row>
    <row r="43" s="6" customFormat="1" ht="30" customHeight="1" spans="1:9">
      <c r="A43" s="11">
        <v>41</v>
      </c>
      <c r="B43" s="11" t="s">
        <v>257</v>
      </c>
      <c r="C43" s="11" t="s">
        <v>52</v>
      </c>
      <c r="D43" s="11" t="s">
        <v>384</v>
      </c>
      <c r="E43" s="14" t="s">
        <v>385</v>
      </c>
      <c r="F43" s="11" t="s">
        <v>386</v>
      </c>
      <c r="G43" s="11"/>
      <c r="H43" s="11"/>
      <c r="I43" s="11" t="s">
        <v>48</v>
      </c>
    </row>
    <row r="44" s="6" customFormat="1" ht="30" customHeight="1" spans="1:9">
      <c r="A44" s="11">
        <v>42</v>
      </c>
      <c r="B44" s="11" t="s">
        <v>257</v>
      </c>
      <c r="C44" s="11" t="s">
        <v>16</v>
      </c>
      <c r="D44" s="11" t="s">
        <v>387</v>
      </c>
      <c r="E44" s="14" t="s">
        <v>388</v>
      </c>
      <c r="F44" s="11" t="s">
        <v>389</v>
      </c>
      <c r="G44" s="11"/>
      <c r="H44" s="11"/>
      <c r="I44" s="11" t="s">
        <v>48</v>
      </c>
    </row>
    <row r="45" s="6" customFormat="1" ht="30" customHeight="1" spans="1:9">
      <c r="A45" s="11">
        <v>43</v>
      </c>
      <c r="B45" s="11" t="s">
        <v>257</v>
      </c>
      <c r="C45" s="11" t="s">
        <v>34</v>
      </c>
      <c r="D45" s="11" t="s">
        <v>390</v>
      </c>
      <c r="E45" s="14" t="s">
        <v>391</v>
      </c>
      <c r="F45" s="11" t="s">
        <v>392</v>
      </c>
      <c r="G45" s="11"/>
      <c r="H45" s="11"/>
      <c r="I45" s="11" t="s">
        <v>48</v>
      </c>
    </row>
    <row r="46" s="6" customFormat="1" ht="30" customHeight="1" spans="1:9">
      <c r="A46" s="11">
        <v>44</v>
      </c>
      <c r="B46" s="11" t="s">
        <v>257</v>
      </c>
      <c r="C46" s="11" t="s">
        <v>52</v>
      </c>
      <c r="D46" s="11" t="s">
        <v>393</v>
      </c>
      <c r="E46" s="14" t="s">
        <v>394</v>
      </c>
      <c r="F46" s="11" t="s">
        <v>395</v>
      </c>
      <c r="G46" s="11"/>
      <c r="H46" s="11"/>
      <c r="I46" s="11" t="s">
        <v>48</v>
      </c>
    </row>
    <row r="47" s="6" customFormat="1" ht="30" customHeight="1" spans="1:9">
      <c r="A47" s="11">
        <v>45</v>
      </c>
      <c r="B47" s="11" t="s">
        <v>257</v>
      </c>
      <c r="C47" s="11" t="s">
        <v>56</v>
      </c>
      <c r="D47" s="11" t="s">
        <v>379</v>
      </c>
      <c r="E47" s="14" t="s">
        <v>396</v>
      </c>
      <c r="F47" s="11" t="s">
        <v>397</v>
      </c>
      <c r="G47" s="11"/>
      <c r="H47" s="11"/>
      <c r="I47" s="11" t="s">
        <v>48</v>
      </c>
    </row>
    <row r="48" s="6" customFormat="1" ht="30" customHeight="1" spans="1:9">
      <c r="A48" s="11">
        <v>46</v>
      </c>
      <c r="B48" s="11" t="s">
        <v>257</v>
      </c>
      <c r="C48" s="11" t="s">
        <v>56</v>
      </c>
      <c r="D48" s="11" t="s">
        <v>376</v>
      </c>
      <c r="E48" s="14" t="s">
        <v>398</v>
      </c>
      <c r="F48" s="11" t="s">
        <v>399</v>
      </c>
      <c r="G48" s="11"/>
      <c r="H48" s="11"/>
      <c r="I48" s="11" t="s">
        <v>48</v>
      </c>
    </row>
    <row r="49" s="6" customFormat="1" ht="30" customHeight="1" spans="1:9">
      <c r="A49" s="11">
        <v>47</v>
      </c>
      <c r="B49" s="11" t="s">
        <v>257</v>
      </c>
      <c r="C49" s="11" t="s">
        <v>34</v>
      </c>
      <c r="D49" s="11" t="s">
        <v>400</v>
      </c>
      <c r="E49" s="14" t="s">
        <v>401</v>
      </c>
      <c r="F49" s="11" t="s">
        <v>402</v>
      </c>
      <c r="G49" s="13"/>
      <c r="H49" s="13"/>
      <c r="I49" s="11" t="s">
        <v>134</v>
      </c>
    </row>
    <row r="50" s="6" customFormat="1" ht="30" customHeight="1" spans="1:9">
      <c r="A50" s="11">
        <v>48</v>
      </c>
      <c r="B50" s="11" t="s">
        <v>257</v>
      </c>
      <c r="C50" s="11" t="s">
        <v>34</v>
      </c>
      <c r="D50" s="11" t="s">
        <v>403</v>
      </c>
      <c r="E50" s="14" t="s">
        <v>404</v>
      </c>
      <c r="F50" s="11" t="s">
        <v>405</v>
      </c>
      <c r="G50" s="13"/>
      <c r="H50" s="13"/>
      <c r="I50" s="11" t="s">
        <v>134</v>
      </c>
    </row>
    <row r="51" s="6" customFormat="1" ht="30" customHeight="1" spans="1:9">
      <c r="A51" s="11">
        <v>49</v>
      </c>
      <c r="B51" s="11" t="s">
        <v>257</v>
      </c>
      <c r="C51" s="11" t="s">
        <v>34</v>
      </c>
      <c r="D51" s="11" t="s">
        <v>406</v>
      </c>
      <c r="E51" s="14" t="s">
        <v>407</v>
      </c>
      <c r="F51" s="11" t="s">
        <v>408</v>
      </c>
      <c r="G51" s="13"/>
      <c r="H51" s="13"/>
      <c r="I51" s="11" t="s">
        <v>134</v>
      </c>
    </row>
    <row r="52" s="6" customFormat="1" ht="30" customHeight="1" spans="1:9">
      <c r="A52" s="11">
        <v>50</v>
      </c>
      <c r="B52" s="11" t="s">
        <v>257</v>
      </c>
      <c r="C52" s="11" t="s">
        <v>34</v>
      </c>
      <c r="D52" s="11" t="s">
        <v>341</v>
      </c>
      <c r="E52" s="14" t="s">
        <v>409</v>
      </c>
      <c r="F52" s="11" t="s">
        <v>410</v>
      </c>
      <c r="G52" s="13"/>
      <c r="H52" s="13"/>
      <c r="I52" s="11" t="s">
        <v>134</v>
      </c>
    </row>
    <row r="53" s="6" customFormat="1" ht="30" customHeight="1" spans="1:9">
      <c r="A53" s="11">
        <v>51</v>
      </c>
      <c r="B53" s="11" t="s">
        <v>257</v>
      </c>
      <c r="C53" s="11" t="s">
        <v>34</v>
      </c>
      <c r="D53" s="11" t="s">
        <v>411</v>
      </c>
      <c r="E53" s="14" t="s">
        <v>412</v>
      </c>
      <c r="F53" s="11" t="s">
        <v>413</v>
      </c>
      <c r="G53" s="13"/>
      <c r="H53" s="13"/>
      <c r="I53" s="11" t="s">
        <v>134</v>
      </c>
    </row>
    <row r="54" s="6" customFormat="1" ht="30" customHeight="1" spans="1:9">
      <c r="A54" s="11">
        <v>52</v>
      </c>
      <c r="B54" s="11" t="s">
        <v>257</v>
      </c>
      <c r="C54" s="11" t="s">
        <v>34</v>
      </c>
      <c r="D54" s="11" t="s">
        <v>414</v>
      </c>
      <c r="E54" s="14" t="s">
        <v>415</v>
      </c>
      <c r="F54" s="11" t="s">
        <v>416</v>
      </c>
      <c r="G54" s="13"/>
      <c r="H54" s="13"/>
      <c r="I54" s="11" t="s">
        <v>134</v>
      </c>
    </row>
    <row r="55" s="6" customFormat="1" ht="30" customHeight="1" spans="1:9">
      <c r="A55" s="11">
        <v>53</v>
      </c>
      <c r="B55" s="11" t="s">
        <v>257</v>
      </c>
      <c r="C55" s="11" t="s">
        <v>34</v>
      </c>
      <c r="D55" s="11" t="s">
        <v>417</v>
      </c>
      <c r="E55" s="14" t="s">
        <v>418</v>
      </c>
      <c r="F55" s="11" t="s">
        <v>419</v>
      </c>
      <c r="G55" s="11" t="s">
        <v>420</v>
      </c>
      <c r="H55" s="13"/>
      <c r="I55" s="11" t="s">
        <v>134</v>
      </c>
    </row>
    <row r="56" s="6" customFormat="1" ht="30" customHeight="1" spans="1:9">
      <c r="A56" s="11">
        <v>54</v>
      </c>
      <c r="B56" s="11" t="s">
        <v>257</v>
      </c>
      <c r="C56" s="11" t="s">
        <v>16</v>
      </c>
      <c r="D56" s="11" t="s">
        <v>370</v>
      </c>
      <c r="E56" s="14" t="s">
        <v>421</v>
      </c>
      <c r="F56" s="11" t="s">
        <v>422</v>
      </c>
      <c r="G56" s="13"/>
      <c r="H56" s="13"/>
      <c r="I56" s="11" t="s">
        <v>134</v>
      </c>
    </row>
    <row r="57" s="6" customFormat="1" ht="30" customHeight="1" spans="1:9">
      <c r="A57" s="11">
        <v>55</v>
      </c>
      <c r="B57" s="11" t="s">
        <v>257</v>
      </c>
      <c r="C57" s="11" t="s">
        <v>333</v>
      </c>
      <c r="D57" s="11" t="s">
        <v>423</v>
      </c>
      <c r="E57" s="14" t="s">
        <v>424</v>
      </c>
      <c r="F57" s="11" t="s">
        <v>425</v>
      </c>
      <c r="G57" s="13"/>
      <c r="H57" s="13"/>
      <c r="I57" s="11" t="s">
        <v>134</v>
      </c>
    </row>
    <row r="58" s="6" customFormat="1" ht="30" customHeight="1" spans="1:9">
      <c r="A58" s="11">
        <v>56</v>
      </c>
      <c r="B58" s="11" t="s">
        <v>257</v>
      </c>
      <c r="C58" s="11" t="s">
        <v>16</v>
      </c>
      <c r="D58" s="11" t="s">
        <v>426</v>
      </c>
      <c r="E58" s="14" t="s">
        <v>427</v>
      </c>
      <c r="F58" s="11" t="s">
        <v>428</v>
      </c>
      <c r="G58" s="13"/>
      <c r="H58" s="13"/>
      <c r="I58" s="11" t="s">
        <v>134</v>
      </c>
    </row>
    <row r="59" s="6" customFormat="1" ht="30" customHeight="1" spans="1:9">
      <c r="A59" s="11">
        <v>57</v>
      </c>
      <c r="B59" s="11" t="s">
        <v>257</v>
      </c>
      <c r="C59" s="11" t="s">
        <v>16</v>
      </c>
      <c r="D59" s="11" t="s">
        <v>261</v>
      </c>
      <c r="E59" s="14" t="s">
        <v>262</v>
      </c>
      <c r="F59" s="11" t="s">
        <v>429</v>
      </c>
      <c r="G59" s="11" t="s">
        <v>430</v>
      </c>
      <c r="H59" s="13"/>
      <c r="I59" s="11" t="s">
        <v>134</v>
      </c>
    </row>
    <row r="60" s="6" customFormat="1" ht="30" customHeight="1" spans="1:9">
      <c r="A60" s="11">
        <v>58</v>
      </c>
      <c r="B60" s="11" t="s">
        <v>257</v>
      </c>
      <c r="C60" s="11" t="s">
        <v>16</v>
      </c>
      <c r="D60" s="11" t="s">
        <v>431</v>
      </c>
      <c r="E60" s="14" t="s">
        <v>432</v>
      </c>
      <c r="F60" s="11" t="s">
        <v>433</v>
      </c>
      <c r="G60" s="13"/>
      <c r="H60" s="13"/>
      <c r="I60" s="11" t="s">
        <v>134</v>
      </c>
    </row>
    <row r="61" s="6" customFormat="1" ht="30" customHeight="1" spans="1:9">
      <c r="A61" s="11">
        <v>59</v>
      </c>
      <c r="B61" s="11" t="s">
        <v>257</v>
      </c>
      <c r="C61" s="11" t="s">
        <v>16</v>
      </c>
      <c r="D61" s="11" t="s">
        <v>434</v>
      </c>
      <c r="E61" s="14" t="s">
        <v>435</v>
      </c>
      <c r="F61" s="11" t="s">
        <v>436</v>
      </c>
      <c r="G61" s="11" t="s">
        <v>437</v>
      </c>
      <c r="H61" s="13"/>
      <c r="I61" s="11" t="s">
        <v>134</v>
      </c>
    </row>
    <row r="62" s="6" customFormat="1" ht="30" customHeight="1" spans="1:9">
      <c r="A62" s="11">
        <v>60</v>
      </c>
      <c r="B62" s="11" t="s">
        <v>257</v>
      </c>
      <c r="C62" s="11" t="s">
        <v>16</v>
      </c>
      <c r="D62" s="11" t="s">
        <v>438</v>
      </c>
      <c r="E62" s="14" t="s">
        <v>439</v>
      </c>
      <c r="F62" s="11" t="s">
        <v>440</v>
      </c>
      <c r="G62" s="13"/>
      <c r="H62" s="13"/>
      <c r="I62" s="11" t="s">
        <v>134</v>
      </c>
    </row>
    <row r="63" s="6" customFormat="1" ht="30" customHeight="1" spans="1:9">
      <c r="A63" s="11">
        <v>61</v>
      </c>
      <c r="B63" s="11" t="s">
        <v>257</v>
      </c>
      <c r="C63" s="11" t="s">
        <v>16</v>
      </c>
      <c r="D63" s="11" t="s">
        <v>330</v>
      </c>
      <c r="E63" s="14" t="s">
        <v>441</v>
      </c>
      <c r="F63" s="11" t="s">
        <v>442</v>
      </c>
      <c r="G63" s="13"/>
      <c r="H63" s="13"/>
      <c r="I63" s="11" t="s">
        <v>134</v>
      </c>
    </row>
    <row r="64" s="6" customFormat="1" ht="30" customHeight="1" spans="1:9">
      <c r="A64" s="11">
        <v>62</v>
      </c>
      <c r="B64" s="11" t="s">
        <v>257</v>
      </c>
      <c r="C64" s="11" t="s">
        <v>96</v>
      </c>
      <c r="D64" s="11" t="s">
        <v>443</v>
      </c>
      <c r="E64" s="14" t="s">
        <v>313</v>
      </c>
      <c r="F64" s="11" t="s">
        <v>444</v>
      </c>
      <c r="G64" s="11" t="s">
        <v>445</v>
      </c>
      <c r="H64" s="11" t="s">
        <v>446</v>
      </c>
      <c r="I64" s="11" t="s">
        <v>134</v>
      </c>
    </row>
    <row r="65" s="6" customFormat="1" ht="30" customHeight="1" spans="1:9">
      <c r="A65" s="11">
        <v>63</v>
      </c>
      <c r="B65" s="11" t="s">
        <v>257</v>
      </c>
      <c r="C65" s="11" t="s">
        <v>16</v>
      </c>
      <c r="D65" s="11" t="s">
        <v>261</v>
      </c>
      <c r="E65" s="14" t="s">
        <v>447</v>
      </c>
      <c r="F65" s="11" t="s">
        <v>448</v>
      </c>
      <c r="G65" s="13"/>
      <c r="H65" s="13"/>
      <c r="I65" s="11" t="s">
        <v>134</v>
      </c>
    </row>
    <row r="66" s="6" customFormat="1" ht="30" customHeight="1" spans="1:9">
      <c r="A66" s="11">
        <v>64</v>
      </c>
      <c r="B66" s="11" t="s">
        <v>257</v>
      </c>
      <c r="C66" s="11" t="s">
        <v>16</v>
      </c>
      <c r="D66" s="11" t="s">
        <v>449</v>
      </c>
      <c r="E66" s="14" t="s">
        <v>450</v>
      </c>
      <c r="F66" s="11" t="s">
        <v>451</v>
      </c>
      <c r="G66" s="13"/>
      <c r="H66" s="13"/>
      <c r="I66" s="11" t="s">
        <v>134</v>
      </c>
    </row>
    <row r="67" s="6" customFormat="1" ht="30" customHeight="1" spans="1:9">
      <c r="A67" s="11">
        <v>65</v>
      </c>
      <c r="B67" s="11" t="s">
        <v>257</v>
      </c>
      <c r="C67" s="11" t="s">
        <v>52</v>
      </c>
      <c r="D67" s="11" t="s">
        <v>90</v>
      </c>
      <c r="E67" s="14" t="s">
        <v>452</v>
      </c>
      <c r="F67" s="11" t="s">
        <v>453</v>
      </c>
      <c r="G67" s="11" t="s">
        <v>454</v>
      </c>
      <c r="H67" s="13"/>
      <c r="I67" s="11" t="s">
        <v>134</v>
      </c>
    </row>
    <row r="68" s="6" customFormat="1" ht="30" customHeight="1" spans="1:9">
      <c r="A68" s="11">
        <v>66</v>
      </c>
      <c r="B68" s="11" t="s">
        <v>257</v>
      </c>
      <c r="C68" s="11" t="s">
        <v>16</v>
      </c>
      <c r="D68" s="11" t="s">
        <v>455</v>
      </c>
      <c r="E68" s="14" t="s">
        <v>456</v>
      </c>
      <c r="F68" s="11" t="s">
        <v>457</v>
      </c>
      <c r="G68" s="11" t="s">
        <v>458</v>
      </c>
      <c r="H68" s="11" t="s">
        <v>459</v>
      </c>
      <c r="I68" s="11" t="s">
        <v>134</v>
      </c>
    </row>
    <row r="69" s="6" customFormat="1" ht="30" customHeight="1" spans="1:9">
      <c r="A69" s="11">
        <v>67</v>
      </c>
      <c r="B69" s="11" t="s">
        <v>257</v>
      </c>
      <c r="C69" s="11" t="s">
        <v>16</v>
      </c>
      <c r="D69" s="11" t="s">
        <v>455</v>
      </c>
      <c r="E69" s="14" t="s">
        <v>460</v>
      </c>
      <c r="F69" s="11" t="s">
        <v>461</v>
      </c>
      <c r="G69" s="11" t="s">
        <v>462</v>
      </c>
      <c r="H69" s="11" t="s">
        <v>463</v>
      </c>
      <c r="I69" s="11" t="s">
        <v>134</v>
      </c>
    </row>
    <row r="70" s="6" customFormat="1" ht="30" customHeight="1" spans="1:9">
      <c r="A70" s="11">
        <v>68</v>
      </c>
      <c r="B70" s="11" t="s">
        <v>257</v>
      </c>
      <c r="C70" s="11" t="s">
        <v>16</v>
      </c>
      <c r="D70" s="11" t="s">
        <v>464</v>
      </c>
      <c r="E70" s="14" t="s">
        <v>465</v>
      </c>
      <c r="F70" s="11" t="s">
        <v>466</v>
      </c>
      <c r="G70" s="13"/>
      <c r="H70" s="13"/>
      <c r="I70" s="11" t="s">
        <v>134</v>
      </c>
    </row>
    <row r="71" s="6" customFormat="1" ht="30" customHeight="1" spans="1:9">
      <c r="A71" s="11">
        <v>69</v>
      </c>
      <c r="B71" s="11" t="s">
        <v>257</v>
      </c>
      <c r="C71" s="11" t="s">
        <v>62</v>
      </c>
      <c r="D71" s="11" t="s">
        <v>467</v>
      </c>
      <c r="E71" s="14" t="s">
        <v>468</v>
      </c>
      <c r="F71" s="11" t="s">
        <v>469</v>
      </c>
      <c r="G71" s="13"/>
      <c r="H71" s="13"/>
      <c r="I71" s="11" t="s">
        <v>134</v>
      </c>
    </row>
    <row r="72" s="6" customFormat="1" ht="30" customHeight="1" spans="1:9">
      <c r="A72" s="11">
        <v>70</v>
      </c>
      <c r="B72" s="11" t="s">
        <v>257</v>
      </c>
      <c r="C72" s="11" t="s">
        <v>56</v>
      </c>
      <c r="D72" s="11" t="s">
        <v>470</v>
      </c>
      <c r="E72" s="14" t="s">
        <v>471</v>
      </c>
      <c r="F72" s="11" t="s">
        <v>472</v>
      </c>
      <c r="G72" s="13"/>
      <c r="H72" s="13"/>
      <c r="I72" s="11" t="s">
        <v>134</v>
      </c>
    </row>
    <row r="73" s="6" customFormat="1" ht="30" customHeight="1" spans="1:9">
      <c r="A73" s="11">
        <v>71</v>
      </c>
      <c r="B73" s="11" t="s">
        <v>257</v>
      </c>
      <c r="C73" s="11" t="s">
        <v>56</v>
      </c>
      <c r="D73" s="11" t="s">
        <v>473</v>
      </c>
      <c r="E73" s="14" t="s">
        <v>474</v>
      </c>
      <c r="F73" s="11" t="s">
        <v>475</v>
      </c>
      <c r="G73" s="13"/>
      <c r="H73" s="13"/>
      <c r="I73" s="11" t="s">
        <v>134</v>
      </c>
    </row>
    <row r="74" s="6" customFormat="1" ht="30" customHeight="1" spans="1:9">
      <c r="A74" s="11">
        <v>72</v>
      </c>
      <c r="B74" s="11" t="s">
        <v>257</v>
      </c>
      <c r="C74" s="11" t="s">
        <v>56</v>
      </c>
      <c r="D74" s="11" t="s">
        <v>476</v>
      </c>
      <c r="E74" s="14" t="s">
        <v>477</v>
      </c>
      <c r="F74" s="11" t="s">
        <v>478</v>
      </c>
      <c r="G74" s="11" t="s">
        <v>479</v>
      </c>
      <c r="H74" s="11" t="s">
        <v>480</v>
      </c>
      <c r="I74" s="11" t="s">
        <v>134</v>
      </c>
    </row>
    <row r="75" s="6" customFormat="1" ht="30" customHeight="1" spans="1:9">
      <c r="A75" s="11">
        <v>73</v>
      </c>
      <c r="B75" s="11" t="s">
        <v>257</v>
      </c>
      <c r="C75" s="11" t="s">
        <v>56</v>
      </c>
      <c r="D75" s="11" t="s">
        <v>481</v>
      </c>
      <c r="E75" s="14" t="s">
        <v>482</v>
      </c>
      <c r="F75" s="11" t="s">
        <v>483</v>
      </c>
      <c r="G75" s="13"/>
      <c r="H75" s="13"/>
      <c r="I75" s="11" t="s">
        <v>134</v>
      </c>
    </row>
    <row r="76" s="6" customFormat="1" ht="30" customHeight="1" spans="1:9">
      <c r="A76" s="11">
        <v>74</v>
      </c>
      <c r="B76" s="11" t="s">
        <v>257</v>
      </c>
      <c r="C76" s="11" t="s">
        <v>16</v>
      </c>
      <c r="D76" s="11" t="s">
        <v>484</v>
      </c>
      <c r="E76" s="14" t="s">
        <v>485</v>
      </c>
      <c r="F76" s="11" t="s">
        <v>486</v>
      </c>
      <c r="G76" s="11" t="s">
        <v>487</v>
      </c>
      <c r="H76" s="13"/>
      <c r="I76" s="11" t="s">
        <v>134</v>
      </c>
    </row>
    <row r="77" s="6" customFormat="1" ht="30" customHeight="1" spans="1:9">
      <c r="A77" s="11">
        <v>75</v>
      </c>
      <c r="B77" s="11" t="s">
        <v>257</v>
      </c>
      <c r="C77" s="11" t="s">
        <v>52</v>
      </c>
      <c r="D77" s="11" t="s">
        <v>90</v>
      </c>
      <c r="E77" s="14" t="s">
        <v>488</v>
      </c>
      <c r="F77" s="11" t="s">
        <v>489</v>
      </c>
      <c r="G77" s="11" t="s">
        <v>490</v>
      </c>
      <c r="H77" s="13"/>
      <c r="I77" s="11" t="s">
        <v>134</v>
      </c>
    </row>
    <row r="78" s="6" customFormat="1" ht="30" customHeight="1" spans="1:9">
      <c r="A78" s="11">
        <v>76</v>
      </c>
      <c r="B78" s="11" t="s">
        <v>257</v>
      </c>
      <c r="C78" s="11" t="s">
        <v>62</v>
      </c>
      <c r="D78" s="11" t="s">
        <v>491</v>
      </c>
      <c r="E78" s="14" t="s">
        <v>492</v>
      </c>
      <c r="F78" s="11" t="s">
        <v>493</v>
      </c>
      <c r="G78" s="13"/>
      <c r="H78" s="13"/>
      <c r="I78" s="11" t="s">
        <v>134</v>
      </c>
    </row>
    <row r="79" s="6" customFormat="1" ht="30" customHeight="1" spans="1:9">
      <c r="A79" s="11">
        <v>77</v>
      </c>
      <c r="B79" s="11" t="s">
        <v>257</v>
      </c>
      <c r="C79" s="11" t="s">
        <v>62</v>
      </c>
      <c r="D79" s="11" t="s">
        <v>494</v>
      </c>
      <c r="E79" s="14" t="s">
        <v>495</v>
      </c>
      <c r="F79" s="11" t="s">
        <v>496</v>
      </c>
      <c r="G79" s="11" t="s">
        <v>497</v>
      </c>
      <c r="H79" s="13"/>
      <c r="I79" s="11" t="s">
        <v>134</v>
      </c>
    </row>
    <row r="80" s="6" customFormat="1" ht="30" customHeight="1" spans="1:9">
      <c r="A80" s="11">
        <v>78</v>
      </c>
      <c r="B80" s="11" t="s">
        <v>257</v>
      </c>
      <c r="C80" s="11" t="s">
        <v>56</v>
      </c>
      <c r="D80" s="11" t="s">
        <v>498</v>
      </c>
      <c r="E80" s="14" t="s">
        <v>499</v>
      </c>
      <c r="F80" s="11" t="s">
        <v>500</v>
      </c>
      <c r="G80" s="11" t="s">
        <v>501</v>
      </c>
      <c r="H80" s="11" t="s">
        <v>502</v>
      </c>
      <c r="I80" s="11" t="s">
        <v>134</v>
      </c>
    </row>
    <row r="81" s="6" customFormat="1" ht="30" customHeight="1" spans="1:9">
      <c r="A81" s="11">
        <v>79</v>
      </c>
      <c r="B81" s="11" t="s">
        <v>257</v>
      </c>
      <c r="C81" s="11" t="s">
        <v>52</v>
      </c>
      <c r="D81" s="11" t="s">
        <v>90</v>
      </c>
      <c r="E81" s="14" t="s">
        <v>503</v>
      </c>
      <c r="F81" s="11" t="s">
        <v>504</v>
      </c>
      <c r="G81" s="13"/>
      <c r="H81" s="13"/>
      <c r="I81" s="11" t="s">
        <v>134</v>
      </c>
    </row>
    <row r="82" s="6" customFormat="1" ht="30" customHeight="1" spans="1:9">
      <c r="A82" s="11">
        <v>80</v>
      </c>
      <c r="B82" s="11" t="s">
        <v>257</v>
      </c>
      <c r="C82" s="11" t="s">
        <v>96</v>
      </c>
      <c r="D82" s="11" t="s">
        <v>505</v>
      </c>
      <c r="E82" s="14" t="s">
        <v>506</v>
      </c>
      <c r="F82" s="11" t="s">
        <v>507</v>
      </c>
      <c r="G82" s="13"/>
      <c r="H82" s="13"/>
      <c r="I82" s="11" t="s">
        <v>134</v>
      </c>
    </row>
    <row r="83" s="6" customFormat="1" ht="30" customHeight="1" spans="1:9">
      <c r="A83" s="11">
        <v>81</v>
      </c>
      <c r="B83" s="11" t="s">
        <v>257</v>
      </c>
      <c r="C83" s="11" t="s">
        <v>56</v>
      </c>
      <c r="D83" s="11" t="s">
        <v>376</v>
      </c>
      <c r="E83" s="14" t="s">
        <v>508</v>
      </c>
      <c r="F83" s="11" t="s">
        <v>210</v>
      </c>
      <c r="G83" s="13"/>
      <c r="H83" s="13"/>
      <c r="I83" s="11" t="s">
        <v>134</v>
      </c>
    </row>
    <row r="84" s="6" customFormat="1" ht="30" customHeight="1" spans="1:9">
      <c r="A84" s="11">
        <v>82</v>
      </c>
      <c r="B84" s="11" t="s">
        <v>257</v>
      </c>
      <c r="C84" s="11" t="s">
        <v>96</v>
      </c>
      <c r="D84" s="11" t="s">
        <v>509</v>
      </c>
      <c r="E84" s="14" t="s">
        <v>510</v>
      </c>
      <c r="F84" s="11" t="s">
        <v>511</v>
      </c>
      <c r="G84" s="13"/>
      <c r="H84" s="13"/>
      <c r="I84" s="11" t="s">
        <v>134</v>
      </c>
    </row>
    <row r="85" s="6" customFormat="1" ht="30" customHeight="1" spans="1:9">
      <c r="A85" s="11">
        <v>83</v>
      </c>
      <c r="B85" s="11" t="s">
        <v>257</v>
      </c>
      <c r="C85" s="11" t="s">
        <v>34</v>
      </c>
      <c r="D85" s="11" t="s">
        <v>512</v>
      </c>
      <c r="E85" s="14" t="s">
        <v>513</v>
      </c>
      <c r="F85" s="11" t="s">
        <v>514</v>
      </c>
      <c r="G85" s="13"/>
      <c r="H85" s="13"/>
      <c r="I85" s="11" t="s">
        <v>134</v>
      </c>
    </row>
    <row r="86" s="6" customFormat="1" ht="30" customHeight="1" spans="1:9">
      <c r="A86" s="11">
        <v>84</v>
      </c>
      <c r="B86" s="11" t="s">
        <v>257</v>
      </c>
      <c r="C86" s="11" t="s">
        <v>16</v>
      </c>
      <c r="D86" s="11" t="s">
        <v>515</v>
      </c>
      <c r="E86" s="14" t="s">
        <v>516</v>
      </c>
      <c r="F86" s="11" t="s">
        <v>517</v>
      </c>
      <c r="G86" s="13"/>
      <c r="H86" s="13"/>
      <c r="I86" s="11" t="s">
        <v>134</v>
      </c>
    </row>
    <row r="87" s="6" customFormat="1" ht="30" customHeight="1" spans="1:9">
      <c r="A87" s="11">
        <v>85</v>
      </c>
      <c r="B87" s="11" t="s">
        <v>257</v>
      </c>
      <c r="C87" s="11" t="s">
        <v>34</v>
      </c>
      <c r="D87" s="11" t="s">
        <v>518</v>
      </c>
      <c r="E87" s="14" t="s">
        <v>519</v>
      </c>
      <c r="F87" s="11" t="s">
        <v>520</v>
      </c>
      <c r="G87" s="13"/>
      <c r="H87" s="13"/>
      <c r="I87" s="11" t="s">
        <v>134</v>
      </c>
    </row>
    <row r="88" s="6" customFormat="1" ht="30" customHeight="1" spans="1:9">
      <c r="A88" s="11">
        <v>86</v>
      </c>
      <c r="B88" s="11" t="s">
        <v>257</v>
      </c>
      <c r="C88" s="11" t="s">
        <v>333</v>
      </c>
      <c r="D88" s="11" t="s">
        <v>521</v>
      </c>
      <c r="E88" s="14" t="s">
        <v>522</v>
      </c>
      <c r="F88" s="11" t="s">
        <v>523</v>
      </c>
      <c r="G88" s="13"/>
      <c r="H88" s="13"/>
      <c r="I88" s="11" t="s">
        <v>134</v>
      </c>
    </row>
    <row r="89" s="6" customFormat="1" ht="30" customHeight="1" spans="1:9">
      <c r="A89" s="11">
        <v>87</v>
      </c>
      <c r="B89" s="11" t="s">
        <v>257</v>
      </c>
      <c r="C89" s="11" t="s">
        <v>333</v>
      </c>
      <c r="D89" s="11" t="s">
        <v>524</v>
      </c>
      <c r="E89" s="14" t="s">
        <v>525</v>
      </c>
      <c r="F89" s="11" t="s">
        <v>526</v>
      </c>
      <c r="G89" s="13"/>
      <c r="H89" s="13"/>
      <c r="I89" s="11" t="s">
        <v>134</v>
      </c>
    </row>
    <row r="90" s="6" customFormat="1" ht="30" customHeight="1" spans="1:9">
      <c r="A90" s="11">
        <v>88</v>
      </c>
      <c r="B90" s="11" t="s">
        <v>257</v>
      </c>
      <c r="C90" s="11" t="s">
        <v>333</v>
      </c>
      <c r="D90" s="11" t="s">
        <v>527</v>
      </c>
      <c r="E90" s="14" t="s">
        <v>528</v>
      </c>
      <c r="F90" s="11" t="s">
        <v>529</v>
      </c>
      <c r="G90" s="13"/>
      <c r="H90" s="13"/>
      <c r="I90" s="11" t="s">
        <v>134</v>
      </c>
    </row>
    <row r="91" s="6" customFormat="1" ht="30" customHeight="1" spans="1:9">
      <c r="A91" s="11">
        <v>89</v>
      </c>
      <c r="B91" s="11" t="s">
        <v>257</v>
      </c>
      <c r="C91" s="11" t="s">
        <v>16</v>
      </c>
      <c r="D91" s="11" t="s">
        <v>530</v>
      </c>
      <c r="E91" s="14" t="s">
        <v>531</v>
      </c>
      <c r="F91" s="11" t="s">
        <v>532</v>
      </c>
      <c r="G91" s="13"/>
      <c r="H91" s="13"/>
      <c r="I91" s="11" t="s">
        <v>134</v>
      </c>
    </row>
    <row r="92" s="6" customFormat="1" ht="30" customHeight="1" spans="1:9">
      <c r="A92" s="11">
        <v>90</v>
      </c>
      <c r="B92" s="11" t="s">
        <v>257</v>
      </c>
      <c r="C92" s="11" t="s">
        <v>52</v>
      </c>
      <c r="D92" s="11" t="s">
        <v>90</v>
      </c>
      <c r="E92" s="14" t="s">
        <v>533</v>
      </c>
      <c r="F92" s="11" t="s">
        <v>534</v>
      </c>
      <c r="G92" s="11" t="s">
        <v>535</v>
      </c>
      <c r="H92" s="13"/>
      <c r="I92" s="11" t="s">
        <v>134</v>
      </c>
    </row>
    <row r="93" s="6" customFormat="1" ht="30" customHeight="1" spans="1:9">
      <c r="A93" s="11">
        <v>91</v>
      </c>
      <c r="B93" s="11" t="s">
        <v>257</v>
      </c>
      <c r="C93" s="11" t="s">
        <v>16</v>
      </c>
      <c r="D93" s="11" t="s">
        <v>536</v>
      </c>
      <c r="E93" s="14" t="s">
        <v>537</v>
      </c>
      <c r="F93" s="11" t="s">
        <v>538</v>
      </c>
      <c r="G93" s="13"/>
      <c r="H93" s="13"/>
      <c r="I93" s="11" t="s">
        <v>134</v>
      </c>
    </row>
    <row r="94" s="6" customFormat="1" ht="30" customHeight="1" spans="1:9">
      <c r="A94" s="11">
        <v>92</v>
      </c>
      <c r="B94" s="11" t="s">
        <v>257</v>
      </c>
      <c r="C94" s="11" t="s">
        <v>16</v>
      </c>
      <c r="D94" s="11" t="s">
        <v>539</v>
      </c>
      <c r="E94" s="14" t="s">
        <v>540</v>
      </c>
      <c r="F94" s="11" t="s">
        <v>541</v>
      </c>
      <c r="G94" s="11" t="s">
        <v>542</v>
      </c>
      <c r="H94" s="13"/>
      <c r="I94" s="11" t="s">
        <v>134</v>
      </c>
    </row>
    <row r="95" s="6" customFormat="1" ht="30" customHeight="1" spans="1:9">
      <c r="A95" s="11">
        <v>93</v>
      </c>
      <c r="B95" s="11" t="s">
        <v>257</v>
      </c>
      <c r="C95" s="11" t="s">
        <v>16</v>
      </c>
      <c r="D95" s="11" t="s">
        <v>543</v>
      </c>
      <c r="E95" s="14" t="s">
        <v>544</v>
      </c>
      <c r="F95" s="11" t="s">
        <v>545</v>
      </c>
      <c r="G95" s="11" t="s">
        <v>546</v>
      </c>
      <c r="H95" s="11" t="s">
        <v>547</v>
      </c>
      <c r="I95" s="11" t="s">
        <v>134</v>
      </c>
    </row>
    <row r="96" s="6" customFormat="1" ht="30" customHeight="1" spans="1:9">
      <c r="A96" s="11">
        <v>94</v>
      </c>
      <c r="B96" s="11" t="s">
        <v>257</v>
      </c>
      <c r="C96" s="11" t="s">
        <v>16</v>
      </c>
      <c r="D96" s="11" t="s">
        <v>530</v>
      </c>
      <c r="E96" s="14" t="s">
        <v>548</v>
      </c>
      <c r="F96" s="11" t="s">
        <v>549</v>
      </c>
      <c r="G96" s="11" t="s">
        <v>550</v>
      </c>
      <c r="H96" s="13"/>
      <c r="I96" s="11" t="s">
        <v>134</v>
      </c>
    </row>
    <row r="97" s="6" customFormat="1" ht="30" customHeight="1" spans="1:9">
      <c r="A97" s="11">
        <v>95</v>
      </c>
      <c r="B97" s="11" t="s">
        <v>257</v>
      </c>
      <c r="C97" s="11" t="s">
        <v>16</v>
      </c>
      <c r="D97" s="11" t="s">
        <v>551</v>
      </c>
      <c r="E97" s="14" t="s">
        <v>552</v>
      </c>
      <c r="F97" s="11" t="s">
        <v>553</v>
      </c>
      <c r="G97" s="13"/>
      <c r="H97" s="13"/>
      <c r="I97" s="11" t="s">
        <v>134</v>
      </c>
    </row>
    <row r="98" s="6" customFormat="1" ht="30" customHeight="1" spans="1:9">
      <c r="A98" s="11">
        <v>96</v>
      </c>
      <c r="B98" s="11" t="s">
        <v>257</v>
      </c>
      <c r="C98" s="11" t="s">
        <v>56</v>
      </c>
      <c r="D98" s="11" t="s">
        <v>379</v>
      </c>
      <c r="E98" s="14" t="s">
        <v>554</v>
      </c>
      <c r="F98" s="11" t="s">
        <v>555</v>
      </c>
      <c r="G98" s="13"/>
      <c r="H98" s="13"/>
      <c r="I98" s="11" t="s">
        <v>134</v>
      </c>
    </row>
    <row r="99" s="6" customFormat="1" ht="30" customHeight="1" spans="1:9">
      <c r="A99" s="11">
        <v>97</v>
      </c>
      <c r="B99" s="11" t="s">
        <v>257</v>
      </c>
      <c r="C99" s="11" t="s">
        <v>16</v>
      </c>
      <c r="D99" s="11" t="s">
        <v>455</v>
      </c>
      <c r="E99" s="14" t="s">
        <v>556</v>
      </c>
      <c r="F99" s="11" t="s">
        <v>557</v>
      </c>
      <c r="G99" s="11" t="s">
        <v>558</v>
      </c>
      <c r="H99" s="11" t="s">
        <v>559</v>
      </c>
      <c r="I99" s="11" t="s">
        <v>134</v>
      </c>
    </row>
    <row r="100" s="6" customFormat="1" ht="30" customHeight="1" spans="1:9">
      <c r="A100" s="11">
        <v>98</v>
      </c>
      <c r="B100" s="11" t="s">
        <v>257</v>
      </c>
      <c r="C100" s="11" t="s">
        <v>16</v>
      </c>
      <c r="D100" s="11" t="s">
        <v>560</v>
      </c>
      <c r="E100" s="14" t="s">
        <v>561</v>
      </c>
      <c r="F100" s="11" t="s">
        <v>562</v>
      </c>
      <c r="G100" s="13"/>
      <c r="H100" s="13"/>
      <c r="I100" s="11" t="s">
        <v>134</v>
      </c>
    </row>
    <row r="101" s="6" customFormat="1" ht="30" customHeight="1" spans="1:9">
      <c r="A101" s="11">
        <v>99</v>
      </c>
      <c r="B101" s="11" t="s">
        <v>257</v>
      </c>
      <c r="C101" s="11" t="s">
        <v>333</v>
      </c>
      <c r="D101" s="11" t="s">
        <v>563</v>
      </c>
      <c r="E101" s="14" t="s">
        <v>564</v>
      </c>
      <c r="F101" s="11" t="s">
        <v>565</v>
      </c>
      <c r="G101" s="13"/>
      <c r="H101" s="13"/>
      <c r="I101" s="11" t="s">
        <v>134</v>
      </c>
    </row>
    <row r="102" s="6" customFormat="1" ht="30" customHeight="1" spans="1:9">
      <c r="A102" s="11">
        <v>100</v>
      </c>
      <c r="B102" s="11" t="s">
        <v>257</v>
      </c>
      <c r="C102" s="11" t="s">
        <v>62</v>
      </c>
      <c r="D102" s="11" t="s">
        <v>566</v>
      </c>
      <c r="E102" s="14" t="s">
        <v>567</v>
      </c>
      <c r="F102" s="11" t="s">
        <v>568</v>
      </c>
      <c r="G102" s="13"/>
      <c r="H102" s="13"/>
      <c r="I102" s="11" t="s">
        <v>134</v>
      </c>
    </row>
    <row r="103" s="6" customFormat="1" ht="30" customHeight="1" spans="1:9">
      <c r="A103" s="11">
        <v>101</v>
      </c>
      <c r="B103" s="11" t="s">
        <v>257</v>
      </c>
      <c r="C103" s="11" t="s">
        <v>52</v>
      </c>
      <c r="D103" s="11" t="s">
        <v>569</v>
      </c>
      <c r="E103" s="14" t="s">
        <v>570</v>
      </c>
      <c r="F103" s="11" t="s">
        <v>571</v>
      </c>
      <c r="G103" s="13"/>
      <c r="H103" s="13"/>
      <c r="I103" s="11" t="s">
        <v>134</v>
      </c>
    </row>
    <row r="104" s="6" customFormat="1" ht="30" customHeight="1" spans="1:9">
      <c r="A104" s="11">
        <v>102</v>
      </c>
      <c r="B104" s="11" t="s">
        <v>257</v>
      </c>
      <c r="C104" s="11" t="s">
        <v>96</v>
      </c>
      <c r="D104" s="11" t="s">
        <v>572</v>
      </c>
      <c r="E104" s="14" t="s">
        <v>573</v>
      </c>
      <c r="F104" s="11" t="s">
        <v>574</v>
      </c>
      <c r="G104" s="13"/>
      <c r="H104" s="13"/>
      <c r="I104" s="11" t="s">
        <v>134</v>
      </c>
    </row>
    <row r="105" s="6" customFormat="1" ht="30" customHeight="1" spans="1:9">
      <c r="A105" s="11">
        <v>103</v>
      </c>
      <c r="B105" s="11" t="s">
        <v>257</v>
      </c>
      <c r="C105" s="11" t="s">
        <v>62</v>
      </c>
      <c r="D105" s="11" t="s">
        <v>575</v>
      </c>
      <c r="E105" s="14" t="s">
        <v>576</v>
      </c>
      <c r="F105" s="11" t="s">
        <v>577</v>
      </c>
      <c r="G105" s="13"/>
      <c r="H105" s="13"/>
      <c r="I105" s="11" t="s">
        <v>134</v>
      </c>
    </row>
    <row r="106" s="6" customFormat="1" ht="30" customHeight="1" spans="1:9">
      <c r="A106" s="11">
        <v>104</v>
      </c>
      <c r="B106" s="11" t="s">
        <v>257</v>
      </c>
      <c r="C106" s="11" t="s">
        <v>34</v>
      </c>
      <c r="D106" s="11" t="s">
        <v>411</v>
      </c>
      <c r="E106" s="14" t="s">
        <v>578</v>
      </c>
      <c r="F106" s="11" t="s">
        <v>579</v>
      </c>
      <c r="G106" s="13"/>
      <c r="H106" s="13"/>
      <c r="I106" s="11" t="s">
        <v>134</v>
      </c>
    </row>
    <row r="107" s="6" customFormat="1" ht="30" customHeight="1" spans="1:9">
      <c r="A107" s="11">
        <v>105</v>
      </c>
      <c r="B107" s="11" t="s">
        <v>257</v>
      </c>
      <c r="C107" s="11" t="s">
        <v>56</v>
      </c>
      <c r="D107" s="11" t="s">
        <v>580</v>
      </c>
      <c r="E107" s="14" t="s">
        <v>581</v>
      </c>
      <c r="F107" s="11" t="s">
        <v>582</v>
      </c>
      <c r="G107" s="13"/>
      <c r="H107" s="13"/>
      <c r="I107" s="11" t="s">
        <v>134</v>
      </c>
    </row>
    <row r="108" s="6" customFormat="1" ht="30" customHeight="1" spans="1:9">
      <c r="A108" s="11">
        <v>106</v>
      </c>
      <c r="B108" s="11" t="s">
        <v>257</v>
      </c>
      <c r="C108" s="11" t="s">
        <v>62</v>
      </c>
      <c r="D108" s="11" t="s">
        <v>583</v>
      </c>
      <c r="E108" s="14" t="s">
        <v>584</v>
      </c>
      <c r="F108" s="11" t="s">
        <v>585</v>
      </c>
      <c r="G108" s="13"/>
      <c r="H108" s="13"/>
      <c r="I108" s="11" t="s">
        <v>134</v>
      </c>
    </row>
    <row r="109" s="6" customFormat="1" ht="30" customHeight="1" spans="1:9">
      <c r="A109" s="11">
        <v>107</v>
      </c>
      <c r="B109" s="11" t="s">
        <v>257</v>
      </c>
      <c r="C109" s="11" t="s">
        <v>16</v>
      </c>
      <c r="D109" s="11" t="s">
        <v>586</v>
      </c>
      <c r="E109" s="14" t="s">
        <v>587</v>
      </c>
      <c r="F109" s="11" t="s">
        <v>588</v>
      </c>
      <c r="G109" s="13"/>
      <c r="H109" s="13"/>
      <c r="I109" s="11" t="s">
        <v>134</v>
      </c>
    </row>
    <row r="110" s="6" customFormat="1" ht="30" customHeight="1" spans="1:9">
      <c r="A110" s="11">
        <v>108</v>
      </c>
      <c r="B110" s="11" t="s">
        <v>257</v>
      </c>
      <c r="C110" s="11" t="s">
        <v>16</v>
      </c>
      <c r="D110" s="11" t="s">
        <v>292</v>
      </c>
      <c r="E110" s="14" t="s">
        <v>589</v>
      </c>
      <c r="F110" s="11" t="s">
        <v>590</v>
      </c>
      <c r="G110" s="13"/>
      <c r="H110" s="13"/>
      <c r="I110" s="11" t="s">
        <v>134</v>
      </c>
    </row>
    <row r="111" s="6" customFormat="1" ht="30" customHeight="1" spans="1:9">
      <c r="A111" s="11">
        <v>109</v>
      </c>
      <c r="B111" s="11" t="s">
        <v>257</v>
      </c>
      <c r="C111" s="11" t="s">
        <v>56</v>
      </c>
      <c r="D111" s="11" t="s">
        <v>591</v>
      </c>
      <c r="E111" s="14" t="s">
        <v>592</v>
      </c>
      <c r="F111" s="11" t="s">
        <v>593</v>
      </c>
      <c r="G111" s="13"/>
      <c r="H111" s="13"/>
      <c r="I111" s="11" t="s">
        <v>134</v>
      </c>
    </row>
  </sheetData>
  <mergeCells count="1">
    <mergeCell ref="A1:I1"/>
  </mergeCells>
  <dataValidations count="1">
    <dataValidation type="list" allowBlank="1" sqref="B3:B111">
      <formula1>"小学组,中学组"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workbookViewId="0">
      <selection activeCell="A2" sqref="A2"/>
    </sheetView>
  </sheetViews>
  <sheetFormatPr defaultColWidth="8.72727272727273" defaultRowHeight="15" outlineLevelCol="7"/>
  <cols>
    <col min="1" max="1" width="8.72727272727273" style="7"/>
    <col min="2" max="2" width="10.7272727272727" style="8" customWidth="1"/>
    <col min="3" max="3" width="34.9090909090909" style="7" customWidth="1"/>
    <col min="4" max="4" width="120.818181818182" style="7" customWidth="1"/>
    <col min="5" max="7" width="11.8181818181818" style="8" customWidth="1"/>
    <col min="8" max="8" width="10.2727272727273" style="7" customWidth="1"/>
    <col min="9" max="16384" width="8.72727272727273" style="7"/>
  </cols>
  <sheetData>
    <row r="1" ht="45" customHeight="1" spans="1:8">
      <c r="A1" s="9" t="s">
        <v>594</v>
      </c>
      <c r="B1" s="10"/>
      <c r="C1" s="10"/>
      <c r="D1" s="10"/>
      <c r="E1" s="10"/>
      <c r="F1" s="10"/>
      <c r="G1" s="10"/>
      <c r="H1" s="10"/>
    </row>
    <row r="2" s="5" customFormat="1" ht="30" customHeight="1" spans="1:8">
      <c r="A2" s="11" t="s">
        <v>1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</row>
    <row r="3" s="6" customFormat="1" ht="30" customHeight="1" spans="1:8">
      <c r="A3" s="11">
        <v>1</v>
      </c>
      <c r="B3" s="11" t="s">
        <v>34</v>
      </c>
      <c r="C3" s="12" t="s">
        <v>315</v>
      </c>
      <c r="D3" s="12" t="s">
        <v>595</v>
      </c>
      <c r="E3" s="11" t="s">
        <v>596</v>
      </c>
      <c r="F3" s="11"/>
      <c r="G3" s="11"/>
      <c r="H3" s="11" t="s">
        <v>15</v>
      </c>
    </row>
    <row r="4" s="6" customFormat="1" ht="30" customHeight="1" spans="1:8">
      <c r="A4" s="11">
        <v>2</v>
      </c>
      <c r="B4" s="11" t="s">
        <v>56</v>
      </c>
      <c r="C4" s="12" t="s">
        <v>597</v>
      </c>
      <c r="D4" s="12" t="s">
        <v>598</v>
      </c>
      <c r="E4" s="11" t="s">
        <v>599</v>
      </c>
      <c r="F4" s="11"/>
      <c r="G4" s="11"/>
      <c r="H4" s="11" t="s">
        <v>15</v>
      </c>
    </row>
    <row r="5" s="6" customFormat="1" ht="30" customHeight="1" spans="1:8">
      <c r="A5" s="11">
        <v>3</v>
      </c>
      <c r="B5" s="11" t="s">
        <v>16</v>
      </c>
      <c r="C5" s="12" t="s">
        <v>600</v>
      </c>
      <c r="D5" s="12" t="s">
        <v>601</v>
      </c>
      <c r="E5" s="11" t="s">
        <v>602</v>
      </c>
      <c r="F5" s="11" t="s">
        <v>603</v>
      </c>
      <c r="G5" s="11" t="s">
        <v>604</v>
      </c>
      <c r="H5" s="11" t="s">
        <v>15</v>
      </c>
    </row>
    <row r="6" s="6" customFormat="1" ht="30" customHeight="1" spans="1:8">
      <c r="A6" s="11">
        <v>4</v>
      </c>
      <c r="B6" s="11" t="s">
        <v>11</v>
      </c>
      <c r="C6" s="12" t="s">
        <v>41</v>
      </c>
      <c r="D6" s="12" t="s">
        <v>605</v>
      </c>
      <c r="E6" s="11" t="s">
        <v>606</v>
      </c>
      <c r="F6" s="11" t="s">
        <v>607</v>
      </c>
      <c r="G6" s="11" t="s">
        <v>608</v>
      </c>
      <c r="H6" s="11" t="s">
        <v>15</v>
      </c>
    </row>
    <row r="7" s="6" customFormat="1" ht="30" customHeight="1" spans="1:8">
      <c r="A7" s="11">
        <v>5</v>
      </c>
      <c r="B7" s="11" t="s">
        <v>52</v>
      </c>
      <c r="C7" s="12" t="s">
        <v>609</v>
      </c>
      <c r="D7" s="12" t="s">
        <v>610</v>
      </c>
      <c r="E7" s="11" t="s">
        <v>611</v>
      </c>
      <c r="F7" s="11" t="s">
        <v>612</v>
      </c>
      <c r="G7" s="11" t="s">
        <v>613</v>
      </c>
      <c r="H7" s="11" t="s">
        <v>15</v>
      </c>
    </row>
    <row r="8" s="6" customFormat="1" ht="30" customHeight="1" spans="1:8">
      <c r="A8" s="11">
        <v>6</v>
      </c>
      <c r="B8" s="11" t="s">
        <v>11</v>
      </c>
      <c r="C8" s="12" t="s">
        <v>26</v>
      </c>
      <c r="D8" s="12" t="s">
        <v>614</v>
      </c>
      <c r="E8" s="11" t="s">
        <v>28</v>
      </c>
      <c r="F8" s="11" t="s">
        <v>615</v>
      </c>
      <c r="G8" s="11" t="s">
        <v>50</v>
      </c>
      <c r="H8" s="11" t="s">
        <v>15</v>
      </c>
    </row>
    <row r="9" s="6" customFormat="1" ht="30" customHeight="1" spans="1:8">
      <c r="A9" s="11">
        <v>7</v>
      </c>
      <c r="B9" s="11" t="s">
        <v>62</v>
      </c>
      <c r="C9" s="12" t="s">
        <v>361</v>
      </c>
      <c r="D9" s="12" t="s">
        <v>616</v>
      </c>
      <c r="E9" s="11" t="s">
        <v>617</v>
      </c>
      <c r="F9" s="11"/>
      <c r="G9" s="11"/>
      <c r="H9" s="11" t="s">
        <v>15</v>
      </c>
    </row>
    <row r="10" s="6" customFormat="1" ht="30" customHeight="1" spans="1:8">
      <c r="A10" s="11">
        <v>8</v>
      </c>
      <c r="B10" s="11" t="s">
        <v>52</v>
      </c>
      <c r="C10" s="12" t="s">
        <v>267</v>
      </c>
      <c r="D10" s="12" t="s">
        <v>618</v>
      </c>
      <c r="E10" s="11" t="s">
        <v>619</v>
      </c>
      <c r="F10" s="11" t="s">
        <v>620</v>
      </c>
      <c r="G10" s="11" t="s">
        <v>621</v>
      </c>
      <c r="H10" s="11" t="s">
        <v>15</v>
      </c>
    </row>
    <row r="11" s="6" customFormat="1" ht="30" customHeight="1" spans="1:8">
      <c r="A11" s="11">
        <v>9</v>
      </c>
      <c r="B11" s="11" t="s">
        <v>16</v>
      </c>
      <c r="C11" s="12" t="s">
        <v>622</v>
      </c>
      <c r="D11" s="12" t="s">
        <v>623</v>
      </c>
      <c r="E11" s="11" t="s">
        <v>624</v>
      </c>
      <c r="F11" s="11" t="s">
        <v>625</v>
      </c>
      <c r="G11" s="11"/>
      <c r="H11" s="11" t="s">
        <v>15</v>
      </c>
    </row>
    <row r="12" s="6" customFormat="1" ht="30" customHeight="1" spans="1:8">
      <c r="A12" s="11">
        <v>10</v>
      </c>
      <c r="B12" s="11" t="s">
        <v>34</v>
      </c>
      <c r="C12" s="12" t="s">
        <v>518</v>
      </c>
      <c r="D12" s="12" t="s">
        <v>626</v>
      </c>
      <c r="E12" s="11" t="s">
        <v>627</v>
      </c>
      <c r="F12" s="11"/>
      <c r="G12" s="11"/>
      <c r="H12" s="11" t="s">
        <v>48</v>
      </c>
    </row>
    <row r="13" s="6" customFormat="1" ht="30" customHeight="1" spans="1:8">
      <c r="A13" s="11">
        <v>11</v>
      </c>
      <c r="B13" s="11" t="s">
        <v>34</v>
      </c>
      <c r="C13" s="12" t="s">
        <v>628</v>
      </c>
      <c r="D13" s="12" t="s">
        <v>629</v>
      </c>
      <c r="E13" s="11" t="s">
        <v>630</v>
      </c>
      <c r="F13" s="11" t="s">
        <v>631</v>
      </c>
      <c r="G13" s="11"/>
      <c r="H13" s="11" t="s">
        <v>48</v>
      </c>
    </row>
    <row r="14" s="6" customFormat="1" ht="30" customHeight="1" spans="1:8">
      <c r="A14" s="11">
        <v>12</v>
      </c>
      <c r="B14" s="11" t="s">
        <v>62</v>
      </c>
      <c r="C14" s="12" t="s">
        <v>583</v>
      </c>
      <c r="D14" s="12" t="s">
        <v>632</v>
      </c>
      <c r="E14" s="11" t="s">
        <v>633</v>
      </c>
      <c r="F14" s="11"/>
      <c r="G14" s="11"/>
      <c r="H14" s="11" t="s">
        <v>48</v>
      </c>
    </row>
    <row r="15" s="6" customFormat="1" ht="30" customHeight="1" spans="1:8">
      <c r="A15" s="11">
        <v>13</v>
      </c>
      <c r="B15" s="11" t="s">
        <v>56</v>
      </c>
      <c r="C15" s="12" t="s">
        <v>634</v>
      </c>
      <c r="D15" s="12" t="s">
        <v>635</v>
      </c>
      <c r="E15" s="11" t="s">
        <v>636</v>
      </c>
      <c r="F15" s="11"/>
      <c r="G15" s="11"/>
      <c r="H15" s="11" t="s">
        <v>48</v>
      </c>
    </row>
    <row r="16" s="6" customFormat="1" ht="30" customHeight="1" spans="1:8">
      <c r="A16" s="11">
        <v>14</v>
      </c>
      <c r="B16" s="11" t="s">
        <v>62</v>
      </c>
      <c r="C16" s="12" t="s">
        <v>637</v>
      </c>
      <c r="D16" s="12" t="s">
        <v>638</v>
      </c>
      <c r="E16" s="11" t="s">
        <v>639</v>
      </c>
      <c r="F16" s="11"/>
      <c r="G16" s="11"/>
      <c r="H16" s="11" t="s">
        <v>48</v>
      </c>
    </row>
    <row r="17" s="6" customFormat="1" ht="30" customHeight="1" spans="1:8">
      <c r="A17" s="11">
        <v>15</v>
      </c>
      <c r="B17" s="11" t="s">
        <v>16</v>
      </c>
      <c r="C17" s="12" t="s">
        <v>640</v>
      </c>
      <c r="D17" s="12" t="s">
        <v>641</v>
      </c>
      <c r="E17" s="11" t="s">
        <v>642</v>
      </c>
      <c r="F17" s="11" t="s">
        <v>643</v>
      </c>
      <c r="G17" s="11" t="s">
        <v>644</v>
      </c>
      <c r="H17" s="11" t="s">
        <v>48</v>
      </c>
    </row>
    <row r="18" s="6" customFormat="1" ht="30" customHeight="1" spans="1:8">
      <c r="A18" s="11">
        <v>16</v>
      </c>
      <c r="B18" s="11" t="s">
        <v>16</v>
      </c>
      <c r="C18" s="12" t="s">
        <v>645</v>
      </c>
      <c r="D18" s="12" t="s">
        <v>646</v>
      </c>
      <c r="E18" s="11" t="s">
        <v>647</v>
      </c>
      <c r="F18" s="11" t="s">
        <v>648</v>
      </c>
      <c r="G18" s="11"/>
      <c r="H18" s="11" t="s">
        <v>48</v>
      </c>
    </row>
    <row r="19" s="6" customFormat="1" ht="30" customHeight="1" spans="1:8">
      <c r="A19" s="11">
        <v>17</v>
      </c>
      <c r="B19" s="11" t="s">
        <v>34</v>
      </c>
      <c r="C19" s="12" t="s">
        <v>253</v>
      </c>
      <c r="D19" s="12" t="s">
        <v>649</v>
      </c>
      <c r="E19" s="11" t="s">
        <v>650</v>
      </c>
      <c r="F19" s="11" t="s">
        <v>651</v>
      </c>
      <c r="G19" s="11"/>
      <c r="H19" s="11" t="s">
        <v>48</v>
      </c>
    </row>
    <row r="20" s="6" customFormat="1" ht="30" customHeight="1" spans="1:8">
      <c r="A20" s="11">
        <v>18</v>
      </c>
      <c r="B20" s="11" t="s">
        <v>56</v>
      </c>
      <c r="C20" s="12" t="s">
        <v>652</v>
      </c>
      <c r="D20" s="12" t="s">
        <v>653</v>
      </c>
      <c r="E20" s="11" t="s">
        <v>654</v>
      </c>
      <c r="F20" s="11"/>
      <c r="G20" s="11"/>
      <c r="H20" s="11" t="s">
        <v>48</v>
      </c>
    </row>
    <row r="21" s="6" customFormat="1" ht="30" customHeight="1" spans="1:8">
      <c r="A21" s="11">
        <v>19</v>
      </c>
      <c r="B21" s="11" t="s">
        <v>56</v>
      </c>
      <c r="C21" s="12" t="s">
        <v>264</v>
      </c>
      <c r="D21" s="12" t="s">
        <v>655</v>
      </c>
      <c r="E21" s="11" t="s">
        <v>656</v>
      </c>
      <c r="F21" s="11"/>
      <c r="G21" s="11"/>
      <c r="H21" s="11" t="s">
        <v>48</v>
      </c>
    </row>
    <row r="22" s="6" customFormat="1" ht="30" customHeight="1" spans="1:8">
      <c r="A22" s="11">
        <v>20</v>
      </c>
      <c r="B22" s="11" t="s">
        <v>16</v>
      </c>
      <c r="C22" s="12" t="s">
        <v>657</v>
      </c>
      <c r="D22" s="12" t="s">
        <v>658</v>
      </c>
      <c r="E22" s="11" t="s">
        <v>659</v>
      </c>
      <c r="F22" s="11" t="s">
        <v>660</v>
      </c>
      <c r="G22" s="11" t="s">
        <v>661</v>
      </c>
      <c r="H22" s="11" t="s">
        <v>48</v>
      </c>
    </row>
    <row r="23" s="6" customFormat="1" ht="30" customHeight="1" spans="1:8">
      <c r="A23" s="11">
        <v>21</v>
      </c>
      <c r="B23" s="11" t="s">
        <v>11</v>
      </c>
      <c r="C23" s="12" t="s">
        <v>662</v>
      </c>
      <c r="D23" s="12" t="s">
        <v>663</v>
      </c>
      <c r="E23" s="11" t="s">
        <v>664</v>
      </c>
      <c r="F23" s="11" t="s">
        <v>665</v>
      </c>
      <c r="G23" s="11" t="s">
        <v>666</v>
      </c>
      <c r="H23" s="11" t="s">
        <v>48</v>
      </c>
    </row>
    <row r="24" s="6" customFormat="1" ht="30" customHeight="1" spans="1:8">
      <c r="A24" s="11">
        <v>22</v>
      </c>
      <c r="B24" s="11" t="s">
        <v>34</v>
      </c>
      <c r="C24" s="12" t="s">
        <v>414</v>
      </c>
      <c r="D24" s="12" t="s">
        <v>667</v>
      </c>
      <c r="E24" s="11" t="s">
        <v>668</v>
      </c>
      <c r="F24" s="11" t="s">
        <v>416</v>
      </c>
      <c r="G24" s="11" t="s">
        <v>669</v>
      </c>
      <c r="H24" s="11" t="s">
        <v>48</v>
      </c>
    </row>
    <row r="25" s="6" customFormat="1" ht="30" customHeight="1" spans="1:8">
      <c r="A25" s="11">
        <v>23</v>
      </c>
      <c r="B25" s="11" t="s">
        <v>333</v>
      </c>
      <c r="C25" s="12" t="s">
        <v>670</v>
      </c>
      <c r="D25" s="12" t="s">
        <v>671</v>
      </c>
      <c r="E25" s="11" t="s">
        <v>672</v>
      </c>
      <c r="F25" s="11" t="s">
        <v>673</v>
      </c>
      <c r="G25" s="11"/>
      <c r="H25" s="11" t="s">
        <v>48</v>
      </c>
    </row>
    <row r="26" s="6" customFormat="1" ht="30" customHeight="1" spans="1:8">
      <c r="A26" s="11">
        <v>24</v>
      </c>
      <c r="B26" s="11" t="s">
        <v>16</v>
      </c>
      <c r="C26" s="12" t="s">
        <v>166</v>
      </c>
      <c r="D26" s="12" t="s">
        <v>674</v>
      </c>
      <c r="E26" s="11" t="s">
        <v>179</v>
      </c>
      <c r="F26" s="11" t="s">
        <v>675</v>
      </c>
      <c r="G26" s="11"/>
      <c r="H26" s="11" t="s">
        <v>48</v>
      </c>
    </row>
    <row r="27" s="6" customFormat="1" ht="30" customHeight="1" spans="1:8">
      <c r="A27" s="11">
        <v>25</v>
      </c>
      <c r="B27" s="11" t="s">
        <v>11</v>
      </c>
      <c r="C27" s="12" t="s">
        <v>12</v>
      </c>
      <c r="D27" s="12" t="s">
        <v>676</v>
      </c>
      <c r="E27" s="11" t="s">
        <v>677</v>
      </c>
      <c r="F27" s="11"/>
      <c r="G27" s="11"/>
      <c r="H27" s="11" t="s">
        <v>48</v>
      </c>
    </row>
    <row r="28" s="6" customFormat="1" ht="30" customHeight="1" spans="1:8">
      <c r="A28" s="11">
        <v>26</v>
      </c>
      <c r="B28" s="11" t="s">
        <v>16</v>
      </c>
      <c r="C28" s="12" t="s">
        <v>678</v>
      </c>
      <c r="D28" s="12" t="s">
        <v>679</v>
      </c>
      <c r="E28" s="11" t="s">
        <v>680</v>
      </c>
      <c r="F28" s="11" t="s">
        <v>681</v>
      </c>
      <c r="G28" s="11"/>
      <c r="H28" s="11" t="s">
        <v>48</v>
      </c>
    </row>
    <row r="29" s="6" customFormat="1" ht="30" customHeight="1" spans="1:8">
      <c r="A29" s="11">
        <v>27</v>
      </c>
      <c r="B29" s="11" t="s">
        <v>16</v>
      </c>
      <c r="C29" s="12" t="s">
        <v>431</v>
      </c>
      <c r="D29" s="12" t="s">
        <v>682</v>
      </c>
      <c r="E29" s="11" t="s">
        <v>683</v>
      </c>
      <c r="F29" s="11" t="s">
        <v>684</v>
      </c>
      <c r="G29" s="11"/>
      <c r="H29" s="11" t="s">
        <v>48</v>
      </c>
    </row>
    <row r="30" s="6" customFormat="1" ht="30" customHeight="1" spans="1:8">
      <c r="A30" s="11">
        <v>28</v>
      </c>
      <c r="B30" s="11" t="s">
        <v>16</v>
      </c>
      <c r="C30" s="12" t="s">
        <v>434</v>
      </c>
      <c r="D30" s="12" t="s">
        <v>685</v>
      </c>
      <c r="E30" s="11" t="s">
        <v>686</v>
      </c>
      <c r="F30" s="11"/>
      <c r="G30" s="11"/>
      <c r="H30" s="11" t="s">
        <v>48</v>
      </c>
    </row>
    <row r="31" s="6" customFormat="1" ht="30" customHeight="1" spans="1:8">
      <c r="A31" s="11">
        <v>29</v>
      </c>
      <c r="B31" s="11" t="s">
        <v>56</v>
      </c>
      <c r="C31" s="12" t="s">
        <v>379</v>
      </c>
      <c r="D31" s="12" t="s">
        <v>687</v>
      </c>
      <c r="E31" s="11" t="s">
        <v>688</v>
      </c>
      <c r="F31" s="11"/>
      <c r="G31" s="11"/>
      <c r="H31" s="11" t="s">
        <v>48</v>
      </c>
    </row>
    <row r="32" s="6" customFormat="1" ht="30" customHeight="1" spans="1:8">
      <c r="A32" s="11">
        <v>30</v>
      </c>
      <c r="B32" s="11" t="s">
        <v>56</v>
      </c>
      <c r="C32" s="12" t="s">
        <v>689</v>
      </c>
      <c r="D32" s="12" t="s">
        <v>690</v>
      </c>
      <c r="E32" s="11" t="s">
        <v>691</v>
      </c>
      <c r="F32" s="11"/>
      <c r="G32" s="11"/>
      <c r="H32" s="11" t="s">
        <v>48</v>
      </c>
    </row>
    <row r="33" s="6" customFormat="1" ht="30" customHeight="1" spans="1:8">
      <c r="A33" s="11">
        <v>31</v>
      </c>
      <c r="B33" s="11" t="s">
        <v>16</v>
      </c>
      <c r="C33" s="12" t="s">
        <v>551</v>
      </c>
      <c r="D33" s="12" t="s">
        <v>692</v>
      </c>
      <c r="E33" s="11" t="s">
        <v>693</v>
      </c>
      <c r="F33" s="11" t="s">
        <v>694</v>
      </c>
      <c r="G33" s="11"/>
      <c r="H33" s="11" t="s">
        <v>48</v>
      </c>
    </row>
    <row r="34" s="6" customFormat="1" ht="30" customHeight="1" spans="1:8">
      <c r="A34" s="11">
        <v>32</v>
      </c>
      <c r="B34" s="11" t="s">
        <v>16</v>
      </c>
      <c r="C34" s="12" t="s">
        <v>387</v>
      </c>
      <c r="D34" s="12" t="s">
        <v>695</v>
      </c>
      <c r="E34" s="11" t="s">
        <v>696</v>
      </c>
      <c r="F34" s="11"/>
      <c r="G34" s="11"/>
      <c r="H34" s="11" t="s">
        <v>48</v>
      </c>
    </row>
    <row r="35" s="6" customFormat="1" ht="30" customHeight="1" spans="1:8">
      <c r="A35" s="11">
        <v>33</v>
      </c>
      <c r="B35" s="11" t="s">
        <v>11</v>
      </c>
      <c r="C35" s="12" t="s">
        <v>697</v>
      </c>
      <c r="D35" s="12" t="s">
        <v>698</v>
      </c>
      <c r="E35" s="11" t="s">
        <v>699</v>
      </c>
      <c r="F35" s="11" t="s">
        <v>700</v>
      </c>
      <c r="G35" s="11" t="s">
        <v>701</v>
      </c>
      <c r="H35" s="11" t="s">
        <v>48</v>
      </c>
    </row>
    <row r="36" s="6" customFormat="1" ht="30" customHeight="1" spans="1:8">
      <c r="A36" s="11">
        <v>34</v>
      </c>
      <c r="B36" s="11" t="s">
        <v>34</v>
      </c>
      <c r="C36" s="12" t="s">
        <v>304</v>
      </c>
      <c r="D36" s="12" t="s">
        <v>702</v>
      </c>
      <c r="E36" s="11" t="s">
        <v>703</v>
      </c>
      <c r="F36" s="11"/>
      <c r="G36" s="11"/>
      <c r="H36" s="11" t="s">
        <v>48</v>
      </c>
    </row>
    <row r="37" s="6" customFormat="1" ht="30" customHeight="1" spans="1:8">
      <c r="A37" s="13">
        <v>35</v>
      </c>
      <c r="B37" s="11" t="s">
        <v>34</v>
      </c>
      <c r="C37" s="12" t="s">
        <v>512</v>
      </c>
      <c r="D37" s="12" t="s">
        <v>704</v>
      </c>
      <c r="E37" s="11" t="s">
        <v>705</v>
      </c>
      <c r="F37" s="13"/>
      <c r="G37" s="13"/>
      <c r="H37" s="11" t="s">
        <v>134</v>
      </c>
    </row>
    <row r="38" s="6" customFormat="1" ht="30" customHeight="1" spans="1:8">
      <c r="A38" s="13">
        <v>36</v>
      </c>
      <c r="B38" s="11" t="s">
        <v>11</v>
      </c>
      <c r="C38" s="12" t="s">
        <v>245</v>
      </c>
      <c r="D38" s="12" t="s">
        <v>706</v>
      </c>
      <c r="E38" s="11" t="s">
        <v>707</v>
      </c>
      <c r="F38" s="11" t="s">
        <v>708</v>
      </c>
      <c r="G38" s="11" t="s">
        <v>709</v>
      </c>
      <c r="H38" s="11" t="s">
        <v>134</v>
      </c>
    </row>
    <row r="39" s="6" customFormat="1" ht="30" customHeight="1" spans="1:8">
      <c r="A39" s="13">
        <v>37</v>
      </c>
      <c r="B39" s="11" t="s">
        <v>34</v>
      </c>
      <c r="C39" s="12" t="s">
        <v>710</v>
      </c>
      <c r="D39" s="12" t="s">
        <v>711</v>
      </c>
      <c r="E39" s="11" t="s">
        <v>712</v>
      </c>
      <c r="F39" s="13"/>
      <c r="G39" s="13"/>
      <c r="H39" s="11" t="s">
        <v>134</v>
      </c>
    </row>
    <row r="40" s="6" customFormat="1" ht="30" customHeight="1" spans="1:8">
      <c r="A40" s="13">
        <v>38</v>
      </c>
      <c r="B40" s="11" t="s">
        <v>34</v>
      </c>
      <c r="C40" s="12" t="s">
        <v>364</v>
      </c>
      <c r="D40" s="12" t="s">
        <v>713</v>
      </c>
      <c r="E40" s="11" t="s">
        <v>714</v>
      </c>
      <c r="F40" s="13"/>
      <c r="G40" s="13"/>
      <c r="H40" s="11" t="s">
        <v>134</v>
      </c>
    </row>
    <row r="41" s="6" customFormat="1" ht="30" customHeight="1" spans="1:8">
      <c r="A41" s="13">
        <v>39</v>
      </c>
      <c r="B41" s="11" t="s">
        <v>11</v>
      </c>
      <c r="C41" s="12" t="s">
        <v>26</v>
      </c>
      <c r="D41" s="12" t="s">
        <v>715</v>
      </c>
      <c r="E41" s="11" t="s">
        <v>615</v>
      </c>
      <c r="F41" s="11" t="s">
        <v>50</v>
      </c>
      <c r="G41" s="11" t="s">
        <v>716</v>
      </c>
      <c r="H41" s="11" t="s">
        <v>134</v>
      </c>
    </row>
    <row r="42" s="6" customFormat="1" ht="30" customHeight="1" spans="1:8">
      <c r="A42" s="13">
        <v>40</v>
      </c>
      <c r="B42" s="11" t="s">
        <v>34</v>
      </c>
      <c r="C42" s="12" t="s">
        <v>309</v>
      </c>
      <c r="D42" s="12" t="s">
        <v>717</v>
      </c>
      <c r="E42" s="11" t="s">
        <v>718</v>
      </c>
      <c r="F42" s="13"/>
      <c r="G42" s="13"/>
      <c r="H42" s="11" t="s">
        <v>134</v>
      </c>
    </row>
    <row r="43" s="6" customFormat="1" ht="30" customHeight="1" spans="1:8">
      <c r="A43" s="13">
        <v>41</v>
      </c>
      <c r="B43" s="11" t="s">
        <v>16</v>
      </c>
      <c r="C43" s="12" t="s">
        <v>284</v>
      </c>
      <c r="D43" s="12" t="s">
        <v>719</v>
      </c>
      <c r="E43" s="11" t="s">
        <v>720</v>
      </c>
      <c r="F43" s="11" t="s">
        <v>721</v>
      </c>
      <c r="G43" s="11" t="s">
        <v>722</v>
      </c>
      <c r="H43" s="11" t="s">
        <v>134</v>
      </c>
    </row>
    <row r="44" s="6" customFormat="1" ht="30" customHeight="1" spans="1:8">
      <c r="A44" s="13">
        <v>42</v>
      </c>
      <c r="B44" s="11" t="s">
        <v>34</v>
      </c>
      <c r="C44" s="12" t="s">
        <v>723</v>
      </c>
      <c r="D44" s="12" t="s">
        <v>724</v>
      </c>
      <c r="E44" s="11" t="s">
        <v>725</v>
      </c>
      <c r="F44" s="13"/>
      <c r="G44" s="13"/>
      <c r="H44" s="11" t="s">
        <v>134</v>
      </c>
    </row>
    <row r="45" s="6" customFormat="1" ht="30" customHeight="1" spans="1:8">
      <c r="A45" s="13">
        <v>43</v>
      </c>
      <c r="B45" s="11" t="s">
        <v>34</v>
      </c>
      <c r="C45" s="12" t="s">
        <v>726</v>
      </c>
      <c r="D45" s="12" t="s">
        <v>727</v>
      </c>
      <c r="E45" s="11" t="s">
        <v>728</v>
      </c>
      <c r="F45" s="11" t="s">
        <v>729</v>
      </c>
      <c r="G45" s="13"/>
      <c r="H45" s="11" t="s">
        <v>134</v>
      </c>
    </row>
    <row r="46" s="6" customFormat="1" ht="30" customHeight="1" spans="1:8">
      <c r="A46" s="13">
        <v>44</v>
      </c>
      <c r="B46" s="11" t="s">
        <v>11</v>
      </c>
      <c r="C46" s="12" t="s">
        <v>81</v>
      </c>
      <c r="D46" s="12" t="s">
        <v>730</v>
      </c>
      <c r="E46" s="11" t="s">
        <v>731</v>
      </c>
      <c r="F46" s="11" t="s">
        <v>732</v>
      </c>
      <c r="G46" s="13"/>
      <c r="H46" s="11" t="s">
        <v>134</v>
      </c>
    </row>
    <row r="47" s="6" customFormat="1" ht="30" customHeight="1" spans="1:8">
      <c r="A47" s="13">
        <v>45</v>
      </c>
      <c r="B47" s="11" t="s">
        <v>34</v>
      </c>
      <c r="C47" s="12" t="s">
        <v>400</v>
      </c>
      <c r="D47" s="12" t="s">
        <v>733</v>
      </c>
      <c r="E47" s="11" t="s">
        <v>734</v>
      </c>
      <c r="F47" s="11" t="s">
        <v>735</v>
      </c>
      <c r="G47" s="13"/>
      <c r="H47" s="11" t="s">
        <v>134</v>
      </c>
    </row>
    <row r="48" s="6" customFormat="1" ht="30" customHeight="1" spans="1:8">
      <c r="A48" s="13">
        <v>46</v>
      </c>
      <c r="B48" s="11" t="s">
        <v>11</v>
      </c>
      <c r="C48" s="12" t="s">
        <v>163</v>
      </c>
      <c r="D48" s="12" t="s">
        <v>736</v>
      </c>
      <c r="E48" s="11" t="s">
        <v>737</v>
      </c>
      <c r="F48" s="13"/>
      <c r="G48" s="13"/>
      <c r="H48" s="11" t="s">
        <v>134</v>
      </c>
    </row>
    <row r="49" s="6" customFormat="1" ht="30" customHeight="1" spans="1:8">
      <c r="A49" s="13">
        <v>47</v>
      </c>
      <c r="B49" s="11" t="s">
        <v>52</v>
      </c>
      <c r="C49" s="12" t="s">
        <v>738</v>
      </c>
      <c r="D49" s="12" t="s">
        <v>739</v>
      </c>
      <c r="E49" s="11" t="s">
        <v>740</v>
      </c>
      <c r="F49" s="13"/>
      <c r="G49" s="13"/>
      <c r="H49" s="11" t="s">
        <v>134</v>
      </c>
    </row>
    <row r="50" s="6" customFormat="1" ht="30" customHeight="1" spans="1:8">
      <c r="A50" s="13">
        <v>48</v>
      </c>
      <c r="B50" s="11" t="s">
        <v>16</v>
      </c>
      <c r="C50" s="12" t="s">
        <v>741</v>
      </c>
      <c r="D50" s="12" t="s">
        <v>742</v>
      </c>
      <c r="E50" s="11" t="s">
        <v>743</v>
      </c>
      <c r="F50" s="13"/>
      <c r="G50" s="13"/>
      <c r="H50" s="11" t="s">
        <v>134</v>
      </c>
    </row>
    <row r="51" s="6" customFormat="1" ht="30" customHeight="1" spans="1:8">
      <c r="A51" s="13">
        <v>49</v>
      </c>
      <c r="B51" s="11" t="s">
        <v>62</v>
      </c>
      <c r="C51" s="12" t="s">
        <v>744</v>
      </c>
      <c r="D51" s="12" t="s">
        <v>745</v>
      </c>
      <c r="E51" s="11" t="s">
        <v>746</v>
      </c>
      <c r="F51" s="11" t="s">
        <v>747</v>
      </c>
      <c r="G51" s="13"/>
      <c r="H51" s="11" t="s">
        <v>134</v>
      </c>
    </row>
    <row r="52" s="6" customFormat="1" ht="30" customHeight="1" spans="1:8">
      <c r="A52" s="13">
        <v>50</v>
      </c>
      <c r="B52" s="11" t="s">
        <v>62</v>
      </c>
      <c r="C52" s="12" t="s">
        <v>748</v>
      </c>
      <c r="D52" s="12" t="s">
        <v>749</v>
      </c>
      <c r="E52" s="11" t="s">
        <v>750</v>
      </c>
      <c r="F52" s="13"/>
      <c r="G52" s="13"/>
      <c r="H52" s="11" t="s">
        <v>134</v>
      </c>
    </row>
    <row r="53" s="6" customFormat="1" ht="30" customHeight="1" spans="1:8">
      <c r="A53" s="13">
        <v>51</v>
      </c>
      <c r="B53" s="11" t="s">
        <v>52</v>
      </c>
      <c r="C53" s="12" t="s">
        <v>751</v>
      </c>
      <c r="D53" s="12" t="s">
        <v>752</v>
      </c>
      <c r="E53" s="11" t="s">
        <v>753</v>
      </c>
      <c r="F53" s="13"/>
      <c r="G53" s="13"/>
      <c r="H53" s="11" t="s">
        <v>134</v>
      </c>
    </row>
    <row r="54" s="6" customFormat="1" ht="30" customHeight="1" spans="1:8">
      <c r="A54" s="13">
        <v>52</v>
      </c>
      <c r="B54" s="11" t="s">
        <v>52</v>
      </c>
      <c r="C54" s="12" t="s">
        <v>393</v>
      </c>
      <c r="D54" s="12" t="s">
        <v>754</v>
      </c>
      <c r="E54" s="11" t="s">
        <v>755</v>
      </c>
      <c r="F54" s="11" t="s">
        <v>756</v>
      </c>
      <c r="G54" s="11" t="s">
        <v>757</v>
      </c>
      <c r="H54" s="11" t="s">
        <v>134</v>
      </c>
    </row>
    <row r="55" s="6" customFormat="1" ht="30" customHeight="1" spans="1:8">
      <c r="A55" s="13">
        <v>53</v>
      </c>
      <c r="B55" s="11" t="s">
        <v>16</v>
      </c>
      <c r="C55" s="12" t="s">
        <v>248</v>
      </c>
      <c r="D55" s="12" t="s">
        <v>758</v>
      </c>
      <c r="E55" s="11" t="s">
        <v>759</v>
      </c>
      <c r="F55" s="13"/>
      <c r="G55" s="13"/>
      <c r="H55" s="11" t="s">
        <v>134</v>
      </c>
    </row>
    <row r="56" s="6" customFormat="1" ht="30" customHeight="1" spans="1:8">
      <c r="A56" s="13">
        <v>54</v>
      </c>
      <c r="B56" s="11" t="s">
        <v>52</v>
      </c>
      <c r="C56" s="12" t="s">
        <v>569</v>
      </c>
      <c r="D56" s="12" t="s">
        <v>760</v>
      </c>
      <c r="E56" s="11" t="s">
        <v>761</v>
      </c>
      <c r="F56" s="13"/>
      <c r="G56" s="13"/>
      <c r="H56" s="11" t="s">
        <v>134</v>
      </c>
    </row>
    <row r="57" s="6" customFormat="1" ht="30" customHeight="1" spans="1:8">
      <c r="A57" s="13">
        <v>55</v>
      </c>
      <c r="B57" s="11" t="s">
        <v>16</v>
      </c>
      <c r="C57" s="12" t="s">
        <v>762</v>
      </c>
      <c r="D57" s="12" t="s">
        <v>763</v>
      </c>
      <c r="E57" s="11" t="s">
        <v>764</v>
      </c>
      <c r="F57" s="11" t="s">
        <v>765</v>
      </c>
      <c r="G57" s="13"/>
      <c r="H57" s="11" t="s">
        <v>134</v>
      </c>
    </row>
    <row r="58" s="6" customFormat="1" ht="30" customHeight="1" spans="1:8">
      <c r="A58" s="13">
        <v>56</v>
      </c>
      <c r="B58" s="11" t="s">
        <v>16</v>
      </c>
      <c r="C58" s="12" t="s">
        <v>766</v>
      </c>
      <c r="D58" s="12" t="s">
        <v>767</v>
      </c>
      <c r="E58" s="11" t="s">
        <v>768</v>
      </c>
      <c r="F58" s="11" t="s">
        <v>769</v>
      </c>
      <c r="G58" s="11" t="s">
        <v>770</v>
      </c>
      <c r="H58" s="11" t="s">
        <v>134</v>
      </c>
    </row>
    <row r="59" s="6" customFormat="1" ht="30" customHeight="1" spans="1:8">
      <c r="A59" s="13">
        <v>57</v>
      </c>
      <c r="B59" s="11" t="s">
        <v>34</v>
      </c>
      <c r="C59" s="12" t="s">
        <v>304</v>
      </c>
      <c r="D59" s="12" t="s">
        <v>771</v>
      </c>
      <c r="E59" s="11" t="s">
        <v>703</v>
      </c>
      <c r="F59" s="13"/>
      <c r="G59" s="13"/>
      <c r="H59" s="11" t="s">
        <v>134</v>
      </c>
    </row>
    <row r="60" s="6" customFormat="1" ht="30" customHeight="1" spans="1:8">
      <c r="A60" s="13">
        <v>58</v>
      </c>
      <c r="B60" s="11" t="s">
        <v>34</v>
      </c>
      <c r="C60" s="12" t="s">
        <v>772</v>
      </c>
      <c r="D60" s="12" t="s">
        <v>773</v>
      </c>
      <c r="E60" s="11" t="s">
        <v>538</v>
      </c>
      <c r="F60" s="13"/>
      <c r="G60" s="13"/>
      <c r="H60" s="11" t="s">
        <v>134</v>
      </c>
    </row>
    <row r="61" s="6" customFormat="1" ht="30" customHeight="1" spans="1:8">
      <c r="A61" s="13">
        <v>59</v>
      </c>
      <c r="B61" s="11" t="s">
        <v>16</v>
      </c>
      <c r="C61" s="12" t="s">
        <v>774</v>
      </c>
      <c r="D61" s="12" t="s">
        <v>775</v>
      </c>
      <c r="E61" s="11" t="s">
        <v>776</v>
      </c>
      <c r="F61" s="13"/>
      <c r="G61" s="13"/>
      <c r="H61" s="11" t="s">
        <v>134</v>
      </c>
    </row>
    <row r="62" s="6" customFormat="1" ht="30" customHeight="1" spans="1:8">
      <c r="A62" s="13">
        <v>60</v>
      </c>
      <c r="B62" s="11" t="s">
        <v>34</v>
      </c>
      <c r="C62" s="12" t="s">
        <v>93</v>
      </c>
      <c r="D62" s="12" t="s">
        <v>777</v>
      </c>
      <c r="E62" s="11" t="s">
        <v>778</v>
      </c>
      <c r="F62" s="13"/>
      <c r="G62" s="13"/>
      <c r="H62" s="11" t="s">
        <v>134</v>
      </c>
    </row>
    <row r="63" s="6" customFormat="1" ht="30" customHeight="1" spans="1:8">
      <c r="A63" s="13">
        <v>61</v>
      </c>
      <c r="B63" s="11" t="s">
        <v>62</v>
      </c>
      <c r="C63" s="12" t="s">
        <v>779</v>
      </c>
      <c r="D63" s="12" t="s">
        <v>704</v>
      </c>
      <c r="E63" s="11" t="s">
        <v>780</v>
      </c>
      <c r="F63" s="11" t="s">
        <v>781</v>
      </c>
      <c r="G63" s="13"/>
      <c r="H63" s="11" t="s">
        <v>134</v>
      </c>
    </row>
    <row r="64" s="6" customFormat="1" ht="30" customHeight="1" spans="1:8">
      <c r="A64" s="13">
        <v>62</v>
      </c>
      <c r="B64" s="11" t="s">
        <v>34</v>
      </c>
      <c r="C64" s="12" t="s">
        <v>411</v>
      </c>
      <c r="D64" s="12" t="s">
        <v>782</v>
      </c>
      <c r="E64" s="11" t="s">
        <v>783</v>
      </c>
      <c r="F64" s="11" t="s">
        <v>784</v>
      </c>
      <c r="G64" s="13"/>
      <c r="H64" s="11" t="s">
        <v>134</v>
      </c>
    </row>
    <row r="65" s="6" customFormat="1" ht="30" customHeight="1" spans="1:8">
      <c r="A65" s="13">
        <v>63</v>
      </c>
      <c r="B65" s="11" t="s">
        <v>11</v>
      </c>
      <c r="C65" s="12" t="s">
        <v>81</v>
      </c>
      <c r="D65" s="12" t="s">
        <v>785</v>
      </c>
      <c r="E65" s="11" t="s">
        <v>786</v>
      </c>
      <c r="F65" s="13"/>
      <c r="G65" s="13"/>
      <c r="H65" s="11" t="s">
        <v>134</v>
      </c>
    </row>
    <row r="66" s="6" customFormat="1" ht="30" customHeight="1" spans="1:8">
      <c r="A66" s="13">
        <v>64</v>
      </c>
      <c r="B66" s="11" t="s">
        <v>11</v>
      </c>
      <c r="C66" s="12" t="s">
        <v>787</v>
      </c>
      <c r="D66" s="12" t="s">
        <v>788</v>
      </c>
      <c r="E66" s="11" t="s">
        <v>789</v>
      </c>
      <c r="F66" s="13"/>
      <c r="G66" s="13"/>
      <c r="H66" s="11" t="s">
        <v>134</v>
      </c>
    </row>
    <row r="67" s="6" customFormat="1" ht="30" customHeight="1" spans="1:8">
      <c r="A67" s="13">
        <v>65</v>
      </c>
      <c r="B67" s="11" t="s">
        <v>56</v>
      </c>
      <c r="C67" s="12" t="s">
        <v>790</v>
      </c>
      <c r="D67" s="12" t="s">
        <v>791</v>
      </c>
      <c r="E67" s="11" t="s">
        <v>792</v>
      </c>
      <c r="F67" s="11" t="s">
        <v>793</v>
      </c>
      <c r="G67" s="13"/>
      <c r="H67" s="11" t="s">
        <v>134</v>
      </c>
    </row>
    <row r="68" s="6" customFormat="1" ht="30" customHeight="1" spans="1:8">
      <c r="A68" s="13">
        <v>66</v>
      </c>
      <c r="B68" s="11" t="s">
        <v>16</v>
      </c>
      <c r="C68" s="12" t="s">
        <v>301</v>
      </c>
      <c r="D68" s="12" t="s">
        <v>794</v>
      </c>
      <c r="E68" s="11" t="s">
        <v>795</v>
      </c>
      <c r="F68" s="13"/>
      <c r="G68" s="13"/>
      <c r="H68" s="11" t="s">
        <v>134</v>
      </c>
    </row>
    <row r="69" s="6" customFormat="1" ht="30" customHeight="1" spans="1:8">
      <c r="A69" s="13">
        <v>67</v>
      </c>
      <c r="B69" s="11" t="s">
        <v>16</v>
      </c>
      <c r="C69" s="12" t="s">
        <v>796</v>
      </c>
      <c r="D69" s="12" t="s">
        <v>704</v>
      </c>
      <c r="E69" s="11" t="s">
        <v>797</v>
      </c>
      <c r="F69" s="11" t="s">
        <v>798</v>
      </c>
      <c r="G69" s="13"/>
      <c r="H69" s="11" t="s">
        <v>134</v>
      </c>
    </row>
    <row r="70" s="6" customFormat="1" ht="30" customHeight="1" spans="1:8">
      <c r="A70" s="13">
        <v>68</v>
      </c>
      <c r="B70" s="11" t="s">
        <v>16</v>
      </c>
      <c r="C70" s="12" t="s">
        <v>799</v>
      </c>
      <c r="D70" s="12" t="s">
        <v>800</v>
      </c>
      <c r="E70" s="11" t="s">
        <v>801</v>
      </c>
      <c r="F70" s="13"/>
      <c r="G70" s="13"/>
      <c r="H70" s="11" t="s">
        <v>134</v>
      </c>
    </row>
    <row r="71" s="6" customFormat="1" ht="30" customHeight="1" spans="1:8">
      <c r="A71" s="13">
        <v>69</v>
      </c>
      <c r="B71" s="11" t="s">
        <v>16</v>
      </c>
      <c r="C71" s="12" t="s">
        <v>802</v>
      </c>
      <c r="D71" s="12" t="s">
        <v>803</v>
      </c>
      <c r="E71" s="11" t="s">
        <v>804</v>
      </c>
      <c r="F71" s="11" t="s">
        <v>805</v>
      </c>
      <c r="G71" s="11" t="s">
        <v>806</v>
      </c>
      <c r="H71" s="11" t="s">
        <v>134</v>
      </c>
    </row>
    <row r="72" s="6" customFormat="1" ht="30" customHeight="1" spans="1:8">
      <c r="A72" s="13">
        <v>70</v>
      </c>
      <c r="B72" s="11" t="s">
        <v>62</v>
      </c>
      <c r="C72" s="12" t="s">
        <v>807</v>
      </c>
      <c r="D72" s="12" t="s">
        <v>808</v>
      </c>
      <c r="E72" s="11" t="s">
        <v>809</v>
      </c>
      <c r="F72" s="11" t="s">
        <v>810</v>
      </c>
      <c r="G72" s="11" t="s">
        <v>811</v>
      </c>
      <c r="H72" s="11" t="s">
        <v>134</v>
      </c>
    </row>
    <row r="73" s="6" customFormat="1" ht="30" customHeight="1" spans="1:8">
      <c r="A73" s="13">
        <v>71</v>
      </c>
      <c r="B73" s="11" t="s">
        <v>52</v>
      </c>
      <c r="C73" s="12" t="s">
        <v>812</v>
      </c>
      <c r="D73" s="12" t="s">
        <v>813</v>
      </c>
      <c r="E73" s="11" t="s">
        <v>814</v>
      </c>
      <c r="F73" s="13"/>
      <c r="G73" s="13"/>
      <c r="H73" s="11" t="s">
        <v>134</v>
      </c>
    </row>
    <row r="74" s="6" customFormat="1" ht="30" customHeight="1" spans="1:8">
      <c r="A74" s="13">
        <v>72</v>
      </c>
      <c r="B74" s="11" t="s">
        <v>11</v>
      </c>
      <c r="C74" s="12" t="s">
        <v>223</v>
      </c>
      <c r="D74" s="12" t="s">
        <v>815</v>
      </c>
      <c r="E74" s="11" t="s">
        <v>816</v>
      </c>
      <c r="F74" s="11" t="s">
        <v>817</v>
      </c>
      <c r="G74" s="11" t="s">
        <v>818</v>
      </c>
      <c r="H74" s="11" t="s">
        <v>134</v>
      </c>
    </row>
    <row r="75" s="6" customFormat="1" ht="30" customHeight="1" spans="1:8">
      <c r="A75" s="13">
        <v>73</v>
      </c>
      <c r="B75" s="11" t="s">
        <v>62</v>
      </c>
      <c r="C75" s="12" t="s">
        <v>819</v>
      </c>
      <c r="D75" s="12" t="s">
        <v>820</v>
      </c>
      <c r="E75" s="11" t="s">
        <v>821</v>
      </c>
      <c r="F75" s="13"/>
      <c r="G75" s="13"/>
      <c r="H75" s="11" t="s">
        <v>134</v>
      </c>
    </row>
    <row r="76" s="6" customFormat="1" ht="30" customHeight="1" spans="1:8">
      <c r="A76" s="13">
        <v>74</v>
      </c>
      <c r="B76" s="11" t="s">
        <v>62</v>
      </c>
      <c r="C76" s="12" t="s">
        <v>822</v>
      </c>
      <c r="D76" s="12" t="s">
        <v>823</v>
      </c>
      <c r="E76" s="11" t="s">
        <v>824</v>
      </c>
      <c r="F76" s="11" t="s">
        <v>825</v>
      </c>
      <c r="G76" s="13"/>
      <c r="H76" s="11" t="s">
        <v>134</v>
      </c>
    </row>
    <row r="77" s="6" customFormat="1" ht="30" customHeight="1" spans="1:8">
      <c r="A77" s="13">
        <v>75</v>
      </c>
      <c r="B77" s="11" t="s">
        <v>62</v>
      </c>
      <c r="C77" s="12" t="s">
        <v>494</v>
      </c>
      <c r="D77" s="12" t="s">
        <v>826</v>
      </c>
      <c r="E77" s="11" t="s">
        <v>827</v>
      </c>
      <c r="F77" s="13"/>
      <c r="G77" s="13"/>
      <c r="H77" s="11" t="s">
        <v>134</v>
      </c>
    </row>
    <row r="78" s="6" customFormat="1" ht="30" customHeight="1" spans="1:8">
      <c r="A78" s="13">
        <v>76</v>
      </c>
      <c r="B78" s="11" t="s">
        <v>16</v>
      </c>
      <c r="C78" s="12" t="s">
        <v>828</v>
      </c>
      <c r="D78" s="12" t="s">
        <v>829</v>
      </c>
      <c r="E78" s="11" t="s">
        <v>830</v>
      </c>
      <c r="F78" s="13"/>
      <c r="G78" s="13"/>
      <c r="H78" s="11" t="s">
        <v>134</v>
      </c>
    </row>
    <row r="79" s="6" customFormat="1" ht="30" customHeight="1" spans="1:8">
      <c r="A79" s="13">
        <v>77</v>
      </c>
      <c r="B79" s="11" t="s">
        <v>333</v>
      </c>
      <c r="C79" s="12" t="s">
        <v>831</v>
      </c>
      <c r="D79" s="12" t="s">
        <v>832</v>
      </c>
      <c r="E79" s="11" t="s">
        <v>833</v>
      </c>
      <c r="F79" s="11" t="s">
        <v>834</v>
      </c>
      <c r="G79" s="13"/>
      <c r="H79" s="11" t="s">
        <v>134</v>
      </c>
    </row>
    <row r="80" s="6" customFormat="1" ht="30" customHeight="1" spans="1:8">
      <c r="A80" s="13">
        <v>78</v>
      </c>
      <c r="B80" s="11" t="s">
        <v>34</v>
      </c>
      <c r="C80" s="12" t="s">
        <v>835</v>
      </c>
      <c r="D80" s="12" t="s">
        <v>836</v>
      </c>
      <c r="E80" s="11" t="s">
        <v>837</v>
      </c>
      <c r="F80" s="13"/>
      <c r="G80" s="13"/>
      <c r="H80" s="11" t="s">
        <v>134</v>
      </c>
    </row>
    <row r="81" s="6" customFormat="1" ht="30" customHeight="1" spans="1:8">
      <c r="A81" s="13">
        <v>79</v>
      </c>
      <c r="B81" s="11" t="s">
        <v>16</v>
      </c>
      <c r="C81" s="12" t="s">
        <v>431</v>
      </c>
      <c r="D81" s="12" t="s">
        <v>838</v>
      </c>
      <c r="E81" s="11" t="s">
        <v>839</v>
      </c>
      <c r="F81" s="13"/>
      <c r="G81" s="13"/>
      <c r="H81" s="11" t="s">
        <v>134</v>
      </c>
    </row>
    <row r="82" s="6" customFormat="1" ht="30" customHeight="1" spans="1:8">
      <c r="A82" s="13">
        <v>80</v>
      </c>
      <c r="B82" s="11" t="s">
        <v>62</v>
      </c>
      <c r="C82" s="12" t="s">
        <v>840</v>
      </c>
      <c r="D82" s="12" t="s">
        <v>841</v>
      </c>
      <c r="E82" s="11" t="s">
        <v>842</v>
      </c>
      <c r="F82" s="13"/>
      <c r="G82" s="13"/>
      <c r="H82" s="11" t="s">
        <v>134</v>
      </c>
    </row>
    <row r="83" s="6" customFormat="1" ht="30" customHeight="1" spans="1:8">
      <c r="A83" s="13">
        <v>81</v>
      </c>
      <c r="B83" s="11" t="s">
        <v>11</v>
      </c>
      <c r="C83" s="12" t="s">
        <v>238</v>
      </c>
      <c r="D83" s="12" t="s">
        <v>843</v>
      </c>
      <c r="E83" s="11" t="s">
        <v>844</v>
      </c>
      <c r="F83" s="13"/>
      <c r="G83" s="13"/>
      <c r="H83" s="11" t="s">
        <v>134</v>
      </c>
    </row>
    <row r="84" s="6" customFormat="1" ht="30" customHeight="1" spans="1:8">
      <c r="A84" s="13">
        <v>82</v>
      </c>
      <c r="B84" s="11" t="s">
        <v>11</v>
      </c>
      <c r="C84" s="12" t="s">
        <v>31</v>
      </c>
      <c r="D84" s="12" t="s">
        <v>845</v>
      </c>
      <c r="E84" s="11" t="s">
        <v>846</v>
      </c>
      <c r="F84" s="13"/>
      <c r="G84" s="13"/>
      <c r="H84" s="11" t="s">
        <v>134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2" sqref="A2"/>
    </sheetView>
  </sheetViews>
  <sheetFormatPr defaultColWidth="8.72727272727273" defaultRowHeight="13" outlineLevelRow="3" outlineLevelCol="4"/>
  <cols>
    <col min="1" max="1" width="42.9090909090909" customWidth="1"/>
    <col min="2" max="2" width="16.0909090909091" customWidth="1"/>
    <col min="3" max="3" width="42.9090909090909" customWidth="1"/>
    <col min="4" max="4" width="16.0909090909091" customWidth="1"/>
    <col min="5" max="5" width="42.9090909090909" customWidth="1"/>
  </cols>
  <sheetData>
    <row r="1" ht="25" spans="1:5">
      <c r="A1" s="1" t="s">
        <v>847</v>
      </c>
      <c r="B1" s="2"/>
      <c r="C1" s="2"/>
      <c r="D1" s="2"/>
      <c r="E1" s="2"/>
    </row>
    <row r="4" ht="30" customHeight="1" spans="1:5">
      <c r="A4" s="3" t="s">
        <v>848</v>
      </c>
      <c r="B4" s="4"/>
      <c r="C4" s="3" t="s">
        <v>849</v>
      </c>
      <c r="D4" s="4"/>
      <c r="E4" s="3" t="s">
        <v>850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Excelize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阅读指导课案例（中学组）获奖名单</vt:lpstr>
      <vt:lpstr>阅读指导课案例（小学组）获奖名单</vt:lpstr>
      <vt:lpstr>书香校园建设与活动案例获奖名单</vt:lpstr>
      <vt:lpstr>优秀组织奖获奖名单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craftfee</cp:lastModifiedBy>
  <dcterms:created xsi:type="dcterms:W3CDTF">2024-02-13T12:34:00Z</dcterms:created>
  <dcterms:modified xsi:type="dcterms:W3CDTF">2024-02-28T03:01:39Z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BBF3E1A8C80F41858D736F568D950740_13</vt:lpwstr>
  </property>
  <property fmtid="{D5CDD505-2E9C-101B-9397-08002B2CF9AE}" pid="3" name="KSOProductBuildVer">
    <vt:lpwstr>2052-12.1.0.16388</vt:lpwstr>
  </property>
</Properties>
</file>