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区级立项课题名单" sheetId="1" r:id="rId1"/>
  </sheets>
  <definedNames>
    <definedName name="_xlnm._FilterDatabase" localSheetId="0" hidden="1">区级立项课题名单!$A$1:$F$359</definedName>
    <definedName name="WebWps_Form" localSheetId="0">区级立项课题名单!$B$2:$F$359</definedName>
    <definedName name="_xlnm.Print_Titles" localSheetId="0">区级立项课题名单!$1:$2</definedName>
  </definedNames>
  <calcPr calcId="144525"/>
</workbook>
</file>

<file path=xl/sharedStrings.xml><?xml version="1.0" encoding="utf-8"?>
<sst xmlns="http://schemas.openxmlformats.org/spreadsheetml/2006/main" count="2149" uniqueCount="1554">
  <si>
    <r>
      <t>“十四五”规划第一批武进区教科研立项、专项课题目录</t>
    </r>
    <r>
      <rPr>
        <b/>
        <sz val="16"/>
        <rFont val="宋体"/>
        <charset val="134"/>
        <scheme val="minor"/>
      </rPr>
      <t xml:space="preserve">
</t>
    </r>
    <r>
      <rPr>
        <sz val="14"/>
        <rFont val="宋体"/>
        <charset val="134"/>
        <scheme val="minor"/>
      </rPr>
      <t>（共357项，2022年12月公布，研究周期为2021年6月至2024年6月）</t>
    </r>
  </si>
  <si>
    <t>课题编号</t>
  </si>
  <si>
    <t>课题名称</t>
  </si>
  <si>
    <t>课题类别</t>
  </si>
  <si>
    <t>主持人姓名</t>
  </si>
  <si>
    <t>主持人所在单位</t>
  </si>
  <si>
    <t>核心成员姓名</t>
  </si>
  <si>
    <t>wjk2021-001</t>
  </si>
  <si>
    <t>基于“易思想”的小学生数学思维能力培养的研究</t>
  </si>
  <si>
    <t>立项课题</t>
  </si>
  <si>
    <t>史彩丽、张文艳</t>
  </si>
  <si>
    <t>常州大学附属小学</t>
  </si>
  <si>
    <t>陈丽萍、王小菊、王炳炳、聂玲、徐竹露、殷锐、汤云霞、夏雯</t>
  </si>
  <si>
    <t>wjk2021-002</t>
  </si>
  <si>
    <t>基于游戏化理念的低年级体育教学的实践研究</t>
  </si>
  <si>
    <t>强梦玫、施大伟</t>
  </si>
  <si>
    <t>徐婷、裴泽赢、丁亮、于雪、赵勋金、罗明、杨维全</t>
  </si>
  <si>
    <t>wjk2021-003</t>
  </si>
  <si>
    <t>小学科学生命科学领域育人价值的挖掘与实践研究</t>
  </si>
  <si>
    <t>孙金花、吴银娟</t>
  </si>
  <si>
    <t>杨雄、卞思洁、丁雨薇、李敏、鲁菊、王丽媛、陈云芝</t>
  </si>
  <si>
    <t>wjk2021-004</t>
  </si>
  <si>
    <t>自然拼读法在小学英语词汇教学中的应用研究</t>
  </si>
  <si>
    <t>周晔芳</t>
  </si>
  <si>
    <t>周田恬、施惠萍、黄晓蕴、潘黎明、刘璐、毛银凤</t>
  </si>
  <si>
    <t>wjk2021-005</t>
  </si>
  <si>
    <t>基于不同教科书版本比较的小学数学教学设计研究</t>
  </si>
  <si>
    <t>吴宽、陈洁</t>
  </si>
  <si>
    <t>常州大学附属小学、
常州市飞龙实验小学</t>
  </si>
  <si>
    <t>蒋鑫、顾海琴、唐月雯、唐可浔、居新平、徐萍、王凤、戴彩凤</t>
  </si>
  <si>
    <t>wjk2021-006</t>
  </si>
  <si>
    <t>大数据背景下职业教育质量综合评价改革的探索与实践——以常州市高级职业技术学校为例</t>
  </si>
  <si>
    <t>沈荷英、吴仁玉</t>
  </si>
  <si>
    <t>常州市高级职业技术学校</t>
  </si>
  <si>
    <t>马倬、孙晓丹、庄春、丁桂萍、刘旭刚、王涛、
陆燕芳、是强、徐伟</t>
  </si>
  <si>
    <t>wjk2021-007</t>
  </si>
  <si>
    <t>精品在线开放课程建设背景下课程思政教学设计与实践研究</t>
  </si>
  <si>
    <t>张朋涛、侯俊</t>
  </si>
  <si>
    <t>王晓露、唐杰、王飞、马萃、成玉亭、徐敏、
万雪飞、顾利锋、杨博、牟士杰</t>
  </si>
  <si>
    <t>wjk2021-008</t>
  </si>
  <si>
    <t xml:space="preserve">政校企联动背景下劳动教育活页式校本教材的开发研究——以电子技术和人工智能为例 </t>
  </si>
  <si>
    <t>谢明波、王道林</t>
  </si>
  <si>
    <t>李添翼、韩海、庄弈、蒋华平、蒋永强、江栋哈</t>
  </si>
  <si>
    <t>wjk2021-009</t>
  </si>
  <si>
    <t>职校社团与专业课程建设有效结合的实践研究——以《数据库技术》为例</t>
  </si>
  <si>
    <t>唐英</t>
  </si>
  <si>
    <t>叶雯、魏尧、陈洁、是强、董玉芳、纪伟娟、
周鹏、李海峰、申悦</t>
  </si>
  <si>
    <t>wjk2021-010</t>
  </si>
  <si>
    <t>职业学校基于专业认知教育的课程体系构建的研究——以江苏联合职业技术学院武进分院建筑类专业为例</t>
  </si>
  <si>
    <t>吴国琴</t>
  </si>
  <si>
    <t>杨波、沈龙、崔丽娜、张娇、徐志兴、徐维、
刘爱华、王全杰、王荣林</t>
  </si>
  <si>
    <t>wjk2021-011</t>
  </si>
  <si>
    <t>红色文化融入幼儿园美术活动的实践研究</t>
  </si>
  <si>
    <t>徐春花、赵洁</t>
  </si>
  <si>
    <t>常州市武进国家高新区南湖幼儿园</t>
  </si>
  <si>
    <t>周钦洋、周群艳、钱朵、薛梦玲、朱琳、蒋茜、
朱盈青、费芷涵</t>
  </si>
  <si>
    <t>wjk2021-012</t>
  </si>
  <si>
    <t>大概念统领下的职业启蒙教育课程的研究与实施</t>
  </si>
  <si>
    <t>陆逸诚、孙爱国</t>
  </si>
  <si>
    <t>常州市武进清英外国语学校</t>
  </si>
  <si>
    <t>鞠春燕、俞丽娟、王秋艳、冯黎、杨凌云、
鄢志华、白红梅、储先菊、谢卿、杨小华</t>
  </si>
  <si>
    <t>wjk2021-013</t>
  </si>
  <si>
    <t>非正式学习理论下小学科学家庭实验室的实践研究</t>
  </si>
  <si>
    <t>田远飞、史丰华</t>
  </si>
  <si>
    <t>林骏科、夏红、钟蕾、冯涛、李媛、孙金花、
张璐、吕卉</t>
  </si>
  <si>
    <t>wjk2021-014</t>
  </si>
  <si>
    <t>关联主义视域下小学英语混合教学模式的实践研究</t>
  </si>
  <si>
    <t>徐丹婷、路瑾</t>
  </si>
  <si>
    <t>邓青、朱琳超、骆小维、殷晓斐、谢卿、李敏、
郑霞、姚洁、张咪、钱秋勤</t>
  </si>
  <si>
    <t>wjk2021-015</t>
  </si>
  <si>
    <t>互联网+视域下传统文化项目化学习的策略研究</t>
  </si>
  <si>
    <t>宋佳、邓青</t>
  </si>
  <si>
    <t>顾迪、刘敏、钱佳、李琪、宋慈艳、谢玲、
仇丽娜、刘思怡、胥江、吴瑶</t>
  </si>
  <si>
    <t>wjk2021-016</t>
  </si>
  <si>
    <t>绘本中非连续文本的挖掘与应用</t>
  </si>
  <si>
    <t>蒋静娴、左婧</t>
  </si>
  <si>
    <t>詹莉萍、刘军、张兰、柏丹萍、黄晓玲、唐如燕、褚程朵、冯黎</t>
  </si>
  <si>
    <t>wjk2021-017</t>
  </si>
  <si>
    <t>基于“三适原则”的“阅读链接”教学和拓展策略研究</t>
  </si>
  <si>
    <t>刘军、庄洁</t>
  </si>
  <si>
    <t>刘婷、郁利菊、殷燕军、谭宇翼、左婧、王娇、
强小英、周婷、张茜、张硕</t>
  </si>
  <si>
    <t>wjk2021-018</t>
  </si>
  <si>
    <t>审美视域下小学语文朗读教学研究</t>
  </si>
  <si>
    <t>周婷、张茜</t>
  </si>
  <si>
    <t>刘军、许步芸、张维萍、郁利菊、唐靖霞、
吴倩倩、洑旭姣、张硕</t>
  </si>
  <si>
    <t>wjk2021-019</t>
  </si>
  <si>
    <t>文化自觉背景下小学文言文“1+X”阅读教学研究</t>
  </si>
  <si>
    <t>周杨、王昌平</t>
  </si>
  <si>
    <t>刘婷、谢丽艳、梁小燕、吴倩倩、张兰、张维萍、俞丽娟、庄洁、顾迪、强小英</t>
  </si>
  <si>
    <t>wjk2021-020</t>
  </si>
  <si>
    <t>小学数学运算能力评价体系的校本研究</t>
  </si>
  <si>
    <t>高娟萍、路云娟</t>
  </si>
  <si>
    <t>张蕾、徐慧慧、是菲菁、张珏、陆露、许新征、
余凤翔、朱丽婷、苏梦露、周晓峰</t>
  </si>
  <si>
    <t>wjk2021-021</t>
  </si>
  <si>
    <t>小学语文非正式学习的指导策略研究</t>
  </si>
  <si>
    <t>黄亚芬、高波</t>
  </si>
  <si>
    <t>吴晓燕、谢丽艳、徐梅、梁小燕、杨小华、张茜、张薇、张文娟、张赟珊</t>
  </si>
  <si>
    <t>wjk2021-022</t>
  </si>
  <si>
    <t>小学语文教材“阅读链接”的教学价值与实施策略研究</t>
  </si>
  <si>
    <t>徐梅、冯黎</t>
  </si>
  <si>
    <t>唐靖霞、谢丽艳、唐如燕、黄晓玲、倪文娟、
蒋静娴、白红梅、吴晓燕、强君、张中权</t>
  </si>
  <si>
    <t>wjk2021-023</t>
  </si>
  <si>
    <t>依托校本课程的开发实施，有效构建农村初中校园文化体系的研究</t>
  </si>
  <si>
    <t>王晓峰、王银花</t>
  </si>
  <si>
    <t>常州市武进区坂上初级中学</t>
  </si>
  <si>
    <t>徐全燕、陈婷、唐莉敏、章洁、杨文洁、蒋宇萌、秦艳、蒋丹乔、袁璐</t>
  </si>
  <si>
    <t>wjk2021-024</t>
  </si>
  <si>
    <t>借助数学实验促进学生深度学习的教学策略研究</t>
  </si>
  <si>
    <t xml:space="preserve">吴秀兰、陈小利 </t>
  </si>
  <si>
    <t>常州市武进区坂上初级中学、
常州市正衡中学</t>
  </si>
  <si>
    <t>秦灿灿、陶俊、吴艺佳、杨丽娜、陆樱花、王薇、林琦、尚坤、罗吉</t>
  </si>
  <si>
    <t>wjk2021-025</t>
  </si>
  <si>
    <t>传统戏曲文化融入小学美术课程的策略研究</t>
  </si>
  <si>
    <t>姚云、许莹</t>
  </si>
  <si>
    <t>常州市武进区坂上小学</t>
  </si>
  <si>
    <t>陈燕、陈铁驷、王惠芬、孙艳、赵姝、蒋华琴、
杨婷、刘芳</t>
  </si>
  <si>
    <t>wjk2021-026</t>
  </si>
  <si>
    <t>提高小学长课文教学有效性的策略研究</t>
  </si>
  <si>
    <t>孙艳、钱佳</t>
  </si>
  <si>
    <t>顾文娟、周青、金蕾、徐涵懿、张蓓莉、杨璐、
宋燕、周星、吴丹英、徐媛</t>
  </si>
  <si>
    <t>wjk2021-027</t>
  </si>
  <si>
    <t>指向核心素养的小学数学建模教学的实践研究</t>
  </si>
  <si>
    <t>沈新春、路永美</t>
  </si>
  <si>
    <t>蒋亚、杨云亚、王惠芬、刘丽娜、朱丽娟、
张红燕、焦娇、何俐、钱亭君、王怡雯</t>
  </si>
  <si>
    <t>wjk2021-028</t>
  </si>
  <si>
    <t>幼儿园安全教育园本课程开发与应用的研究</t>
  </si>
  <si>
    <t>孙丽艳、刘菲</t>
  </si>
  <si>
    <t>常州市武进区坂上幼儿园</t>
  </si>
  <si>
    <t>蒋云悟、庄兰、陈丽、王静雯、赵薇、曹敏芝、
庄金玲、胡邵华、何雅</t>
  </si>
  <si>
    <t>wjk2021-029</t>
  </si>
  <si>
    <t>基于“希沃易+”优化小学数学课堂的实践研究</t>
  </si>
  <si>
    <t>吴鸣凤、陈春明</t>
  </si>
  <si>
    <t>常州市武进区采菱小学</t>
  </si>
  <si>
    <t>徐亚艳、周德芳、童圣萍、陈可泓、乔乔、
赵悦婷、邓晗、戴晶晶、闵洁、费玉磊</t>
  </si>
  <si>
    <t>wjk2021-030</t>
  </si>
  <si>
    <t>游戏化翻转学习在小学英语教学中的实践研究</t>
  </si>
  <si>
    <t>朱丹萍</t>
  </si>
  <si>
    <t>仇伟红、李莉、钱洁予、曹芳、吕霞、潘思齐、
周光亚</t>
  </si>
  <si>
    <t>wjk2021-031</t>
  </si>
  <si>
    <t>“体教融合”理念下小学体育多元创新的策略研究</t>
  </si>
  <si>
    <t>王龙、李平</t>
  </si>
  <si>
    <t>常州市武进区采菱小学、
常州市武进区青少年业余体育学校</t>
  </si>
  <si>
    <t>张伟、王燕飞、徐婷、黄文娟、朱峰、吴唯佳、
周明智、陈诗雨、程豪</t>
  </si>
  <si>
    <t>wjk2021-032</t>
  </si>
  <si>
    <t>农村小学语文“微习作”教学指导的实践研究</t>
  </si>
  <si>
    <t>姜海萍、黄晓芬</t>
  </si>
  <si>
    <t>常州市武进区漕桥小学</t>
  </si>
  <si>
    <t>芦银、吕洁、朱叶平、张霞、袁柯、金云霞、
王小燕、曾兰兰、吴春亚、周俊吾</t>
  </si>
  <si>
    <t>wjk2021-033</t>
  </si>
  <si>
    <t xml:space="preserve">指向深度学习的小学生数感培养的实践研究 </t>
  </si>
  <si>
    <t>梁凤凤、张文</t>
  </si>
  <si>
    <t>赵敏杰、徐华新、蒋双红、徐梅仙、蒋朝霞、
华永梅、徐进伟、许玲华、杨霞、 黄霞</t>
  </si>
  <si>
    <t>wjk2021-034</t>
  </si>
  <si>
    <t>幼儿思维训练小游戏的设计与指导</t>
  </si>
  <si>
    <t>潘燕玉、钱晓洁</t>
  </si>
  <si>
    <t>常州市武进区漕桥幼儿园</t>
  </si>
  <si>
    <t>冯赛兰、孟小亚、曹蕾、符洁亚、金素平、
张红洲、曹雪芳、钱晓怡、邹燕、徐路</t>
  </si>
  <si>
    <t>wjk2021-035</t>
  </si>
  <si>
    <t>指向幼儿专注力培养的幼儿园区域活动的优化研究</t>
  </si>
  <si>
    <t>傅佳文、吴玮</t>
  </si>
  <si>
    <t>潘燕玉、陶雯君、陈颖、曹雪芳、汪晶晶、金潋、邹燕、蒋陆婷</t>
  </si>
  <si>
    <t>wjk2021-036</t>
  </si>
  <si>
    <t xml:space="preserve">指向早期阅读兴趣培养的阅读区创设与指导策略研究 </t>
  </si>
  <si>
    <t>余清清、姜萍萍</t>
  </si>
  <si>
    <t>孟小亚、徐路、章艳、陈雨涵、朱政杰、曹蕾、
唐银菲、冯怡佳</t>
  </si>
  <si>
    <t>wjk2021-037</t>
  </si>
  <si>
    <t>培养农村小学生良好学习品质的研究</t>
  </si>
  <si>
    <t>陈明珠、朱国洪</t>
  </si>
  <si>
    <t>常州市武进区成章小学</t>
  </si>
  <si>
    <t>王正丰、董美娟、毛玲、王惠珍、严丽娜、
张其松、韩勤娣、朱浩民、丁蕾、潘华</t>
  </si>
  <si>
    <t>wjk2021-038</t>
  </si>
  <si>
    <t xml:space="preserve"> 指向小学生数学学习力的数学阅读策略的研究</t>
  </si>
  <si>
    <t>蒋婷、陈霞</t>
  </si>
  <si>
    <t>常州市武进区城东小学</t>
  </si>
  <si>
    <t>潘婧、景丽梦、王敏亚、蒋婷、李英、唐梦娜、
刘云、王琴、章瑞华、蒋建娟</t>
  </si>
  <si>
    <t>wjk2021-039</t>
  </si>
  <si>
    <t>传统文化与学科融合的实践研究</t>
  </si>
  <si>
    <t>谢月红、陆峥</t>
  </si>
  <si>
    <t>贺珊珊、景丽梦、陈晓笺、杨小雨、毕金萍、
贺小刚、蒋正伟、朱胜平、蒋瑜、庄如梅</t>
  </si>
  <si>
    <t>wjk2021-040</t>
  </si>
  <si>
    <t>构建伴读者体系的实践研究</t>
  </si>
  <si>
    <t>周黎娜、张林亚</t>
  </si>
  <si>
    <t>王红娟、牟琳、蒋瑜、庄如梅、胡佳、张茜、
朱胜平、蒋建娟、谭萧萧、沈淑鸿</t>
  </si>
  <si>
    <t>wjk2021-041</t>
  </si>
  <si>
    <t>“发现数学”理念下小学数学课堂活动的设计与组织的研究</t>
  </si>
  <si>
    <t>端敏明、陆敏雅</t>
  </si>
  <si>
    <t>常州市武进区戴溪小学</t>
  </si>
  <si>
    <t>吴志成、庄樟、吴小菊、张锦、杨文千、李彩芳</t>
  </si>
  <si>
    <t>wjk2021-042</t>
  </si>
  <si>
    <t>幼儿园绘本剧创编及表演的实践研究</t>
  </si>
  <si>
    <t>陈娟、陈明月</t>
  </si>
  <si>
    <t>常州市武进区戴溪幼儿园</t>
  </si>
  <si>
    <t>谢美华、邵胜叶、蔡珺茹、焦燕芳、蒋志聪、
张晨玉、喻湘、周琳、顾丹华、杨烨</t>
  </si>
  <si>
    <t>wjk2021-043</t>
  </si>
  <si>
    <t>“具身认知”视野下，提升小学生英语口语能力的实践研究</t>
  </si>
  <si>
    <t>蒋丽琴、陈婷</t>
  </si>
  <si>
    <t>常州市武进区东安实验学校</t>
  </si>
  <si>
    <t>钱玉、张玲、颜颖、王小莉、张敏霞、陈宽、
黄小娟</t>
  </si>
  <si>
    <t>wjk2021-044</t>
  </si>
  <si>
    <t>“生本教育”理念下的养正课堂实践研究</t>
  </si>
  <si>
    <t>杨代雨、路小娟</t>
  </si>
  <si>
    <t>许云峰、钱丽萍、蒋力明、陈亚军、蒋程、
罗丽华、吕婷、虞小强、张伟明、赵晓璐</t>
  </si>
  <si>
    <t>wjk2021-045</t>
  </si>
  <si>
    <t>具身认知视野下数学实践活动的研究</t>
  </si>
  <si>
    <t>董翠艳、赵春桃</t>
  </si>
  <si>
    <t>赵红、虞小庆、储留斌、刘伟红、朱莉青、
高洪琴、施耀昌、吴玲娟、戴琳艳</t>
  </si>
  <si>
    <t>wjk2021-046</t>
  </si>
  <si>
    <t>聚焦言语实践活动  提升积极语用的策略研究</t>
  </si>
  <si>
    <t>武建俊、李琴</t>
  </si>
  <si>
    <t>张小锋、瞿菊艳、周文仙、纪雪梅、赵颖、
路萍、苏振花、张燕、裴毓、庄卫娟</t>
  </si>
  <si>
    <t>wjk2021-047</t>
  </si>
  <si>
    <t>指向“创意物化”的小学综合实践活动课程实施策略研究</t>
  </si>
  <si>
    <t>吴玲娟、万丽</t>
  </si>
  <si>
    <t>裴红亚、蒋银亚、朱莉青</t>
  </si>
  <si>
    <t>wjk2021-048</t>
  </si>
  <si>
    <t>在生活化、游戏化的数学活动中培养幼儿思维能力的实践研究</t>
  </si>
  <si>
    <t>陈晨、余银霞</t>
  </si>
  <si>
    <t>常州市武进区东安幼儿园</t>
  </si>
  <si>
    <t>应亚平、符静、丁丽娜、花玲、周菲、吴蝶、
张林咪、朱美霖</t>
  </si>
  <si>
    <t>wjk2021-049</t>
  </si>
  <si>
    <t>STEM理念下自然资源的有效利用</t>
  </si>
  <si>
    <t xml:space="preserve">童洁、杨洁 </t>
  </si>
  <si>
    <t>常州市武进区滆湖科技幼儿园</t>
  </si>
  <si>
    <t>赵晶晶、张琰、汤志强、张栩、张丽群、冯玉兰、余想、张晓雯、樊佳浩、陈敏圆</t>
  </si>
  <si>
    <t>wjk2021-050</t>
  </si>
  <si>
    <t>绿色发展视域下生态课程微建设的实践研究</t>
  </si>
  <si>
    <t>周勇、江彾</t>
  </si>
  <si>
    <t>常州市武进区厚余小学</t>
  </si>
  <si>
    <t>蒋丽、王伟峰、杜小强、沈可庆、陆丽萍、
谢文华、张伟亚、陈薇、杨志青、孟洪民</t>
  </si>
  <si>
    <t>wjk2021-051</t>
  </si>
  <si>
    <t>初中历史教学中学生空间观念培养的策略研究</t>
  </si>
  <si>
    <t>史宁舟、陈丹萍</t>
  </si>
  <si>
    <t>常州市武进区湖塘桥初级中学</t>
  </si>
  <si>
    <t>吴志良、王晓凤、史秋玲、李宇琴、周晴、芮祎、孙楠、王卓炜</t>
  </si>
  <si>
    <t>wjk2021-052</t>
  </si>
  <si>
    <t>初中生良好思维能力的培养策略研究</t>
  </si>
  <si>
    <t>曾鸣、杨阳</t>
  </si>
  <si>
    <t>徐修伟、陆亦斌、袁金波、顾晟、恽瑛</t>
  </si>
  <si>
    <t>wjk2021-053</t>
  </si>
  <si>
    <t>初中体育篮球教学中快乐教学法的应用研究</t>
  </si>
  <si>
    <t>唐世雄、武鑫</t>
  </si>
  <si>
    <t>骆群芳、贺俊伟、谢贤杰、李逸文、王军、
胥国忠、刁春、韩秀超、蒋倩、张艳</t>
  </si>
  <si>
    <t>wjk2021-054</t>
  </si>
  <si>
    <t>传统“诗教”经验视域下初中古典诗歌教学策略研究</t>
  </si>
  <si>
    <t>谢伟明、张英</t>
  </si>
  <si>
    <t>薛惠英、杨丹萍、宗杏琴、郭文亚、杨亚媛、
毛文娟、李燕平、王珊、汤江华、赵莉</t>
  </si>
  <si>
    <t>wjk2021-055</t>
  </si>
  <si>
    <t>基于“互联网+”的新型英语阅读教学模式探究</t>
  </si>
  <si>
    <t>李渊苑、周强</t>
  </si>
  <si>
    <t>宋刘花、张贤、刘静亚、丁慧玲、全美萍、
奚瑞治、沈晶、何宸婕、虞婷玉、莫晓丽</t>
  </si>
  <si>
    <t>wjk2021-056</t>
  </si>
  <si>
    <t>基于生长文化的线上线下教学融合实践研究</t>
  </si>
  <si>
    <t>王丽芬、张斌茹</t>
  </si>
  <si>
    <t>常州市武进区湖塘桥第二实验小学</t>
  </si>
  <si>
    <t>张静、丁樱、吴婷、胥志莺、孙瑛婕、徐文韬、
陈雪娇、陈静仪、林苑青、姜仕平</t>
  </si>
  <si>
    <t>wjk2021-057</t>
  </si>
  <si>
    <t xml:space="preserve">类文视域下故事类文本单元语文要素整体解构的实践研究 </t>
  </si>
  <si>
    <t>胥亚洁、陈静仪</t>
  </si>
  <si>
    <t>王芳、陈煜、臧静、林苑青、卞一枝、陈雪娇、
杨启慧、牟丹、仇丽娜、刘凝</t>
  </si>
  <si>
    <t>wjk2021-058</t>
  </si>
  <si>
    <t>融合“智能”技术，促进学生个性化生长力提升的实践研究</t>
  </si>
  <si>
    <t>张静、徐文韬</t>
  </si>
  <si>
    <t>王丽芬、陆玮琦、周方媛、张樊、陈煜、常燕、
潘俊吉、匡唯、唐瑶、王可心</t>
  </si>
  <si>
    <t>wjk2021-059</t>
  </si>
  <si>
    <t>数学阅读促进数学学习力发展的研究与实践</t>
  </si>
  <si>
    <t>吴婷、张斌茹</t>
  </si>
  <si>
    <t>钱燕春、张小红、张勤、徐燕、何俐、黄雅倩、
恽洁、丁樱、孙瑛婕、朱杭琳</t>
  </si>
  <si>
    <t>wjk2021-060</t>
  </si>
  <si>
    <t>小学科学探究学习活动的优化研究</t>
  </si>
  <si>
    <t>王可心、孔艳</t>
  </si>
  <si>
    <t>徐菊、陈果博、赵梦佳、堵俊楠、刘昌丽</t>
  </si>
  <si>
    <t>wjk2021-061</t>
  </si>
  <si>
    <t>小学美术教学中培养学生审美感知素养的研究</t>
  </si>
  <si>
    <t>顾飞燕、匡唯</t>
  </si>
  <si>
    <t>吕华、祁本国、陆玮琦、蒋梦姣、翁小颜、
冯润卓、恽蕾、唐丽君</t>
  </si>
  <si>
    <t>wjk2021-062</t>
  </si>
  <si>
    <t>小学音乐欣赏可视化教学的实践研究</t>
  </si>
  <si>
    <t>吴晓霖、唐瑶</t>
  </si>
  <si>
    <t>王艳、姚燕军、朱海燕、蒋维维、唐曦、莫燕仪、徐汝斐、沈可庆、陈玲、周苏</t>
  </si>
  <si>
    <t>wjk2021-063</t>
  </si>
  <si>
    <t>基于学科关键问题提升小学生英语语言能力实践研究</t>
  </si>
  <si>
    <t>潘俊吉、朱兰萍</t>
  </si>
  <si>
    <t>常州市武进区湖塘桥第二实验小学、觅渡教育集团</t>
  </si>
  <si>
    <t>曹燕、陈燕、沈金、郑芸、朱嘉懿、王姹萍、
张若莹、薛珂、王莉、曹倩倩</t>
  </si>
  <si>
    <t>wjk2021-064</t>
  </si>
  <si>
    <t>构建青年教师专业发展“1+X”模式的实践研究</t>
  </si>
  <si>
    <t>金磊、毛华</t>
  </si>
  <si>
    <t>常州市武进区湖塘桥第三实验小学</t>
  </si>
  <si>
    <t>王晓国、李佳、杨晓宇、王瀚、杨晓卉、邵骅茵、陆英、廖建涛、朱小琳、蒋维丹</t>
  </si>
  <si>
    <t>wjk2021-065</t>
  </si>
  <si>
    <t>基于核心素养培植提升教师数学文本解读能力的实践研究</t>
  </si>
  <si>
    <t>颜亚娟、常莲</t>
  </si>
  <si>
    <t>朱晨玥、李佳、范琳、杨澜、谈笑、金子钰、
韩雯婷、蒋燕、陈婷、张利洁</t>
  </si>
  <si>
    <t>wjk2021-066</t>
  </si>
  <si>
    <t>数字化环境下小学综合学科教学软件应用的研究</t>
  </si>
  <si>
    <t>王伟、周家伊</t>
  </si>
  <si>
    <t>李珊、韩雪、李林、陈姝堉、吉宁、吴琰、沈宇、范志超、华叶红、顾旖雯</t>
  </si>
  <si>
    <t>wjk2021-067</t>
  </si>
  <si>
    <t>统编版教材背景下“融语文”课堂范式建构的研究</t>
  </si>
  <si>
    <t>周美华、卞燕飞</t>
  </si>
  <si>
    <t>范晓莲、刘思怡、倪烨、王淑婷、黄琳琳、
霍雨佳、周菁、黄聪慧、陆晓锦、周雪瑶</t>
  </si>
  <si>
    <t>wjk2021-068</t>
  </si>
  <si>
    <t>“会·乐·享”理念下小学体育课程项目化实施的策略研究</t>
  </si>
  <si>
    <t>钱文烨、毛文婷</t>
  </si>
  <si>
    <t>常州市武进区湖塘桥实验小学</t>
  </si>
  <si>
    <t>韩佳、胡英兰、卢冲、张孔樑、顾静、林云、
米开运、张黎</t>
  </si>
  <si>
    <t>wjk2021-069</t>
  </si>
  <si>
    <t>“阅读期待”在语文阅读教学中的运用研究</t>
  </si>
  <si>
    <t>周小芬</t>
  </si>
  <si>
    <t>王燕红、蒋晴皎、朱雯、殷瑞、阙文霞、许叶、
张优芬、周之涵</t>
  </si>
  <si>
    <t>wjk2021-070</t>
  </si>
  <si>
    <t>“自然语文”理念下提升儿童表达力的策略研究</t>
  </si>
  <si>
    <t>臧明艳、吴小洁</t>
  </si>
  <si>
    <t>张志清、徐鹏、蒋晴姣、谈露玲、朱雯、沈文杰、周之涵、王佳遥、陆意</t>
  </si>
  <si>
    <t>wjk2021-071</t>
  </si>
  <si>
    <t>多元智能理论下小学英语校本课程的实践样态研究</t>
  </si>
  <si>
    <t>张若莹、蒋维燕</t>
  </si>
  <si>
    <t>沈雪雅、蒋文丽、许玲燕、蒋雪清、张超、
范利萍、王文亚、孙春艳、周菊</t>
  </si>
  <si>
    <t>wjk2021-072</t>
  </si>
  <si>
    <t>基于深度学习的小学数学单元复习策略研究</t>
  </si>
  <si>
    <t>曹文君、蒋薇</t>
  </si>
  <si>
    <t>孙丽娟、路婷、徐小停、徐晓冰、朱萌、沈红玉、李艳秋、张纯洁、王晓燕</t>
  </si>
  <si>
    <t>wjk2021-073</t>
  </si>
  <si>
    <t>基于数据的小学生数学运算能力培养的研究</t>
  </si>
  <si>
    <t>夏小芬、周雪圆</t>
  </si>
  <si>
    <t>蒋惠琴、许宏伟、蒋丽英、庄瑜、王晓燕、朱萌、庄春华、张纯洁、杨陈琳、吴涛</t>
  </si>
  <si>
    <t>wjk2021-074</t>
  </si>
  <si>
    <t>基于统编版小学语文教材单元学习任务的设计与实践研究</t>
  </si>
  <si>
    <t>阙文霞、羊玲</t>
  </si>
  <si>
    <t>刘晓燕、周小芬、许叶、邵婷、周婷、樊思琪、
刘丽、许陈、蒋姬、张梦悦</t>
  </si>
  <si>
    <t>wjk2021-075</t>
  </si>
  <si>
    <t>体教融合深化小学体育课程改革的实践研究</t>
  </si>
  <si>
    <t>韩佳、胡英兰</t>
  </si>
  <si>
    <t>巢玲、田为岗、毛文婷、钱文烨、周亦丹、李迪、卢冲、顾静、张孔樑、王燕飞</t>
  </si>
  <si>
    <t>wjk2021-076</t>
  </si>
  <si>
    <t>小学音美学科协同背景下的民族传统文化教学策略研究</t>
  </si>
  <si>
    <t>杨艳、王华</t>
  </si>
  <si>
    <t>沈莉、丁丽娜、李奕璇、路婉平、芮梦</t>
  </si>
  <si>
    <t>wjk2021-077</t>
  </si>
  <si>
    <t>小学语文统编教材背景下思辨性阅读教学策略探究</t>
  </si>
  <si>
    <t>杨丽、朱雯</t>
  </si>
  <si>
    <t>谈露玲、周皎皎、周小芬、王燕红、张芸芸、
羊玲、吴小洁、刘小英、周之涵、刘洁</t>
  </si>
  <si>
    <t>wjk2021-078</t>
  </si>
  <si>
    <t>指向深度学习的思维可视化编程教学实践研究</t>
  </si>
  <si>
    <t>吉怡繁、蒋惠琴</t>
  </si>
  <si>
    <t>高鹰、时小明、秦亚、王燕、解元、张蝶嫔、
梁玉芳</t>
  </si>
  <si>
    <t>wjk2021-079</t>
  </si>
  <si>
    <t xml:space="preserve">后疫情时代幼儿园亲子微课的开发与运用研究 </t>
  </si>
  <si>
    <t>吴琴芬、谢丽玲</t>
  </si>
  <si>
    <t>常州市武进区湖塘桥实验幼儿园</t>
  </si>
  <si>
    <t>王婷、刘如雪、刘娇月、顾雨晴、姚佳君、张瑜</t>
  </si>
  <si>
    <t>wjk2021-080</t>
  </si>
  <si>
    <t>家园共育背景下家长资源的开发与应用研究</t>
  </si>
  <si>
    <t>何秀芳、张文益</t>
  </si>
  <si>
    <t>姚嘉、管甜甜、苏凯琦、吴闻、田文秀、方恬、
吕倩、牛颖、邹学英、付雅</t>
  </si>
  <si>
    <t>wjk2021-081</t>
  </si>
  <si>
    <t>新时代劳动教育视域下幼儿一日生活劳动的设计与实施研究</t>
  </si>
  <si>
    <t>叶晔</t>
  </si>
  <si>
    <t>常州市武进区湖塘桥实验幼儿园
融创园</t>
  </si>
  <si>
    <t>王叶兰、高琳、赵静、蒋丹、蒋晔、陆胜美、
王茜、贺丽娜、胡加兴、王雯菁</t>
  </si>
  <si>
    <t>wjk2021-082</t>
  </si>
  <si>
    <t>幼儿园数学教育生活化、游戏化的实践研究</t>
  </si>
  <si>
    <t>周明霞、贺静瑜</t>
  </si>
  <si>
    <t>赵静、陆翠霞、相丹、潘晓燕、周震、白煜、
蒋丹、蒋晔、赵梦婕、蒋珊</t>
  </si>
  <si>
    <t>wjk2021-083</t>
  </si>
  <si>
    <t>初中体育教学中促进学生体育品德发展的策略研究</t>
  </si>
  <si>
    <t>汤洲杰、王晓亮</t>
  </si>
  <si>
    <t>常州市武进区湖塘实验中学</t>
  </si>
  <si>
    <t>张玉姣、盛杰、蔡兵、姜海强、孙丽萍、易婧、
项敏玉、倪侃、沈笠、刘晓亮</t>
  </si>
  <si>
    <t>wjk2021-084</t>
  </si>
  <si>
    <t>初中物理学科实践活动系统建构的行动研究</t>
  </si>
  <si>
    <t>刘晓雪、张丽芳</t>
  </si>
  <si>
    <t>胡向华、朱烨、许琰、叶飞、王希佳、马传豹、
贺维康、雎逸帆、李林玉、沈梦涵</t>
  </si>
  <si>
    <t>wjk2021-085</t>
  </si>
  <si>
    <t>导向学科核心素养构建情智物理的实践研究</t>
  </si>
  <si>
    <t xml:space="preserve">梅建芬、宋云霞 </t>
  </si>
  <si>
    <t>卢凌、邵羿、王君、张云竹、谢亭叶、赵金、
钱晨阳、陈富军、陆桥云、王萍</t>
  </si>
  <si>
    <t>wjk2021-086</t>
  </si>
  <si>
    <t>基于部编本初中语文教材优化“语文三分课时制”2.0的实践研究</t>
  </si>
  <si>
    <t>冯小玲、周玲</t>
  </si>
  <si>
    <t>曹小凤、牟文磊、周文杰、张铃、顾奕、张静雯、石梦娇、刘怡</t>
  </si>
  <si>
    <t>wjk2021-087</t>
  </si>
  <si>
    <t>基于深度学习的初中生物单元教学的策略研究</t>
  </si>
  <si>
    <t>戴玲、宋微</t>
  </si>
  <si>
    <t>裴赟娥、汤水琴、刘雯、黄杨、熊颖、尹燕</t>
  </si>
  <si>
    <t>wjk2021-088</t>
  </si>
  <si>
    <t>深度学习视域下培养初中生地理空间定位能力的教学实践研究</t>
  </si>
  <si>
    <t>袁林艳、潘亚波</t>
  </si>
  <si>
    <t>吴建国、李焕、俞顺、张怡、王珏婷</t>
  </si>
  <si>
    <t>wjk2021-089</t>
  </si>
  <si>
    <t>基于提升思维品质的“博约课堂”2.0版的策略研究</t>
  </si>
  <si>
    <t>严春、蒋华</t>
  </si>
  <si>
    <t>常州市武进区湟里初级中学</t>
  </si>
  <si>
    <t>蒋月菇、王卫忠、王全方、薛建芬、崔永琴、
田燕芳、蒋秋霞、张丽君、朱伟娟、张燕</t>
  </si>
  <si>
    <t>wjk2021-090</t>
  </si>
  <si>
    <t>英文名著在初中英语阅读素养培养中的行动研究</t>
  </si>
  <si>
    <t>张燕、商丽萍</t>
  </si>
  <si>
    <t>储红伟、陈彩霞、周君瑜、陈建荣、吕俊杰、
朱云娣、薛仁娟、蒋鑫洁、薛文辉、姜丽敏</t>
  </si>
  <si>
    <t>wjk2021-091</t>
  </si>
  <si>
    <t>高中化学论证教学的行动研究</t>
  </si>
  <si>
    <t>苏建立、秦青梅</t>
  </si>
  <si>
    <t>常州市武进区湟里高级中学</t>
  </si>
  <si>
    <t>李建军、薛树忠、陈朝阳、吴渊清、周美娟、
徐立强、谈东平、张彤彤</t>
  </si>
  <si>
    <t>wjk2021-092</t>
  </si>
  <si>
    <t>构建“互动-高效”体育课堂的实践性研究</t>
  </si>
  <si>
    <t>储晨辉、黄艳</t>
  </si>
  <si>
    <t>许媛、田燕芳、邹金方、王良、常勇虎、沈建英、江蕊瑶、吴建强、焦建明</t>
  </si>
  <si>
    <t>wjk2021-093</t>
  </si>
  <si>
    <t>基于核心素养的高中地理深度学习研究</t>
  </si>
  <si>
    <t>蒋文庆、冀岚</t>
  </si>
  <si>
    <t>冯梅花、吴国庆、薛韩飞、杨祖琴、周颖、朱琳</t>
  </si>
  <si>
    <t>wjk2021-094</t>
  </si>
  <si>
    <t>基于目标管理的高中数学教学质量提升的研究</t>
  </si>
  <si>
    <t>李涛、陈飞</t>
  </si>
  <si>
    <t>徐国兴、张红杰、曾泽有、金淑英、黄立峰、
姜玉娟、张峻、张淑洁、徐佳慧</t>
  </si>
  <si>
    <t>wjk2021-095</t>
  </si>
  <si>
    <t>历史学科核心素养视角下学生高阶思维培养的策略研究</t>
  </si>
  <si>
    <t>蒋峰枫、赵素文</t>
  </si>
  <si>
    <t>马中平、张小兵、汤加美、郭丽清、应建兴、
曹映红、薛建、韩颖</t>
  </si>
  <si>
    <t>wjk2021-096</t>
  </si>
  <si>
    <t>指向高阶思维的语文项目化学习实践探索</t>
  </si>
  <si>
    <t>钱小虎、周维</t>
  </si>
  <si>
    <t>刘瑞学、薛文平、莫晓燕、朱抗抗、庄文伟、
庄磊、蔡慧君、封闪、徐静娟、翟伟琴</t>
  </si>
  <si>
    <t>wjk2021-097</t>
  </si>
  <si>
    <t>中学艺术水平测试背景下的教学策略研究</t>
  </si>
  <si>
    <t>王爱琴、吴红宇</t>
  </si>
  <si>
    <t>蒋秋霞、仇秀文、张华娟、苏叶、陈燕梅、
盛江艳、袁咏歆</t>
  </si>
  <si>
    <t>wjk2021-098</t>
  </si>
  <si>
    <t>自制教具在抽象物理概念可视化教学中应用的研究</t>
  </si>
  <si>
    <t>陆文彬、朱玲娟</t>
  </si>
  <si>
    <t>张宏伟、周鑫湘、薛燕飞、李小影、王义军、
卢红妹、蒋德君、彭峰、曹宏方</t>
  </si>
  <si>
    <t>wjk2021-099</t>
  </si>
  <si>
    <t>基于OMO模式的小学英语绘本阅读学与教的策略研究</t>
  </si>
  <si>
    <t>范勤霞、吴如月</t>
  </si>
  <si>
    <t>常州市武进区湟里中心小学</t>
  </si>
  <si>
    <t>徐丹、徐璟、李红燕、李菁、陈宽、蒋丽琴、陈婷</t>
  </si>
  <si>
    <t>wjk2021-100</t>
  </si>
  <si>
    <t>基于思维广场的数学学习群构建的实践研究</t>
  </si>
  <si>
    <t>蒋群良、蒋钘</t>
  </si>
  <si>
    <t>蒋培华、汪娇美、贺小藕、周琛彦、虞兰琴、
白玉仙、冯菲菲、王佳波、王艳、邹焕萍</t>
  </si>
  <si>
    <t>wjk2021-101</t>
  </si>
  <si>
    <t>农村小学语文阅读教学中审美教育的实践研究</t>
  </si>
  <si>
    <t>王萍、李玲</t>
  </si>
  <si>
    <t>李娟、陶欢、张亚萍、刘娟萍、毛蒙荦、万千红、张静、吴倩雨</t>
  </si>
  <si>
    <t>wjk2021-102</t>
  </si>
  <si>
    <t>深度学习视域下小学科学实验教学实践研究</t>
  </si>
  <si>
    <t>吕卉</t>
  </si>
  <si>
    <t>周波、苗一平、陈亚军、顾亚萍、王静雁、
严丽娜、瞿晋博、王文霞</t>
  </si>
  <si>
    <t>wjk2021-103</t>
  </si>
  <si>
    <t>STEAM理念下同伴互助解决问题能力培养的策略研究</t>
  </si>
  <si>
    <t>王晶、魏珏兰</t>
  </si>
  <si>
    <t>常州市武进区机关幼儿园</t>
  </si>
  <si>
    <t>朱臻、丁婷、邵静、张萍、赵思安、石凌宇、
王甜荔</t>
  </si>
  <si>
    <t>wjk2021-104</t>
  </si>
  <si>
    <t>关系视角下2-3岁婴幼儿发展适宜性方案的园本实践研究</t>
  </si>
  <si>
    <t>沈黎明、林玲</t>
  </si>
  <si>
    <t>谈丽娟、吴珊、周佳丽、王静、孙丹、陈佳、
朱茗彦、张婕、胡锦、贾菲</t>
  </si>
  <si>
    <t>wjk2021-105</t>
  </si>
  <si>
    <t>基于幼儿自主选择的幼儿园室内游戏的机制研究</t>
  </si>
  <si>
    <t>孙娜、杨红</t>
  </si>
  <si>
    <t>赵丹、潘颖、陶孙甜、何苗、梁晨怡、黄珂、
查周烨、陈红梅、李洁璐、冷毅</t>
  </si>
  <si>
    <t>wjk2021-106</t>
  </si>
  <si>
    <t>利用“三圈层”户外环境资源开展自然课程的实践研究</t>
  </si>
  <si>
    <t>周翼、徐钰</t>
  </si>
  <si>
    <t>钱奕、承燕、尹铭、周凯蒙、张琰、盛嘉琳、
孙迪、张心怡、马丽影、张蕾</t>
  </si>
  <si>
    <t>wjk2021-107</t>
  </si>
  <si>
    <t>陶行知生活教育思想指导下幼儿园自然教育主题活动的设计与指导研究</t>
  </si>
  <si>
    <t>刘奕、蒋清</t>
  </si>
  <si>
    <t>江晔、吴舒涵、李璨、戚小芬、吕晨、叶燕钧、
管凌琳、高翎钦、沈蕊、李俊</t>
  </si>
  <si>
    <t>wjk2021-108</t>
  </si>
  <si>
    <t>项目小组活动中幼儿多元表征方式的案例研究</t>
  </si>
  <si>
    <t>王昀、王珏</t>
  </si>
  <si>
    <t>周翼、吴庆雅、马嘉苓、杨博雅、董蕴、谈怡宁、陈诗佳</t>
  </si>
  <si>
    <t>wjk2021-109</t>
  </si>
  <si>
    <t>一日生活中幼儿自主管理能力培养的实践研究</t>
  </si>
  <si>
    <t>冯杨、王丽菊</t>
  </si>
  <si>
    <t>薛世云、徐娇、郑烨、陆晓金、徐洪华、蒋蕾、
史燕洁、张涵璐、陈佳敏</t>
  </si>
  <si>
    <t>wjk2021-110</t>
  </si>
  <si>
    <t>依托绘本阅读发展幼儿创造性思维的策略研究</t>
  </si>
  <si>
    <t>周洁、王梦娇</t>
  </si>
  <si>
    <t>林益、崔艳、王欣宇、刘燕、江琳、王蝶、
管丽洁、姚丹懿、蒋洲婷、徐佳露</t>
  </si>
  <si>
    <t>wjk2021-111</t>
  </si>
  <si>
    <t>幼儿游戏中开展深度观察的实践研究</t>
  </si>
  <si>
    <t>孙玲艳、蒋亚芬</t>
  </si>
  <si>
    <t>杨双、卞晓荷、张丽、李洁玲、王萌、房新娜、
霍晶霞、恽波、帅嘉莉、沈玉淼</t>
  </si>
  <si>
    <t>wjk2021-112</t>
  </si>
  <si>
    <t>幼儿园“体验式”食育课程建构的实践研究</t>
  </si>
  <si>
    <t>许微、龚琰</t>
  </si>
  <si>
    <t>蒋丽娜、周建菊、蒋静、宫杨洁、盛薇、张淼、
吴倩、张静、周怡、李昕纯</t>
  </si>
  <si>
    <t>wjk2021-113</t>
  </si>
  <si>
    <t>运用思维导图提升幼儿探究能力的实践研究</t>
  </si>
  <si>
    <t>周蔓、毛翠萍</t>
  </si>
  <si>
    <t>何明玉、殷姝、张思瑾、王译萱、刘啸、吴肖磊、邵柯梅、朱佳露、池怡璇、蒋清辉</t>
  </si>
  <si>
    <t>wjk2021-114</t>
  </si>
  <si>
    <t>指向儿童思维活化之“玩学轮”课程实施路径的研究</t>
  </si>
  <si>
    <t>李栋东、奚振华</t>
  </si>
  <si>
    <t>卞晓荷、籍慧宏、蒋訸、王丽菊、承燕、王昀、
徐钰、孙佳琪、徐娇、王晶</t>
  </si>
  <si>
    <t>wjk2021-115</t>
  </si>
  <si>
    <t>自主游戏支持幼儿深度学习的策略研究</t>
  </si>
  <si>
    <t>张圆圆、吕云仙</t>
  </si>
  <si>
    <t>杨康丽、杨敏霞、王倩、孙嘉、姜颖、毛静妍、
陈丽媛、姜雪娇、赵燕青、杨姝怡</t>
  </si>
  <si>
    <t>wjk2021-116</t>
  </si>
  <si>
    <t>基于润泽教学理念，打造生本课堂的行动研究</t>
  </si>
  <si>
    <t>王年、李玉成</t>
  </si>
  <si>
    <t>常州市武进区嘉泽初级中学</t>
  </si>
  <si>
    <t>邢亚春、陆忠元、卢博俊、盛杏妹、王黎明、
周建芬、焦荷娟、王亮、常丽琴、陈雷</t>
  </si>
  <si>
    <t>wjk2021-117</t>
  </si>
  <si>
    <t>百科全书课程思想关照下的乡村小学全景育人实践研究</t>
  </si>
  <si>
    <t>龚莉娜、钱建强</t>
  </si>
  <si>
    <t>常州市武进区嘉泽中心小学</t>
  </si>
  <si>
    <t>吴列、吴和平、蒋微云、闵小丽、秦娟、唐丽萍、张荣琴、郑鑫鑫、顾伟军、谢昱洁</t>
  </si>
  <si>
    <t>wjk2021-118</t>
  </si>
  <si>
    <t>“农趣博物”幼儿亲自然畅游课程的开发与实践研究</t>
  </si>
  <si>
    <t>吴娟萍、徐琦</t>
  </si>
  <si>
    <t>常州市武进区嘉泽中心幼儿园</t>
  </si>
  <si>
    <t>申月娥、贺静芝、余君、蒋燕娟、王瑜佳、
闵亚琪、唐瑜佳、陈志杰、孙倩、俞雷</t>
  </si>
  <si>
    <t>wjk2021-119</t>
  </si>
  <si>
    <t>初中语文微写作教学的探究与实践</t>
  </si>
  <si>
    <t>王颖、姜舒艳</t>
  </si>
  <si>
    <t>常州市武进区礼河实验学校</t>
  </si>
  <si>
    <t>吴留珍、金建中、张健、俞红亚、许丽芳、
杨亚娟、唐磊、黄文娟、李慧东、张云、蒋亚春</t>
  </si>
  <si>
    <t>wjk2021-120</t>
  </si>
  <si>
    <t>互评模式在初中英语写作教学中的应用研究</t>
  </si>
  <si>
    <t>陈燕萍、张丽</t>
  </si>
  <si>
    <t>张丽慧、陈燕芬、王春雅、王倩、袁周英、
高小燕、王婵、吴玉莉、刘文华、朱玉忠</t>
  </si>
  <si>
    <t>wjk2021-121</t>
  </si>
  <si>
    <t>基于移动互联构建初中数学混合式教学的策略研究</t>
  </si>
  <si>
    <t>万伟东、卞丹玲</t>
  </si>
  <si>
    <t>包亚松、顾金峰、庄玲、朱虹、曹明峰、费逸、
曹岳阳、於康佳</t>
  </si>
  <si>
    <t>wjk2021-122</t>
  </si>
  <si>
    <t>五育并举下“2+1+1+E”体育课程模式的实践研究</t>
  </si>
  <si>
    <t>王燕、袁伟平</t>
  </si>
  <si>
    <t>陈建国、朱泽砚、王奇、戴亚、蒋立明、丁玲、
林云、郑博文、蒋坤</t>
  </si>
  <si>
    <t>wjk2021-123</t>
  </si>
  <si>
    <t>在中小学开展劳动教育实践活动资源开发的研究</t>
  </si>
  <si>
    <t>吴娟、顾亚萍</t>
  </si>
  <si>
    <t>包倩、吴卿、钱桂英、冯姣姣、金华、陈秀芬、
庄小芬、蒋丽君、汪志萍、尤兰</t>
  </si>
  <si>
    <t>wjk2021-124</t>
  </si>
  <si>
    <t>中小学音乐游戏的设计与运用研究</t>
  </si>
  <si>
    <t>李萍、刘晓庆</t>
  </si>
  <si>
    <t>谢雯、杨霞、吕广宇、张俊、刘瑛</t>
  </si>
  <si>
    <t>wjk2021-125</t>
  </si>
  <si>
    <t>节日资源与幼儿园课程有效整合的研究</t>
  </si>
  <si>
    <t>徐艳梅、周萍</t>
  </si>
  <si>
    <t>常州市武进区礼河幼儿园</t>
  </si>
  <si>
    <t>吴洁、薛波、常爱华、陶珂、陈迪、展叶绿、
何佳欢、薛萍、张洁</t>
  </si>
  <si>
    <t>wjk2021-126</t>
  </si>
  <si>
    <t>“三近”文化观照下数学课程的校本开发与实施研究</t>
  </si>
  <si>
    <t>吴洪芳、高佳</t>
  </si>
  <si>
    <t>常州市武进区礼嘉中心小学</t>
  </si>
  <si>
    <t>熊萍、沈丽琴、左媛媛、吴茜、王栋、汪丽、
韩易航、周露、周晨露、唐恬</t>
  </si>
  <si>
    <t>wjk2021-127</t>
  </si>
  <si>
    <t>三近课堂下建构组块化阅读教学模型的研究</t>
  </si>
  <si>
    <t>俞瑛、张梦</t>
  </si>
  <si>
    <t>陆亚玉、贾丽君、曾晨、翁雪莲、朱鑫昱、
李姚兰、唐莹、施晋华、周卓颖、毛小青</t>
  </si>
  <si>
    <t>wjk2021-128</t>
  </si>
  <si>
    <t>问题驱动下小学科学STEM教学策略研究</t>
  </si>
  <si>
    <t>王敏波</t>
  </si>
  <si>
    <t>沈洁、王昱悦、蒋一锋、顾远、邵小芳、徐非、
陈一新、熊萍、朱鑫昱、左媛媛</t>
  </si>
  <si>
    <t>wjk2021-129</t>
  </si>
  <si>
    <t>小学篮球大单元教学设计与实施策略的研究</t>
  </si>
  <si>
    <t>郑伟锋、贺斌</t>
  </si>
  <si>
    <t>刘伟、陆黎红、庄晓璞、施李丽、孙燕芬、
黄利福、孙晋、尹建昌</t>
  </si>
  <si>
    <t>wjk2021-130</t>
  </si>
  <si>
    <t>基于儿童立场的“七巧板乐园”微社会支持性策略的实践研究</t>
  </si>
  <si>
    <t>王丽萍、赵晓薇</t>
  </si>
  <si>
    <t>常州市武进区礼嘉中心幼儿园</t>
  </si>
  <si>
    <t>周娟、施秋亚、尹香、周惠、钱丽、姚金玉、
蒋清、王铃、何静、庄玲</t>
  </si>
  <si>
    <t>wjk2021-131</t>
  </si>
  <si>
    <t>初中语文名著导读策略研究</t>
  </si>
  <si>
    <t>朱莉、徐静</t>
  </si>
  <si>
    <t>常州市武进区礼嘉中学</t>
  </si>
  <si>
    <t>陈玉宇、陈洁、王燕、陈岚、潘丽君、王丽琴、
谭彩雯、张艺</t>
  </si>
  <si>
    <t>wjk2021-132</t>
  </si>
  <si>
    <t>基于“协同效应”的高中英语读后续写的行动研究</t>
  </si>
  <si>
    <t>尹惠英、孙书婷</t>
  </si>
  <si>
    <t>张银燕、陈桢、冯艳子、丛银平、吴丹、袁莉莉、徐春霞、冯双松、徐德友、薛娇</t>
  </si>
  <si>
    <t>wjk2021-133</t>
  </si>
  <si>
    <t>基于新高考的高中数学优化问题设计的研究</t>
  </si>
  <si>
    <t>李栋、刘仙</t>
  </si>
  <si>
    <t>庄晓燕、顾海燕、王斌、吴芬、夏彬、金立亚、佘谱颖、白奕波、王兴伟、陈良康</t>
  </si>
  <si>
    <t>wjk2021-134</t>
  </si>
  <si>
    <t>基于学科核心素养的高中数学习题课教学的研究</t>
  </si>
  <si>
    <t>佘谱颖、庄晓燕</t>
  </si>
  <si>
    <t>谭晓春、顾海燕、白奕波、李栋、周艳清、王斌、沈蓉、金立亚、夏彬、刘仙</t>
  </si>
  <si>
    <t>wjk2021-135</t>
  </si>
  <si>
    <t>基于主题语境的过程性写作法在高中英语写作教学中的应用研究</t>
  </si>
  <si>
    <t>李珍珍、吴丹</t>
  </si>
  <si>
    <t>徐春霞、尹惠英、袁莉莉、丛银平、章银、
章爱军、李娜、李菲、张银燕、徐德友</t>
  </si>
  <si>
    <t>wjk2021-136</t>
  </si>
  <si>
    <t>农村高中数学教学中反思性学习能力培养策略的研究</t>
  </si>
  <si>
    <t>王兴伟、王斌</t>
  </si>
  <si>
    <t>白奕波、顾海燕、袁媛、张友东、夏彬、周艳清、庄晓燕、李栋、金立亚、曹宇佳</t>
  </si>
  <si>
    <t>wjk2021-137</t>
  </si>
  <si>
    <t>深度学习视角下初中理科项目化学习的实践研究</t>
  </si>
  <si>
    <t>高如玉、张勇</t>
  </si>
  <si>
    <t>吴小洋、姚文琴、黄燕钧、杨玉峰、黄晓晔、
周泳、周文伟、贺刚、王小峰、吴东、顾德钢</t>
  </si>
  <si>
    <t>wjk2021-138</t>
  </si>
  <si>
    <t>数学文化在高中数学课堂教学中的渗透策略研究——以“概率与统计”为例</t>
  </si>
  <si>
    <t>夏彬、白奕波</t>
  </si>
  <si>
    <t>顾海燕、周艳清、王斌、佘谱颖、王兴伟、
金立亚、李栋、沈蓉、刘仙、曹宇佳</t>
  </si>
  <si>
    <t>wjk2021-139</t>
  </si>
  <si>
    <t>特色发展视域下的乡村高中优秀体育生多维度培养的实践研究</t>
  </si>
  <si>
    <t>刘春根、刘勤</t>
  </si>
  <si>
    <t>黄建刚、沈前兵、宋建峰、章伟峰、崔益云、
李一辉、沈建南</t>
  </si>
  <si>
    <t>wjk2021-140</t>
  </si>
  <si>
    <t>问题导学模式在高中数学教学中的应用研究</t>
  </si>
  <si>
    <t>周艳清、顾海燕</t>
  </si>
  <si>
    <t>白奕波、张友东、庄晓燕、王斌、金立亚、李栋、佘谱颖、沈蓉、夏彬、曹宇佳</t>
  </si>
  <si>
    <t>wjk2021-141</t>
  </si>
  <si>
    <t xml:space="preserve">新高考背景下地理综合思维能力的培养策略研究   </t>
  </si>
  <si>
    <t>毛丽菊、王小春</t>
  </si>
  <si>
    <t>黄宇倩、卞春尧、金玲、王晓雯</t>
  </si>
  <si>
    <t>wjk2021-142</t>
  </si>
  <si>
    <t>核心素养视域下音乐课堂品质提升的实践研究</t>
  </si>
  <si>
    <t>张洁、卞琴</t>
  </si>
  <si>
    <t>常州市武进区李公朴小学</t>
  </si>
  <si>
    <t>吴燕雅、潘丽琳、赵烨、史妍</t>
  </si>
  <si>
    <t>wjk2021-143</t>
  </si>
  <si>
    <t>基于主题意义探究的小学英语语篇教学实践研究</t>
  </si>
  <si>
    <t>孙旦、郑霞</t>
  </si>
  <si>
    <t>魏晓宇、吴晔、陈婷、殷舒婷、周华雯、费娟、
李晓燕、李瑛、陆小红、王颖</t>
  </si>
  <si>
    <t>wjk2021-144</t>
  </si>
  <si>
    <t>统编教材视域下习作训练要素解构与活动设计的实践研究</t>
  </si>
  <si>
    <t>赵钦</t>
  </si>
  <si>
    <t>殷维红、岳颖姝、宦小丹、张瑷佳</t>
  </si>
  <si>
    <t>wjk2021-145</t>
  </si>
  <si>
    <t>小学科学教学中学生“思维可视化”的探索与研究</t>
  </si>
  <si>
    <t>恽亚杰、雷富平</t>
  </si>
  <si>
    <t>吴梦佳、沈宇、汤小飞、王雨莲、杨苏兰、
徐伟杰、龚晓佳、王丰年、孙芙蓉、李芳</t>
  </si>
  <si>
    <t>wjk2021-146</t>
  </si>
  <si>
    <t>小学书法教育中学生人文素养的培养策略研究</t>
  </si>
  <si>
    <t>陆天梦、承钢</t>
  </si>
  <si>
    <t>赵娟、刘烂珏、钱璐、路浩、姚烨、王雪娇、
王曦、张亚明</t>
  </si>
  <si>
    <t>wjk2021-147</t>
  </si>
  <si>
    <t>学习进阶视角下小学生运算能力培养的实践研究</t>
  </si>
  <si>
    <t>丁蕾、芮锦华</t>
  </si>
  <si>
    <t>王奕、陈强、贺婷、徐琳、李云、卞卡、邵蒙亮</t>
  </si>
  <si>
    <t>wjk2021-148</t>
  </si>
  <si>
    <t>基于儿童立场的小学第一学段“智趣”识字教学实践</t>
  </si>
  <si>
    <t>夏英、潘阳</t>
  </si>
  <si>
    <t>常州市武进区刘海粟小学</t>
  </si>
  <si>
    <t>吴华英、周瑛、张瑜、赵帅、邵杨、葛雅莉、
周玲、盛丽、陈萍、张春惠</t>
  </si>
  <si>
    <t>wjk2021-149</t>
  </si>
  <si>
    <t>基于统编版教材培养第一学段学生深度思维的策略研究</t>
  </si>
  <si>
    <t>徐娜、唐薇</t>
  </si>
  <si>
    <t>胡洁、左菲、吴华英、陈嫦云、夏英、周玲、
潘阳、张瑜、陈金枝、赵帅</t>
  </si>
  <si>
    <t>wjk2021-150</t>
  </si>
  <si>
    <t>基于学科项目化学习的小学数学单元整体教学研究</t>
  </si>
  <si>
    <t>王锡康、张萍萍</t>
  </si>
  <si>
    <t>陶冬芝、陈继、周晓洁、谢燕、承晓丽、王菲菲、许亚、郑小玲、刘丽萍、黄凌鸿</t>
  </si>
  <si>
    <t>wjk2021-151</t>
  </si>
  <si>
    <t>基于学习活动观的小学英语单元整体教学的研究</t>
  </si>
  <si>
    <t>陈静、陈曦</t>
  </si>
  <si>
    <t>毛玉宇、朱雯、徐新燕、刘春月、蒋婵科、
邵佳冬、顾红亚、吴莹、陈阳、王丽萍</t>
  </si>
  <si>
    <t>wjk2021-152</t>
  </si>
  <si>
    <t>理解性学习观照下小学数学概念教学的实践研究</t>
  </si>
  <si>
    <t>承晓丽、周晓洁</t>
  </si>
  <si>
    <t>王锡康、陈继、陶冬芝、谢燕、王菲菲、刘丽萍、黄凌红</t>
  </si>
  <si>
    <t>wjk2021-153</t>
  </si>
  <si>
    <t>群文阅读视域下提升儿童阅读品质的策略研究</t>
  </si>
  <si>
    <t>陶玲娟、壮凌云</t>
  </si>
  <si>
    <t>彭倩、郁鸣、姜洁、强宇音、张华娟、翁彩霞、
徐丹、邹春</t>
  </si>
  <si>
    <t>wjk2021-154</t>
  </si>
  <si>
    <t>小学科学实验教学中思维型提问模式的研究</t>
  </si>
  <si>
    <t>蒋英、邱健</t>
  </si>
  <si>
    <t>韩丽、臧景、钟佳慧</t>
  </si>
  <si>
    <t>wjk2021-155</t>
  </si>
  <si>
    <t>小学生数学“图感”的培养及策略研究</t>
  </si>
  <si>
    <t>谢燕、徐君伟</t>
  </si>
  <si>
    <t>周晓洁、承晓丽、王锡康、陶冬芝、陈继、
王菲菲、周彩娥、谢闻倩、许亚、徐向枝</t>
  </si>
  <si>
    <t>wjk2021-156</t>
  </si>
  <si>
    <t>指向深度学习的小学数学学习设计研究</t>
  </si>
  <si>
    <t>陶冬芝</t>
  </si>
  <si>
    <t>承晓丽、周晓洁、谢燕、王锡康、陈继、王菲菲、刘思雨、刘桂花、沈梦佳</t>
  </si>
  <si>
    <t>wjk2021-157</t>
  </si>
  <si>
    <t>基于深度学习的英语综合板块教学整合策略的研究</t>
  </si>
  <si>
    <t>刘春月、陈麟</t>
  </si>
  <si>
    <t>常州市武进区刘海粟小学、
常州市新北区奔牛实验小学</t>
  </si>
  <si>
    <t>潘云霞、何兰、陈静、陈曦、朱雯、钱雪英、
邵佳冬、徐新燕</t>
  </si>
  <si>
    <t>wjk2021-158</t>
  </si>
  <si>
    <t>小学音乐课堂乐器“乐团化教学”的实践研究</t>
  </si>
  <si>
    <t>费香香、李珊珊</t>
  </si>
  <si>
    <t>常州市武进区刘海粟小学、
武进区教师发展中心</t>
  </si>
  <si>
    <t>恽姿、赵丹、高玥娥、周丽、张大霖、张嘉慧、
张莉、李浩</t>
  </si>
  <si>
    <t>wjk2021-159</t>
  </si>
  <si>
    <t>深度学习观下的幼儿园课程故事的开展与实践研究</t>
  </si>
  <si>
    <t>李瑛、叶晴</t>
  </si>
  <si>
    <t>常州市武进区刘海粟艺术幼儿园</t>
  </si>
  <si>
    <t>李雯、沈阳、郁菲、冯燕霞、王珏、柏春燕、
徐霖、颜一飞、孙菁、刘静楠</t>
  </si>
  <si>
    <t>wjk2021-160</t>
  </si>
  <si>
    <t>基于儿童经验的幼儿园童话剧主题课程研究</t>
  </si>
  <si>
    <t>唐晓芳、陈舒铭</t>
  </si>
  <si>
    <t>常州市武进区刘海粟幼儿园</t>
  </si>
  <si>
    <t>盖红丽、胥文静、吴菲、秦佳钰、余梦娜、
邵李金、张梦璐、储微珈、蔡晶洁、王烨昕</t>
  </si>
  <si>
    <t>wjk2021-161</t>
  </si>
  <si>
    <t>希沃易课堂环境下幼儿个性化学习的实践研究</t>
  </si>
  <si>
    <t>凌玉婷、马鸣</t>
  </si>
  <si>
    <t>顾彩静、赵萍、李辰、顾香、徐婷、陈娱、李雯、路冰晶</t>
  </si>
  <si>
    <t>wjk2021-162</t>
  </si>
  <si>
    <t>幼儿园父职教育设计与实施的实践研究</t>
  </si>
  <si>
    <t>王芬、孙茹玉</t>
  </si>
  <si>
    <t>张燕维、许恬静、丁媛、周俣、孙荷娟、储鸿育、吴婕、周正、沈莹、陈玟洁</t>
  </si>
  <si>
    <t>wjk2021-163</t>
  </si>
  <si>
    <t>幼儿园户外体育区域活动系统建构的实践研究</t>
  </si>
  <si>
    <t>钟静、谈小玲</t>
  </si>
  <si>
    <t>王淋洁、江丽娜、张慧、于沁露、钱珊、俞瑛、
凌莉、杨洋</t>
  </si>
  <si>
    <t>wjk2021-164</t>
  </si>
  <si>
    <t>幼儿园美术学习活动个性化的策略研究</t>
  </si>
  <si>
    <t>周奕、相春齐</t>
  </si>
  <si>
    <t>王惠萍、陆新、贾月娥、沈悦、史译文、李海彦、韩洁</t>
  </si>
  <si>
    <t>wjk2021-165</t>
  </si>
  <si>
    <t>幼儿园数学活动生活化的实践研究</t>
  </si>
  <si>
    <t>陆茜娜、宣叶</t>
  </si>
  <si>
    <t>凌立、何瑜、王烨昕、徐洁、承懿、梅玉婷、
崔涔、何姝旻、杨佳丽</t>
  </si>
  <si>
    <t>wjk2021-166</t>
  </si>
  <si>
    <t>在“微时代”背景下 借助微课缓解幼儿分离焦虑的研究与实践</t>
  </si>
  <si>
    <t>吴丹凤、王永琴</t>
  </si>
  <si>
    <t>宣叶、陆茜娜、黄春燕、尤凤、蔡晶洁、邵李金、蒋甦苇、陈娱、史译文、金杨</t>
  </si>
  <si>
    <t>wjk2021-167</t>
  </si>
  <si>
    <t>基于关键教育事件促进教师专业发展的策略研究</t>
  </si>
  <si>
    <t>赵亚东、徐燕玲</t>
  </si>
  <si>
    <t>常州市武进区卢家巷实验学校</t>
  </si>
  <si>
    <t>方苏琳、邓耀琴、王书华、壮娜、薛丽、范冬娟、张晓萍、王明亚</t>
  </si>
  <si>
    <t>wjk2021-168</t>
  </si>
  <si>
    <t>基于教研组研修的美术教师1+x专业发展研究</t>
  </si>
  <si>
    <t>姜晓飞、方毅</t>
  </si>
  <si>
    <t>胡亚莉、姜杨娇、孙夕雯、陈姝堉</t>
  </si>
  <si>
    <t>wjk2021-169</t>
  </si>
  <si>
    <t>基于学科育人的小学数学“图形与几何”教学的策略研究</t>
  </si>
  <si>
    <t>平金华、王苏婷</t>
  </si>
  <si>
    <t>金亚明、朱红梅、印辉、吴小英、张敏、</t>
  </si>
  <si>
    <t>wjk2021-170</t>
  </si>
  <si>
    <t>幼儿园绘本资源与区域活动有效整合的实践研究</t>
  </si>
  <si>
    <t>龚飞、贺叶</t>
  </si>
  <si>
    <t>常州市武进区卢家巷幼儿园</t>
  </si>
  <si>
    <t>夏红霞、袁早霞、张旦、徐水月、蒋琳、沈婷、
袁渊、谢阳、尹宗雪、孙菊香</t>
  </si>
  <si>
    <t>wjk2021-171</t>
  </si>
  <si>
    <t>基于部编版教材名著阅读的微写作教学策略研究</t>
  </si>
  <si>
    <t>张美红、虞戌</t>
  </si>
  <si>
    <t>常州市武进区洛阳初级中学</t>
  </si>
  <si>
    <t>顾榴英、戈颖娟、石晓芬、蒋春霞、毛秋伟、
薛园、吴玉华、沈燕芳</t>
  </si>
  <si>
    <t>wjk2021-172</t>
  </si>
  <si>
    <t xml:space="preserve">农村初中校园欺凌现象的调查与教育对策的研究 </t>
  </si>
  <si>
    <t>倪翔、徐晔</t>
  </si>
  <si>
    <t>费寒芳、陆燕妮、罗银燕、毛莉波、彭瑶、石晓芬、
庄向科、庄晓霞</t>
  </si>
  <si>
    <t>wjk2021-173</t>
  </si>
  <si>
    <t>高中英语新课程背景下提高我校学生 英语听力水平的策略研究</t>
  </si>
  <si>
    <t>张建芬、施红艳</t>
  </si>
  <si>
    <t>常州市武进区洛阳高级中学</t>
  </si>
  <si>
    <t>姚晓霞、丁胜银、吴叶韵、陈向毅、张静凯、
许虹、卞小艳、杨帆</t>
  </si>
  <si>
    <t>wjk2021-174</t>
  </si>
  <si>
    <t>高中语文整本书阅读教学增效策略的研究</t>
  </si>
  <si>
    <t>夏际飞、沈梦婷</t>
  </si>
  <si>
    <t>张同江、巫小才、冯凯、魏日娟、任明娟</t>
  </si>
  <si>
    <t>wjk2021-175</t>
  </si>
  <si>
    <t>基于生物核心素养提升学生自主学习力的策略研究</t>
  </si>
  <si>
    <t>周源泉、张丹</t>
  </si>
  <si>
    <t>俞秋锦、万金龙、陈新钰、蔡虹</t>
  </si>
  <si>
    <t>wjk2021-176</t>
  </si>
  <si>
    <t>农村高中教师成长状态与发展对策的研究</t>
  </si>
  <si>
    <t>张敏燕、邹国强</t>
  </si>
  <si>
    <t>吴立忠、徐献鹤、马晓峰、许光英、吴燕、
王宏亮、周源泉、施红艳、周奕、巫小才</t>
  </si>
  <si>
    <t>wjk2021-177</t>
  </si>
  <si>
    <t>基于核心素养下农村高中音乐教学中音准问题及解决策略研究</t>
  </si>
  <si>
    <t>谈菁、郑淞元</t>
  </si>
  <si>
    <t>常州市武进区洛阳高级中学、
江苏省武进高级中学</t>
  </si>
  <si>
    <t>杨姗姗、庞金南、曹祎雯</t>
  </si>
  <si>
    <t>wjk2021-178</t>
  </si>
  <si>
    <t>基于学生“积分制”评价，提升学生品格的实践与研究</t>
  </si>
  <si>
    <t>朱伟、殷立新</t>
  </si>
  <si>
    <t>常州市武进区洛阳中心小学</t>
  </si>
  <si>
    <t>潘姣、李玲霞、严佳佳、朱丹萍、蒋志芬、
孙美芬、杨晓琴、顾丽芳、陈幼峰、朱丽英</t>
  </si>
  <si>
    <t>wjk2021-179</t>
  </si>
  <si>
    <t>指向深度学习的小学数学单元教学的实践研究</t>
  </si>
  <si>
    <t>朱丹萍、严佳佳</t>
  </si>
  <si>
    <t>陈幼峰、许飞、陶静、高秋芳、彭新立、李倩、
陈海斌、陆婷、蒋建军</t>
  </si>
  <si>
    <t>wjk2021-180</t>
  </si>
  <si>
    <t>基于儿童本位的幼儿园建构游戏支持性策略的实践研究</t>
  </si>
  <si>
    <t>吴紫娟、张叶</t>
  </si>
  <si>
    <t>常州市武进区马杭幼儿园南田分园</t>
  </si>
  <si>
    <t>杨佳娜、周菊芬、徐缘、黄鸣、宋艳妮、吴亚婷</t>
  </si>
  <si>
    <t>wjk2021-181</t>
  </si>
  <si>
    <t>幼儿园创意美术课程游戏化的设计与应用</t>
  </si>
  <si>
    <t>贺静、马叶红</t>
  </si>
  <si>
    <t>丁洪、戴如静、钱姝瑾</t>
  </si>
  <si>
    <t>wjk2021-182</t>
  </si>
  <si>
    <t>基于“真实情境”写人类阅读教学的研究</t>
  </si>
  <si>
    <t>吴旻、沈斐</t>
  </si>
  <si>
    <t>常州市武进区马杭中心小学</t>
  </si>
  <si>
    <t>汪潮、郑丹平、张晓丹、朱彦霖、张春燕、
宋洪涛、尤丹洁、陈松兰、杨丹、朱君怡</t>
  </si>
  <si>
    <t>wjk2021-183</t>
  </si>
  <si>
    <t>依托乡村少年宫推进小学女子足球运动的策略研究</t>
  </si>
  <si>
    <t>徐丽丽、沈云霞</t>
  </si>
  <si>
    <t>盛永泽、白杰、邹文平、须逸伦、李飞、徐嘉城、马新瑜、李瑞琦</t>
  </si>
  <si>
    <t>wjk2021-184</t>
  </si>
  <si>
    <t>指向关键能力的小学英语读写结合教学研究</t>
  </si>
  <si>
    <t>杨鹂、曹芳</t>
  </si>
  <si>
    <t>尹丽萍、郑丽虹、马慜晖、魏菲、徐莹、高漉霏、邹秀娣</t>
  </si>
  <si>
    <t>wjk2021-185</t>
  </si>
  <si>
    <t>指向深度学习的“化错教学”实践研究</t>
  </si>
  <si>
    <t>蒋艳、巢爱媛</t>
  </si>
  <si>
    <t>常州市武进区庙桥初级中学</t>
  </si>
  <si>
    <t>张新、李伟、潘嘉燕、芦洁、石丽洁、赵静霞、
吴瑶萍、许秀梅、何小芬、李陈</t>
  </si>
  <si>
    <t>wjk2021-186</t>
  </si>
  <si>
    <t>小学英语基于单元主题实施看图写作的研究</t>
  </si>
  <si>
    <t>陈玲、茅立</t>
  </si>
  <si>
    <t>常州市武进区庙桥小学</t>
  </si>
  <si>
    <t>段春兰、金丹、程蕾、刘晓华、杨燕、顾春晖、
吴小红、朱文燕、陆静</t>
  </si>
  <si>
    <t>wjk2021-187</t>
  </si>
  <si>
    <t>新体教融合背景下小学体育课程改革的行动研究</t>
  </si>
  <si>
    <t>张伟</t>
  </si>
  <si>
    <t>郭霖、杨维全、许磊、王龙、顾若兰、龚尧、
徐天强、范伟欢、戚一帆</t>
  </si>
  <si>
    <t>wjk2021-188</t>
  </si>
  <si>
    <t>语文课堂教学中引领学生学会倾听的策略研究</t>
  </si>
  <si>
    <t>孙琴惠、沈贤玲</t>
  </si>
  <si>
    <t>蒋达琪、马逸骅、朱滢</t>
  </si>
  <si>
    <t>wjk2021-189</t>
  </si>
  <si>
    <t>基于生命教育的幼儿园树课程的开发与实施的研究</t>
  </si>
  <si>
    <t>董桂芬、张英</t>
  </si>
  <si>
    <t>常州市武进区鸣凰实验幼儿园</t>
  </si>
  <si>
    <t>陈敏、金佳、赵宁、蒋彩霞、刘灵婕、张晓婷、
孙春香、冯烨、冯璐、秦一娇</t>
  </si>
  <si>
    <t>wjk2021-190</t>
  </si>
  <si>
    <t>基于幼儿主动学习优化支持性环境的实践研究</t>
  </si>
  <si>
    <t>唐春燕、周华</t>
  </si>
  <si>
    <t>薛娟芬、范秀珠、冯燕芬、王静、丁莉霞、吴佳、王凝珠、徐云、周晶、白虹</t>
  </si>
  <si>
    <t>wjk2021-191</t>
  </si>
  <si>
    <t>基于微课支持下的小学排球混合式学习的实践研究</t>
  </si>
  <si>
    <t>缪宏亮、陈建伟</t>
  </si>
  <si>
    <t>常州市武进区鸣凰中心小学</t>
  </si>
  <si>
    <t>蒋丽卿、杨华明、徐佳威、黄旭斌、蒋茜、
王小菊、周逸平、张雪亮、徐建伟、李雨婧</t>
  </si>
  <si>
    <t>wjk2021-192</t>
  </si>
  <si>
    <t>小学中高年级“图式作文”指导策略的研究</t>
  </si>
  <si>
    <t>徐云、乐丽君</t>
  </si>
  <si>
    <t>蒋晶、何怡娜、高慧、张燚婷、邵佳、邵洁、
戴陈娇、冯小英、杨珍、蒋梦了</t>
  </si>
  <si>
    <t>wjk2021-193</t>
  </si>
  <si>
    <t>小学珠心算“主题-融合”教学的实践研究</t>
  </si>
  <si>
    <t>董佳、沈佳芸</t>
  </si>
  <si>
    <t>马祥美、吴艳、恽孟超、费欣、易云、汤姬华、
周丹、赵雪霞、俞晴、朱明明</t>
  </si>
  <si>
    <t>wjk2021-194</t>
  </si>
  <si>
    <t>“体教融合”视域下体育特色校本课程群开发的研究</t>
  </si>
  <si>
    <t>邵敏娟、何林芳</t>
  </si>
  <si>
    <t>常州市武进区鸣凰中学</t>
  </si>
  <si>
    <t>金粲皓、荆雪峰、黄玲、张晓忠、谢文明、
徐仲锡、周珊</t>
  </si>
  <si>
    <t>wjk2021-195</t>
  </si>
  <si>
    <t>基于生活化教学的生地行知课堂的研究</t>
  </si>
  <si>
    <t>盛亚、曹琴</t>
  </si>
  <si>
    <t>芮煜、陈飞、周红玉</t>
  </si>
  <si>
    <t>wjk2021-196</t>
  </si>
  <si>
    <t>新媒体视角下的英语互动式教学的模式研究</t>
  </si>
  <si>
    <t>毛丹、黄斌虎</t>
  </si>
  <si>
    <t>薛文平、周惠芬、孙亚馨、周娜琴、姜炜、陈艳、韩平、沈波、陆怡婷、巢建伟</t>
  </si>
  <si>
    <t>wjk2021-197</t>
  </si>
  <si>
    <t>借力智慧黑板有效提高初中学科教学的研究</t>
  </si>
  <si>
    <t>张丽萍、朱勇</t>
  </si>
  <si>
    <t>常州市武进区南夏墅初级中学</t>
  </si>
  <si>
    <t>史雅丹、承婷、庞瑛、季近青、王飞、许玉明、
张玉娥、杜燕、史小双、王静</t>
  </si>
  <si>
    <t>wjk2021-198</t>
  </si>
  <si>
    <t>部编版初中语文自读课文教学的策略研究</t>
  </si>
  <si>
    <t>张玉娥、高秋红</t>
  </si>
  <si>
    <t>常州市武进区南夏墅初级中学、
南京市高淳区东坝中学</t>
  </si>
  <si>
    <t>崇月霞、庞瑛、张丹琴、周伟芬、邓卫红、周寒珣</t>
  </si>
  <si>
    <t>wjk2021-199</t>
  </si>
  <si>
    <t>分享式小学数学课堂的理论建构与实践研究</t>
  </si>
  <si>
    <t>金兴伟、杨倩</t>
  </si>
  <si>
    <t>常州市武进区南夏墅中心小学</t>
  </si>
  <si>
    <t>虞勇、谈燕、刘佳、殷诞遥、徐敏、苏优、
黄思雅、张鑫迪</t>
  </si>
  <si>
    <t>wjk2021-200</t>
  </si>
  <si>
    <t>核心素养视域下提升小学生语文课外阅读能力的策略探究</t>
  </si>
  <si>
    <t>茆华龙、史燕君</t>
  </si>
  <si>
    <t>王淼、庄丽、周涵、卞杨、曹云、水鑫焱、
蒋晓琳、李冬梅、高书棋、杨建芬</t>
  </si>
  <si>
    <t>wjk2021-201</t>
  </si>
  <si>
    <t>基于KWL阅读策略的小学英语单元整体教学研究</t>
  </si>
  <si>
    <t>蒋爱琳、陈丹</t>
  </si>
  <si>
    <t>马寅川、张华平、黄红霞、杨红梅、马凤、王芳、戴安琪、顾静、汪宁、张露露</t>
  </si>
  <si>
    <t>wjk2021-202</t>
  </si>
  <si>
    <t>基于生活美学视域下小学美术教学评价的研究</t>
  </si>
  <si>
    <t>巢丹、刘琦</t>
  </si>
  <si>
    <t xml:space="preserve">汪建东、谢建东、吴碧波、傅晓丽、张填惠、
翁小玉 、唐赟 </t>
  </si>
  <si>
    <t>wjk2021-203</t>
  </si>
  <si>
    <t>深度学习理念下的小学语文课前预习的实践研究</t>
  </si>
  <si>
    <t>许冰倩、钟薛锋</t>
  </si>
  <si>
    <t>恽小芬、杨春亚、王燕丹、蒋文丹、唐乐、庄丽、钱静霞、王慧英、许梦娜、彭玉</t>
  </si>
  <si>
    <t>wjk2021-204</t>
  </si>
  <si>
    <t>统筹课内外资源实现部编版文言文育人价值的教学策略研究</t>
  </si>
  <si>
    <t>唐琪、郭珮瑜</t>
  </si>
  <si>
    <t>蒋文丹、殷梦妤、恽小芬、唐乐、许冰倩、
钟薛锋、王燕丹、王茹慧、汤婷婷、许梦娜</t>
  </si>
  <si>
    <t>wjk2021-205</t>
  </si>
  <si>
    <t>依托游戏化课堂，培养小学生逻辑推理能力的策略研究</t>
  </si>
  <si>
    <t>殷诞遥、徐敏</t>
  </si>
  <si>
    <t>鲍莉、王湘茹、金燕、唐明丽、胥梦晨、杨磊、
胡晓华、樊晓霞</t>
  </si>
  <si>
    <t>wjk2021-206</t>
  </si>
  <si>
    <t xml:space="preserve">指向核心素养的小学语文单元整合教学的研究 </t>
  </si>
  <si>
    <t>恽小芬、杨春亚</t>
  </si>
  <si>
    <t>邵洪飞、唐琪、许冰倩、茆华龙、郭珮瑜、
钟薛锋、朱建新、蒋钦允、周涵</t>
  </si>
  <si>
    <t>wjk2021-207</t>
  </si>
  <si>
    <t>基于实验教学培养小学生深度学习能力的实践研究</t>
  </si>
  <si>
    <t>徐小甫、许丹</t>
  </si>
  <si>
    <t>常州市武进区南夏墅中心小学、
常州市武进区采菱小学</t>
  </si>
  <si>
    <t>凌亦、张华杰、刘佳</t>
  </si>
  <si>
    <t>wjk2021-208</t>
  </si>
  <si>
    <t>课程游戏化背景下幼儿园健康教育的实践与研究</t>
  </si>
  <si>
    <t>宋书英、周丽</t>
  </si>
  <si>
    <t>常州市武进区南夏墅中心幼儿园</t>
  </si>
  <si>
    <t>吉雅、李瑛、徐兰、濮征宇、李萍、潘娜、
杨雪蛟、吴燕、严吉、谢干英</t>
  </si>
  <si>
    <t>wjk2021-209</t>
  </si>
  <si>
    <t>课程游戏化背景下, 班本课程孵化的实践研究</t>
  </si>
  <si>
    <t>王维、于燕</t>
  </si>
  <si>
    <t>常州市武进区南宅幼儿园</t>
  </si>
  <si>
    <t>王小华、徐丽春、王金凤、王燕琴、罗勇、
蒋惠娟、朱佳丽、黄小敏、周蓉、史小洁</t>
  </si>
  <si>
    <t>wjk2021-210</t>
  </si>
  <si>
    <t>初中生数学逻辑推理能力培养的研究</t>
  </si>
  <si>
    <t>杨文卫、赵桢</t>
  </si>
  <si>
    <t>常州市武进区牛塘初级中学</t>
  </si>
  <si>
    <t>高爱武、钱爱娟、奚惠芬、宣伟芳、闻俊、王年、蒋金妹、陈兆阳、朱雨沁、宋雨倩</t>
  </si>
  <si>
    <t>wjk2021-211</t>
  </si>
  <si>
    <t>初中语文教学渗透生命教育的行动研究</t>
  </si>
  <si>
    <t>王强、潘丽君</t>
  </si>
  <si>
    <t>常州市武进区牛塘初级中学、
礼嘉中学</t>
  </si>
  <si>
    <t>龚国钧、徐小波、陈岚、谭彩雯、周秦丹、白艳、袁锦霞、王菊英、祁秋艳、蒋华菊</t>
  </si>
  <si>
    <t>wjk2021-212</t>
  </si>
  <si>
    <t>常青藤理念下幼儿园课程项目化、游戏化的实践研究</t>
  </si>
  <si>
    <t>李亚静、何伟</t>
  </si>
  <si>
    <t>常州市武进区牛塘中心幼儿园</t>
  </si>
  <si>
    <t>丁小玲、王丹、徐淋燕、张瑜、荆丽亚、殷洪、
吴萍、周鑫、饶新越、高明缘</t>
  </si>
  <si>
    <t>wjk2021-213</t>
  </si>
  <si>
    <t>初中物理实验生活化的实践研究</t>
  </si>
  <si>
    <t>肖艳敏、沈珍</t>
  </si>
  <si>
    <t>常州市武进区潘家初级中学</t>
  </si>
  <si>
    <t>赵卫峰、赵建中、陈文南、沈珍、徐元亮、
殷玉美、杜晓东、董鸿钧</t>
  </si>
  <si>
    <t>wjk2021-214</t>
  </si>
  <si>
    <t>农村初中英语读写结合教学的策略研究</t>
  </si>
  <si>
    <t>浦亚方、秦秋怡</t>
  </si>
  <si>
    <t>曹文品、徐春、陈玲娟、杜宏政、朱晓东、殷鑫</t>
  </si>
  <si>
    <t>wjk2021-215</t>
  </si>
  <si>
    <t>“整体教学”视域下小学数学大单元教学的实践研究</t>
  </si>
  <si>
    <t>翟雪皎、曹小琴</t>
  </si>
  <si>
    <t>常州市武进区潘家小学</t>
  </si>
  <si>
    <t>吴新民、陈丽锦、段凌颖、钮丽英、蒋芬、韩英、王雪波、蒋丽丹、唐飞云、路晓斐</t>
  </si>
  <si>
    <t>wjk2021-216</t>
  </si>
  <si>
    <t>食育视角下的幼儿自主进餐的实践研究</t>
  </si>
  <si>
    <t>张燕青、张晓丹</t>
  </si>
  <si>
    <t>常州市武进区潘家幼儿园</t>
  </si>
  <si>
    <t>王洁、吴丹、刘美、吴旭、李美君、刘芸菲、孙晨阳、钱佳文、许露熠、段雯洁</t>
  </si>
  <si>
    <t>wjk2021-217</t>
  </si>
  <si>
    <t>初中历史教学培养学生史料实证素养的实践研究</t>
  </si>
  <si>
    <t>吴晓英、徐佳</t>
  </si>
  <si>
    <t>常州市武进区前黄实验学校</t>
  </si>
  <si>
    <t>张小林、谢丹、吴婷婷、常建英、王卓婷、
陈丹妮、唐凯</t>
  </si>
  <si>
    <t>wjk2021-218</t>
  </si>
  <si>
    <t>初中物理综合实践活动开发与实施的研究</t>
  </si>
  <si>
    <t>李万平、李翔</t>
  </si>
  <si>
    <t>鲍雪峰、魏良发、李烁一、沈超、李严、马久磊、岳芸、王路路</t>
  </si>
  <si>
    <t>wjk2021-219</t>
  </si>
  <si>
    <t>初中语文基于发展高阶思维的阅读教学实践研究</t>
  </si>
  <si>
    <t>毛建清</t>
  </si>
  <si>
    <t>疏大四、管晓云、施维琼、刘文冠、胡伟、
杨旭梅、周音美、张强、刘怡</t>
  </si>
  <si>
    <t>wjk2021-220</t>
  </si>
  <si>
    <t>基于部编版教材实施初高中语文教学衔接的研究</t>
  </si>
  <si>
    <t>管晓云</t>
  </si>
  <si>
    <t>疏大四、周音美、张强、刘怡、刘文冠、蒋玺、
胡伟、毛建清、施维琼、杨旭梅</t>
  </si>
  <si>
    <t>wjk2021-221</t>
  </si>
  <si>
    <t>系统构建初中课外体育活动的实践研究</t>
  </si>
  <si>
    <t>刘超、夏玉坤</t>
  </si>
  <si>
    <t>吴义杰、殷磊、沈丹赟、王顺良、张现林、
严俊杰、柏志峰</t>
  </si>
  <si>
    <t>wjk2021-222</t>
  </si>
  <si>
    <t>英语阅读教学中有效培养学生思维能力的研究</t>
  </si>
  <si>
    <t>吴文烨、王珂</t>
  </si>
  <si>
    <t>殷秀婷、顾邀雪、邵月娇、鲁红玉、徐丽平、
陈玲、冯佳、马湘芸、姚婧、余丹青</t>
  </si>
  <si>
    <t>wjk2021-223</t>
  </si>
  <si>
    <t>初中生地理实践力培养的校本化研究</t>
  </si>
  <si>
    <t>沈洪玉、蒋海燕</t>
  </si>
  <si>
    <t>常州市武进区前黄实验学校、
常州市武进区星辰实验学校</t>
  </si>
  <si>
    <t>朱嘉琳、徐鹏伟</t>
  </si>
  <si>
    <t>wjk2021-224</t>
  </si>
  <si>
    <t xml:space="preserve">基于“创意物化”的小学综合实践活动设计与指导策略研究   </t>
  </si>
  <si>
    <t>王霞、杨青亚</t>
  </si>
  <si>
    <t>常州市武进区前黄中心小学</t>
  </si>
  <si>
    <t>宋佳、施丹红、邓青、潘群菊、钱佳、华丽萍、
柴燕秋、黄红、陆一凡、赵钦</t>
  </si>
  <si>
    <t>wjk2021-225</t>
  </si>
  <si>
    <t>全阅读教育理念下农村小学“阅读+ ”模式的实践研究</t>
  </si>
  <si>
    <t>钱晓薇</t>
  </si>
  <si>
    <t>赵振红、朱惠敏、杨青亚、蒋勤、许梨香、
蒋华平、杨学华、华丽萍、赵于佳、张珊珊</t>
  </si>
  <si>
    <t>wjk2021-226</t>
  </si>
  <si>
    <t>小学数学综合实践活动课程开发与实施的研究</t>
  </si>
  <si>
    <t>沈春英、杨冬青</t>
  </si>
  <si>
    <t>曹东明、王国东、蒋丽华、陈丽萍、吴小娟、
施丹红、钱丽芹、周小娟</t>
  </si>
  <si>
    <t>wjk2021-227</t>
  </si>
  <si>
    <t>初中化学实验探究教学的课例研究</t>
  </si>
  <si>
    <t>陆卫秀、韦超</t>
  </si>
  <si>
    <t>常州市武进区人民路初级中学</t>
  </si>
  <si>
    <t>蒋红、周春萍、李静、高永亮、马心慧</t>
  </si>
  <si>
    <t>wjk2021-228</t>
  </si>
  <si>
    <t>语文学习任务群视域下初中语文阅读教学的实践研究</t>
  </si>
  <si>
    <t>孔小华、朱红惠</t>
  </si>
  <si>
    <t>朱万川、陆琴、杜娟、袁奕、李秋艳、周春艳、
朱文彬、邱丹、吴芳慧、葛宇</t>
  </si>
  <si>
    <t>wjk2021-229</t>
  </si>
  <si>
    <t>基于吴文化背景下培育小学生审美能力的策略研究</t>
  </si>
  <si>
    <t>朱怡、徐竹</t>
  </si>
  <si>
    <t>常州市武进区人民路小学</t>
  </si>
  <si>
    <t>吴静研、薛健、王琳、储益、翁小颜</t>
  </si>
  <si>
    <t>wjk2021-230</t>
  </si>
  <si>
    <t>上善文化背景下“开环教育”的行动研究</t>
  </si>
  <si>
    <t>周晓英、陈华</t>
  </si>
  <si>
    <t>王晓波、蒋莹姣、金玲、王晓薇、徐竹、孙文颖、葛莹瑕、陈洁、袁美玉</t>
  </si>
  <si>
    <t>wjk2021-231</t>
  </si>
  <si>
    <t>深度学习背景下小学生合情推理能力培养的教学实践研究</t>
  </si>
  <si>
    <t>胡峰光、王立成</t>
  </si>
  <si>
    <t>袁美玉、孙文颖、惠婵婵、史献春、承蓉、
郁铭雅、沈梦菲、陶佳琪、蒋林燕、陆静怡</t>
  </si>
  <si>
    <t>wjk2021-232</t>
  </si>
  <si>
    <t>体育学科核心素养导向下“轮滑球”校本课程的开发</t>
  </si>
  <si>
    <t>尹相慧、曹雪红</t>
  </si>
  <si>
    <t>张元念、王逸帆、庄曦、桑达、姚冰倩、高振洲、尹杰、张卫、杨慧、龚艺轩、杨汉帝</t>
  </si>
  <si>
    <t>wjk2021-233</t>
  </si>
  <si>
    <t>小学语文综合性学习“真实情境”的设计研究</t>
  </si>
  <si>
    <t>蒋莹姣、金玲</t>
  </si>
  <si>
    <t>刘婷婷、周雨晴、黄静、宣雯、朱佳钰、何怡、
莫小香、刘丽萍、魏雯、张晓丹</t>
  </si>
  <si>
    <t>wjk2021-234</t>
  </si>
  <si>
    <t>资源融合背景下，小学英语单元主题教学的实践研究</t>
  </si>
  <si>
    <t>陈黎、王玲怡</t>
  </si>
  <si>
    <t>陈华、杨惠、支慧、徐帆、张茜丽、叶田恬、
梁丹娜、崔一</t>
  </si>
  <si>
    <t>wjk2021-235</t>
  </si>
  <si>
    <t>高年级数学教学中培养学生问题解决能力的研究</t>
  </si>
  <si>
    <t>蒋磊</t>
  </si>
  <si>
    <t>常州市武进区实验小学</t>
  </si>
  <si>
    <t>姚佳、吴志远、杨竞、查晓明、王玲玉、王燕、
王雪芬、诸红霞、潘洁、余燕</t>
  </si>
  <si>
    <t>wjk2021-236</t>
  </si>
  <si>
    <t>基于主题意义的小学英语单元整体教学的实践研究</t>
  </si>
  <si>
    <t>孙莉莎</t>
  </si>
  <si>
    <t>邰寅、黄莹、秦英、尹鹰、蒋青云、王琪、
史玉婷、朱万婷、刘娟、朱玲</t>
  </si>
  <si>
    <t>wjk2021-237</t>
  </si>
  <si>
    <t>小学人工智能课程实施PBL项目式学习的实践研究</t>
  </si>
  <si>
    <t>季军</t>
  </si>
  <si>
    <t>张小柳、龚余余、陈露、宣慧丽、查晓明、杨振、杨苏兰、刘婷</t>
  </si>
  <si>
    <t>wjk2021-238</t>
  </si>
  <si>
    <t>小学生在科技活动中创新能力的培养研究</t>
  </si>
  <si>
    <t>杨振</t>
  </si>
  <si>
    <t>杨苏兰、黄逸乔、薛建忠、许佳丽、张银、壮晶、刘婷</t>
  </si>
  <si>
    <t>wjk2021-239</t>
  </si>
  <si>
    <t>小学体育教学中培养学生体育品德的策略研究</t>
  </si>
  <si>
    <t>谈静、周亦丹</t>
  </si>
  <si>
    <t>卞雪、罗小希、范乐、杨兴健、王彬、韩琪、
史春明、王鸿亮、周海柠</t>
  </si>
  <si>
    <t>wjk2021-240</t>
  </si>
  <si>
    <t>小学语文开展“蒙学经典”阅读的实践研究</t>
  </si>
  <si>
    <t>符秦</t>
  </si>
  <si>
    <t>华媛、池丹薇、杨丹、汤桂菊、宋慈艳、周维、
姚波、王珍、周爱兵、周峥</t>
  </si>
  <si>
    <t>wjk2021-241</t>
  </si>
  <si>
    <t>借助网络平台组织学生节假日体育活动的实践研究</t>
  </si>
  <si>
    <t>张晓娜、廖建涛</t>
  </si>
  <si>
    <t xml:space="preserve">常州市武进区实验小学、
常州市武进区湖塘桥第三实验小学                                                                                                                                                                                                                                                                                                                                                                                                                                                                      </t>
  </si>
  <si>
    <t>陈春艳、姚冰倩、巢玲、谢川、李珊、张玉明、
范乐、史春明、马树铭、韩孝全</t>
  </si>
  <si>
    <t>wjk2021-242</t>
  </si>
  <si>
    <t xml:space="preserve"> STEAM教育环境下小学美术跨学科融合教学的实践探究</t>
  </si>
  <si>
    <t>路宽</t>
  </si>
  <si>
    <t>常州市武进区实验小学分校</t>
  </si>
  <si>
    <t>顾娜、薛姣、徐一丹、顾静飞、冯丽萍、孙震宇、谢川、陈露、沈郁雯</t>
  </si>
  <si>
    <t>wjk2021-243</t>
  </si>
  <si>
    <t>基于真实场景的小学数学概念学习的实践研究</t>
  </si>
  <si>
    <t>陈小彬</t>
  </si>
  <si>
    <t>冯丽萍、章婷、王燕、钱泺妃、费珊、吴海燕、
唐英、潘晴艳、王芳、恽涵、潘洁</t>
  </si>
  <si>
    <t>wjk2021-244</t>
  </si>
  <si>
    <t>先行组织者策略在小学音乐鉴赏教学中的应用研究</t>
  </si>
  <si>
    <t>孙震宇、恽超</t>
  </si>
  <si>
    <t>张丽、杨静、吴清逸</t>
  </si>
  <si>
    <t>wjk2021-245</t>
  </si>
  <si>
    <t>指向创新性思维发展的小学英语故事阅读教学策略研究</t>
  </si>
  <si>
    <t>许溪</t>
  </si>
  <si>
    <t>黄玲华、朱林洁、赵灵芝、陈慧婷、周静艳</t>
  </si>
  <si>
    <t>wjk2021-246</t>
  </si>
  <si>
    <t>基于绘本资源开展智障儿童立体阅读的实践研究</t>
  </si>
  <si>
    <t>汤群、黄丽花</t>
  </si>
  <si>
    <t>常州市武进区特殊教育学校</t>
  </si>
  <si>
    <t>陈芳、王春华、花玲、赵洁、陈亚琴、刘秋波、
苏丹、李亚华、李爱云、周丹萍</t>
  </si>
  <si>
    <t>wjk2021-247</t>
  </si>
  <si>
    <t>特殊教育需要儿童个别化教育的实践研究</t>
  </si>
  <si>
    <t>袁丽娟、陈亚军</t>
  </si>
  <si>
    <t>常州市武进区特殊教育学校、
常州市武进区东安实验学校</t>
  </si>
  <si>
    <t>王珍、唐英、魏丹、贾丽君、符王亚、薛莲、
李亚华、刘秋波、周丹萍、史文军</t>
  </si>
  <si>
    <t>wjk2021-248</t>
  </si>
  <si>
    <t>初中生劳动习惯和技术能力的培养研究</t>
  </si>
  <si>
    <t>吴克明、吴亚梅</t>
  </si>
  <si>
    <t>常州市武进区夏溪初级中学</t>
  </si>
  <si>
    <t>巢拥军、潘英梅、吴梓钰、王文燕、姜云鹏、
李小叶、申铭凤、高红梅、李莉、浦波</t>
  </si>
  <si>
    <t>wjk2021-249</t>
  </si>
  <si>
    <t>指向于语文学科素养的校园环境文化探究活动设计与实施的研究</t>
  </si>
  <si>
    <t>薛博娟、许荣美</t>
  </si>
  <si>
    <t>常州市武进区夏溪小学</t>
  </si>
  <si>
    <t>吴建平、朱燕红 、乔亚娟、丁小英、吴秋琴、
袁晶亚、蒋文燕、张艳娟</t>
  </si>
  <si>
    <t>wjk2021-250</t>
  </si>
  <si>
    <t>指向阅读理解的小学英语批判性翻译的实践研究</t>
  </si>
  <si>
    <t>庄琦、赵肖乐</t>
  </si>
  <si>
    <t>张雯君、庄彩玉、卢俊、张益萍、许国英、方静</t>
  </si>
  <si>
    <t>wjk2021-251</t>
  </si>
  <si>
    <t>幼儿园“树文化”区域活动的实践研究</t>
  </si>
  <si>
    <t>王静、张盼</t>
  </si>
  <si>
    <t>常州市武进区夏溪幼儿园</t>
  </si>
  <si>
    <t>曹丽阳、虞叶丹、庞葭蕾、吴文鑫、刘燕、陈娇、赵莉花、何舒静、陆豪犇、芦晓妃</t>
  </si>
  <si>
    <t>wjk2021-252</t>
  </si>
  <si>
    <t>基于幼儿全面发展的“幼儿园活动月”项目实践</t>
  </si>
  <si>
    <t>宋晓琪、沈旦华</t>
  </si>
  <si>
    <t>常州市武进区新城阳光幼儿园</t>
  </si>
  <si>
    <t>吴珺珺、吴小娟、张桢、吴爽、张杏瑜、张倩、
周虹、卞佳、黄晨颖、高敏</t>
  </si>
  <si>
    <t>wjk2021-253</t>
  </si>
  <si>
    <t>挖掘周边资源开展主题式园外实践活动的研究</t>
  </si>
  <si>
    <t>陈琳琳、盛燕萍</t>
  </si>
  <si>
    <t>张微、陈云、张蕊、沈璐、左玉洁、吕娜、贺玥、黄莉婷、周梦丽、张圆圆</t>
  </si>
  <si>
    <t>wjk2021-254</t>
  </si>
  <si>
    <t>语言区域游戏提升幼儿核心经验的实践研究</t>
  </si>
  <si>
    <t>李倩、陈萍</t>
  </si>
  <si>
    <t>吴珺珺、陈玉洁、王珂、张璐瑶、申洁、王佳悦、王安、黄忻怡、徐欢、叶素丹</t>
  </si>
  <si>
    <t>wjk2021-255</t>
  </si>
  <si>
    <t>主题背景下依托绘本资源拓展区域游戏的实践研究</t>
  </si>
  <si>
    <t>施菊英、祝艳红</t>
  </si>
  <si>
    <t>吴珺珺、周丽、胡双、龚叶、杨蕾、赵佳佳、
顾秋娜、冯晓钰、张悦、唐小丽</t>
  </si>
  <si>
    <t>wjk2021-256</t>
  </si>
  <si>
    <t>初中物理低成本小实验的开发与使用的研究</t>
  </si>
  <si>
    <t>毛秋娟、谢亭叶</t>
  </si>
  <si>
    <t>常州市武进区星辰实验学校</t>
  </si>
  <si>
    <t>汤荣斌、彭潇竹、沈嘉磊、刘怡婷、顾晓东、张柯</t>
  </si>
  <si>
    <t>wjk2021-257</t>
  </si>
  <si>
    <t>基于思维可视化的中小学编程教学的实践研究</t>
  </si>
  <si>
    <t>高鹰、梁玉芳</t>
  </si>
  <si>
    <t>殷立新、苏琴、费玉军、王杏妹、王伟、吉怡繁、王燕、任志涛</t>
  </si>
  <si>
    <t>wjk2021-258</t>
  </si>
  <si>
    <t>基于真实情境创设的读写结合的实践研究</t>
  </si>
  <si>
    <t>曹志科、纪淑骅</t>
  </si>
  <si>
    <t>丛玲玲、钟玉、赵妮娜、高维、金磊、石金玉、
倪慧、刘丽娟、邹玉</t>
  </si>
  <si>
    <t>wjk2021-259</t>
  </si>
  <si>
    <t>融合理念下提高小学生身体素质的家校合作策略研究</t>
  </si>
  <si>
    <t>陶伟伟、倪云雅</t>
  </si>
  <si>
    <t>李恒、储晓峰、李洪伟、王洪杰、郑玉江、惠伟、徐文、田俊、蒋晓波</t>
  </si>
  <si>
    <t>wjk2021-260</t>
  </si>
  <si>
    <t>小学起步作文教学序列化的实践研究</t>
  </si>
  <si>
    <t>宋莹、陈吉颖</t>
  </si>
  <si>
    <t>商莺、李伟、史静文、李玲、史小芬、钟倩、
束菲菲、栾玉婷、房碧</t>
  </si>
  <si>
    <t>wjk2021-261</t>
  </si>
  <si>
    <t>小学英语绘本阅读课程化实施与建构研究</t>
  </si>
  <si>
    <t>周林汐、汪海莲</t>
  </si>
  <si>
    <t>高韵、陈立红、朱铭洁</t>
  </si>
  <si>
    <t>wjk2021-262</t>
  </si>
  <si>
    <t>小学语文阅读教学中语用点的选择与运用课例研究</t>
  </si>
  <si>
    <t>于洁、谢明霞</t>
  </si>
  <si>
    <t>管金莲、李君、朱晓琳、宋晓桃、李天慧、钱焱、史求燕、许芸、张金屏、邵晓萍</t>
  </si>
  <si>
    <t>wjk2021-263</t>
  </si>
  <si>
    <t xml:space="preserve">指向学生审美素养提升的江南文化元素融入美术教学的策略研究 </t>
  </si>
  <si>
    <t>陈茹洁、顾明</t>
  </si>
  <si>
    <t>吴静、丁伟英、王雪霜、黄颖、王春燕、徐雅静、黄一枫、睢佳琪、杨维敏、曹薇</t>
  </si>
  <si>
    <t>wjk2021-264</t>
  </si>
  <si>
    <t>指向学生体质提升的体能锻炼机制的优化研究</t>
  </si>
  <si>
    <t>秦宏文、丁赛红</t>
  </si>
  <si>
    <t>王洪杰、钱程、张双双、李金丽、姚洁、钱丽雅、李洪伟</t>
  </si>
  <si>
    <t>wjk2021-265</t>
  </si>
  <si>
    <t xml:space="preserve">基于语文大单元教学的形成性评价的设计与实施 </t>
  </si>
  <si>
    <t>姜静波  吴燕华</t>
  </si>
  <si>
    <t>常州市武进区星河实验小学</t>
  </si>
  <si>
    <t>潘莉、何平平、王晓冰、潘春霞、顾晓丽、
温亭亭、路雪娇、孙亚男、张媛、陆茹萍、</t>
  </si>
  <si>
    <t>wjk2021-266</t>
  </si>
  <si>
    <t>新移民儿童“和大人一起读”课外阅读的策略研究</t>
  </si>
  <si>
    <t>孙晔隽</t>
  </si>
  <si>
    <t>蒋丽艳、王晓冰、潘春霞、戎晨、姚菊、谢楠、
张琳、曹利美、袁利多、何勤</t>
  </si>
  <si>
    <t>wjk2021-267</t>
  </si>
  <si>
    <t>指向学科素养的小学小古文教学的实践研究</t>
  </si>
  <si>
    <t>姚君丹、冷玲琳</t>
  </si>
  <si>
    <t>吴燕华、庄旻洁、范君玉、何平平、万祎、杨韵、潘莉、庄丽艳、李丽、陆茹萍</t>
  </si>
  <si>
    <t>wjk2021-268</t>
  </si>
  <si>
    <t>指向儿童创想素养的小学美术场景化学习的实践建构</t>
  </si>
  <si>
    <t>徐姣、周仙</t>
  </si>
  <si>
    <t>常州市武进区星河实验小学、
常州市武进区星河实验小学分校</t>
  </si>
  <si>
    <t>严桃李、李青、谢莹、庄秋燕、顾攀乐</t>
  </si>
  <si>
    <t>wjk2021-269</t>
  </si>
  <si>
    <t>大单元背景下中高年段非连续性文本资源开发的实践研究</t>
  </si>
  <si>
    <t>蒋银慧、戎晨</t>
  </si>
  <si>
    <t>常州市武进区星河实验小学分校</t>
  </si>
  <si>
    <t>陈鹏程、宋志英、谢楠、朱玲、顾泓菡、李芬、
陈益、陈琳、路挺、程嫣姣</t>
  </si>
  <si>
    <t>wjk2021-270</t>
  </si>
  <si>
    <t>英语单元整体教学下学生言语素养提升的策略研究</t>
  </si>
  <si>
    <t>沈雯</t>
  </si>
  <si>
    <t>李菲、钟雪、巫亚芬、许英、李卉、吴玲、
戴逸群、许英</t>
  </si>
  <si>
    <t>wjk2021-271</t>
  </si>
  <si>
    <t>基于逆向教学设计的小学数学课堂的实践研究</t>
  </si>
  <si>
    <t>任韧、俞秋亚</t>
  </si>
  <si>
    <t>常州市武进区星河实验小学分校、常州市武进区采菱小学</t>
  </si>
  <si>
    <t>凌超、谢莉、伏玲娇、周燕花、周英、周雨沁、
胡翠妮、陈肖伊</t>
  </si>
  <si>
    <t>wjk2021-272</t>
  </si>
  <si>
    <t>基于儿童学习逻辑的小学语文优结构教学的实践研究</t>
  </si>
  <si>
    <t>万银洁</t>
  </si>
  <si>
    <t>常州市武进区星韵学校</t>
  </si>
  <si>
    <t>蒋惠琴、盛月芬、史叶琴、李  芸、卞雯玉、
宋玲瑶、许丽娜、田凤艳、詹梦佳、陆  鹿</t>
  </si>
  <si>
    <t>wjk2021-273</t>
  </si>
  <si>
    <t>结合“敏感期”发展小学生体能的研究</t>
  </si>
  <si>
    <t>张崴、郭玉茹</t>
  </si>
  <si>
    <t>孟诚、刘琳、徐懿、袁青、谷彪、杲子怡、
叶国庆、顾固、刘伟伟、吴未来</t>
  </si>
  <si>
    <t>wjk2021-274</t>
  </si>
  <si>
    <t>在“图像识读”中培养儿童审美思维能力的策略研究</t>
  </si>
  <si>
    <t>谭亚明</t>
  </si>
  <si>
    <t>陈蕊、翁小玉、吴艳、仇莉、刘启凡、吕婷、
刘萍、陈雨婷、崔予皙、孙瑜灿</t>
  </si>
  <si>
    <t>wjk2021-275</t>
  </si>
  <si>
    <t>支架式教学理论下小学中年级“微习作”研究</t>
  </si>
  <si>
    <t>李芸</t>
  </si>
  <si>
    <t>王洁、曹雷雷、陆鹿、詹梦佳、任敏、倪苗、
王静佳、胥嘉露、杨欣如</t>
  </si>
  <si>
    <t>wjk2021-276</t>
  </si>
  <si>
    <t>指向思维整体性的整本书阅读教学的策略研究</t>
  </si>
  <si>
    <t>史叶琴</t>
  </si>
  <si>
    <t>卞雯玉、田凤艳、宋玲瑶、许丽娜、李芸、
管晓维、王艳、董懂、干文霞</t>
  </si>
  <si>
    <t>wjk2021-277</t>
  </si>
  <si>
    <t>指向学科核心素养的小学数学建模教学的研究</t>
  </si>
  <si>
    <t>刘铜、王一</t>
  </si>
  <si>
    <t>徐敏、郎琴风、马花、杜铖、蔡寒、姜鹏飞、
蒋平、周姣、贺霞、奚网英</t>
  </si>
  <si>
    <t>wjk2021-278</t>
  </si>
  <si>
    <t>提高农村小学英语学困生语言能力的行动研究</t>
  </si>
  <si>
    <t>周建强、张茹</t>
  </si>
  <si>
    <t>常州市武进区学府小学、
常州市武进区政平小学</t>
  </si>
  <si>
    <t>高丽、周小钰、许春香、陆丽英、是千禧、
徐雯雅、陈可人、邹逸超</t>
  </si>
  <si>
    <t>wjk2021-279</t>
  </si>
  <si>
    <t>初中数学“模型思想”培养的教学策略研究</t>
  </si>
  <si>
    <t>杨翠芹、陈敏杰</t>
  </si>
  <si>
    <t>常州市武进区雪堰初级中学</t>
  </si>
  <si>
    <t>蒋凯炎、杭信东、吴丽芳、潘平、夏恋、曹余力、秦霞、唐颖、吴英姿</t>
  </si>
  <si>
    <t>wjk2021-280</t>
  </si>
  <si>
    <t>基于多模态理论的初中英语深度学习研究</t>
  </si>
  <si>
    <t>钱芳、王小玉</t>
  </si>
  <si>
    <t>陈丽、汪百龄、周联、贾晓梦、王燕、马志红、
王琳、吴群敏、薛东芳</t>
  </si>
  <si>
    <t>wjk2021-281</t>
  </si>
  <si>
    <t xml:space="preserve">基于情境创设改进农村初中数学教学的策略研究 </t>
  </si>
  <si>
    <t>夏恋</t>
  </si>
  <si>
    <t xml:space="preserve">杭信东、秦霞、曹余力、杨翠芹、陈敏杰、
吴英姿、吴丽芳、唐颖、潘平、蒋凯炎  </t>
  </si>
  <si>
    <t>wjk2021-282</t>
  </si>
  <si>
    <t>统编初中语文教材单元教学的校本化实施的策略研究</t>
  </si>
  <si>
    <t>王炜杰、毛晓芳</t>
  </si>
  <si>
    <t>金富东、沈亚芸、吴春花、张静平、吴伟、
侯荣华、管琛、许凌飞</t>
  </si>
  <si>
    <t>wjk2021-283</t>
  </si>
  <si>
    <t xml:space="preserve">乡村小学故事田教学方法的探索与实践研究 </t>
  </si>
  <si>
    <t>谢小英  孙丽娟</t>
  </si>
  <si>
    <t>常州市武进区雪堰中心小学</t>
  </si>
  <si>
    <t>周丽敏、周玲、吴晶、孟丽勤、钱琳波、马鸣捷、许金红、秦晓渠、蒋学文、周云芝</t>
  </si>
  <si>
    <t>wjk2021-284</t>
  </si>
  <si>
    <t>课程游戏化背景下“素·野”亲自然教育课程的建设与实施</t>
  </si>
  <si>
    <t>殷滔</t>
  </si>
  <si>
    <t>常州市武进区雪堰中心幼儿园</t>
  </si>
  <si>
    <t>汪路亚、王春金、钱红、秦佳、周艺、吴帆、
邵丹、李晓英、董文琴、薛丽洁</t>
  </si>
  <si>
    <t>wjk2021-285</t>
  </si>
  <si>
    <t xml:space="preserve">关于对乡村初中学生课堂专注力培养的策略研究 </t>
  </si>
  <si>
    <t>徐玲、唐益锋</t>
  </si>
  <si>
    <t>常州市武进区运村实验学校</t>
  </si>
  <si>
    <t>俞国强、冯志强、徐奇华、许海霞、顾琴芬、
吴旭萍、李甜甜、王晓斐、唐赟、徐辉</t>
  </si>
  <si>
    <t>wjk2021-286</t>
  </si>
  <si>
    <t>基于力行文化，打造适性课堂的研究与实践</t>
  </si>
  <si>
    <t>王晓伟、陆可亚</t>
  </si>
  <si>
    <t>管文伟、胥静、王晓斐、郑慧、薛美仙、刘小丽、蒋华芳、钱燕芬、唐敏波、恽瑶</t>
  </si>
  <si>
    <t>wjk2021-287</t>
  </si>
  <si>
    <t>小学数学和综合实践活动有效整合的研究</t>
  </si>
  <si>
    <t>史雪亚、薛小平</t>
  </si>
  <si>
    <t>刘军、潘静怡、王晓伟、胡琴娟、许志刚、
胥丽华、林银星、陆可亚、潘乐云、吕鑫</t>
  </si>
  <si>
    <t>wjk2021-288</t>
  </si>
  <si>
    <t>初中作文教学中指导学生积累和运用生活素材的策略研究</t>
  </si>
  <si>
    <t>陈科强、左小燕</t>
  </si>
  <si>
    <t>常州市武进区寨桥初级中学</t>
  </si>
  <si>
    <t>左小燕、陈科强、邓和平、张丹凤、张敏、周洁、吴超英、汤建峰</t>
  </si>
  <si>
    <t>wjk2021-289</t>
  </si>
  <si>
    <t>“学为中心”理念下小学数学课堂学情分析的研究</t>
  </si>
  <si>
    <t>孔雪峰、朱雪亚</t>
  </si>
  <si>
    <t>常州市武进区寨桥小学</t>
  </si>
  <si>
    <t>吴建东、冯晓明、孙柳玉、钱浩荣、李红琴、
胥橙霞、黄牛伢、朱全良、丁世忠、赵协兴</t>
  </si>
  <si>
    <t>wjk2021-290</t>
  </si>
  <si>
    <t>基于核心素养背景下的小学英语写作序列化的研究</t>
  </si>
  <si>
    <t>濮兰平、朱艳红</t>
  </si>
  <si>
    <t>赵海燕、蒋丰、王兰、黄芳、朱丽俊、邵琴、常芳</t>
  </si>
  <si>
    <t>wjk2021-291</t>
  </si>
  <si>
    <t>基于语用理念提升学生言语实践能力的策略研究</t>
  </si>
  <si>
    <t>刘莉、胡秋香</t>
  </si>
  <si>
    <t>庄明亚、程晓月、钱春芬、徐梅青、蒋芦峰、
黄震、毛小玉、陈美娣、许静、王辉</t>
  </si>
  <si>
    <t>wjk2021-292</t>
  </si>
  <si>
    <t>新劳动教育视域下，小学“行知劳动”育人体系的建构研究</t>
  </si>
  <si>
    <t>王兰</t>
  </si>
  <si>
    <t>庄明亚、黄牛伢、程晓月、黄震、胡秋香、
刘银丹、蒋锐娴、徐梅青、钱春芬、堵燕秋</t>
  </si>
  <si>
    <t>wjk2021-293</t>
  </si>
  <si>
    <t>群文阅读理念下的小学语文古诗词教学策略研究</t>
  </si>
  <si>
    <t>褚程丹、何姣</t>
  </si>
  <si>
    <t>常州市武进区政平小学</t>
  </si>
  <si>
    <t>陈小英、李琪、贾艳、李林、马丽雅、张文君、
王菽霞、赵小红、王云枝、周娜新</t>
  </si>
  <si>
    <t>wjk2021-294</t>
  </si>
  <si>
    <t xml:space="preserve"> 核心素养导向下小学体育品德教学策略的实践研究</t>
  </si>
  <si>
    <t>白婕、秦旭峰</t>
  </si>
  <si>
    <t>常州市武进区政平小学、
常州市武进区潘家小学</t>
  </si>
  <si>
    <t>韩琪、俞倩、蒋映、许磊、徐天强、蔡汝艳、
周亦丹、钱新宇、徐曙光、巢琳</t>
  </si>
  <si>
    <t>wjk2021-295</t>
  </si>
  <si>
    <t>提高幼师生古诗词歌曲演唱能力的实践研究</t>
  </si>
  <si>
    <t>钱丽萍</t>
  </si>
  <si>
    <t>常州幼儿师范高等专科学校</t>
  </si>
  <si>
    <t>沈艺、王艺桦、缪砚、朱永凤</t>
  </si>
  <si>
    <t>wjk2021-296</t>
  </si>
  <si>
    <t>幼师生深度学习的实证研究</t>
  </si>
  <si>
    <t>张燕、李铭</t>
  </si>
  <si>
    <t>吴芳、吴盼盼、张华、马华、马辉、李娜、
彭传浩、高柳莺</t>
  </si>
  <si>
    <t>wjk2021-297</t>
  </si>
  <si>
    <t>学前教育师范生计算思维培养策略的研究</t>
  </si>
  <si>
    <t>周仲元、张立</t>
  </si>
  <si>
    <t>常州幼儿师范高等专科学校、
武进区教育局</t>
  </si>
  <si>
    <t>赵璐、乔莲、顾静、黄文辉、吴科玲、孙桔</t>
  </si>
  <si>
    <t>wjk2021-298</t>
  </si>
  <si>
    <t>“一个经验”视域下的高中语文读写一体化教学策略探究</t>
  </si>
  <si>
    <t>陈荣、杨虹</t>
  </si>
  <si>
    <t>江苏省前黄高级中学</t>
  </si>
  <si>
    <t>李琳、黄雪琼、朱静丹、徐婕、沈梦婷、张佳佳、牛蕊、任明娟、解成雨、周星迪、高顾楠、</t>
  </si>
  <si>
    <t>wjk2021-299</t>
  </si>
  <si>
    <t>高中人工智能课程的构建与实践研究</t>
  </si>
  <si>
    <t>赵克己、朱静艳</t>
  </si>
  <si>
    <t>郑霞、施国栋、袁家永、张兰、吴忠波、承霞、
张峰凡</t>
  </si>
  <si>
    <t>wjk2021-300</t>
  </si>
  <si>
    <t>高中生物学主题式情境教学的实践研究</t>
  </si>
  <si>
    <t>董清、胡静</t>
  </si>
  <si>
    <t>王美娟、沈帆、丁奕然、陈平、周臻华、沈杰、
王树宁、钱洋、冯俊、宋颖</t>
  </si>
  <si>
    <t>wjk2021-301</t>
  </si>
  <si>
    <t>高中数学教学中数学活动设计的研究</t>
  </si>
  <si>
    <t>王盈慧、孙东升</t>
  </si>
  <si>
    <t>隋玉霞、陈鑫、沈培玲、刘江艳、封中华、柳悦、高飞、徐伟、陈丽琴、吕云海</t>
  </si>
  <si>
    <t>wjk2021-302</t>
  </si>
  <si>
    <t>高中英语词汇教学多元模式的构建和实施策略研究</t>
  </si>
  <si>
    <t>李春、魏恒建</t>
  </si>
  <si>
    <t>王立群、刘鹏辉、李群干、步妍、任秋钰、
缪志勤、王华芳、王颖、王明月</t>
  </si>
  <si>
    <t>wjk2021-303</t>
  </si>
  <si>
    <t>基于高考评价体系的高中地理测评研究</t>
  </si>
  <si>
    <t>朱晓影、杨庆春</t>
  </si>
  <si>
    <t>陈国祥、刘磊、方训、徐兆海、卢秋燕、牛海玲、冀岚、郭可蒙、韩非、林燕萍</t>
  </si>
  <si>
    <t>wjk2021-304</t>
  </si>
  <si>
    <t>基于共生理念的高中语文整本书阅读教学策略研究</t>
  </si>
  <si>
    <t>李琳、张如萍</t>
  </si>
  <si>
    <t>杨虹、曹金鑫、陈云侠、陈荣、郝干伟、程训令、蔡丹姬、祁晓楸、黄雪琼、黄佳敏</t>
  </si>
  <si>
    <t>wjk2021-305</t>
  </si>
  <si>
    <t>基于交互性工具促进数学深度学习的实践研究</t>
  </si>
  <si>
    <t>周大勇、顾松</t>
  </si>
  <si>
    <t>王盈慧、邓 兵、高 飞、徐 伟、蒋建红、吕云海、沈培玲、陈 鑫、曹锁明、柴科月</t>
  </si>
  <si>
    <t>wjk2021-306</t>
  </si>
  <si>
    <t>指向学科核心素养培养的高中英语读后续写教学策略研究</t>
  </si>
  <si>
    <t>刘鹏辉、潘璠</t>
  </si>
  <si>
    <t>周枫、步妍、王立群、李群干、王颖、魏恒建、
汤志荣、李春、王华芳、任秋钰</t>
  </si>
  <si>
    <t>wjk2021-307</t>
  </si>
  <si>
    <t>高中数学渗透数学文化的案例研究</t>
  </si>
  <si>
    <t>隋玉霞、王俊涛</t>
  </si>
  <si>
    <t>江苏省前黄高级中学、
江苏省前黄高级中学国际分校</t>
  </si>
  <si>
    <t>徐海洋、胡广宏、夏丽娟、沈培玲、吕杨春、
潘莉、时枫琳、陆德、刘兰萍、蒋倩</t>
  </si>
  <si>
    <t>wjk2021-308</t>
  </si>
  <si>
    <t>基于“思维可视化”培养学生物理科学思维的实践研究</t>
  </si>
  <si>
    <t>耿腊香、丁东进</t>
  </si>
  <si>
    <t>江苏省前黄高级中学国际分校</t>
  </si>
  <si>
    <t>吕朝阳、董文杰、刘辉、王虹、沈榴、张玲、
乔蒙蒙、孙淼</t>
  </si>
  <si>
    <t>wjk2021-309</t>
  </si>
  <si>
    <t>基于网络教学平台的高中物理新授课教学策略研究</t>
  </si>
  <si>
    <t>王虹、孙淼</t>
  </si>
  <si>
    <t>吕朝阳、董文杰、耿腊香、丁东进、徐彧、张玲、刘辉、沈榴、乔蒙蒙</t>
  </si>
  <si>
    <t>wjk2021-310</t>
  </si>
  <si>
    <t>为理解而教理念下高中生物逆向教学设计的实践研究</t>
  </si>
  <si>
    <t>徐小磊、包燕悦</t>
  </si>
  <si>
    <t>徐海伟、王均强、杨慧娟、顾丽洁、张欣柔、
许亚波、谢清、王淑洁</t>
  </si>
  <si>
    <t>wjk2021-311</t>
  </si>
  <si>
    <t>新高考模式下情境任务型作文“同理心写作”的实践研究</t>
  </si>
  <si>
    <t>杨科、钱士艳</t>
  </si>
  <si>
    <t>禹成正、严祝芬、钟向荣、钱黛玉、祁玲、
顾晓军、沈玲、蒋清、刘洋洋、梁苏明</t>
  </si>
  <si>
    <t>wjk2021-312</t>
  </si>
  <si>
    <t>指向学科核心素养提升的高中地理深度学习的教学策略研究</t>
  </si>
  <si>
    <t>刘长凤、庄晓蓉</t>
  </si>
  <si>
    <t>江苏省前黄高级中学国际分校、
常州市武进区教师发展中心</t>
  </si>
  <si>
    <t>裴正伟、杨玲、王桂芳、王春霞、施丽佳、
陆小凡、石晓薇、赵玉、浦晓蕾、魏荟郦</t>
  </si>
  <si>
    <t>wjk2021-313</t>
  </si>
  <si>
    <t>基于计算思维实施项目式教学的策略研究</t>
  </si>
  <si>
    <t>袁家永、郑霞</t>
  </si>
  <si>
    <t>江苏省前黄高级中学国际分校、
江苏省前黄高级中学</t>
  </si>
  <si>
    <t>承霞、朱静艳、吕杨春、徐怡、吕朝阳、严婷、
张倩、陈玉梅、张兰、施国栋</t>
  </si>
  <si>
    <t>wjk2021-314</t>
  </si>
  <si>
    <t>高质量项目式学习在高中Python教学中的应用</t>
  </si>
  <si>
    <t>袁亚芳、孙华琴</t>
  </si>
  <si>
    <t>江苏省武进高级中学</t>
  </si>
  <si>
    <t>刘赪、缪艳红、沈光宇、潘红强</t>
  </si>
  <si>
    <t>wjk2021-315</t>
  </si>
  <si>
    <t>高中学生数学解题反思能力的培养研究</t>
  </si>
  <si>
    <t>张国良、王涛</t>
  </si>
  <si>
    <t>刘绍周、胡树东、汪洪桂、徐华芬、杨琴、
孙露薇、张怀举、张晓翔</t>
  </si>
  <si>
    <t>wjk2021-316</t>
  </si>
  <si>
    <t>基于深度学习的高中生物理学习现状及改善建议探究</t>
  </si>
  <si>
    <t>马骏、芮宏军</t>
  </si>
  <si>
    <t>韦叶平、何征宇、杨小文、刘妍蕾、徐柳、
周家盛、汤菲菲、范馨宁</t>
  </si>
  <si>
    <t>wjk2021-317</t>
  </si>
  <si>
    <t>智慧云技术驱动下的物理实验教学变革研究</t>
  </si>
  <si>
    <t>徐柳</t>
  </si>
  <si>
    <t>韦叶平、芮宏军、马骏、杨小文、周家盛、王冰、何征宇、王英娟、刘妍蕾</t>
  </si>
  <si>
    <t>wjk2021-318</t>
  </si>
  <si>
    <t>诗词经典在书法校本课程中融合运用的策略研究</t>
  </si>
  <si>
    <t>仇秀文、杨铭妍</t>
  </si>
  <si>
    <t>江苏省武进高级中学、
常州市北郊高级中学</t>
  </si>
  <si>
    <t>秦旻、蒋秋霞、王心予、张华娟、王爱琴、王怡雯</t>
  </si>
  <si>
    <t>wjk2021-319</t>
  </si>
  <si>
    <t>三全育人视角下新能源汽车维护与保养“课程思政”教学设计研究</t>
  </si>
  <si>
    <t>牟士杰、孙国华</t>
  </si>
  <si>
    <t>王飞、徐颖、张朋涛、顾利锋、杨博、万雪飞、
何振驰、刘庆尧、傅从祥、唐杰</t>
  </si>
  <si>
    <t>wjk2021-320</t>
  </si>
  <si>
    <t>中职学校“PLC技术应用”课程思政教学资源库建设研究</t>
  </si>
  <si>
    <t>严法高、邵美萍</t>
  </si>
  <si>
    <t>李添翼、桑烽燕、陈丽、邢栋华、申海亚、
王晓红、陈雪艳、徐红金、王  建、吴馨钰</t>
  </si>
  <si>
    <t>wjk2021-321</t>
  </si>
  <si>
    <t>新时代儿童法治启蒙教育的策略研究</t>
  </si>
  <si>
    <t>吴明红、周敏侠</t>
  </si>
  <si>
    <t>常州市武进清英外国语学校、
常州大学附属小学</t>
  </si>
  <si>
    <t>吴玉婷、赵妮娜、吴姗、李娇、胥江、谢丽艳、
柏丹萍、杨媛琳、杨晓、庄洁</t>
  </si>
  <si>
    <t>wjk2021-322</t>
  </si>
  <si>
    <t>基于“四史”学习教育提升高中学生社会参与素养的实践探索</t>
  </si>
  <si>
    <t>陈雯宇、黄文娟</t>
  </si>
  <si>
    <t>宋晓霞、高顾楠、李号、王一昕、周星迪、蒋莉</t>
  </si>
  <si>
    <t>wjk2021-323</t>
  </si>
  <si>
    <t>新时代职校生政治素养培养路径的实践研究——以常州幼儿师范高等专科学校为例</t>
  </si>
  <si>
    <t>王伟</t>
  </si>
  <si>
    <t>王蕾、蒋丽丽、张叶、耿旭兰、包燕芬</t>
  </si>
  <si>
    <t>wjk2021-bd001</t>
  </si>
  <si>
    <t>基于“向上”核心理念建构五花争章体系的实践研究</t>
  </si>
  <si>
    <t>班主任和少先队工作研究专项</t>
  </si>
  <si>
    <t>李鹰、庄浩华</t>
  </si>
  <si>
    <t>吴军波、何俐、陈香、殷玉艳、顾文娟、孙艳、
钱佳、盛晓虎、陆静、王芳、许莹</t>
  </si>
  <si>
    <t>wjk2021-bd002</t>
  </si>
  <si>
    <t>“互联网+”时代下的乡村学校班主任工作艺术的研究</t>
  </si>
  <si>
    <t>翟丽群、薛亚萍</t>
  </si>
  <si>
    <t>常州市武进区洛阳初级中学、
武进区运村实验学校</t>
  </si>
  <si>
    <t>徐辉、徐芳萍、汤丽亚、胥静、唐敏波、浦亚方、谈凌燕、薛园、王晶、常芮</t>
  </si>
  <si>
    <t>wjk2021-bd003</t>
  </si>
  <si>
    <t>新时代环境下提升班主任的核心素养</t>
  </si>
  <si>
    <t>费云德、冯凯</t>
  </si>
  <si>
    <t>刘超、谈菁、王联峰、陶甫、虞赛玉、吴燕、
席开平、韩平、俞秋锦、胡春燕</t>
  </si>
  <si>
    <t>wjk2021-bd004</t>
  </si>
  <si>
    <t>社区少先队活动项目化实施的行动研究</t>
  </si>
  <si>
    <t>杨菊、姜淑娟</t>
  </si>
  <si>
    <t>徐云、蒋晶、赵华萍、朱幼玉、何怡娜、许颖、
徐梦晴</t>
  </si>
  <si>
    <t>wjk2021-bd005</t>
  </si>
  <si>
    <t xml:space="preserve">“红领巾奖章”颁章仪式中提升少先队员光荣感的实践研究 </t>
  </si>
  <si>
    <t>施丹红、沈红蕾</t>
  </si>
  <si>
    <t>丁文敏、王丽英、许春亚、蒋丽华、闵志君、
闵燕萍、蒋华平</t>
  </si>
  <si>
    <t>wjk2021-bd006</t>
  </si>
  <si>
    <t>初中生班级仪式教育活动的创新研究</t>
  </si>
  <si>
    <t>顾唯安、赵莉</t>
  </si>
  <si>
    <t>常州市武进区人民路初级中学、
常州市武进区湖塘桥初级中学</t>
  </si>
  <si>
    <t>毕丽君、唐维乐、陆琴、徐滋洁、牟小丽、
薛玉荧、蒋旻玚、沈苏甜、黄敏、薛东芳</t>
  </si>
  <si>
    <t>wjk2021-bd007</t>
  </si>
  <si>
    <t>基于生活力培养的小学主题班会课创新研究</t>
  </si>
  <si>
    <t>王晓波、王晓薇</t>
  </si>
  <si>
    <t>花苏梅、潘阳、宋慈艳、蒋菁、冯黎、陆一凡、
刘婷婷、是丹红、於柯、何怡</t>
  </si>
  <si>
    <t>wjk2021-bd008</t>
  </si>
  <si>
    <t>指向少儿个性发展创建“美好教室”的行动研究</t>
  </si>
  <si>
    <t>曹丽英、钟倩</t>
  </si>
  <si>
    <t>宋莹、朱晓琳、孙美芬、刘婷婷、桂雪平、李维、仇丽娜、谈露玲、朱雯、何平平</t>
  </si>
  <si>
    <t>wjk2021-bd009</t>
  </si>
  <si>
    <t>博雅教育理念下学生校园自理生活新样态的研究</t>
  </si>
  <si>
    <t>邵培培、周洁</t>
  </si>
  <si>
    <t>李芸、王洁、任敏、白翠萍、陈智、刘妍、
刘文娟、詹梦佳、田凤艳、蒋丽霞</t>
  </si>
  <si>
    <t>wjk2021-bd010</t>
  </si>
  <si>
    <t>微管理视角下班级文化建设策略研究</t>
  </si>
  <si>
    <t>蒋建红、李振</t>
  </si>
  <si>
    <t>党强强、王均强、王盈慧、周大勇、周正乔、
王立群、徐海伟、王明月、史文良、刘鹏辉</t>
  </si>
  <si>
    <t>wjk2021-dy001</t>
  </si>
  <si>
    <t>“管理育人”视域下初中生自主管理的实践研究</t>
  </si>
  <si>
    <t>德育和心理健康教育研究专项</t>
  </si>
  <si>
    <t>刘俊成、卞英才</t>
  </si>
  <si>
    <t>郑悦、吴海娟、李焕、黄杨、夏琪、李月菊、
潘亚波、刘晓亮、杨洋、陆燕</t>
  </si>
  <si>
    <t>wjk2021-dy002</t>
  </si>
  <si>
    <t>嘉言懿行  深仁厚泽——新时期我校实施仁善德育的实践研究</t>
  </si>
  <si>
    <t>商战军、周建芬</t>
  </si>
  <si>
    <t>吴志方、陆忠元、李玉成、孙华芳、朱文静、
常丽琴、冯雪艳、孙宇、程思楚、姜政艳</t>
  </si>
  <si>
    <t>wjk2021-dy003</t>
  </si>
  <si>
    <t>非常态家庭子女亲情缺失教育研究</t>
  </si>
  <si>
    <t>高小燕、陈燕芬</t>
  </si>
  <si>
    <t>顾金峰、李慧东、张丽慧、王颖、陈燕萍、
袁小彩、杨亚娟、唐磊</t>
  </si>
  <si>
    <t>wjk2021-dy004</t>
  </si>
  <si>
    <t>体验式心育对小学生积极心理品质培育的实践研究</t>
  </si>
  <si>
    <t>王凌云、徐琳</t>
  </si>
  <si>
    <t>沈婷、谢芸、梅静波、曹丹、彭燕蓉、陈子洁、
蒋明浩、王琳、徐赓、王佳鑫</t>
  </si>
  <si>
    <t>wjk2021-dy005</t>
  </si>
  <si>
    <t>立德树人：培养遵纪守法青少年的家校共育实践策略研究</t>
  </si>
  <si>
    <t>芮煜 、巢建伟</t>
  </si>
  <si>
    <t>李俊威、薛文彬、王春华、张丽华、葛雨、沈洁、陈飞</t>
  </si>
  <si>
    <t>wjk2021-dy006</t>
  </si>
  <si>
    <t>构建初中生“大美养德”品格养成体系的研究</t>
  </si>
  <si>
    <t>庄桃燕、王琴</t>
  </si>
  <si>
    <t>疏大四、周培玉、沈超、孙燕、李万平、李烁一、肖景文、郑兴波、沈娇、鲍雪峰</t>
  </si>
  <si>
    <t>wjk2021-dy007</t>
  </si>
  <si>
    <t>积极心理学视域下 培养学生健康心理的策略研究</t>
  </si>
  <si>
    <t>薛寒冰</t>
  </si>
  <si>
    <t>吴甬洁、符涵斐、姚菊、张琳、杨黎丽、诸颖、
何平平、臧玉雅子、曾美婷、姜静波</t>
  </si>
  <si>
    <t>wjk2021-sz001</t>
  </si>
  <si>
    <t>基于体验的小学低年级规则教育的实践研究</t>
  </si>
  <si>
    <t>思政（读本）课教学研究专项</t>
  </si>
  <si>
    <t>周敏侠、庄荷娟</t>
  </si>
  <si>
    <t>吴明红、文翔、胥江、钱秋雯、马雪涵、程梦婷、 顾湘、曹怡、冯成芳、庄涵琳</t>
  </si>
  <si>
    <t>wjk2021-sz002</t>
  </si>
  <si>
    <t>指向核心素养的小学《道德与法治》教学生活化研究</t>
  </si>
  <si>
    <t>王芳、陈雪娇</t>
  </si>
  <si>
    <t>吴群、黄晓玉、黄芳、史柳英、李倩、刘忆煦、
范琴芳、刘凝、卞一枝、张萌</t>
  </si>
  <si>
    <t>wjk2021-sz003</t>
  </si>
  <si>
    <t>在小学德法学科中培养学生社会参与素养的实践研究</t>
  </si>
  <si>
    <t xml:space="preserve">巢小莉 、 杨洁   </t>
  </si>
  <si>
    <t>方倩玉、丁秀英、裴新艳、羊惠琴、赵琛姣、
赵芳园、张耀宏、彭佳婧、崔云雁、陈 洁</t>
  </si>
  <si>
    <t>wjk2021-sz004</t>
  </si>
  <si>
    <t xml:space="preserve">基于核心素养培养的初中道德与法治生活化教学的策略研究 </t>
  </si>
  <si>
    <t>刘玉敏、张学勤</t>
  </si>
  <si>
    <t>常州市武进区马杭初级中学</t>
  </si>
  <si>
    <t>王洁、谢俊、周佳萍、邱怀忠、王小芳、徐泽新、王颖</t>
  </si>
  <si>
    <t>wjk2021-sz005</t>
  </si>
  <si>
    <t>指向深度学习的政史情境教学策略的研究</t>
  </si>
  <si>
    <t>薛立新、王敏兰</t>
  </si>
  <si>
    <t>许映霞、是春花、臧小丽、顾春英、沈洁、葛雨</t>
  </si>
  <si>
    <t>wjk2021-sz006</t>
  </si>
  <si>
    <t>初中道德与法治教学中培养学生法治素养的实践研究</t>
  </si>
  <si>
    <t>李戴晨、周培玉</t>
  </si>
  <si>
    <t>蔡霞贝、肖景文、孙燕、曹昊瑜、盛情、耿妍、
余金</t>
  </si>
  <si>
    <t>wjk2021-sz007</t>
  </si>
  <si>
    <t>道德与法治教学中学生公共生活教育的策略研究</t>
  </si>
  <si>
    <t>史艳波</t>
  </si>
  <si>
    <t>王艳、宋玲瑶、陆鹿、倪苗、刘茵、干文霞、
王辉、李青青、蒋瑶、秦文</t>
  </si>
  <si>
    <t>wjk2021-sz008</t>
  </si>
  <si>
    <t>法治教育视域下培育“法治意识”的实施途径研究</t>
  </si>
  <si>
    <t>董皓、钱燕芬</t>
  </si>
  <si>
    <t>顾益平、薛宏林、薛亚萍、俞国强、恽瑶、周敏、王晓刚、杨君、刘军</t>
  </si>
  <si>
    <t>wjk2021-sz009</t>
  </si>
  <si>
    <t>高中思想政治教育整体性建构策略研究</t>
  </si>
  <si>
    <t>王波、黄继飞</t>
  </si>
  <si>
    <t>郁娥、王丙芳、肖刚、赵新伟、吴春花、陈祚军、蒋建伟</t>
  </si>
  <si>
    <t>wjk2021-sz010</t>
  </si>
  <si>
    <t>新教材背景下高中政治导学案的编制与应用研究</t>
  </si>
  <si>
    <t>王燕、王一珍</t>
  </si>
  <si>
    <t>施凯、牟丽娜、何飞、郭强、邵莹莹、周琴、
王燕婷、崔佳丽</t>
  </si>
  <si>
    <t>wjk2021-zy001</t>
  </si>
  <si>
    <t>基于分层教学理论下的初中物理分层作业的设计与应用</t>
  </si>
  <si>
    <t>作业研究专项</t>
  </si>
  <si>
    <t>王亮、王凯</t>
  </si>
  <si>
    <t>王黎明、丁小军、张国文、姜政艳、陆桥云</t>
  </si>
  <si>
    <t>wjk2021-zy002</t>
  </si>
  <si>
    <t>小学道德与法治实践作业设计与实施的研究</t>
  </si>
  <si>
    <t>沈晶、王静</t>
  </si>
  <si>
    <t>顾卓筠、蒋文丹、陆金芳、彭倩、张华琴、
朱金花、张云波、张晓</t>
  </si>
  <si>
    <t>wjk2021-zy003</t>
  </si>
  <si>
    <t>小学数学“综合与实践”教学中运用长作业的策略研究</t>
  </si>
  <si>
    <t>刘婷、徐向枝</t>
  </si>
  <si>
    <t>毛婷婷、周彩娥、刘思雨、刘亦舟、谢闻倩、
周亚竹、徐君伟、周祎</t>
  </si>
  <si>
    <t>wjk2021-zy004</t>
  </si>
  <si>
    <t>“学、练、赛、秀、评”视域下的体育家庭作业的设计与实施</t>
  </si>
  <si>
    <t>俞倩、钱一锋</t>
  </si>
  <si>
    <t>蒋坤、韩琪、朱泽砚、王祥伟、刘超、李红、
章伟峰、卢冲、陈荷、吴迎港</t>
  </si>
  <si>
    <t>wjk2021-zy005</t>
  </si>
  <si>
    <t>初中体育家庭作业的校本化开发与实践</t>
  </si>
  <si>
    <t>陆卫刚、何晓承</t>
  </si>
  <si>
    <t>陈连英、孙旭、陆立新、陈波、秦凌云、黄子明、唐豹、张聪、戚秋雯</t>
  </si>
  <si>
    <t>wjk2021-zy006</t>
  </si>
  <si>
    <t>初中化学教学构建高质量作业体系的实践研究</t>
  </si>
  <si>
    <t>丁丽君</t>
  </si>
  <si>
    <t>蒋小旬、郑兴波、许崟、朱子文</t>
  </si>
  <si>
    <t>wjk2021-zy007</t>
  </si>
  <si>
    <t>“双减”背景下农村初中作业设计有效性的策略研究</t>
  </si>
  <si>
    <t>朱丽华</t>
  </si>
  <si>
    <t>朱建芬、朱玉香、邓和平、周芸、王小松、
邵礼月、陈如平、孙玉红、孙菊梅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</si>
</sst>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rgb="FF0070C0"/>
      <name val="宋体"/>
      <charset val="134"/>
      <scheme val="minor"/>
    </font>
    <font>
      <sz val="11"/>
      <color rgb="FFFF0000"/>
      <name val="宋体"/>
      <charset val="134"/>
      <scheme val="minor"/>
    </font>
    <font>
      <sz val="11"/>
      <name val="宋体"/>
      <charset val="134"/>
      <scheme val="minor"/>
    </font>
    <font>
      <b/>
      <sz val="11"/>
      <color rgb="FFFF0000"/>
      <name val="宋体"/>
      <charset val="134"/>
      <scheme val="minor"/>
    </font>
    <font>
      <b/>
      <sz val="11"/>
      <color theme="1"/>
      <name val="宋体"/>
      <charset val="134"/>
      <scheme val="minor"/>
    </font>
    <font>
      <b/>
      <sz val="18"/>
      <name val="方正小标宋简体"/>
      <charset val="134"/>
    </font>
    <font>
      <b/>
      <sz val="12"/>
      <name val="宋体"/>
      <charset val="134"/>
      <scheme val="minor"/>
    </font>
    <font>
      <b/>
      <sz val="11"/>
      <name val="宋体"/>
      <charset val="134"/>
      <scheme val="minor"/>
    </font>
    <font>
      <sz val="10.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scheme val="minor"/>
    </font>
    <font>
      <sz val="14"/>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Font="1">
      <alignment vertical="center"/>
    </xf>
    <xf numFmtId="0" fontId="1" fillId="0" borderId="0" xfId="0" applyFont="1" applyFill="1">
      <alignment vertical="center"/>
    </xf>
    <xf numFmtId="0" fontId="5"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justify" vertical="center"/>
    </xf>
    <xf numFmtId="0" fontId="6"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justify"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0" xfId="0" applyFont="1">
      <alignment vertical="center"/>
    </xf>
    <xf numFmtId="0" fontId="9" fillId="0" borderId="1" xfId="0" applyFont="1" applyBorder="1" applyAlignment="1">
      <alignment horizontal="justify" vertical="center" wrapText="1"/>
    </xf>
    <xf numFmtId="0" fontId="9" fillId="0" borderId="0" xfId="0" applyFont="1" applyAlignment="1">
      <alignment horizontal="justify" vertical="center"/>
    </xf>
    <xf numFmtId="0" fontId="3" fillId="0" borderId="0" xfId="0" applyFont="1" applyFill="1">
      <alignment vertical="center"/>
    </xf>
    <xf numFmtId="0" fontId="7" fillId="0" borderId="1" xfId="0" applyFont="1" applyFill="1" applyBorder="1" applyAlignment="1" quotePrefix="1">
      <alignment horizontal="center" vertical="center" wrapText="1"/>
    </xf>
    <xf numFmtId="0" fontId="7" fillId="0" borderId="1" xfId="0" applyFont="1" applyFill="1" applyBorder="1" applyAlignment="1" quotePrefix="1">
      <alignment horizontal="justify" vertical="center" wrapText="1"/>
    </xf>
    <xf numFmtId="0" fontId="3" fillId="0" borderId="1" xfId="0" applyFont="1" applyFill="1" applyBorder="1" applyAlignment="1" quotePrefix="1">
      <alignment vertical="center" wrapText="1"/>
    </xf>
    <xf numFmtId="0" fontId="3" fillId="0" borderId="1" xfId="0" applyFont="1" applyFill="1" applyBorder="1" applyAlignment="1" quotePrefix="1">
      <alignment horizontal="justify" vertical="center" wrapText="1"/>
    </xf>
    <xf numFmtId="0" fontId="8" fillId="0" borderId="1" xfId="0" applyFont="1" applyFill="1" applyBorder="1" applyAlignment="1" quotePrefix="1">
      <alignment vertical="center" wrapText="1"/>
    </xf>
    <xf numFmtId="0" fontId="8" fillId="0" borderId="1" xfId="0" applyFont="1" applyFill="1" applyBorder="1" applyAlignment="1" quotePrefix="1">
      <alignment horizontal="justify" vertical="center" wrapText="1"/>
    </xf>
    <xf numFmtId="0" fontId="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F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9"/>
  <sheetViews>
    <sheetView tabSelected="1" workbookViewId="0">
      <pane ySplit="2" topLeftCell="A41" activePane="bottomLeft" state="frozen"/>
      <selection/>
      <selection pane="bottomLeft" activeCell="G49" sqref="G49"/>
    </sheetView>
  </sheetViews>
  <sheetFormatPr defaultColWidth="9.25833333333333" defaultRowHeight="13.5" outlineLevelCol="6"/>
  <cols>
    <col min="1" max="1" width="14.5083333333333" style="8" customWidth="1"/>
    <col min="2" max="2" width="30.025" style="9" customWidth="1"/>
    <col min="3" max="3" width="18.9333333333333" style="8" customWidth="1"/>
    <col min="4" max="4" width="15.275" style="10" customWidth="1"/>
    <col min="5" max="5" width="31.0833333333333" customWidth="1"/>
    <col min="6" max="6" width="44.975" customWidth="1"/>
    <col min="7" max="7" width="58.525" customWidth="1"/>
    <col min="8" max="16359" width="9.25833333333333" customWidth="1"/>
  </cols>
  <sheetData>
    <row r="1" ht="57" customHeight="1" spans="1:7">
      <c r="A1" s="11" t="s">
        <v>0</v>
      </c>
      <c r="B1" s="12"/>
      <c r="C1" s="12"/>
      <c r="D1" s="13"/>
      <c r="E1" s="12"/>
      <c r="F1" s="12"/>
      <c r="G1" s="3"/>
    </row>
    <row r="2" ht="31" customHeight="1" spans="1:7">
      <c r="A2" s="14" t="s">
        <v>1</v>
      </c>
      <c r="B2" s="28" t="s">
        <v>2</v>
      </c>
      <c r="C2" s="14" t="s">
        <v>3</v>
      </c>
      <c r="D2" s="29" t="s">
        <v>4</v>
      </c>
      <c r="E2" s="28" t="s">
        <v>5</v>
      </c>
      <c r="F2" s="28" t="s">
        <v>6</v>
      </c>
      <c r="G2" s="3"/>
    </row>
    <row r="3" s="1" customFormat="1" ht="36" customHeight="1" spans="1:7">
      <c r="A3" s="16" t="s">
        <v>7</v>
      </c>
      <c r="B3" s="30" t="s">
        <v>8</v>
      </c>
      <c r="C3" s="18" t="s">
        <v>9</v>
      </c>
      <c r="D3" s="31" t="s">
        <v>10</v>
      </c>
      <c r="E3" s="30" t="s">
        <v>11</v>
      </c>
      <c r="F3" s="30" t="s">
        <v>12</v>
      </c>
      <c r="G3" s="3"/>
    </row>
    <row r="4" ht="35" customHeight="1" spans="1:7">
      <c r="A4" s="16" t="s">
        <v>13</v>
      </c>
      <c r="B4" s="30" t="s">
        <v>14</v>
      </c>
      <c r="C4" s="18" t="s">
        <v>9</v>
      </c>
      <c r="D4" s="31" t="s">
        <v>15</v>
      </c>
      <c r="E4" s="30" t="s">
        <v>11</v>
      </c>
      <c r="F4" s="17" t="s">
        <v>16</v>
      </c>
      <c r="G4" s="3"/>
    </row>
    <row r="5" s="1" customFormat="1" ht="36" customHeight="1" spans="1:7">
      <c r="A5" s="16" t="s">
        <v>17</v>
      </c>
      <c r="B5" s="30" t="s">
        <v>18</v>
      </c>
      <c r="C5" s="18" t="s">
        <v>9</v>
      </c>
      <c r="D5" s="31" t="s">
        <v>19</v>
      </c>
      <c r="E5" s="30" t="s">
        <v>11</v>
      </c>
      <c r="F5" s="17" t="s">
        <v>20</v>
      </c>
      <c r="G5" s="3"/>
    </row>
    <row r="6" ht="36" customHeight="1" spans="1:7">
      <c r="A6" s="16" t="s">
        <v>21</v>
      </c>
      <c r="B6" s="30" t="s">
        <v>22</v>
      </c>
      <c r="C6" s="18" t="s">
        <v>9</v>
      </c>
      <c r="D6" s="31" t="s">
        <v>23</v>
      </c>
      <c r="E6" s="30" t="s">
        <v>11</v>
      </c>
      <c r="F6" s="17" t="s">
        <v>24</v>
      </c>
      <c r="G6" s="3"/>
    </row>
    <row r="7" ht="36" customHeight="1" spans="1:7">
      <c r="A7" s="16" t="s">
        <v>25</v>
      </c>
      <c r="B7" s="30" t="s">
        <v>26</v>
      </c>
      <c r="C7" s="18" t="s">
        <v>9</v>
      </c>
      <c r="D7" s="31" t="s">
        <v>27</v>
      </c>
      <c r="E7" s="30" t="s">
        <v>28</v>
      </c>
      <c r="F7" s="17" t="s">
        <v>29</v>
      </c>
      <c r="G7" s="3"/>
    </row>
    <row r="8" s="2" customFormat="1" ht="36" customHeight="1" spans="1:7">
      <c r="A8" s="16" t="s">
        <v>30</v>
      </c>
      <c r="B8" s="30" t="s">
        <v>31</v>
      </c>
      <c r="C8" s="18" t="s">
        <v>9</v>
      </c>
      <c r="D8" s="31" t="s">
        <v>32</v>
      </c>
      <c r="E8" s="30" t="s">
        <v>33</v>
      </c>
      <c r="F8" s="30" t="s">
        <v>34</v>
      </c>
      <c r="G8" s="3"/>
    </row>
    <row r="9" s="2" customFormat="1" ht="36" customHeight="1" spans="1:7">
      <c r="A9" s="16" t="s">
        <v>35</v>
      </c>
      <c r="B9" s="30" t="s">
        <v>36</v>
      </c>
      <c r="C9" s="18" t="s">
        <v>9</v>
      </c>
      <c r="D9" s="31" t="s">
        <v>37</v>
      </c>
      <c r="E9" s="30" t="s">
        <v>33</v>
      </c>
      <c r="F9" s="30" t="s">
        <v>38</v>
      </c>
      <c r="G9" s="3"/>
    </row>
    <row r="10" s="3" customFormat="1" ht="36" customHeight="1" spans="1:6">
      <c r="A10" s="16" t="s">
        <v>39</v>
      </c>
      <c r="B10" s="30" t="s">
        <v>40</v>
      </c>
      <c r="C10" s="18" t="s">
        <v>9</v>
      </c>
      <c r="D10" s="31" t="s">
        <v>41</v>
      </c>
      <c r="E10" s="30" t="s">
        <v>33</v>
      </c>
      <c r="F10" s="30" t="s">
        <v>42</v>
      </c>
    </row>
    <row r="11" ht="36" customHeight="1" spans="1:7">
      <c r="A11" s="16" t="s">
        <v>43</v>
      </c>
      <c r="B11" s="30" t="s">
        <v>44</v>
      </c>
      <c r="C11" s="18" t="s">
        <v>9</v>
      </c>
      <c r="D11" s="31" t="s">
        <v>45</v>
      </c>
      <c r="E11" s="30" t="s">
        <v>33</v>
      </c>
      <c r="F11" s="30" t="s">
        <v>46</v>
      </c>
      <c r="G11" s="3"/>
    </row>
    <row r="12" ht="36" customHeight="1" spans="1:7">
      <c r="A12" s="16" t="s">
        <v>47</v>
      </c>
      <c r="B12" s="30" t="s">
        <v>48</v>
      </c>
      <c r="C12" s="18" t="s">
        <v>9</v>
      </c>
      <c r="D12" s="31" t="s">
        <v>49</v>
      </c>
      <c r="E12" s="30" t="s">
        <v>33</v>
      </c>
      <c r="F12" s="30" t="s">
        <v>50</v>
      </c>
      <c r="G12" s="3"/>
    </row>
    <row r="13" ht="36" customHeight="1" spans="1:7">
      <c r="A13" s="16" t="s">
        <v>51</v>
      </c>
      <c r="B13" s="30" t="s">
        <v>52</v>
      </c>
      <c r="C13" s="18" t="s">
        <v>9</v>
      </c>
      <c r="D13" s="31" t="s">
        <v>53</v>
      </c>
      <c r="E13" s="30" t="s">
        <v>54</v>
      </c>
      <c r="F13" s="30" t="s">
        <v>55</v>
      </c>
      <c r="G13" s="3"/>
    </row>
    <row r="14" ht="36" customHeight="1" spans="1:7">
      <c r="A14" s="16" t="s">
        <v>56</v>
      </c>
      <c r="B14" s="30" t="s">
        <v>57</v>
      </c>
      <c r="C14" s="18" t="s">
        <v>9</v>
      </c>
      <c r="D14" s="31" t="s">
        <v>58</v>
      </c>
      <c r="E14" s="30" t="s">
        <v>59</v>
      </c>
      <c r="F14" s="30" t="s">
        <v>60</v>
      </c>
      <c r="G14" s="3"/>
    </row>
    <row r="15" ht="36" customHeight="1" spans="1:7">
      <c r="A15" s="16" t="s">
        <v>61</v>
      </c>
      <c r="B15" s="30" t="s">
        <v>62</v>
      </c>
      <c r="C15" s="18" t="s">
        <v>9</v>
      </c>
      <c r="D15" s="31" t="s">
        <v>63</v>
      </c>
      <c r="E15" s="30" t="s">
        <v>59</v>
      </c>
      <c r="F15" s="30" t="s">
        <v>64</v>
      </c>
      <c r="G15" s="3"/>
    </row>
    <row r="16" ht="36" customHeight="1" spans="1:7">
      <c r="A16" s="16" t="s">
        <v>65</v>
      </c>
      <c r="B16" s="30" t="s">
        <v>66</v>
      </c>
      <c r="C16" s="18" t="s">
        <v>9</v>
      </c>
      <c r="D16" s="31" t="s">
        <v>67</v>
      </c>
      <c r="E16" s="30" t="s">
        <v>59</v>
      </c>
      <c r="F16" s="30" t="s">
        <v>68</v>
      </c>
      <c r="G16" s="3"/>
    </row>
    <row r="17" ht="36" customHeight="1" spans="1:7">
      <c r="A17" s="16" t="s">
        <v>69</v>
      </c>
      <c r="B17" s="30" t="s">
        <v>70</v>
      </c>
      <c r="C17" s="18" t="s">
        <v>9</v>
      </c>
      <c r="D17" s="31" t="s">
        <v>71</v>
      </c>
      <c r="E17" s="30" t="s">
        <v>59</v>
      </c>
      <c r="F17" s="30" t="s">
        <v>72</v>
      </c>
      <c r="G17" s="3"/>
    </row>
    <row r="18" ht="36" customHeight="1" spans="1:7">
      <c r="A18" s="16" t="s">
        <v>73</v>
      </c>
      <c r="B18" s="30" t="s">
        <v>74</v>
      </c>
      <c r="C18" s="18" t="s">
        <v>9</v>
      </c>
      <c r="D18" s="31" t="s">
        <v>75</v>
      </c>
      <c r="E18" s="30" t="s">
        <v>59</v>
      </c>
      <c r="F18" s="30" t="s">
        <v>76</v>
      </c>
      <c r="G18" s="3"/>
    </row>
    <row r="19" ht="36" customHeight="1" spans="1:7">
      <c r="A19" s="16" t="s">
        <v>77</v>
      </c>
      <c r="B19" s="30" t="s">
        <v>78</v>
      </c>
      <c r="C19" s="18" t="s">
        <v>9</v>
      </c>
      <c r="D19" s="31" t="s">
        <v>79</v>
      </c>
      <c r="E19" s="30" t="s">
        <v>59</v>
      </c>
      <c r="F19" s="30" t="s">
        <v>80</v>
      </c>
      <c r="G19" s="3"/>
    </row>
    <row r="20" ht="36" customHeight="1" spans="1:7">
      <c r="A20" s="16" t="s">
        <v>81</v>
      </c>
      <c r="B20" s="30" t="s">
        <v>82</v>
      </c>
      <c r="C20" s="18" t="s">
        <v>9</v>
      </c>
      <c r="D20" s="31" t="s">
        <v>83</v>
      </c>
      <c r="E20" s="30" t="s">
        <v>59</v>
      </c>
      <c r="F20" s="30" t="s">
        <v>84</v>
      </c>
      <c r="G20" s="3"/>
    </row>
    <row r="21" s="1" customFormat="1" ht="36" customHeight="1" spans="1:7">
      <c r="A21" s="16" t="s">
        <v>85</v>
      </c>
      <c r="B21" s="30" t="s">
        <v>86</v>
      </c>
      <c r="C21" s="18" t="s">
        <v>9</v>
      </c>
      <c r="D21" s="31" t="s">
        <v>87</v>
      </c>
      <c r="E21" s="30" t="s">
        <v>59</v>
      </c>
      <c r="F21" s="30" t="s">
        <v>88</v>
      </c>
      <c r="G21" s="3"/>
    </row>
    <row r="22" s="1" customFormat="1" ht="36" customHeight="1" spans="1:7">
      <c r="A22" s="16" t="s">
        <v>89</v>
      </c>
      <c r="B22" s="30" t="s">
        <v>90</v>
      </c>
      <c r="C22" s="18" t="s">
        <v>9</v>
      </c>
      <c r="D22" s="31" t="s">
        <v>91</v>
      </c>
      <c r="E22" s="30" t="s">
        <v>59</v>
      </c>
      <c r="F22" s="30" t="s">
        <v>92</v>
      </c>
      <c r="G22" s="3"/>
    </row>
    <row r="23" ht="36" customHeight="1" spans="1:7">
      <c r="A23" s="16" t="s">
        <v>93</v>
      </c>
      <c r="B23" s="30" t="s">
        <v>94</v>
      </c>
      <c r="C23" s="18" t="s">
        <v>9</v>
      </c>
      <c r="D23" s="31" t="s">
        <v>95</v>
      </c>
      <c r="E23" s="30" t="s">
        <v>59</v>
      </c>
      <c r="F23" s="30" t="s">
        <v>96</v>
      </c>
      <c r="G23" s="3"/>
    </row>
    <row r="24" ht="36" customHeight="1" spans="1:7">
      <c r="A24" s="16" t="s">
        <v>97</v>
      </c>
      <c r="B24" s="30" t="s">
        <v>98</v>
      </c>
      <c r="C24" s="18" t="s">
        <v>9</v>
      </c>
      <c r="D24" s="31" t="s">
        <v>99</v>
      </c>
      <c r="E24" s="30" t="s">
        <v>59</v>
      </c>
      <c r="F24" s="30" t="s">
        <v>100</v>
      </c>
      <c r="G24" s="3"/>
    </row>
    <row r="25" ht="36" customHeight="1" spans="1:7">
      <c r="A25" s="16" t="s">
        <v>101</v>
      </c>
      <c r="B25" s="30" t="s">
        <v>102</v>
      </c>
      <c r="C25" s="18" t="s">
        <v>9</v>
      </c>
      <c r="D25" s="31" t="s">
        <v>103</v>
      </c>
      <c r="E25" s="30" t="s">
        <v>104</v>
      </c>
      <c r="F25" s="30" t="s">
        <v>105</v>
      </c>
      <c r="G25" s="3"/>
    </row>
    <row r="26" s="1" customFormat="1" ht="36" customHeight="1" spans="1:7">
      <c r="A26" s="16" t="s">
        <v>106</v>
      </c>
      <c r="B26" s="30" t="s">
        <v>107</v>
      </c>
      <c r="C26" s="18" t="s">
        <v>9</v>
      </c>
      <c r="D26" s="31" t="s">
        <v>108</v>
      </c>
      <c r="E26" s="30" t="s">
        <v>109</v>
      </c>
      <c r="F26" s="30" t="s">
        <v>110</v>
      </c>
      <c r="G26" s="3"/>
    </row>
    <row r="27" s="1" customFormat="1" ht="36" customHeight="1" spans="1:7">
      <c r="A27" s="16" t="s">
        <v>111</v>
      </c>
      <c r="B27" s="30" t="s">
        <v>112</v>
      </c>
      <c r="C27" s="18" t="s">
        <v>9</v>
      </c>
      <c r="D27" s="31" t="s">
        <v>113</v>
      </c>
      <c r="E27" s="30" t="s">
        <v>114</v>
      </c>
      <c r="F27" s="30" t="s">
        <v>115</v>
      </c>
      <c r="G27" s="3"/>
    </row>
    <row r="28" s="3" customFormat="1" ht="36" customHeight="1" spans="1:6">
      <c r="A28" s="16" t="s">
        <v>116</v>
      </c>
      <c r="B28" s="30" t="s">
        <v>117</v>
      </c>
      <c r="C28" s="18" t="s">
        <v>9</v>
      </c>
      <c r="D28" s="31" t="s">
        <v>118</v>
      </c>
      <c r="E28" s="30" t="s">
        <v>114</v>
      </c>
      <c r="F28" s="30" t="s">
        <v>119</v>
      </c>
    </row>
    <row r="29" s="3" customFormat="1" ht="36" customHeight="1" spans="1:6">
      <c r="A29" s="16" t="s">
        <v>120</v>
      </c>
      <c r="B29" s="30" t="s">
        <v>121</v>
      </c>
      <c r="C29" s="18" t="s">
        <v>9</v>
      </c>
      <c r="D29" s="31" t="s">
        <v>122</v>
      </c>
      <c r="E29" s="30" t="s">
        <v>114</v>
      </c>
      <c r="F29" s="30" t="s">
        <v>123</v>
      </c>
    </row>
    <row r="30" s="3" customFormat="1" ht="36" customHeight="1" spans="1:6">
      <c r="A30" s="16" t="s">
        <v>124</v>
      </c>
      <c r="B30" s="30" t="s">
        <v>125</v>
      </c>
      <c r="C30" s="18" t="s">
        <v>9</v>
      </c>
      <c r="D30" s="31" t="s">
        <v>126</v>
      </c>
      <c r="E30" s="30" t="s">
        <v>127</v>
      </c>
      <c r="F30" s="30" t="s">
        <v>128</v>
      </c>
    </row>
    <row r="31" s="2" customFormat="1" ht="36" customHeight="1" spans="1:7">
      <c r="A31" s="16" t="s">
        <v>129</v>
      </c>
      <c r="B31" s="30" t="s">
        <v>130</v>
      </c>
      <c r="C31" s="18" t="s">
        <v>9</v>
      </c>
      <c r="D31" s="31" t="s">
        <v>131</v>
      </c>
      <c r="E31" s="30" t="s">
        <v>132</v>
      </c>
      <c r="F31" s="30" t="s">
        <v>133</v>
      </c>
      <c r="G31" s="3"/>
    </row>
    <row r="32" ht="36" customHeight="1" spans="1:7">
      <c r="A32" s="16" t="s">
        <v>134</v>
      </c>
      <c r="B32" s="30" t="s">
        <v>135</v>
      </c>
      <c r="C32" s="18" t="s">
        <v>9</v>
      </c>
      <c r="D32" s="31" t="s">
        <v>136</v>
      </c>
      <c r="E32" s="30" t="s">
        <v>132</v>
      </c>
      <c r="F32" s="30" t="s">
        <v>137</v>
      </c>
      <c r="G32" s="3"/>
    </row>
    <row r="33" ht="36" customHeight="1" spans="1:7">
      <c r="A33" s="16" t="s">
        <v>138</v>
      </c>
      <c r="B33" s="30" t="s">
        <v>139</v>
      </c>
      <c r="C33" s="18" t="s">
        <v>9</v>
      </c>
      <c r="D33" s="31" t="s">
        <v>140</v>
      </c>
      <c r="E33" s="30" t="s">
        <v>141</v>
      </c>
      <c r="F33" s="30" t="s">
        <v>142</v>
      </c>
      <c r="G33" s="3"/>
    </row>
    <row r="34" ht="36" customHeight="1" spans="1:7">
      <c r="A34" s="16" t="s">
        <v>143</v>
      </c>
      <c r="B34" s="30" t="s">
        <v>144</v>
      </c>
      <c r="C34" s="18" t="s">
        <v>9</v>
      </c>
      <c r="D34" s="31" t="s">
        <v>145</v>
      </c>
      <c r="E34" s="30" t="s">
        <v>146</v>
      </c>
      <c r="F34" s="30" t="s">
        <v>147</v>
      </c>
      <c r="G34" s="3"/>
    </row>
    <row r="35" ht="36" customHeight="1" spans="1:7">
      <c r="A35" s="16" t="s">
        <v>148</v>
      </c>
      <c r="B35" s="30" t="s">
        <v>149</v>
      </c>
      <c r="C35" s="18" t="s">
        <v>9</v>
      </c>
      <c r="D35" s="31" t="s">
        <v>150</v>
      </c>
      <c r="E35" s="30" t="s">
        <v>146</v>
      </c>
      <c r="F35" s="30" t="s">
        <v>151</v>
      </c>
      <c r="G35" s="3"/>
    </row>
    <row r="36" ht="36" customHeight="1" spans="1:7">
      <c r="A36" s="16" t="s">
        <v>152</v>
      </c>
      <c r="B36" s="30" t="s">
        <v>153</v>
      </c>
      <c r="C36" s="18" t="s">
        <v>9</v>
      </c>
      <c r="D36" s="31" t="s">
        <v>154</v>
      </c>
      <c r="E36" s="30" t="s">
        <v>155</v>
      </c>
      <c r="F36" s="30" t="s">
        <v>156</v>
      </c>
      <c r="G36" s="3"/>
    </row>
    <row r="37" ht="36" customHeight="1" spans="1:7">
      <c r="A37" s="16" t="s">
        <v>157</v>
      </c>
      <c r="B37" s="30" t="s">
        <v>158</v>
      </c>
      <c r="C37" s="18" t="s">
        <v>9</v>
      </c>
      <c r="D37" s="31" t="s">
        <v>159</v>
      </c>
      <c r="E37" s="30" t="s">
        <v>155</v>
      </c>
      <c r="F37" s="30" t="s">
        <v>160</v>
      </c>
      <c r="G37" s="3"/>
    </row>
    <row r="38" s="1" customFormat="1" ht="36" customHeight="1" spans="1:7">
      <c r="A38" s="16" t="s">
        <v>161</v>
      </c>
      <c r="B38" s="30" t="s">
        <v>162</v>
      </c>
      <c r="C38" s="18" t="s">
        <v>9</v>
      </c>
      <c r="D38" s="31" t="s">
        <v>163</v>
      </c>
      <c r="E38" s="30" t="s">
        <v>155</v>
      </c>
      <c r="F38" s="30" t="s">
        <v>164</v>
      </c>
      <c r="G38" s="3"/>
    </row>
    <row r="39" s="1" customFormat="1" ht="36" customHeight="1" spans="1:7">
      <c r="A39" s="16" t="s">
        <v>165</v>
      </c>
      <c r="B39" s="30" t="s">
        <v>166</v>
      </c>
      <c r="C39" s="18" t="s">
        <v>9</v>
      </c>
      <c r="D39" s="31" t="s">
        <v>167</v>
      </c>
      <c r="E39" s="30" t="s">
        <v>168</v>
      </c>
      <c r="F39" s="30" t="s">
        <v>169</v>
      </c>
      <c r="G39" s="3"/>
    </row>
    <row r="40" s="1" customFormat="1" ht="36" customHeight="1" spans="1:7">
      <c r="A40" s="16" t="s">
        <v>170</v>
      </c>
      <c r="B40" s="30" t="s">
        <v>171</v>
      </c>
      <c r="C40" s="18" t="s">
        <v>9</v>
      </c>
      <c r="D40" s="31" t="s">
        <v>172</v>
      </c>
      <c r="E40" s="30" t="s">
        <v>173</v>
      </c>
      <c r="F40" s="30" t="s">
        <v>174</v>
      </c>
      <c r="G40" s="3"/>
    </row>
    <row r="41" s="4" customFormat="1" ht="36" customHeight="1" spans="1:7">
      <c r="A41" s="20" t="s">
        <v>175</v>
      </c>
      <c r="B41" s="32" t="s">
        <v>176</v>
      </c>
      <c r="C41" s="22" t="s">
        <v>9</v>
      </c>
      <c r="D41" s="33" t="s">
        <v>177</v>
      </c>
      <c r="E41" s="32" t="s">
        <v>173</v>
      </c>
      <c r="F41" s="32" t="s">
        <v>178</v>
      </c>
      <c r="G41" s="24"/>
    </row>
    <row r="42" s="2" customFormat="1" ht="36" customHeight="1" spans="1:7">
      <c r="A42" s="16" t="s">
        <v>179</v>
      </c>
      <c r="B42" s="30" t="s">
        <v>180</v>
      </c>
      <c r="C42" s="18" t="s">
        <v>9</v>
      </c>
      <c r="D42" s="31" t="s">
        <v>181</v>
      </c>
      <c r="E42" s="17" t="s">
        <v>173</v>
      </c>
      <c r="F42" s="30" t="s">
        <v>182</v>
      </c>
      <c r="G42" s="3"/>
    </row>
    <row r="43" ht="36" customHeight="1" spans="1:7">
      <c r="A43" s="16" t="s">
        <v>183</v>
      </c>
      <c r="B43" s="30" t="s">
        <v>184</v>
      </c>
      <c r="C43" s="18" t="s">
        <v>9</v>
      </c>
      <c r="D43" s="31" t="s">
        <v>185</v>
      </c>
      <c r="E43" s="30" t="s">
        <v>186</v>
      </c>
      <c r="F43" s="30" t="s">
        <v>187</v>
      </c>
      <c r="G43" s="3"/>
    </row>
    <row r="44" s="3" customFormat="1" ht="36" customHeight="1" spans="1:6">
      <c r="A44" s="16" t="s">
        <v>188</v>
      </c>
      <c r="B44" s="30" t="s">
        <v>189</v>
      </c>
      <c r="C44" s="18" t="s">
        <v>9</v>
      </c>
      <c r="D44" s="31" t="s">
        <v>190</v>
      </c>
      <c r="E44" s="30" t="s">
        <v>191</v>
      </c>
      <c r="F44" s="30" t="s">
        <v>192</v>
      </c>
    </row>
    <row r="45" ht="36" customHeight="1" spans="1:7">
      <c r="A45" s="16" t="s">
        <v>193</v>
      </c>
      <c r="B45" s="30" t="s">
        <v>194</v>
      </c>
      <c r="C45" s="18" t="s">
        <v>9</v>
      </c>
      <c r="D45" s="31" t="s">
        <v>195</v>
      </c>
      <c r="E45" s="30" t="s">
        <v>196</v>
      </c>
      <c r="F45" s="30" t="s">
        <v>197</v>
      </c>
      <c r="G45" s="3"/>
    </row>
    <row r="46" ht="36" customHeight="1" spans="1:7">
      <c r="A46" s="16" t="s">
        <v>198</v>
      </c>
      <c r="B46" s="30" t="s">
        <v>199</v>
      </c>
      <c r="C46" s="18" t="s">
        <v>9</v>
      </c>
      <c r="D46" s="31" t="s">
        <v>200</v>
      </c>
      <c r="E46" s="30" t="s">
        <v>196</v>
      </c>
      <c r="F46" s="30" t="s">
        <v>201</v>
      </c>
      <c r="G46" s="3"/>
    </row>
    <row r="47" ht="36" customHeight="1" spans="1:7">
      <c r="A47" s="16" t="s">
        <v>202</v>
      </c>
      <c r="B47" s="30" t="s">
        <v>203</v>
      </c>
      <c r="C47" s="18" t="s">
        <v>9</v>
      </c>
      <c r="D47" s="31" t="s">
        <v>204</v>
      </c>
      <c r="E47" s="30" t="s">
        <v>196</v>
      </c>
      <c r="F47" s="30" t="s">
        <v>205</v>
      </c>
      <c r="G47" s="3"/>
    </row>
    <row r="48" ht="36" customHeight="1" spans="1:7">
      <c r="A48" s="16" t="s">
        <v>206</v>
      </c>
      <c r="B48" s="30" t="s">
        <v>207</v>
      </c>
      <c r="C48" s="18" t="s">
        <v>9</v>
      </c>
      <c r="D48" s="31" t="s">
        <v>208</v>
      </c>
      <c r="E48" s="30" t="s">
        <v>196</v>
      </c>
      <c r="F48" s="30" t="s">
        <v>209</v>
      </c>
      <c r="G48" s="3"/>
    </row>
    <row r="49" ht="36" customHeight="1" spans="1:7">
      <c r="A49" s="16" t="s">
        <v>210</v>
      </c>
      <c r="B49" s="17" t="s">
        <v>211</v>
      </c>
      <c r="C49" s="18" t="s">
        <v>9</v>
      </c>
      <c r="D49" s="31" t="s">
        <v>212</v>
      </c>
      <c r="E49" s="30" t="s">
        <v>196</v>
      </c>
      <c r="F49" s="30" t="s">
        <v>213</v>
      </c>
      <c r="G49" s="3"/>
    </row>
    <row r="50" ht="36" customHeight="1" spans="1:7">
      <c r="A50" s="16" t="s">
        <v>214</v>
      </c>
      <c r="B50" s="30" t="s">
        <v>215</v>
      </c>
      <c r="C50" s="18" t="s">
        <v>9</v>
      </c>
      <c r="D50" s="31" t="s">
        <v>216</v>
      </c>
      <c r="E50" s="30" t="s">
        <v>217</v>
      </c>
      <c r="F50" s="30" t="s">
        <v>218</v>
      </c>
      <c r="G50" s="3"/>
    </row>
    <row r="51" ht="36" customHeight="1" spans="1:7">
      <c r="A51" s="16" t="s">
        <v>219</v>
      </c>
      <c r="B51" s="30" t="s">
        <v>220</v>
      </c>
      <c r="C51" s="18" t="s">
        <v>9</v>
      </c>
      <c r="D51" s="31" t="s">
        <v>221</v>
      </c>
      <c r="E51" s="30" t="s">
        <v>222</v>
      </c>
      <c r="F51" s="30" t="s">
        <v>223</v>
      </c>
      <c r="G51" s="3"/>
    </row>
    <row r="52" s="2" customFormat="1" ht="36" customHeight="1" spans="1:7">
      <c r="A52" s="16" t="s">
        <v>224</v>
      </c>
      <c r="B52" s="30" t="s">
        <v>225</v>
      </c>
      <c r="C52" s="18" t="s">
        <v>9</v>
      </c>
      <c r="D52" s="31" t="s">
        <v>226</v>
      </c>
      <c r="E52" s="30" t="s">
        <v>227</v>
      </c>
      <c r="F52" s="30" t="s">
        <v>228</v>
      </c>
      <c r="G52" s="3"/>
    </row>
    <row r="53" ht="36" customHeight="1" spans="1:7">
      <c r="A53" s="16" t="s">
        <v>229</v>
      </c>
      <c r="B53" s="30" t="s">
        <v>230</v>
      </c>
      <c r="C53" s="18" t="s">
        <v>9</v>
      </c>
      <c r="D53" s="31" t="s">
        <v>231</v>
      </c>
      <c r="E53" s="30" t="s">
        <v>232</v>
      </c>
      <c r="F53" s="30" t="s">
        <v>233</v>
      </c>
      <c r="G53" s="3"/>
    </row>
    <row r="54" ht="36" customHeight="1" spans="1:7">
      <c r="A54" s="16" t="s">
        <v>234</v>
      </c>
      <c r="B54" s="30" t="s">
        <v>235</v>
      </c>
      <c r="C54" s="18" t="s">
        <v>9</v>
      </c>
      <c r="D54" s="31" t="s">
        <v>236</v>
      </c>
      <c r="E54" s="30" t="s">
        <v>232</v>
      </c>
      <c r="F54" s="30" t="s">
        <v>237</v>
      </c>
      <c r="G54" s="3"/>
    </row>
    <row r="55" ht="36" customHeight="1" spans="1:7">
      <c r="A55" s="16" t="s">
        <v>238</v>
      </c>
      <c r="B55" s="30" t="s">
        <v>239</v>
      </c>
      <c r="C55" s="18" t="s">
        <v>9</v>
      </c>
      <c r="D55" s="31" t="s">
        <v>240</v>
      </c>
      <c r="E55" s="30" t="s">
        <v>232</v>
      </c>
      <c r="F55" s="30" t="s">
        <v>241</v>
      </c>
      <c r="G55" s="3"/>
    </row>
    <row r="56" s="1" customFormat="1" ht="36" customHeight="1" spans="1:7">
      <c r="A56" s="16" t="s">
        <v>242</v>
      </c>
      <c r="B56" s="30" t="s">
        <v>243</v>
      </c>
      <c r="C56" s="18" t="s">
        <v>9</v>
      </c>
      <c r="D56" s="31" t="s">
        <v>244</v>
      </c>
      <c r="E56" s="30" t="s">
        <v>232</v>
      </c>
      <c r="F56" s="30" t="s">
        <v>245</v>
      </c>
      <c r="G56" s="3"/>
    </row>
    <row r="57" s="2" customFormat="1" ht="36" customHeight="1" spans="1:7">
      <c r="A57" s="16" t="s">
        <v>246</v>
      </c>
      <c r="B57" s="30" t="s">
        <v>247</v>
      </c>
      <c r="C57" s="18" t="s">
        <v>9</v>
      </c>
      <c r="D57" s="31" t="s">
        <v>248</v>
      </c>
      <c r="E57" s="30" t="s">
        <v>232</v>
      </c>
      <c r="F57" s="30" t="s">
        <v>249</v>
      </c>
      <c r="G57" s="3"/>
    </row>
    <row r="58" ht="36" customHeight="1" spans="1:7">
      <c r="A58" s="16" t="s">
        <v>250</v>
      </c>
      <c r="B58" s="30" t="s">
        <v>251</v>
      </c>
      <c r="C58" s="18" t="s">
        <v>9</v>
      </c>
      <c r="D58" s="31" t="s">
        <v>252</v>
      </c>
      <c r="E58" s="30" t="s">
        <v>253</v>
      </c>
      <c r="F58" s="30" t="s">
        <v>254</v>
      </c>
      <c r="G58" s="3"/>
    </row>
    <row r="59" s="2" customFormat="1" ht="36" customHeight="1" spans="1:7">
      <c r="A59" s="16" t="s">
        <v>255</v>
      </c>
      <c r="B59" s="30" t="s">
        <v>256</v>
      </c>
      <c r="C59" s="18" t="s">
        <v>9</v>
      </c>
      <c r="D59" s="31" t="s">
        <v>257</v>
      </c>
      <c r="E59" s="30" t="s">
        <v>253</v>
      </c>
      <c r="F59" s="30" t="s">
        <v>258</v>
      </c>
      <c r="G59" s="3"/>
    </row>
    <row r="60" s="2" customFormat="1" ht="36" customHeight="1" spans="1:7">
      <c r="A60" s="16" t="s">
        <v>259</v>
      </c>
      <c r="B60" s="30" t="s">
        <v>260</v>
      </c>
      <c r="C60" s="18" t="s">
        <v>9</v>
      </c>
      <c r="D60" s="31" t="s">
        <v>261</v>
      </c>
      <c r="E60" s="30" t="s">
        <v>253</v>
      </c>
      <c r="F60" s="30" t="s">
        <v>262</v>
      </c>
      <c r="G60" s="3"/>
    </row>
    <row r="61" ht="36" customHeight="1" spans="1:7">
      <c r="A61" s="16" t="s">
        <v>263</v>
      </c>
      <c r="B61" s="30" t="s">
        <v>264</v>
      </c>
      <c r="C61" s="18" t="s">
        <v>9</v>
      </c>
      <c r="D61" s="31" t="s">
        <v>265</v>
      </c>
      <c r="E61" s="30" t="s">
        <v>253</v>
      </c>
      <c r="F61" s="30" t="s">
        <v>266</v>
      </c>
      <c r="G61" s="3"/>
    </row>
    <row r="62" ht="36" customHeight="1" spans="1:7">
      <c r="A62" s="16" t="s">
        <v>267</v>
      </c>
      <c r="B62" s="30" t="s">
        <v>268</v>
      </c>
      <c r="C62" s="18" t="s">
        <v>9</v>
      </c>
      <c r="D62" s="31" t="s">
        <v>269</v>
      </c>
      <c r="E62" s="30" t="s">
        <v>253</v>
      </c>
      <c r="F62" s="30" t="s">
        <v>270</v>
      </c>
      <c r="G62" s="3"/>
    </row>
    <row r="63" ht="36" customHeight="1" spans="1:7">
      <c r="A63" s="16" t="s">
        <v>271</v>
      </c>
      <c r="B63" s="30" t="s">
        <v>272</v>
      </c>
      <c r="C63" s="18" t="s">
        <v>9</v>
      </c>
      <c r="D63" s="31" t="s">
        <v>273</v>
      </c>
      <c r="E63" s="30" t="s">
        <v>253</v>
      </c>
      <c r="F63" s="30" t="s">
        <v>274</v>
      </c>
      <c r="G63" s="3"/>
    </row>
    <row r="64" ht="36" customHeight="1" spans="1:7">
      <c r="A64" s="16" t="s">
        <v>275</v>
      </c>
      <c r="B64" s="30" t="s">
        <v>276</v>
      </c>
      <c r="C64" s="18" t="s">
        <v>9</v>
      </c>
      <c r="D64" s="31" t="s">
        <v>277</v>
      </c>
      <c r="E64" s="30" t="s">
        <v>253</v>
      </c>
      <c r="F64" s="30" t="s">
        <v>278</v>
      </c>
      <c r="G64" s="3"/>
    </row>
    <row r="65" ht="36" customHeight="1" spans="1:7">
      <c r="A65" s="16" t="s">
        <v>279</v>
      </c>
      <c r="B65" s="30" t="s">
        <v>280</v>
      </c>
      <c r="C65" s="18" t="s">
        <v>9</v>
      </c>
      <c r="D65" s="31" t="s">
        <v>281</v>
      </c>
      <c r="E65" s="30" t="s">
        <v>282</v>
      </c>
      <c r="F65" s="30" t="s">
        <v>283</v>
      </c>
      <c r="G65" s="3"/>
    </row>
    <row r="66" ht="36" customHeight="1" spans="1:7">
      <c r="A66" s="16" t="s">
        <v>284</v>
      </c>
      <c r="B66" s="30" t="s">
        <v>285</v>
      </c>
      <c r="C66" s="18" t="s">
        <v>9</v>
      </c>
      <c r="D66" s="31" t="s">
        <v>286</v>
      </c>
      <c r="E66" s="30" t="s">
        <v>287</v>
      </c>
      <c r="F66" s="30" t="s">
        <v>288</v>
      </c>
      <c r="G66" s="3"/>
    </row>
    <row r="67" ht="36" customHeight="1" spans="1:7">
      <c r="A67" s="16" t="s">
        <v>289</v>
      </c>
      <c r="B67" s="30" t="s">
        <v>290</v>
      </c>
      <c r="C67" s="18" t="s">
        <v>9</v>
      </c>
      <c r="D67" s="31" t="s">
        <v>291</v>
      </c>
      <c r="E67" s="30" t="s">
        <v>287</v>
      </c>
      <c r="F67" s="30" t="s">
        <v>292</v>
      </c>
      <c r="G67" s="3"/>
    </row>
    <row r="68" ht="36" customHeight="1" spans="1:7">
      <c r="A68" s="16" t="s">
        <v>293</v>
      </c>
      <c r="B68" s="30" t="s">
        <v>294</v>
      </c>
      <c r="C68" s="18" t="s">
        <v>9</v>
      </c>
      <c r="D68" s="31" t="s">
        <v>295</v>
      </c>
      <c r="E68" s="30" t="s">
        <v>287</v>
      </c>
      <c r="F68" s="30" t="s">
        <v>296</v>
      </c>
      <c r="G68" s="3"/>
    </row>
    <row r="69" ht="36" customHeight="1" spans="1:7">
      <c r="A69" s="16" t="s">
        <v>297</v>
      </c>
      <c r="B69" s="30" t="s">
        <v>298</v>
      </c>
      <c r="C69" s="18" t="s">
        <v>9</v>
      </c>
      <c r="D69" s="31" t="s">
        <v>299</v>
      </c>
      <c r="E69" s="30" t="s">
        <v>287</v>
      </c>
      <c r="F69" s="30" t="s">
        <v>300</v>
      </c>
      <c r="G69" s="3"/>
    </row>
    <row r="70" s="3" customFormat="1" ht="36" customHeight="1" spans="1:6">
      <c r="A70" s="16" t="s">
        <v>301</v>
      </c>
      <c r="B70" s="30" t="s">
        <v>302</v>
      </c>
      <c r="C70" s="18" t="s">
        <v>9</v>
      </c>
      <c r="D70" s="31" t="s">
        <v>303</v>
      </c>
      <c r="E70" s="30" t="s">
        <v>304</v>
      </c>
      <c r="F70" s="30" t="s">
        <v>305</v>
      </c>
    </row>
    <row r="71" ht="36" customHeight="1" spans="1:7">
      <c r="A71" s="16" t="s">
        <v>306</v>
      </c>
      <c r="B71" s="30" t="s">
        <v>307</v>
      </c>
      <c r="C71" s="18" t="s">
        <v>9</v>
      </c>
      <c r="D71" s="31" t="s">
        <v>308</v>
      </c>
      <c r="E71" s="30" t="s">
        <v>304</v>
      </c>
      <c r="F71" s="30" t="s">
        <v>309</v>
      </c>
      <c r="G71" s="3"/>
    </row>
    <row r="72" s="1" customFormat="1" ht="36" customHeight="1" spans="1:7">
      <c r="A72" s="16" t="s">
        <v>310</v>
      </c>
      <c r="B72" s="30" t="s">
        <v>311</v>
      </c>
      <c r="C72" s="18" t="s">
        <v>9</v>
      </c>
      <c r="D72" s="31" t="s">
        <v>312</v>
      </c>
      <c r="E72" s="30" t="s">
        <v>304</v>
      </c>
      <c r="F72" s="30" t="s">
        <v>313</v>
      </c>
      <c r="G72" s="3"/>
    </row>
    <row r="73" s="1" customFormat="1" ht="36" customHeight="1" spans="1:7">
      <c r="A73" s="16" t="s">
        <v>314</v>
      </c>
      <c r="B73" s="30" t="s">
        <v>315</v>
      </c>
      <c r="C73" s="18" t="s">
        <v>9</v>
      </c>
      <c r="D73" s="31" t="s">
        <v>316</v>
      </c>
      <c r="E73" s="30" t="s">
        <v>304</v>
      </c>
      <c r="F73" s="30" t="s">
        <v>317</v>
      </c>
      <c r="G73" s="3"/>
    </row>
    <row r="74" s="1" customFormat="1" ht="36" customHeight="1" spans="1:7">
      <c r="A74" s="16" t="s">
        <v>318</v>
      </c>
      <c r="B74" s="30" t="s">
        <v>319</v>
      </c>
      <c r="C74" s="18" t="s">
        <v>9</v>
      </c>
      <c r="D74" s="31" t="s">
        <v>320</v>
      </c>
      <c r="E74" s="30" t="s">
        <v>304</v>
      </c>
      <c r="F74" s="30" t="s">
        <v>321</v>
      </c>
      <c r="G74" s="3"/>
    </row>
    <row r="75" ht="36" customHeight="1" spans="1:7">
      <c r="A75" s="16" t="s">
        <v>322</v>
      </c>
      <c r="B75" s="30" t="s">
        <v>323</v>
      </c>
      <c r="C75" s="18" t="s">
        <v>9</v>
      </c>
      <c r="D75" s="31" t="s">
        <v>324</v>
      </c>
      <c r="E75" s="30" t="s">
        <v>304</v>
      </c>
      <c r="F75" s="30" t="s">
        <v>325</v>
      </c>
      <c r="G75" s="3"/>
    </row>
    <row r="76" ht="36" customHeight="1" spans="1:7">
      <c r="A76" s="16" t="s">
        <v>326</v>
      </c>
      <c r="B76" s="30" t="s">
        <v>327</v>
      </c>
      <c r="C76" s="18" t="s">
        <v>9</v>
      </c>
      <c r="D76" s="31" t="s">
        <v>328</v>
      </c>
      <c r="E76" s="30" t="s">
        <v>304</v>
      </c>
      <c r="F76" s="30" t="s">
        <v>329</v>
      </c>
      <c r="G76" s="3"/>
    </row>
    <row r="77" s="1" customFormat="1" ht="36" customHeight="1" spans="1:7">
      <c r="A77" s="16" t="s">
        <v>330</v>
      </c>
      <c r="B77" s="30" t="s">
        <v>331</v>
      </c>
      <c r="C77" s="18" t="s">
        <v>9</v>
      </c>
      <c r="D77" s="31" t="s">
        <v>332</v>
      </c>
      <c r="E77" s="30" t="s">
        <v>304</v>
      </c>
      <c r="F77" s="30" t="s">
        <v>333</v>
      </c>
      <c r="G77" s="3"/>
    </row>
    <row r="78" s="3" customFormat="1" ht="36" customHeight="1" spans="1:6">
      <c r="A78" s="16" t="s">
        <v>334</v>
      </c>
      <c r="B78" s="30" t="s">
        <v>335</v>
      </c>
      <c r="C78" s="18" t="s">
        <v>9</v>
      </c>
      <c r="D78" s="31" t="s">
        <v>336</v>
      </c>
      <c r="E78" s="30" t="s">
        <v>304</v>
      </c>
      <c r="F78" s="30" t="s">
        <v>337</v>
      </c>
    </row>
    <row r="79" s="1" customFormat="1" ht="36" customHeight="1" spans="1:7">
      <c r="A79" s="16" t="s">
        <v>338</v>
      </c>
      <c r="B79" s="30" t="s">
        <v>339</v>
      </c>
      <c r="C79" s="18" t="s">
        <v>9</v>
      </c>
      <c r="D79" s="31" t="s">
        <v>340</v>
      </c>
      <c r="E79" s="30" t="s">
        <v>304</v>
      </c>
      <c r="F79" s="30" t="s">
        <v>341</v>
      </c>
      <c r="G79" s="3"/>
    </row>
    <row r="80" s="1" customFormat="1" ht="36" customHeight="1" spans="1:7">
      <c r="A80" s="16" t="s">
        <v>342</v>
      </c>
      <c r="B80" s="30" t="s">
        <v>343</v>
      </c>
      <c r="C80" s="18" t="s">
        <v>9</v>
      </c>
      <c r="D80" s="31" t="s">
        <v>344</v>
      </c>
      <c r="E80" s="30" t="s">
        <v>304</v>
      </c>
      <c r="F80" s="30" t="s">
        <v>345</v>
      </c>
      <c r="G80" s="3"/>
    </row>
    <row r="81" s="1" customFormat="1" ht="36" customHeight="1" spans="1:7">
      <c r="A81" s="16" t="s">
        <v>346</v>
      </c>
      <c r="B81" s="30" t="s">
        <v>347</v>
      </c>
      <c r="C81" s="18" t="s">
        <v>9</v>
      </c>
      <c r="D81" s="31" t="s">
        <v>348</v>
      </c>
      <c r="E81" s="30" t="s">
        <v>349</v>
      </c>
      <c r="F81" s="30" t="s">
        <v>350</v>
      </c>
      <c r="G81" s="3"/>
    </row>
    <row r="82" s="3" customFormat="1" ht="36" customHeight="1" spans="1:6">
      <c r="A82" s="16" t="s">
        <v>351</v>
      </c>
      <c r="B82" s="30" t="s">
        <v>352</v>
      </c>
      <c r="C82" s="18" t="s">
        <v>9</v>
      </c>
      <c r="D82" s="31" t="s">
        <v>353</v>
      </c>
      <c r="E82" s="30" t="s">
        <v>349</v>
      </c>
      <c r="F82" s="30" t="s">
        <v>354</v>
      </c>
    </row>
    <row r="83" s="3" customFormat="1" ht="36" customHeight="1" spans="1:6">
      <c r="A83" s="16" t="s">
        <v>355</v>
      </c>
      <c r="B83" s="30" t="s">
        <v>356</v>
      </c>
      <c r="C83" s="18" t="s">
        <v>9</v>
      </c>
      <c r="D83" s="31" t="s">
        <v>357</v>
      </c>
      <c r="E83" s="30" t="s">
        <v>358</v>
      </c>
      <c r="F83" s="30" t="s">
        <v>359</v>
      </c>
    </row>
    <row r="84" s="3" customFormat="1" ht="36" customHeight="1" spans="1:6">
      <c r="A84" s="16" t="s">
        <v>360</v>
      </c>
      <c r="B84" s="30" t="s">
        <v>361</v>
      </c>
      <c r="C84" s="18" t="s">
        <v>9</v>
      </c>
      <c r="D84" s="31" t="s">
        <v>362</v>
      </c>
      <c r="E84" s="30" t="s">
        <v>358</v>
      </c>
      <c r="F84" s="30" t="s">
        <v>363</v>
      </c>
    </row>
    <row r="85" s="3" customFormat="1" ht="36" customHeight="1" spans="1:6">
      <c r="A85" s="16" t="s">
        <v>364</v>
      </c>
      <c r="B85" s="30" t="s">
        <v>365</v>
      </c>
      <c r="C85" s="18" t="s">
        <v>9</v>
      </c>
      <c r="D85" s="31" t="s">
        <v>366</v>
      </c>
      <c r="E85" s="30" t="s">
        <v>367</v>
      </c>
      <c r="F85" s="30" t="s">
        <v>368</v>
      </c>
    </row>
    <row r="86" s="2" customFormat="1" ht="36" customHeight="1" spans="1:7">
      <c r="A86" s="16" t="s">
        <v>369</v>
      </c>
      <c r="B86" s="30" t="s">
        <v>370</v>
      </c>
      <c r="C86" s="18" t="s">
        <v>9</v>
      </c>
      <c r="D86" s="31" t="s">
        <v>371</v>
      </c>
      <c r="E86" s="30" t="s">
        <v>367</v>
      </c>
      <c r="F86" s="30" t="s">
        <v>372</v>
      </c>
      <c r="G86" s="3"/>
    </row>
    <row r="87" ht="36" customHeight="1" spans="1:7">
      <c r="A87" s="16" t="s">
        <v>373</v>
      </c>
      <c r="B87" s="30" t="s">
        <v>374</v>
      </c>
      <c r="C87" s="18" t="s">
        <v>9</v>
      </c>
      <c r="D87" s="31" t="s">
        <v>375</v>
      </c>
      <c r="E87" s="30" t="s">
        <v>367</v>
      </c>
      <c r="F87" s="30" t="s">
        <v>376</v>
      </c>
      <c r="G87" s="3"/>
    </row>
    <row r="88" s="3" customFormat="1" ht="36" customHeight="1" spans="1:6">
      <c r="A88" s="16" t="s">
        <v>377</v>
      </c>
      <c r="B88" s="30" t="s">
        <v>378</v>
      </c>
      <c r="C88" s="18" t="s">
        <v>9</v>
      </c>
      <c r="D88" s="31" t="s">
        <v>379</v>
      </c>
      <c r="E88" s="30" t="s">
        <v>367</v>
      </c>
      <c r="F88" s="30" t="s">
        <v>380</v>
      </c>
    </row>
    <row r="89" s="3" customFormat="1" ht="36" customHeight="1" spans="1:6">
      <c r="A89" s="16" t="s">
        <v>381</v>
      </c>
      <c r="B89" s="30" t="s">
        <v>382</v>
      </c>
      <c r="C89" s="18" t="s">
        <v>9</v>
      </c>
      <c r="D89" s="31" t="s">
        <v>383</v>
      </c>
      <c r="E89" s="30" t="s">
        <v>367</v>
      </c>
      <c r="F89" s="30" t="s">
        <v>384</v>
      </c>
    </row>
    <row r="90" s="3" customFormat="1" ht="36" customHeight="1" spans="1:6">
      <c r="A90" s="16" t="s">
        <v>385</v>
      </c>
      <c r="B90" s="30" t="s">
        <v>386</v>
      </c>
      <c r="C90" s="18" t="s">
        <v>9</v>
      </c>
      <c r="D90" s="31" t="s">
        <v>387</v>
      </c>
      <c r="E90" s="30" t="s">
        <v>367</v>
      </c>
      <c r="F90" s="30" t="s">
        <v>388</v>
      </c>
    </row>
    <row r="91" ht="36" customHeight="1" spans="1:7">
      <c r="A91" s="16" t="s">
        <v>389</v>
      </c>
      <c r="B91" s="30" t="s">
        <v>390</v>
      </c>
      <c r="C91" s="18" t="s">
        <v>9</v>
      </c>
      <c r="D91" s="31" t="s">
        <v>391</v>
      </c>
      <c r="E91" s="30" t="s">
        <v>392</v>
      </c>
      <c r="F91" s="30" t="s">
        <v>393</v>
      </c>
      <c r="G91" s="3"/>
    </row>
    <row r="92" s="1" customFormat="1" ht="36" customHeight="1" spans="1:7">
      <c r="A92" s="16" t="s">
        <v>394</v>
      </c>
      <c r="B92" s="30" t="s">
        <v>395</v>
      </c>
      <c r="C92" s="18" t="s">
        <v>9</v>
      </c>
      <c r="D92" s="31" t="s">
        <v>396</v>
      </c>
      <c r="E92" s="30" t="s">
        <v>392</v>
      </c>
      <c r="F92" s="30" t="s">
        <v>397</v>
      </c>
      <c r="G92" s="3"/>
    </row>
    <row r="93" ht="36" customHeight="1" spans="1:7">
      <c r="A93" s="16" t="s">
        <v>398</v>
      </c>
      <c r="B93" s="30" t="s">
        <v>399</v>
      </c>
      <c r="C93" s="18" t="s">
        <v>9</v>
      </c>
      <c r="D93" s="31" t="s">
        <v>400</v>
      </c>
      <c r="E93" s="30" t="s">
        <v>401</v>
      </c>
      <c r="F93" s="30" t="s">
        <v>402</v>
      </c>
      <c r="G93" s="3"/>
    </row>
    <row r="94" s="2" customFormat="1" ht="36" customHeight="1" spans="1:7">
      <c r="A94" s="16" t="s">
        <v>403</v>
      </c>
      <c r="B94" s="30" t="s">
        <v>404</v>
      </c>
      <c r="C94" s="18" t="s">
        <v>9</v>
      </c>
      <c r="D94" s="31" t="s">
        <v>405</v>
      </c>
      <c r="E94" s="30" t="s">
        <v>401</v>
      </c>
      <c r="F94" s="30" t="s">
        <v>406</v>
      </c>
      <c r="G94" s="3"/>
    </row>
    <row r="95" ht="36" customHeight="1" spans="1:7">
      <c r="A95" s="16" t="s">
        <v>407</v>
      </c>
      <c r="B95" s="30" t="s">
        <v>408</v>
      </c>
      <c r="C95" s="18" t="s">
        <v>9</v>
      </c>
      <c r="D95" s="31" t="s">
        <v>409</v>
      </c>
      <c r="E95" s="30" t="s">
        <v>401</v>
      </c>
      <c r="F95" s="30" t="s">
        <v>410</v>
      </c>
      <c r="G95" s="3"/>
    </row>
    <row r="96" s="2" customFormat="1" ht="36" customHeight="1" spans="1:7">
      <c r="A96" s="16" t="s">
        <v>411</v>
      </c>
      <c r="B96" s="30" t="s">
        <v>412</v>
      </c>
      <c r="C96" s="18" t="s">
        <v>9</v>
      </c>
      <c r="D96" s="31" t="s">
        <v>413</v>
      </c>
      <c r="E96" s="30" t="s">
        <v>401</v>
      </c>
      <c r="F96" s="30" t="s">
        <v>414</v>
      </c>
      <c r="G96" s="3"/>
    </row>
    <row r="97" ht="36" customHeight="1" spans="1:7">
      <c r="A97" s="16" t="s">
        <v>415</v>
      </c>
      <c r="B97" s="30" t="s">
        <v>416</v>
      </c>
      <c r="C97" s="18" t="s">
        <v>9</v>
      </c>
      <c r="D97" s="31" t="s">
        <v>417</v>
      </c>
      <c r="E97" s="30" t="s">
        <v>401</v>
      </c>
      <c r="F97" s="30" t="s">
        <v>418</v>
      </c>
      <c r="G97" s="3"/>
    </row>
    <row r="98" ht="36" customHeight="1" spans="1:7">
      <c r="A98" s="16" t="s">
        <v>419</v>
      </c>
      <c r="B98" s="30" t="s">
        <v>420</v>
      </c>
      <c r="C98" s="18" t="s">
        <v>9</v>
      </c>
      <c r="D98" s="31" t="s">
        <v>421</v>
      </c>
      <c r="E98" s="30" t="s">
        <v>401</v>
      </c>
      <c r="F98" s="30" t="s">
        <v>422</v>
      </c>
      <c r="G98" s="3"/>
    </row>
    <row r="99" ht="36" customHeight="1" spans="1:7">
      <c r="A99" s="16" t="s">
        <v>423</v>
      </c>
      <c r="B99" s="30" t="s">
        <v>424</v>
      </c>
      <c r="C99" s="18" t="s">
        <v>9</v>
      </c>
      <c r="D99" s="31" t="s">
        <v>425</v>
      </c>
      <c r="E99" s="30" t="s">
        <v>401</v>
      </c>
      <c r="F99" s="30" t="s">
        <v>426</v>
      </c>
      <c r="G99" s="3"/>
    </row>
    <row r="100" ht="36" customHeight="1" spans="1:7">
      <c r="A100" s="16" t="s">
        <v>427</v>
      </c>
      <c r="B100" s="30" t="s">
        <v>428</v>
      </c>
      <c r="C100" s="18" t="s">
        <v>9</v>
      </c>
      <c r="D100" s="31" t="s">
        <v>429</v>
      </c>
      <c r="E100" s="30" t="s">
        <v>401</v>
      </c>
      <c r="F100" s="30" t="s">
        <v>430</v>
      </c>
      <c r="G100" s="3"/>
    </row>
    <row r="101" ht="36" customHeight="1" spans="1:7">
      <c r="A101" s="16" t="s">
        <v>431</v>
      </c>
      <c r="B101" s="30" t="s">
        <v>432</v>
      </c>
      <c r="C101" s="18" t="s">
        <v>9</v>
      </c>
      <c r="D101" s="31" t="s">
        <v>433</v>
      </c>
      <c r="E101" s="30" t="s">
        <v>434</v>
      </c>
      <c r="F101" s="30" t="s">
        <v>435</v>
      </c>
      <c r="G101" s="3"/>
    </row>
    <row r="102" s="1" customFormat="1" ht="36" customHeight="1" spans="1:7">
      <c r="A102" s="16" t="s">
        <v>436</v>
      </c>
      <c r="B102" s="30" t="s">
        <v>437</v>
      </c>
      <c r="C102" s="18" t="s">
        <v>9</v>
      </c>
      <c r="D102" s="31" t="s">
        <v>438</v>
      </c>
      <c r="E102" s="30" t="s">
        <v>434</v>
      </c>
      <c r="F102" s="30" t="s">
        <v>439</v>
      </c>
      <c r="G102" s="3"/>
    </row>
    <row r="103" s="1" customFormat="1" ht="36" customHeight="1" spans="1:7">
      <c r="A103" s="16" t="s">
        <v>440</v>
      </c>
      <c r="B103" s="30" t="s">
        <v>441</v>
      </c>
      <c r="C103" s="18" t="s">
        <v>9</v>
      </c>
      <c r="D103" s="31" t="s">
        <v>442</v>
      </c>
      <c r="E103" s="30" t="s">
        <v>434</v>
      </c>
      <c r="F103" s="30" t="s">
        <v>443</v>
      </c>
      <c r="G103" s="3"/>
    </row>
    <row r="104" ht="36" customHeight="1" spans="1:7">
      <c r="A104" s="16" t="s">
        <v>444</v>
      </c>
      <c r="B104" s="30" t="s">
        <v>445</v>
      </c>
      <c r="C104" s="18" t="s">
        <v>9</v>
      </c>
      <c r="D104" s="31" t="s">
        <v>446</v>
      </c>
      <c r="E104" s="30" t="s">
        <v>434</v>
      </c>
      <c r="F104" s="30" t="s">
        <v>447</v>
      </c>
      <c r="G104" s="3"/>
    </row>
    <row r="105" s="2" customFormat="1" ht="36" customHeight="1" spans="1:7">
      <c r="A105" s="16" t="s">
        <v>448</v>
      </c>
      <c r="B105" s="30" t="s">
        <v>449</v>
      </c>
      <c r="C105" s="18" t="s">
        <v>9</v>
      </c>
      <c r="D105" s="31" t="s">
        <v>450</v>
      </c>
      <c r="E105" s="30" t="s">
        <v>451</v>
      </c>
      <c r="F105" s="30" t="s">
        <v>452</v>
      </c>
      <c r="G105" s="3"/>
    </row>
    <row r="106" ht="36" customHeight="1" spans="1:7">
      <c r="A106" s="16" t="s">
        <v>453</v>
      </c>
      <c r="B106" s="30" t="s">
        <v>454</v>
      </c>
      <c r="C106" s="18" t="s">
        <v>9</v>
      </c>
      <c r="D106" s="31" t="s">
        <v>455</v>
      </c>
      <c r="E106" s="30" t="s">
        <v>451</v>
      </c>
      <c r="F106" s="30" t="s">
        <v>456</v>
      </c>
      <c r="G106" s="3"/>
    </row>
    <row r="107" ht="36" customHeight="1" spans="1:7">
      <c r="A107" s="16" t="s">
        <v>457</v>
      </c>
      <c r="B107" s="30" t="s">
        <v>458</v>
      </c>
      <c r="C107" s="18" t="s">
        <v>9</v>
      </c>
      <c r="D107" s="31" t="s">
        <v>459</v>
      </c>
      <c r="E107" s="30" t="s">
        <v>451</v>
      </c>
      <c r="F107" s="30" t="s">
        <v>460</v>
      </c>
      <c r="G107" s="3"/>
    </row>
    <row r="108" s="1" customFormat="1" ht="36" customHeight="1" spans="1:7">
      <c r="A108" s="16" t="s">
        <v>461</v>
      </c>
      <c r="B108" s="30" t="s">
        <v>462</v>
      </c>
      <c r="C108" s="18" t="s">
        <v>9</v>
      </c>
      <c r="D108" s="31" t="s">
        <v>463</v>
      </c>
      <c r="E108" s="30" t="s">
        <v>451</v>
      </c>
      <c r="F108" s="30" t="s">
        <v>464</v>
      </c>
      <c r="G108" s="3"/>
    </row>
    <row r="109" s="2" customFormat="1" ht="36" customHeight="1" spans="1:7">
      <c r="A109" s="16" t="s">
        <v>465</v>
      </c>
      <c r="B109" s="30" t="s">
        <v>466</v>
      </c>
      <c r="C109" s="18" t="s">
        <v>9</v>
      </c>
      <c r="D109" s="31" t="s">
        <v>467</v>
      </c>
      <c r="E109" s="30" t="s">
        <v>451</v>
      </c>
      <c r="F109" s="30" t="s">
        <v>468</v>
      </c>
      <c r="G109" s="3"/>
    </row>
    <row r="110" ht="36" customHeight="1" spans="1:7">
      <c r="A110" s="16" t="s">
        <v>469</v>
      </c>
      <c r="B110" s="30" t="s">
        <v>470</v>
      </c>
      <c r="C110" s="18" t="s">
        <v>9</v>
      </c>
      <c r="D110" s="31" t="s">
        <v>471</v>
      </c>
      <c r="E110" s="30" t="s">
        <v>451</v>
      </c>
      <c r="F110" s="30" t="s">
        <v>472</v>
      </c>
      <c r="G110" s="3"/>
    </row>
    <row r="111" ht="36" customHeight="1" spans="1:7">
      <c r="A111" s="16" t="s">
        <v>473</v>
      </c>
      <c r="B111" s="30" t="s">
        <v>474</v>
      </c>
      <c r="C111" s="18" t="s">
        <v>9</v>
      </c>
      <c r="D111" s="31" t="s">
        <v>475</v>
      </c>
      <c r="E111" s="30" t="s">
        <v>451</v>
      </c>
      <c r="F111" s="30" t="s">
        <v>476</v>
      </c>
      <c r="G111" s="3"/>
    </row>
    <row r="112" s="3" customFormat="1" ht="36" customHeight="1" spans="1:6">
      <c r="A112" s="16" t="s">
        <v>477</v>
      </c>
      <c r="B112" s="30" t="s">
        <v>478</v>
      </c>
      <c r="C112" s="18" t="s">
        <v>9</v>
      </c>
      <c r="D112" s="31" t="s">
        <v>479</v>
      </c>
      <c r="E112" s="30" t="s">
        <v>451</v>
      </c>
      <c r="F112" s="30" t="s">
        <v>480</v>
      </c>
    </row>
    <row r="113" s="1" customFormat="1" ht="36" customHeight="1" spans="1:7">
      <c r="A113" s="16" t="s">
        <v>481</v>
      </c>
      <c r="B113" s="30" t="s">
        <v>482</v>
      </c>
      <c r="C113" s="18" t="s">
        <v>9</v>
      </c>
      <c r="D113" s="31" t="s">
        <v>483</v>
      </c>
      <c r="E113" s="30" t="s">
        <v>451</v>
      </c>
      <c r="F113" s="30" t="s">
        <v>484</v>
      </c>
      <c r="G113" s="3"/>
    </row>
    <row r="114" s="3" customFormat="1" ht="36" customHeight="1" spans="1:6">
      <c r="A114" s="16" t="s">
        <v>485</v>
      </c>
      <c r="B114" s="30" t="s">
        <v>486</v>
      </c>
      <c r="C114" s="18" t="s">
        <v>9</v>
      </c>
      <c r="D114" s="31" t="s">
        <v>487</v>
      </c>
      <c r="E114" s="30" t="s">
        <v>451</v>
      </c>
      <c r="F114" s="30" t="s">
        <v>488</v>
      </c>
    </row>
    <row r="115" s="3" customFormat="1" ht="36" customHeight="1" spans="1:6">
      <c r="A115" s="16" t="s">
        <v>489</v>
      </c>
      <c r="B115" s="30" t="s">
        <v>490</v>
      </c>
      <c r="C115" s="18" t="s">
        <v>9</v>
      </c>
      <c r="D115" s="31" t="s">
        <v>491</v>
      </c>
      <c r="E115" s="30" t="s">
        <v>451</v>
      </c>
      <c r="F115" s="30" t="s">
        <v>492</v>
      </c>
    </row>
    <row r="116" ht="36" customHeight="1" spans="1:7">
      <c r="A116" s="16" t="s">
        <v>493</v>
      </c>
      <c r="B116" s="30" t="s">
        <v>494</v>
      </c>
      <c r="C116" s="18" t="s">
        <v>9</v>
      </c>
      <c r="D116" s="31" t="s">
        <v>495</v>
      </c>
      <c r="E116" s="30" t="s">
        <v>451</v>
      </c>
      <c r="F116" s="30" t="s">
        <v>496</v>
      </c>
      <c r="G116" s="3"/>
    </row>
    <row r="117" ht="36" customHeight="1" spans="1:7">
      <c r="A117" s="16" t="s">
        <v>497</v>
      </c>
      <c r="B117" s="30" t="s">
        <v>498</v>
      </c>
      <c r="C117" s="18" t="s">
        <v>9</v>
      </c>
      <c r="D117" s="31" t="s">
        <v>499</v>
      </c>
      <c r="E117" s="30" t="s">
        <v>451</v>
      </c>
      <c r="F117" s="30" t="s">
        <v>500</v>
      </c>
      <c r="G117" s="3"/>
    </row>
    <row r="118" s="1" customFormat="1" ht="36" customHeight="1" spans="1:7">
      <c r="A118" s="16" t="s">
        <v>501</v>
      </c>
      <c r="B118" s="30" t="s">
        <v>502</v>
      </c>
      <c r="C118" s="18" t="s">
        <v>9</v>
      </c>
      <c r="D118" s="31" t="s">
        <v>503</v>
      </c>
      <c r="E118" s="30" t="s">
        <v>504</v>
      </c>
      <c r="F118" s="30" t="s">
        <v>505</v>
      </c>
      <c r="G118" s="3"/>
    </row>
    <row r="119" s="2" customFormat="1" ht="36" customHeight="1" spans="1:7">
      <c r="A119" s="16" t="s">
        <v>506</v>
      </c>
      <c r="B119" s="30" t="s">
        <v>507</v>
      </c>
      <c r="C119" s="18" t="s">
        <v>9</v>
      </c>
      <c r="D119" s="31" t="s">
        <v>508</v>
      </c>
      <c r="E119" s="30" t="s">
        <v>509</v>
      </c>
      <c r="F119" s="30" t="s">
        <v>510</v>
      </c>
      <c r="G119" s="3"/>
    </row>
    <row r="120" s="2" customFormat="1" ht="36" customHeight="1" spans="1:7">
      <c r="A120" s="16" t="s">
        <v>511</v>
      </c>
      <c r="B120" s="30" t="s">
        <v>512</v>
      </c>
      <c r="C120" s="18" t="s">
        <v>9</v>
      </c>
      <c r="D120" s="31" t="s">
        <v>513</v>
      </c>
      <c r="E120" s="30" t="s">
        <v>514</v>
      </c>
      <c r="F120" s="30" t="s">
        <v>515</v>
      </c>
      <c r="G120" s="3"/>
    </row>
    <row r="121" ht="36" customHeight="1" spans="1:7">
      <c r="A121" s="16" t="s">
        <v>516</v>
      </c>
      <c r="B121" s="30" t="s">
        <v>517</v>
      </c>
      <c r="C121" s="18" t="s">
        <v>9</v>
      </c>
      <c r="D121" s="31" t="s">
        <v>518</v>
      </c>
      <c r="E121" s="30" t="s">
        <v>519</v>
      </c>
      <c r="F121" s="30" t="s">
        <v>520</v>
      </c>
      <c r="G121" s="3"/>
    </row>
    <row r="122" ht="36" customHeight="1" spans="1:7">
      <c r="A122" s="16" t="s">
        <v>521</v>
      </c>
      <c r="B122" s="30" t="s">
        <v>522</v>
      </c>
      <c r="C122" s="18" t="s">
        <v>9</v>
      </c>
      <c r="D122" s="31" t="s">
        <v>523</v>
      </c>
      <c r="E122" s="30" t="s">
        <v>519</v>
      </c>
      <c r="F122" s="30" t="s">
        <v>524</v>
      </c>
      <c r="G122" s="3"/>
    </row>
    <row r="123" ht="36" customHeight="1" spans="1:7">
      <c r="A123" s="16" t="s">
        <v>525</v>
      </c>
      <c r="B123" s="30" t="s">
        <v>526</v>
      </c>
      <c r="C123" s="18" t="s">
        <v>9</v>
      </c>
      <c r="D123" s="31" t="s">
        <v>527</v>
      </c>
      <c r="E123" s="30" t="s">
        <v>519</v>
      </c>
      <c r="F123" s="30" t="s">
        <v>528</v>
      </c>
      <c r="G123" s="3"/>
    </row>
    <row r="124" ht="36" customHeight="1" spans="1:7">
      <c r="A124" s="16" t="s">
        <v>529</v>
      </c>
      <c r="B124" s="30" t="s">
        <v>530</v>
      </c>
      <c r="C124" s="18" t="s">
        <v>9</v>
      </c>
      <c r="D124" s="31" t="s">
        <v>531</v>
      </c>
      <c r="E124" s="30" t="s">
        <v>519</v>
      </c>
      <c r="F124" s="30" t="s">
        <v>532</v>
      </c>
      <c r="G124" s="3"/>
    </row>
    <row r="125" ht="36" customHeight="1" spans="1:7">
      <c r="A125" s="16" t="s">
        <v>533</v>
      </c>
      <c r="B125" s="30" t="s">
        <v>534</v>
      </c>
      <c r="C125" s="18" t="s">
        <v>9</v>
      </c>
      <c r="D125" s="31" t="s">
        <v>535</v>
      </c>
      <c r="E125" s="30" t="s">
        <v>519</v>
      </c>
      <c r="F125" s="30" t="s">
        <v>536</v>
      </c>
      <c r="G125" s="3"/>
    </row>
    <row r="126" ht="36" customHeight="1" spans="1:7">
      <c r="A126" s="16" t="s">
        <v>537</v>
      </c>
      <c r="B126" s="30" t="s">
        <v>538</v>
      </c>
      <c r="C126" s="18" t="s">
        <v>9</v>
      </c>
      <c r="D126" s="31" t="s">
        <v>539</v>
      </c>
      <c r="E126" s="30" t="s">
        <v>519</v>
      </c>
      <c r="F126" s="30" t="s">
        <v>540</v>
      </c>
      <c r="G126" s="3"/>
    </row>
    <row r="127" s="2" customFormat="1" ht="36" customHeight="1" spans="1:7">
      <c r="A127" s="16" t="s">
        <v>541</v>
      </c>
      <c r="B127" s="30" t="s">
        <v>542</v>
      </c>
      <c r="C127" s="18" t="s">
        <v>9</v>
      </c>
      <c r="D127" s="31" t="s">
        <v>543</v>
      </c>
      <c r="E127" s="30" t="s">
        <v>544</v>
      </c>
      <c r="F127" s="30" t="s">
        <v>545</v>
      </c>
      <c r="G127" s="3"/>
    </row>
    <row r="128" s="2" customFormat="1" ht="36" customHeight="1" spans="1:7">
      <c r="A128" s="16" t="s">
        <v>546</v>
      </c>
      <c r="B128" s="30" t="s">
        <v>547</v>
      </c>
      <c r="C128" s="18" t="s">
        <v>9</v>
      </c>
      <c r="D128" s="31" t="s">
        <v>548</v>
      </c>
      <c r="E128" s="30" t="s">
        <v>549</v>
      </c>
      <c r="F128" s="30" t="s">
        <v>550</v>
      </c>
      <c r="G128" s="3"/>
    </row>
    <row r="129" s="2" customFormat="1" ht="36" customHeight="1" spans="1:7">
      <c r="A129" s="16" t="s">
        <v>551</v>
      </c>
      <c r="B129" s="30" t="s">
        <v>552</v>
      </c>
      <c r="C129" s="18" t="s">
        <v>9</v>
      </c>
      <c r="D129" s="31" t="s">
        <v>553</v>
      </c>
      <c r="E129" s="30" t="s">
        <v>549</v>
      </c>
      <c r="F129" s="30" t="s">
        <v>554</v>
      </c>
      <c r="G129" s="3"/>
    </row>
    <row r="130" ht="36" customHeight="1" spans="1:7">
      <c r="A130" s="16" t="s">
        <v>555</v>
      </c>
      <c r="B130" s="30" t="s">
        <v>556</v>
      </c>
      <c r="C130" s="18" t="s">
        <v>9</v>
      </c>
      <c r="D130" s="31" t="s">
        <v>557</v>
      </c>
      <c r="E130" s="30" t="s">
        <v>549</v>
      </c>
      <c r="F130" s="30" t="s">
        <v>558</v>
      </c>
      <c r="G130" s="3"/>
    </row>
    <row r="131" ht="36" customHeight="1" spans="1:7">
      <c r="A131" s="16" t="s">
        <v>559</v>
      </c>
      <c r="B131" s="30" t="s">
        <v>560</v>
      </c>
      <c r="C131" s="18" t="s">
        <v>9</v>
      </c>
      <c r="D131" s="31" t="s">
        <v>561</v>
      </c>
      <c r="E131" s="30" t="s">
        <v>549</v>
      </c>
      <c r="F131" s="30" t="s">
        <v>562</v>
      </c>
      <c r="G131" s="3"/>
    </row>
    <row r="132" ht="36" customHeight="1" spans="1:7">
      <c r="A132" s="16" t="s">
        <v>563</v>
      </c>
      <c r="B132" s="30" t="s">
        <v>564</v>
      </c>
      <c r="C132" s="18" t="s">
        <v>9</v>
      </c>
      <c r="D132" s="31" t="s">
        <v>565</v>
      </c>
      <c r="E132" s="30" t="s">
        <v>566</v>
      </c>
      <c r="F132" s="30" t="s">
        <v>567</v>
      </c>
      <c r="G132" s="3"/>
    </row>
    <row r="133" ht="36" customHeight="1" spans="1:7">
      <c r="A133" s="16" t="s">
        <v>568</v>
      </c>
      <c r="B133" s="30" t="s">
        <v>569</v>
      </c>
      <c r="C133" s="18" t="s">
        <v>9</v>
      </c>
      <c r="D133" s="31" t="s">
        <v>570</v>
      </c>
      <c r="E133" s="30" t="s">
        <v>571</v>
      </c>
      <c r="F133" s="30" t="s">
        <v>572</v>
      </c>
      <c r="G133" s="3"/>
    </row>
    <row r="134" ht="36" customHeight="1" spans="1:7">
      <c r="A134" s="16" t="s">
        <v>573</v>
      </c>
      <c r="B134" s="30" t="s">
        <v>574</v>
      </c>
      <c r="C134" s="18" t="s">
        <v>9</v>
      </c>
      <c r="D134" s="31" t="s">
        <v>575</v>
      </c>
      <c r="E134" s="30" t="s">
        <v>571</v>
      </c>
      <c r="F134" s="30" t="s">
        <v>576</v>
      </c>
      <c r="G134" s="3"/>
    </row>
    <row r="135" ht="36" customHeight="1" spans="1:7">
      <c r="A135" s="16" t="s">
        <v>577</v>
      </c>
      <c r="B135" s="30" t="s">
        <v>578</v>
      </c>
      <c r="C135" s="18" t="s">
        <v>9</v>
      </c>
      <c r="D135" s="31" t="s">
        <v>579</v>
      </c>
      <c r="E135" s="30" t="s">
        <v>571</v>
      </c>
      <c r="F135" s="30" t="s">
        <v>580</v>
      </c>
      <c r="G135" s="3"/>
    </row>
    <row r="136" ht="36" customHeight="1" spans="1:7">
      <c r="A136" s="16" t="s">
        <v>581</v>
      </c>
      <c r="B136" s="30" t="s">
        <v>582</v>
      </c>
      <c r="C136" s="18" t="s">
        <v>9</v>
      </c>
      <c r="D136" s="31" t="s">
        <v>583</v>
      </c>
      <c r="E136" s="30" t="s">
        <v>571</v>
      </c>
      <c r="F136" s="30" t="s">
        <v>584</v>
      </c>
      <c r="G136" s="3"/>
    </row>
    <row r="137" ht="36" customHeight="1" spans="1:7">
      <c r="A137" s="16" t="s">
        <v>585</v>
      </c>
      <c r="B137" s="30" t="s">
        <v>586</v>
      </c>
      <c r="C137" s="18" t="s">
        <v>9</v>
      </c>
      <c r="D137" s="31" t="s">
        <v>587</v>
      </c>
      <c r="E137" s="30" t="s">
        <v>571</v>
      </c>
      <c r="F137" s="30" t="s">
        <v>588</v>
      </c>
      <c r="G137" s="3"/>
    </row>
    <row r="138" ht="36" customHeight="1" spans="1:7">
      <c r="A138" s="16" t="s">
        <v>589</v>
      </c>
      <c r="B138" s="30" t="s">
        <v>590</v>
      </c>
      <c r="C138" s="18" t="s">
        <v>9</v>
      </c>
      <c r="D138" s="31" t="s">
        <v>591</v>
      </c>
      <c r="E138" s="30" t="s">
        <v>571</v>
      </c>
      <c r="F138" s="30" t="s">
        <v>592</v>
      </c>
      <c r="G138" s="3"/>
    </row>
    <row r="139" ht="36" customHeight="1" spans="1:7">
      <c r="A139" s="16" t="s">
        <v>593</v>
      </c>
      <c r="B139" s="30" t="s">
        <v>594</v>
      </c>
      <c r="C139" s="18" t="s">
        <v>9</v>
      </c>
      <c r="D139" s="31" t="s">
        <v>595</v>
      </c>
      <c r="E139" s="30" t="s">
        <v>571</v>
      </c>
      <c r="F139" s="30" t="s">
        <v>596</v>
      </c>
      <c r="G139" s="3"/>
    </row>
    <row r="140" s="3" customFormat="1" ht="36" customHeight="1" spans="1:6">
      <c r="A140" s="16" t="s">
        <v>597</v>
      </c>
      <c r="B140" s="30" t="s">
        <v>598</v>
      </c>
      <c r="C140" s="18" t="s">
        <v>9</v>
      </c>
      <c r="D140" s="31" t="s">
        <v>599</v>
      </c>
      <c r="E140" s="30" t="s">
        <v>571</v>
      </c>
      <c r="F140" s="30" t="s">
        <v>600</v>
      </c>
    </row>
    <row r="141" s="1" customFormat="1" ht="36" customHeight="1" spans="1:7">
      <c r="A141" s="16" t="s">
        <v>601</v>
      </c>
      <c r="B141" s="30" t="s">
        <v>602</v>
      </c>
      <c r="C141" s="18" t="s">
        <v>9</v>
      </c>
      <c r="D141" s="31" t="s">
        <v>603</v>
      </c>
      <c r="E141" s="30" t="s">
        <v>571</v>
      </c>
      <c r="F141" s="30" t="s">
        <v>604</v>
      </c>
      <c r="G141" s="3"/>
    </row>
    <row r="142" s="2" customFormat="1" ht="36" customHeight="1" spans="1:7">
      <c r="A142" s="16" t="s">
        <v>605</v>
      </c>
      <c r="B142" s="30" t="s">
        <v>606</v>
      </c>
      <c r="C142" s="18" t="s">
        <v>9</v>
      </c>
      <c r="D142" s="31" t="s">
        <v>607</v>
      </c>
      <c r="E142" s="30" t="s">
        <v>571</v>
      </c>
      <c r="F142" s="30" t="s">
        <v>608</v>
      </c>
      <c r="G142" s="3"/>
    </row>
    <row r="143" ht="36" customHeight="1" spans="1:7">
      <c r="A143" s="16" t="s">
        <v>609</v>
      </c>
      <c r="B143" s="30" t="s">
        <v>610</v>
      </c>
      <c r="C143" s="18" t="s">
        <v>9</v>
      </c>
      <c r="D143" s="31" t="s">
        <v>611</v>
      </c>
      <c r="E143" s="30" t="s">
        <v>571</v>
      </c>
      <c r="F143" s="30" t="s">
        <v>612</v>
      </c>
      <c r="G143" s="3"/>
    </row>
    <row r="144" ht="36" customHeight="1" spans="1:7">
      <c r="A144" s="16" t="s">
        <v>613</v>
      </c>
      <c r="B144" s="30" t="s">
        <v>614</v>
      </c>
      <c r="C144" s="18" t="s">
        <v>9</v>
      </c>
      <c r="D144" s="31" t="s">
        <v>615</v>
      </c>
      <c r="E144" s="30" t="s">
        <v>616</v>
      </c>
      <c r="F144" s="30" t="s">
        <v>617</v>
      </c>
      <c r="G144" s="3"/>
    </row>
    <row r="145" ht="36" customHeight="1" spans="1:7">
      <c r="A145" s="16" t="s">
        <v>618</v>
      </c>
      <c r="B145" s="30" t="s">
        <v>619</v>
      </c>
      <c r="C145" s="18" t="s">
        <v>9</v>
      </c>
      <c r="D145" s="31" t="s">
        <v>620</v>
      </c>
      <c r="E145" s="30" t="s">
        <v>616</v>
      </c>
      <c r="F145" s="30" t="s">
        <v>621</v>
      </c>
      <c r="G145" s="3"/>
    </row>
    <row r="146" s="1" customFormat="1" ht="36" customHeight="1" spans="1:7">
      <c r="A146" s="16" t="s">
        <v>622</v>
      </c>
      <c r="B146" s="30" t="s">
        <v>623</v>
      </c>
      <c r="C146" s="18" t="s">
        <v>9</v>
      </c>
      <c r="D146" s="31" t="s">
        <v>624</v>
      </c>
      <c r="E146" s="30" t="s">
        <v>616</v>
      </c>
      <c r="F146" s="30" t="s">
        <v>625</v>
      </c>
      <c r="G146" s="3"/>
    </row>
    <row r="147" s="2" customFormat="1" ht="36" customHeight="1" spans="1:7">
      <c r="A147" s="16" t="s">
        <v>626</v>
      </c>
      <c r="B147" s="30" t="s">
        <v>627</v>
      </c>
      <c r="C147" s="18" t="s">
        <v>9</v>
      </c>
      <c r="D147" s="31" t="s">
        <v>628</v>
      </c>
      <c r="E147" s="30" t="s">
        <v>616</v>
      </c>
      <c r="F147" s="30" t="s">
        <v>629</v>
      </c>
      <c r="G147" s="3"/>
    </row>
    <row r="148" ht="36" customHeight="1" spans="1:7">
      <c r="A148" s="16" t="s">
        <v>630</v>
      </c>
      <c r="B148" s="30" t="s">
        <v>631</v>
      </c>
      <c r="C148" s="18" t="s">
        <v>9</v>
      </c>
      <c r="D148" s="31" t="s">
        <v>632</v>
      </c>
      <c r="E148" s="30" t="s">
        <v>616</v>
      </c>
      <c r="F148" s="30" t="s">
        <v>633</v>
      </c>
      <c r="G148" s="3"/>
    </row>
    <row r="149" ht="36" customHeight="1" spans="1:7">
      <c r="A149" s="16" t="s">
        <v>634</v>
      </c>
      <c r="B149" s="30" t="s">
        <v>635</v>
      </c>
      <c r="C149" s="18" t="s">
        <v>9</v>
      </c>
      <c r="D149" s="31" t="s">
        <v>636</v>
      </c>
      <c r="E149" s="30" t="s">
        <v>616</v>
      </c>
      <c r="F149" s="30" t="s">
        <v>637</v>
      </c>
      <c r="G149" s="3"/>
    </row>
    <row r="150" s="1" customFormat="1" ht="36" customHeight="1" spans="1:7">
      <c r="A150" s="16" t="s">
        <v>638</v>
      </c>
      <c r="B150" s="30" t="s">
        <v>639</v>
      </c>
      <c r="C150" s="18" t="s">
        <v>9</v>
      </c>
      <c r="D150" s="31" t="s">
        <v>640</v>
      </c>
      <c r="E150" s="30" t="s">
        <v>641</v>
      </c>
      <c r="F150" s="30" t="s">
        <v>642</v>
      </c>
      <c r="G150" s="3"/>
    </row>
    <row r="151" ht="36" customHeight="1" spans="1:7">
      <c r="A151" s="16" t="s">
        <v>643</v>
      </c>
      <c r="B151" s="30" t="s">
        <v>644</v>
      </c>
      <c r="C151" s="18" t="s">
        <v>9</v>
      </c>
      <c r="D151" s="31" t="s">
        <v>645</v>
      </c>
      <c r="E151" s="30" t="s">
        <v>641</v>
      </c>
      <c r="F151" s="30" t="s">
        <v>646</v>
      </c>
      <c r="G151" s="3"/>
    </row>
    <row r="152" ht="36" customHeight="1" spans="1:7">
      <c r="A152" s="16" t="s">
        <v>647</v>
      </c>
      <c r="B152" s="30" t="s">
        <v>648</v>
      </c>
      <c r="C152" s="18" t="s">
        <v>9</v>
      </c>
      <c r="D152" s="31" t="s">
        <v>649</v>
      </c>
      <c r="E152" s="30" t="s">
        <v>641</v>
      </c>
      <c r="F152" s="30" t="s">
        <v>650</v>
      </c>
      <c r="G152" s="3"/>
    </row>
    <row r="153" s="1" customFormat="1" ht="36" customHeight="1" spans="1:7">
      <c r="A153" s="16" t="s">
        <v>651</v>
      </c>
      <c r="B153" s="30" t="s">
        <v>652</v>
      </c>
      <c r="C153" s="18" t="s">
        <v>9</v>
      </c>
      <c r="D153" s="31" t="s">
        <v>653</v>
      </c>
      <c r="E153" s="30" t="s">
        <v>641</v>
      </c>
      <c r="F153" s="30" t="s">
        <v>654</v>
      </c>
      <c r="G153" s="3"/>
    </row>
    <row r="154" ht="36" customHeight="1" spans="1:7">
      <c r="A154" s="16" t="s">
        <v>655</v>
      </c>
      <c r="B154" s="30" t="s">
        <v>656</v>
      </c>
      <c r="C154" s="18" t="s">
        <v>9</v>
      </c>
      <c r="D154" s="31" t="s">
        <v>657</v>
      </c>
      <c r="E154" s="30" t="s">
        <v>641</v>
      </c>
      <c r="F154" s="30" t="s">
        <v>658</v>
      </c>
      <c r="G154" s="3"/>
    </row>
    <row r="155" s="3" customFormat="1" ht="36" customHeight="1" spans="1:6">
      <c r="A155" s="16" t="s">
        <v>659</v>
      </c>
      <c r="B155" s="30" t="s">
        <v>660</v>
      </c>
      <c r="C155" s="18" t="s">
        <v>9</v>
      </c>
      <c r="D155" s="31" t="s">
        <v>661</v>
      </c>
      <c r="E155" s="30" t="s">
        <v>641</v>
      </c>
      <c r="F155" s="30" t="s">
        <v>662</v>
      </c>
    </row>
    <row r="156" ht="36" customHeight="1" spans="1:7">
      <c r="A156" s="16" t="s">
        <v>663</v>
      </c>
      <c r="B156" s="30" t="s">
        <v>664</v>
      </c>
      <c r="C156" s="18" t="s">
        <v>9</v>
      </c>
      <c r="D156" s="31" t="s">
        <v>665</v>
      </c>
      <c r="E156" s="30" t="s">
        <v>641</v>
      </c>
      <c r="F156" s="30" t="s">
        <v>666</v>
      </c>
      <c r="G156" s="3"/>
    </row>
    <row r="157" ht="36" customHeight="1" spans="1:7">
      <c r="A157" s="16" t="s">
        <v>667</v>
      </c>
      <c r="B157" s="30" t="s">
        <v>668</v>
      </c>
      <c r="C157" s="18" t="s">
        <v>9</v>
      </c>
      <c r="D157" s="31" t="s">
        <v>669</v>
      </c>
      <c r="E157" s="30" t="s">
        <v>641</v>
      </c>
      <c r="F157" s="30" t="s">
        <v>670</v>
      </c>
      <c r="G157" s="3"/>
    </row>
    <row r="158" s="1" customFormat="1" ht="36" customHeight="1" spans="1:7">
      <c r="A158" s="16" t="s">
        <v>671</v>
      </c>
      <c r="B158" s="30" t="s">
        <v>672</v>
      </c>
      <c r="C158" s="18" t="s">
        <v>9</v>
      </c>
      <c r="D158" s="31" t="s">
        <v>673</v>
      </c>
      <c r="E158" s="30" t="s">
        <v>641</v>
      </c>
      <c r="F158" s="30" t="s">
        <v>674</v>
      </c>
      <c r="G158" s="3"/>
    </row>
    <row r="159" ht="36" customHeight="1" spans="1:7">
      <c r="A159" s="16" t="s">
        <v>675</v>
      </c>
      <c r="B159" s="30" t="s">
        <v>676</v>
      </c>
      <c r="C159" s="18" t="s">
        <v>9</v>
      </c>
      <c r="D159" s="31" t="s">
        <v>677</v>
      </c>
      <c r="E159" s="30" t="s">
        <v>678</v>
      </c>
      <c r="F159" s="30" t="s">
        <v>679</v>
      </c>
      <c r="G159" s="3"/>
    </row>
    <row r="160" s="2" customFormat="1" ht="36" customHeight="1" spans="1:7">
      <c r="A160" s="16" t="s">
        <v>680</v>
      </c>
      <c r="B160" s="30" t="s">
        <v>681</v>
      </c>
      <c r="C160" s="18" t="s">
        <v>9</v>
      </c>
      <c r="D160" s="31" t="s">
        <v>682</v>
      </c>
      <c r="E160" s="30" t="s">
        <v>683</v>
      </c>
      <c r="F160" s="30" t="s">
        <v>684</v>
      </c>
      <c r="G160" s="3"/>
    </row>
    <row r="161" s="2" customFormat="1" ht="36" customHeight="1" spans="1:7">
      <c r="A161" s="16" t="s">
        <v>685</v>
      </c>
      <c r="B161" s="30" t="s">
        <v>686</v>
      </c>
      <c r="C161" s="18" t="s">
        <v>9</v>
      </c>
      <c r="D161" s="31" t="s">
        <v>687</v>
      </c>
      <c r="E161" s="30" t="s">
        <v>688</v>
      </c>
      <c r="F161" s="30" t="s">
        <v>689</v>
      </c>
      <c r="G161" s="3"/>
    </row>
    <row r="162" ht="36" customHeight="1" spans="1:7">
      <c r="A162" s="16" t="s">
        <v>690</v>
      </c>
      <c r="B162" s="30" t="s">
        <v>691</v>
      </c>
      <c r="C162" s="18" t="s">
        <v>9</v>
      </c>
      <c r="D162" s="31" t="s">
        <v>692</v>
      </c>
      <c r="E162" s="30" t="s">
        <v>693</v>
      </c>
      <c r="F162" s="30" t="s">
        <v>694</v>
      </c>
      <c r="G162" s="3"/>
    </row>
    <row r="163" ht="36" customHeight="1" spans="1:7">
      <c r="A163" s="16" t="s">
        <v>695</v>
      </c>
      <c r="B163" s="30" t="s">
        <v>696</v>
      </c>
      <c r="C163" s="18" t="s">
        <v>9</v>
      </c>
      <c r="D163" s="31" t="s">
        <v>697</v>
      </c>
      <c r="E163" s="30" t="s">
        <v>693</v>
      </c>
      <c r="F163" s="30" t="s">
        <v>698</v>
      </c>
      <c r="G163" s="3"/>
    </row>
    <row r="164" ht="36" customHeight="1" spans="1:7">
      <c r="A164" s="16" t="s">
        <v>699</v>
      </c>
      <c r="B164" s="30" t="s">
        <v>700</v>
      </c>
      <c r="C164" s="18" t="s">
        <v>9</v>
      </c>
      <c r="D164" s="31" t="s">
        <v>701</v>
      </c>
      <c r="E164" s="30" t="s">
        <v>693</v>
      </c>
      <c r="F164" s="30" t="s">
        <v>702</v>
      </c>
      <c r="G164" s="3"/>
    </row>
    <row r="165" s="2" customFormat="1" ht="36" customHeight="1" spans="1:7">
      <c r="A165" s="16" t="s">
        <v>703</v>
      </c>
      <c r="B165" s="30" t="s">
        <v>704</v>
      </c>
      <c r="C165" s="18" t="s">
        <v>9</v>
      </c>
      <c r="D165" s="31" t="s">
        <v>705</v>
      </c>
      <c r="E165" s="30" t="s">
        <v>693</v>
      </c>
      <c r="F165" s="30" t="s">
        <v>706</v>
      </c>
      <c r="G165" s="3"/>
    </row>
    <row r="166" ht="36" customHeight="1" spans="1:7">
      <c r="A166" s="16" t="s">
        <v>707</v>
      </c>
      <c r="B166" s="30" t="s">
        <v>708</v>
      </c>
      <c r="C166" s="18" t="s">
        <v>9</v>
      </c>
      <c r="D166" s="31" t="s">
        <v>709</v>
      </c>
      <c r="E166" s="30" t="s">
        <v>693</v>
      </c>
      <c r="F166" s="30" t="s">
        <v>710</v>
      </c>
      <c r="G166" s="3"/>
    </row>
    <row r="167" ht="36" customHeight="1" spans="1:7">
      <c r="A167" s="16" t="s">
        <v>711</v>
      </c>
      <c r="B167" s="30" t="s">
        <v>712</v>
      </c>
      <c r="C167" s="18" t="s">
        <v>9</v>
      </c>
      <c r="D167" s="31" t="s">
        <v>713</v>
      </c>
      <c r="E167" s="30" t="s">
        <v>693</v>
      </c>
      <c r="F167" s="30" t="s">
        <v>714</v>
      </c>
      <c r="G167" s="3"/>
    </row>
    <row r="168" ht="36" customHeight="1" spans="1:7">
      <c r="A168" s="16" t="s">
        <v>715</v>
      </c>
      <c r="B168" s="30" t="s">
        <v>716</v>
      </c>
      <c r="C168" s="18" t="s">
        <v>9</v>
      </c>
      <c r="D168" s="31" t="s">
        <v>717</v>
      </c>
      <c r="E168" s="30" t="s">
        <v>693</v>
      </c>
      <c r="F168" s="30" t="s">
        <v>718</v>
      </c>
      <c r="G168" s="3"/>
    </row>
    <row r="169" ht="36" customHeight="1" spans="1:7">
      <c r="A169" s="16" t="s">
        <v>719</v>
      </c>
      <c r="B169" s="30" t="s">
        <v>720</v>
      </c>
      <c r="C169" s="18" t="s">
        <v>9</v>
      </c>
      <c r="D169" s="31" t="s">
        <v>721</v>
      </c>
      <c r="E169" s="30" t="s">
        <v>722</v>
      </c>
      <c r="F169" s="30" t="s">
        <v>723</v>
      </c>
      <c r="G169" s="3"/>
    </row>
    <row r="170" ht="36" customHeight="1" spans="1:7">
      <c r="A170" s="16" t="s">
        <v>724</v>
      </c>
      <c r="B170" s="30" t="s">
        <v>725</v>
      </c>
      <c r="C170" s="18" t="s">
        <v>9</v>
      </c>
      <c r="D170" s="31" t="s">
        <v>726</v>
      </c>
      <c r="E170" s="30" t="s">
        <v>722</v>
      </c>
      <c r="F170" s="30" t="s">
        <v>727</v>
      </c>
      <c r="G170" s="3"/>
    </row>
    <row r="171" ht="36" customHeight="1" spans="1:7">
      <c r="A171" s="16" t="s">
        <v>728</v>
      </c>
      <c r="B171" s="30" t="s">
        <v>729</v>
      </c>
      <c r="C171" s="18" t="s">
        <v>9</v>
      </c>
      <c r="D171" s="31" t="s">
        <v>730</v>
      </c>
      <c r="E171" s="30" t="s">
        <v>722</v>
      </c>
      <c r="F171" s="30" t="s">
        <v>731</v>
      </c>
      <c r="G171" s="3"/>
    </row>
    <row r="172" ht="36" customHeight="1" spans="1:7">
      <c r="A172" s="16" t="s">
        <v>732</v>
      </c>
      <c r="B172" s="30" t="s">
        <v>733</v>
      </c>
      <c r="C172" s="18" t="s">
        <v>9</v>
      </c>
      <c r="D172" s="31" t="s">
        <v>734</v>
      </c>
      <c r="E172" s="30" t="s">
        <v>735</v>
      </c>
      <c r="F172" s="30" t="s">
        <v>736</v>
      </c>
      <c r="G172" s="3"/>
    </row>
    <row r="173" s="2" customFormat="1" ht="36" customHeight="1" spans="1:7">
      <c r="A173" s="16" t="s">
        <v>737</v>
      </c>
      <c r="B173" s="30" t="s">
        <v>738</v>
      </c>
      <c r="C173" s="18" t="s">
        <v>9</v>
      </c>
      <c r="D173" s="31" t="s">
        <v>739</v>
      </c>
      <c r="E173" s="30" t="s">
        <v>740</v>
      </c>
      <c r="F173" s="30" t="s">
        <v>741</v>
      </c>
      <c r="G173" s="3"/>
    </row>
    <row r="174" ht="36" customHeight="1" spans="1:7">
      <c r="A174" s="16" t="s">
        <v>742</v>
      </c>
      <c r="B174" s="30" t="s">
        <v>743</v>
      </c>
      <c r="C174" s="18" t="s">
        <v>9</v>
      </c>
      <c r="D174" s="31" t="s">
        <v>744</v>
      </c>
      <c r="E174" s="30" t="s">
        <v>740</v>
      </c>
      <c r="F174" s="25" t="s">
        <v>745</v>
      </c>
      <c r="G174" s="26"/>
    </row>
    <row r="175" s="2" customFormat="1" ht="36" customHeight="1" spans="1:7">
      <c r="A175" s="16" t="s">
        <v>746</v>
      </c>
      <c r="B175" s="30" t="s">
        <v>747</v>
      </c>
      <c r="C175" s="18" t="s">
        <v>9</v>
      </c>
      <c r="D175" s="31" t="s">
        <v>748</v>
      </c>
      <c r="E175" s="30" t="s">
        <v>749</v>
      </c>
      <c r="F175" s="30" t="s">
        <v>750</v>
      </c>
      <c r="G175" s="3"/>
    </row>
    <row r="176" ht="36" customHeight="1" spans="1:7">
      <c r="A176" s="16" t="s">
        <v>751</v>
      </c>
      <c r="B176" s="30" t="s">
        <v>752</v>
      </c>
      <c r="C176" s="18" t="s">
        <v>9</v>
      </c>
      <c r="D176" s="31" t="s">
        <v>753</v>
      </c>
      <c r="E176" s="30" t="s">
        <v>749</v>
      </c>
      <c r="F176" s="30" t="s">
        <v>754</v>
      </c>
      <c r="G176" s="3"/>
    </row>
    <row r="177" ht="36" customHeight="1" spans="1:7">
      <c r="A177" s="16" t="s">
        <v>755</v>
      </c>
      <c r="B177" s="30" t="s">
        <v>756</v>
      </c>
      <c r="C177" s="18" t="s">
        <v>9</v>
      </c>
      <c r="D177" s="31" t="s">
        <v>757</v>
      </c>
      <c r="E177" s="30" t="s">
        <v>749</v>
      </c>
      <c r="F177" s="30" t="s">
        <v>758</v>
      </c>
      <c r="G177" s="3"/>
    </row>
    <row r="178" ht="36" customHeight="1" spans="1:7">
      <c r="A178" s="16" t="s">
        <v>759</v>
      </c>
      <c r="B178" s="30" t="s">
        <v>760</v>
      </c>
      <c r="C178" s="18" t="s">
        <v>9</v>
      </c>
      <c r="D178" s="31" t="s">
        <v>761</v>
      </c>
      <c r="E178" s="30" t="s">
        <v>749</v>
      </c>
      <c r="F178" s="30" t="s">
        <v>762</v>
      </c>
      <c r="G178" s="3"/>
    </row>
    <row r="179" ht="36" customHeight="1" spans="1:7">
      <c r="A179" s="16" t="s">
        <v>763</v>
      </c>
      <c r="B179" s="30" t="s">
        <v>764</v>
      </c>
      <c r="C179" s="18" t="s">
        <v>9</v>
      </c>
      <c r="D179" s="31" t="s">
        <v>765</v>
      </c>
      <c r="E179" s="30" t="s">
        <v>766</v>
      </c>
      <c r="F179" s="30" t="s">
        <v>767</v>
      </c>
      <c r="G179" s="3"/>
    </row>
    <row r="180" s="2" customFormat="1" ht="36" customHeight="1" spans="1:7">
      <c r="A180" s="16" t="s">
        <v>768</v>
      </c>
      <c r="B180" s="30" t="s">
        <v>769</v>
      </c>
      <c r="C180" s="18" t="s">
        <v>9</v>
      </c>
      <c r="D180" s="31" t="s">
        <v>770</v>
      </c>
      <c r="E180" s="30" t="s">
        <v>771</v>
      </c>
      <c r="F180" s="30" t="s">
        <v>772</v>
      </c>
      <c r="G180" s="3"/>
    </row>
    <row r="181" ht="36" customHeight="1" spans="1:7">
      <c r="A181" s="16" t="s">
        <v>773</v>
      </c>
      <c r="B181" s="30" t="s">
        <v>774</v>
      </c>
      <c r="C181" s="18" t="s">
        <v>9</v>
      </c>
      <c r="D181" s="31" t="s">
        <v>775</v>
      </c>
      <c r="E181" s="30" t="s">
        <v>771</v>
      </c>
      <c r="F181" s="30" t="s">
        <v>776</v>
      </c>
      <c r="G181" s="3"/>
    </row>
    <row r="182" ht="36" customHeight="1" spans="1:7">
      <c r="A182" s="16" t="s">
        <v>777</v>
      </c>
      <c r="B182" s="30" t="s">
        <v>778</v>
      </c>
      <c r="C182" s="18" t="s">
        <v>9</v>
      </c>
      <c r="D182" s="31" t="s">
        <v>779</v>
      </c>
      <c r="E182" s="30" t="s">
        <v>780</v>
      </c>
      <c r="F182" s="30" t="s">
        <v>781</v>
      </c>
      <c r="G182" s="3"/>
    </row>
    <row r="183" ht="36" customHeight="1" spans="1:7">
      <c r="A183" s="16" t="s">
        <v>782</v>
      </c>
      <c r="B183" s="30" t="s">
        <v>783</v>
      </c>
      <c r="C183" s="18" t="s">
        <v>9</v>
      </c>
      <c r="D183" s="31" t="s">
        <v>784</v>
      </c>
      <c r="E183" s="30" t="s">
        <v>780</v>
      </c>
      <c r="F183" s="30" t="s">
        <v>785</v>
      </c>
      <c r="G183" s="3"/>
    </row>
    <row r="184" ht="36" customHeight="1" spans="1:7">
      <c r="A184" s="16" t="s">
        <v>786</v>
      </c>
      <c r="B184" s="30" t="s">
        <v>787</v>
      </c>
      <c r="C184" s="18" t="s">
        <v>9</v>
      </c>
      <c r="D184" s="31" t="s">
        <v>788</v>
      </c>
      <c r="E184" s="30" t="s">
        <v>789</v>
      </c>
      <c r="F184" s="30" t="s">
        <v>790</v>
      </c>
      <c r="G184" s="3"/>
    </row>
    <row r="185" ht="36" customHeight="1" spans="1:7">
      <c r="A185" s="16" t="s">
        <v>791</v>
      </c>
      <c r="B185" s="30" t="s">
        <v>792</v>
      </c>
      <c r="C185" s="18" t="s">
        <v>9</v>
      </c>
      <c r="D185" s="31" t="s">
        <v>793</v>
      </c>
      <c r="E185" s="30" t="s">
        <v>789</v>
      </c>
      <c r="F185" s="30" t="s">
        <v>794</v>
      </c>
      <c r="G185" s="3"/>
    </row>
    <row r="186" ht="36" customHeight="1" spans="1:7">
      <c r="A186" s="16" t="s">
        <v>795</v>
      </c>
      <c r="B186" s="30" t="s">
        <v>796</v>
      </c>
      <c r="C186" s="18" t="s">
        <v>9</v>
      </c>
      <c r="D186" s="31" t="s">
        <v>797</v>
      </c>
      <c r="E186" s="30" t="s">
        <v>789</v>
      </c>
      <c r="F186" s="30" t="s">
        <v>798</v>
      </c>
      <c r="G186" s="3"/>
    </row>
    <row r="187" ht="36" customHeight="1" spans="1:7">
      <c r="A187" s="16" t="s">
        <v>799</v>
      </c>
      <c r="B187" s="30" t="s">
        <v>800</v>
      </c>
      <c r="C187" s="18" t="s">
        <v>9</v>
      </c>
      <c r="D187" s="31" t="s">
        <v>801</v>
      </c>
      <c r="E187" s="30" t="s">
        <v>802</v>
      </c>
      <c r="F187" s="30" t="s">
        <v>803</v>
      </c>
      <c r="G187" s="3"/>
    </row>
    <row r="188" ht="36" customHeight="1" spans="1:7">
      <c r="A188" s="16" t="s">
        <v>804</v>
      </c>
      <c r="B188" s="30" t="s">
        <v>805</v>
      </c>
      <c r="C188" s="18" t="s">
        <v>9</v>
      </c>
      <c r="D188" s="31" t="s">
        <v>806</v>
      </c>
      <c r="E188" s="30" t="s">
        <v>807</v>
      </c>
      <c r="F188" s="30" t="s">
        <v>808</v>
      </c>
      <c r="G188" s="3"/>
    </row>
    <row r="189" ht="36" customHeight="1" spans="1:7">
      <c r="A189" s="16" t="s">
        <v>809</v>
      </c>
      <c r="B189" s="30" t="s">
        <v>810</v>
      </c>
      <c r="C189" s="18" t="s">
        <v>9</v>
      </c>
      <c r="D189" s="31" t="s">
        <v>811</v>
      </c>
      <c r="E189" s="30" t="s">
        <v>807</v>
      </c>
      <c r="F189" s="30" t="s">
        <v>812</v>
      </c>
      <c r="G189" s="3"/>
    </row>
    <row r="190" ht="36" customHeight="1" spans="1:7">
      <c r="A190" s="16" t="s">
        <v>813</v>
      </c>
      <c r="B190" s="30" t="s">
        <v>814</v>
      </c>
      <c r="C190" s="18" t="s">
        <v>9</v>
      </c>
      <c r="D190" s="31" t="s">
        <v>815</v>
      </c>
      <c r="E190" s="30" t="s">
        <v>807</v>
      </c>
      <c r="F190" s="30" t="s">
        <v>816</v>
      </c>
      <c r="G190" s="3"/>
    </row>
    <row r="191" ht="36" customHeight="1" spans="1:7">
      <c r="A191" s="16" t="s">
        <v>817</v>
      </c>
      <c r="B191" s="30" t="s">
        <v>818</v>
      </c>
      <c r="C191" s="18" t="s">
        <v>9</v>
      </c>
      <c r="D191" s="31" t="s">
        <v>819</v>
      </c>
      <c r="E191" s="30" t="s">
        <v>820</v>
      </c>
      <c r="F191" s="30" t="s">
        <v>821</v>
      </c>
      <c r="G191" s="3"/>
    </row>
    <row r="192" s="1" customFormat="1" ht="36" customHeight="1" spans="1:7">
      <c r="A192" s="16" t="s">
        <v>822</v>
      </c>
      <c r="B192" s="30" t="s">
        <v>823</v>
      </c>
      <c r="C192" s="18" t="s">
        <v>9</v>
      </c>
      <c r="D192" s="31" t="s">
        <v>824</v>
      </c>
      <c r="E192" s="30" t="s">
        <v>820</v>
      </c>
      <c r="F192" s="30" t="s">
        <v>825</v>
      </c>
      <c r="G192" s="3"/>
    </row>
    <row r="193" s="2" customFormat="1" ht="36" customHeight="1" spans="1:7">
      <c r="A193" s="16" t="s">
        <v>826</v>
      </c>
      <c r="B193" s="30" t="s">
        <v>827</v>
      </c>
      <c r="C193" s="18" t="s">
        <v>9</v>
      </c>
      <c r="D193" s="31" t="s">
        <v>828</v>
      </c>
      <c r="E193" s="30" t="s">
        <v>829</v>
      </c>
      <c r="F193" s="30" t="s">
        <v>830</v>
      </c>
      <c r="G193" s="3"/>
    </row>
    <row r="194" ht="36" customHeight="1" spans="1:7">
      <c r="A194" s="16" t="s">
        <v>831</v>
      </c>
      <c r="B194" s="30" t="s">
        <v>832</v>
      </c>
      <c r="C194" s="18" t="s">
        <v>9</v>
      </c>
      <c r="D194" s="31" t="s">
        <v>833</v>
      </c>
      <c r="E194" s="30" t="s">
        <v>829</v>
      </c>
      <c r="F194" s="30" t="s">
        <v>834</v>
      </c>
      <c r="G194" s="3"/>
    </row>
    <row r="195" ht="36" customHeight="1" spans="1:7">
      <c r="A195" s="16" t="s">
        <v>835</v>
      </c>
      <c r="B195" s="30" t="s">
        <v>836</v>
      </c>
      <c r="C195" s="18" t="s">
        <v>9</v>
      </c>
      <c r="D195" s="31" t="s">
        <v>837</v>
      </c>
      <c r="E195" s="30" t="s">
        <v>829</v>
      </c>
      <c r="F195" s="30" t="s">
        <v>838</v>
      </c>
      <c r="G195" s="3"/>
    </row>
    <row r="196" ht="36" customHeight="1" spans="1:7">
      <c r="A196" s="16" t="s">
        <v>839</v>
      </c>
      <c r="B196" s="30" t="s">
        <v>840</v>
      </c>
      <c r="C196" s="18" t="s">
        <v>9</v>
      </c>
      <c r="D196" s="31" t="s">
        <v>841</v>
      </c>
      <c r="E196" s="30" t="s">
        <v>842</v>
      </c>
      <c r="F196" s="30" t="s">
        <v>843</v>
      </c>
      <c r="G196" s="3"/>
    </row>
    <row r="197" s="1" customFormat="1" ht="36" customHeight="1" spans="1:7">
      <c r="A197" s="16" t="s">
        <v>844</v>
      </c>
      <c r="B197" s="30" t="s">
        <v>845</v>
      </c>
      <c r="C197" s="18" t="s">
        <v>9</v>
      </c>
      <c r="D197" s="31" t="s">
        <v>846</v>
      </c>
      <c r="E197" s="30" t="s">
        <v>842</v>
      </c>
      <c r="F197" s="30" t="s">
        <v>847</v>
      </c>
      <c r="G197" s="3"/>
    </row>
    <row r="198" ht="36" customHeight="1" spans="1:7">
      <c r="A198" s="16" t="s">
        <v>848</v>
      </c>
      <c r="B198" s="30" t="s">
        <v>849</v>
      </c>
      <c r="C198" s="18" t="s">
        <v>9</v>
      </c>
      <c r="D198" s="31" t="s">
        <v>850</v>
      </c>
      <c r="E198" s="30" t="s">
        <v>842</v>
      </c>
      <c r="F198" s="30" t="s">
        <v>851</v>
      </c>
      <c r="G198" s="3"/>
    </row>
    <row r="199" s="2" customFormat="1" ht="36" customHeight="1" spans="1:7">
      <c r="A199" s="16" t="s">
        <v>852</v>
      </c>
      <c r="B199" s="30" t="s">
        <v>853</v>
      </c>
      <c r="C199" s="18" t="s">
        <v>9</v>
      </c>
      <c r="D199" s="31" t="s">
        <v>854</v>
      </c>
      <c r="E199" s="30" t="s">
        <v>855</v>
      </c>
      <c r="F199" s="30" t="s">
        <v>856</v>
      </c>
      <c r="G199" s="3"/>
    </row>
    <row r="200" s="2" customFormat="1" ht="36" customHeight="1" spans="1:7">
      <c r="A200" s="16" t="s">
        <v>857</v>
      </c>
      <c r="B200" s="30" t="s">
        <v>858</v>
      </c>
      <c r="C200" s="18" t="s">
        <v>9</v>
      </c>
      <c r="D200" s="31" t="s">
        <v>859</v>
      </c>
      <c r="E200" s="30" t="s">
        <v>860</v>
      </c>
      <c r="F200" s="30" t="s">
        <v>861</v>
      </c>
      <c r="G200" s="3"/>
    </row>
    <row r="201" ht="36" customHeight="1" spans="1:7">
      <c r="A201" s="16" t="s">
        <v>862</v>
      </c>
      <c r="B201" s="30" t="s">
        <v>863</v>
      </c>
      <c r="C201" s="18" t="s">
        <v>9</v>
      </c>
      <c r="D201" s="31" t="s">
        <v>864</v>
      </c>
      <c r="E201" s="30" t="s">
        <v>865</v>
      </c>
      <c r="F201" s="30" t="s">
        <v>866</v>
      </c>
      <c r="G201" s="3"/>
    </row>
    <row r="202" ht="36" customHeight="1" spans="1:7">
      <c r="A202" s="16" t="s">
        <v>867</v>
      </c>
      <c r="B202" s="30" t="s">
        <v>868</v>
      </c>
      <c r="C202" s="18" t="s">
        <v>9</v>
      </c>
      <c r="D202" s="31" t="s">
        <v>869</v>
      </c>
      <c r="E202" s="30" t="s">
        <v>865</v>
      </c>
      <c r="F202" s="30" t="s">
        <v>870</v>
      </c>
      <c r="G202" s="3"/>
    </row>
    <row r="203" ht="36" customHeight="1" spans="1:7">
      <c r="A203" s="16" t="s">
        <v>871</v>
      </c>
      <c r="B203" s="30" t="s">
        <v>872</v>
      </c>
      <c r="C203" s="18" t="s">
        <v>9</v>
      </c>
      <c r="D203" s="31" t="s">
        <v>873</v>
      </c>
      <c r="E203" s="30" t="s">
        <v>865</v>
      </c>
      <c r="F203" s="30" t="s">
        <v>874</v>
      </c>
      <c r="G203" s="3"/>
    </row>
    <row r="204" s="1" customFormat="1" ht="36" customHeight="1" spans="1:7">
      <c r="A204" s="16" t="s">
        <v>875</v>
      </c>
      <c r="B204" s="30" t="s">
        <v>876</v>
      </c>
      <c r="C204" s="18" t="s">
        <v>9</v>
      </c>
      <c r="D204" s="31" t="s">
        <v>877</v>
      </c>
      <c r="E204" s="30" t="s">
        <v>865</v>
      </c>
      <c r="F204" s="30" t="s">
        <v>878</v>
      </c>
      <c r="G204" s="3"/>
    </row>
    <row r="205" s="1" customFormat="1" ht="36" customHeight="1" spans="1:7">
      <c r="A205" s="16" t="s">
        <v>879</v>
      </c>
      <c r="B205" s="30" t="s">
        <v>880</v>
      </c>
      <c r="C205" s="18" t="s">
        <v>9</v>
      </c>
      <c r="D205" s="31" t="s">
        <v>881</v>
      </c>
      <c r="E205" s="30" t="s">
        <v>865</v>
      </c>
      <c r="F205" s="30" t="s">
        <v>882</v>
      </c>
      <c r="G205" s="3"/>
    </row>
    <row r="206" ht="36" customHeight="1" spans="1:7">
      <c r="A206" s="16" t="s">
        <v>883</v>
      </c>
      <c r="B206" s="30" t="s">
        <v>884</v>
      </c>
      <c r="C206" s="18" t="s">
        <v>9</v>
      </c>
      <c r="D206" s="31" t="s">
        <v>885</v>
      </c>
      <c r="E206" s="30" t="s">
        <v>865</v>
      </c>
      <c r="F206" s="30" t="s">
        <v>886</v>
      </c>
      <c r="G206" s="3"/>
    </row>
    <row r="207" ht="36" customHeight="1" spans="1:7">
      <c r="A207" s="16" t="s">
        <v>887</v>
      </c>
      <c r="B207" s="30" t="s">
        <v>888</v>
      </c>
      <c r="C207" s="18" t="s">
        <v>9</v>
      </c>
      <c r="D207" s="31" t="s">
        <v>889</v>
      </c>
      <c r="E207" s="30" t="s">
        <v>865</v>
      </c>
      <c r="F207" s="30" t="s">
        <v>890</v>
      </c>
      <c r="G207" s="3"/>
    </row>
    <row r="208" ht="36" customHeight="1" spans="1:7">
      <c r="A208" s="16" t="s">
        <v>891</v>
      </c>
      <c r="B208" s="30" t="s">
        <v>892</v>
      </c>
      <c r="C208" s="18" t="s">
        <v>9</v>
      </c>
      <c r="D208" s="31" t="s">
        <v>893</v>
      </c>
      <c r="E208" s="30" t="s">
        <v>865</v>
      </c>
      <c r="F208" s="30" t="s">
        <v>894</v>
      </c>
      <c r="G208" s="3"/>
    </row>
    <row r="209" s="3" customFormat="1" ht="36" customHeight="1" spans="1:6">
      <c r="A209" s="16" t="s">
        <v>895</v>
      </c>
      <c r="B209" s="30" t="s">
        <v>896</v>
      </c>
      <c r="C209" s="18" t="s">
        <v>9</v>
      </c>
      <c r="D209" s="31" t="s">
        <v>897</v>
      </c>
      <c r="E209" s="30" t="s">
        <v>898</v>
      </c>
      <c r="F209" s="30" t="s">
        <v>899</v>
      </c>
    </row>
    <row r="210" ht="36" customHeight="1" spans="1:7">
      <c r="A210" s="16" t="s">
        <v>900</v>
      </c>
      <c r="B210" s="30" t="s">
        <v>901</v>
      </c>
      <c r="C210" s="18" t="s">
        <v>9</v>
      </c>
      <c r="D210" s="31" t="s">
        <v>902</v>
      </c>
      <c r="E210" s="30" t="s">
        <v>903</v>
      </c>
      <c r="F210" s="30" t="s">
        <v>904</v>
      </c>
      <c r="G210" s="3"/>
    </row>
    <row r="211" ht="36" customHeight="1" spans="1:7">
      <c r="A211" s="16" t="s">
        <v>905</v>
      </c>
      <c r="B211" s="30" t="s">
        <v>906</v>
      </c>
      <c r="C211" s="18" t="s">
        <v>9</v>
      </c>
      <c r="D211" s="31" t="s">
        <v>907</v>
      </c>
      <c r="E211" s="30" t="s">
        <v>908</v>
      </c>
      <c r="F211" s="30" t="s">
        <v>909</v>
      </c>
      <c r="G211" s="3"/>
    </row>
    <row r="212" s="1" customFormat="1" ht="36" customHeight="1" spans="1:7">
      <c r="A212" s="16" t="s">
        <v>910</v>
      </c>
      <c r="B212" s="30" t="s">
        <v>911</v>
      </c>
      <c r="C212" s="18" t="s">
        <v>9</v>
      </c>
      <c r="D212" s="31" t="s">
        <v>912</v>
      </c>
      <c r="E212" s="30" t="s">
        <v>913</v>
      </c>
      <c r="F212" s="30" t="s">
        <v>914</v>
      </c>
      <c r="G212" s="3"/>
    </row>
    <row r="213" s="2" customFormat="1" ht="36" customHeight="1" spans="1:7">
      <c r="A213" s="16" t="s">
        <v>915</v>
      </c>
      <c r="B213" s="30" t="s">
        <v>916</v>
      </c>
      <c r="C213" s="18" t="s">
        <v>9</v>
      </c>
      <c r="D213" s="31" t="s">
        <v>917</v>
      </c>
      <c r="E213" s="30" t="s">
        <v>918</v>
      </c>
      <c r="F213" s="30" t="s">
        <v>919</v>
      </c>
      <c r="G213" s="3"/>
    </row>
    <row r="214" s="2" customFormat="1" ht="36" customHeight="1" spans="1:7">
      <c r="A214" s="16" t="s">
        <v>920</v>
      </c>
      <c r="B214" s="30" t="s">
        <v>921</v>
      </c>
      <c r="C214" s="18" t="s">
        <v>9</v>
      </c>
      <c r="D214" s="31" t="s">
        <v>922</v>
      </c>
      <c r="E214" s="30" t="s">
        <v>923</v>
      </c>
      <c r="F214" s="30" t="s">
        <v>924</v>
      </c>
      <c r="G214" s="3"/>
    </row>
    <row r="215" s="2" customFormat="1" ht="36" customHeight="1" spans="1:7">
      <c r="A215" s="16" t="s">
        <v>925</v>
      </c>
      <c r="B215" s="30" t="s">
        <v>926</v>
      </c>
      <c r="C215" s="18" t="s">
        <v>9</v>
      </c>
      <c r="D215" s="31" t="s">
        <v>927</v>
      </c>
      <c r="E215" s="30" t="s">
        <v>928</v>
      </c>
      <c r="F215" s="30" t="s">
        <v>929</v>
      </c>
      <c r="G215" s="3"/>
    </row>
    <row r="216" s="2" customFormat="1" ht="36" customHeight="1" spans="1:7">
      <c r="A216" s="16" t="s">
        <v>930</v>
      </c>
      <c r="B216" s="30" t="s">
        <v>931</v>
      </c>
      <c r="C216" s="18" t="s">
        <v>9</v>
      </c>
      <c r="D216" s="31" t="s">
        <v>932</v>
      </c>
      <c r="E216" s="30" t="s">
        <v>928</v>
      </c>
      <c r="F216" s="30" t="s">
        <v>933</v>
      </c>
      <c r="G216" s="3"/>
    </row>
    <row r="217" ht="36" customHeight="1" spans="1:7">
      <c r="A217" s="16" t="s">
        <v>934</v>
      </c>
      <c r="B217" s="30" t="s">
        <v>935</v>
      </c>
      <c r="C217" s="18" t="s">
        <v>9</v>
      </c>
      <c r="D217" s="31" t="s">
        <v>936</v>
      </c>
      <c r="E217" s="30" t="s">
        <v>937</v>
      </c>
      <c r="F217" s="30" t="s">
        <v>938</v>
      </c>
      <c r="G217" s="3"/>
    </row>
    <row r="218" ht="36" customHeight="1" spans="1:7">
      <c r="A218" s="16" t="s">
        <v>939</v>
      </c>
      <c r="B218" s="30" t="s">
        <v>940</v>
      </c>
      <c r="C218" s="18" t="s">
        <v>9</v>
      </c>
      <c r="D218" s="31" t="s">
        <v>941</v>
      </c>
      <c r="E218" s="30" t="s">
        <v>942</v>
      </c>
      <c r="F218" s="30" t="s">
        <v>943</v>
      </c>
      <c r="G218" s="3"/>
    </row>
    <row r="219" ht="36" customHeight="1" spans="1:7">
      <c r="A219" s="16" t="s">
        <v>944</v>
      </c>
      <c r="B219" s="30" t="s">
        <v>945</v>
      </c>
      <c r="C219" s="18" t="s">
        <v>9</v>
      </c>
      <c r="D219" s="31" t="s">
        <v>946</v>
      </c>
      <c r="E219" s="30" t="s">
        <v>947</v>
      </c>
      <c r="F219" s="30" t="s">
        <v>948</v>
      </c>
      <c r="G219" s="3"/>
    </row>
    <row r="220" ht="36" customHeight="1" spans="1:7">
      <c r="A220" s="16" t="s">
        <v>949</v>
      </c>
      <c r="B220" s="30" t="s">
        <v>950</v>
      </c>
      <c r="C220" s="18" t="s">
        <v>9</v>
      </c>
      <c r="D220" s="31" t="s">
        <v>951</v>
      </c>
      <c r="E220" s="30" t="s">
        <v>947</v>
      </c>
      <c r="F220" s="30" t="s">
        <v>952</v>
      </c>
      <c r="G220" s="3"/>
    </row>
    <row r="221" ht="36" customHeight="1" spans="1:7">
      <c r="A221" s="16" t="s">
        <v>953</v>
      </c>
      <c r="B221" s="30" t="s">
        <v>954</v>
      </c>
      <c r="C221" s="18" t="s">
        <v>9</v>
      </c>
      <c r="D221" s="31" t="s">
        <v>955</v>
      </c>
      <c r="E221" s="30" t="s">
        <v>947</v>
      </c>
      <c r="F221" s="30" t="s">
        <v>956</v>
      </c>
      <c r="G221" s="3"/>
    </row>
    <row r="222" ht="36" customHeight="1" spans="1:7">
      <c r="A222" s="16" t="s">
        <v>957</v>
      </c>
      <c r="B222" s="30" t="s">
        <v>958</v>
      </c>
      <c r="C222" s="18" t="s">
        <v>9</v>
      </c>
      <c r="D222" s="31" t="s">
        <v>959</v>
      </c>
      <c r="E222" s="30" t="s">
        <v>947</v>
      </c>
      <c r="F222" s="30" t="s">
        <v>960</v>
      </c>
      <c r="G222" s="3"/>
    </row>
    <row r="223" ht="36" customHeight="1" spans="1:7">
      <c r="A223" s="16" t="s">
        <v>961</v>
      </c>
      <c r="B223" s="30" t="s">
        <v>962</v>
      </c>
      <c r="C223" s="18" t="s">
        <v>9</v>
      </c>
      <c r="D223" s="31" t="s">
        <v>963</v>
      </c>
      <c r="E223" s="30" t="s">
        <v>947</v>
      </c>
      <c r="F223" s="30" t="s">
        <v>964</v>
      </c>
      <c r="G223" s="3"/>
    </row>
    <row r="224" s="3" customFormat="1" ht="36" customHeight="1" spans="1:6">
      <c r="A224" s="16" t="s">
        <v>965</v>
      </c>
      <c r="B224" s="30" t="s">
        <v>966</v>
      </c>
      <c r="C224" s="18" t="s">
        <v>9</v>
      </c>
      <c r="D224" s="31" t="s">
        <v>967</v>
      </c>
      <c r="E224" s="30" t="s">
        <v>947</v>
      </c>
      <c r="F224" s="30" t="s">
        <v>968</v>
      </c>
    </row>
    <row r="225" ht="36" customHeight="1" spans="1:7">
      <c r="A225" s="16" t="s">
        <v>969</v>
      </c>
      <c r="B225" s="30" t="s">
        <v>970</v>
      </c>
      <c r="C225" s="18" t="s">
        <v>9</v>
      </c>
      <c r="D225" s="31" t="s">
        <v>971</v>
      </c>
      <c r="E225" s="30" t="s">
        <v>972</v>
      </c>
      <c r="F225" s="30" t="s">
        <v>973</v>
      </c>
      <c r="G225" s="3"/>
    </row>
    <row r="226" ht="36" customHeight="1" spans="1:7">
      <c r="A226" s="16" t="s">
        <v>974</v>
      </c>
      <c r="B226" s="30" t="s">
        <v>975</v>
      </c>
      <c r="C226" s="18" t="s">
        <v>9</v>
      </c>
      <c r="D226" s="31" t="s">
        <v>976</v>
      </c>
      <c r="E226" s="30" t="s">
        <v>977</v>
      </c>
      <c r="F226" s="30" t="s">
        <v>978</v>
      </c>
      <c r="G226" s="3"/>
    </row>
    <row r="227" s="1" customFormat="1" ht="36" customHeight="1" spans="1:7">
      <c r="A227" s="16" t="s">
        <v>979</v>
      </c>
      <c r="B227" s="30" t="s">
        <v>980</v>
      </c>
      <c r="C227" s="18" t="s">
        <v>9</v>
      </c>
      <c r="D227" s="31" t="s">
        <v>981</v>
      </c>
      <c r="E227" s="30" t="s">
        <v>977</v>
      </c>
      <c r="F227" s="30" t="s">
        <v>982</v>
      </c>
      <c r="G227" s="3"/>
    </row>
    <row r="228" ht="36" customHeight="1" spans="1:7">
      <c r="A228" s="16" t="s">
        <v>983</v>
      </c>
      <c r="B228" s="30" t="s">
        <v>984</v>
      </c>
      <c r="C228" s="18" t="s">
        <v>9</v>
      </c>
      <c r="D228" s="31" t="s">
        <v>985</v>
      </c>
      <c r="E228" s="30" t="s">
        <v>977</v>
      </c>
      <c r="F228" s="30" t="s">
        <v>986</v>
      </c>
      <c r="G228" s="3"/>
    </row>
    <row r="229" ht="36" customHeight="1" spans="1:7">
      <c r="A229" s="16" t="s">
        <v>987</v>
      </c>
      <c r="B229" s="30" t="s">
        <v>988</v>
      </c>
      <c r="C229" s="18" t="s">
        <v>9</v>
      </c>
      <c r="D229" s="31" t="s">
        <v>989</v>
      </c>
      <c r="E229" s="30" t="s">
        <v>990</v>
      </c>
      <c r="F229" s="30" t="s">
        <v>991</v>
      </c>
      <c r="G229" s="3"/>
    </row>
    <row r="230" ht="36" customHeight="1" spans="1:7">
      <c r="A230" s="16" t="s">
        <v>992</v>
      </c>
      <c r="B230" s="30" t="s">
        <v>993</v>
      </c>
      <c r="C230" s="18" t="s">
        <v>9</v>
      </c>
      <c r="D230" s="31" t="s">
        <v>994</v>
      </c>
      <c r="E230" s="30" t="s">
        <v>990</v>
      </c>
      <c r="F230" s="30" t="s">
        <v>995</v>
      </c>
      <c r="G230" s="3"/>
    </row>
    <row r="231" ht="36" customHeight="1" spans="1:7">
      <c r="A231" s="16" t="s">
        <v>996</v>
      </c>
      <c r="B231" s="30" t="s">
        <v>997</v>
      </c>
      <c r="C231" s="18" t="s">
        <v>9</v>
      </c>
      <c r="D231" s="31" t="s">
        <v>998</v>
      </c>
      <c r="E231" s="30" t="s">
        <v>999</v>
      </c>
      <c r="F231" s="30" t="s">
        <v>1000</v>
      </c>
      <c r="G231" s="3"/>
    </row>
    <row r="232" s="1" customFormat="1" ht="36" customHeight="1" spans="1:7">
      <c r="A232" s="16" t="s">
        <v>1001</v>
      </c>
      <c r="B232" s="30" t="s">
        <v>1002</v>
      </c>
      <c r="C232" s="18" t="s">
        <v>9</v>
      </c>
      <c r="D232" s="31" t="s">
        <v>1003</v>
      </c>
      <c r="E232" s="30" t="s">
        <v>999</v>
      </c>
      <c r="F232" s="30" t="s">
        <v>1004</v>
      </c>
      <c r="G232" s="3"/>
    </row>
    <row r="233" ht="36" customHeight="1" spans="1:7">
      <c r="A233" s="16" t="s">
        <v>1005</v>
      </c>
      <c r="B233" s="30" t="s">
        <v>1006</v>
      </c>
      <c r="C233" s="18" t="s">
        <v>9</v>
      </c>
      <c r="D233" s="31" t="s">
        <v>1007</v>
      </c>
      <c r="E233" s="30" t="s">
        <v>999</v>
      </c>
      <c r="F233" s="30" t="s">
        <v>1008</v>
      </c>
      <c r="G233" s="3"/>
    </row>
    <row r="234" ht="36" customHeight="1" spans="1:7">
      <c r="A234" s="16" t="s">
        <v>1009</v>
      </c>
      <c r="B234" s="30" t="s">
        <v>1010</v>
      </c>
      <c r="C234" s="18" t="s">
        <v>9</v>
      </c>
      <c r="D234" s="31" t="s">
        <v>1011</v>
      </c>
      <c r="E234" s="30" t="s">
        <v>999</v>
      </c>
      <c r="F234" s="30" t="s">
        <v>1012</v>
      </c>
      <c r="G234" s="3"/>
    </row>
    <row r="235" s="2" customFormat="1" ht="36" customHeight="1" spans="1:7">
      <c r="A235" s="16" t="s">
        <v>1013</v>
      </c>
      <c r="B235" s="30" t="s">
        <v>1014</v>
      </c>
      <c r="C235" s="18" t="s">
        <v>9</v>
      </c>
      <c r="D235" s="31" t="s">
        <v>1015</v>
      </c>
      <c r="E235" s="30" t="s">
        <v>999</v>
      </c>
      <c r="F235" s="30" t="s">
        <v>1016</v>
      </c>
      <c r="G235" s="3"/>
    </row>
    <row r="236" ht="36" customHeight="1" spans="1:7">
      <c r="A236" s="16" t="s">
        <v>1017</v>
      </c>
      <c r="B236" s="30" t="s">
        <v>1018</v>
      </c>
      <c r="C236" s="18" t="s">
        <v>9</v>
      </c>
      <c r="D236" s="31" t="s">
        <v>1019</v>
      </c>
      <c r="E236" s="30" t="s">
        <v>999</v>
      </c>
      <c r="F236" s="30" t="s">
        <v>1020</v>
      </c>
      <c r="G236" s="3"/>
    </row>
    <row r="237" ht="36" customHeight="1" spans="1:7">
      <c r="A237" s="16" t="s">
        <v>1021</v>
      </c>
      <c r="B237" s="30" t="s">
        <v>1022</v>
      </c>
      <c r="C237" s="18" t="s">
        <v>9</v>
      </c>
      <c r="D237" s="31" t="s">
        <v>1023</v>
      </c>
      <c r="E237" s="30" t="s">
        <v>1024</v>
      </c>
      <c r="F237" s="30" t="s">
        <v>1025</v>
      </c>
      <c r="G237" s="3"/>
    </row>
    <row r="238" ht="36" customHeight="1" spans="1:7">
      <c r="A238" s="16" t="s">
        <v>1026</v>
      </c>
      <c r="B238" s="30" t="s">
        <v>1027</v>
      </c>
      <c r="C238" s="18" t="s">
        <v>9</v>
      </c>
      <c r="D238" s="31" t="s">
        <v>1028</v>
      </c>
      <c r="E238" s="30" t="s">
        <v>1024</v>
      </c>
      <c r="F238" s="30" t="s">
        <v>1029</v>
      </c>
      <c r="G238" s="3"/>
    </row>
    <row r="239" s="1" customFormat="1" ht="36" customHeight="1" spans="1:7">
      <c r="A239" s="16" t="s">
        <v>1030</v>
      </c>
      <c r="B239" s="30" t="s">
        <v>1031</v>
      </c>
      <c r="C239" s="18" t="s">
        <v>9</v>
      </c>
      <c r="D239" s="31" t="s">
        <v>1032</v>
      </c>
      <c r="E239" s="30" t="s">
        <v>1024</v>
      </c>
      <c r="F239" s="30" t="s">
        <v>1033</v>
      </c>
      <c r="G239" s="3"/>
    </row>
    <row r="240" s="1" customFormat="1" ht="36" customHeight="1" spans="1:7">
      <c r="A240" s="16" t="s">
        <v>1034</v>
      </c>
      <c r="B240" s="30" t="s">
        <v>1035</v>
      </c>
      <c r="C240" s="18" t="s">
        <v>9</v>
      </c>
      <c r="D240" s="31" t="s">
        <v>1036</v>
      </c>
      <c r="E240" s="30" t="s">
        <v>1024</v>
      </c>
      <c r="F240" s="30" t="s">
        <v>1037</v>
      </c>
      <c r="G240" s="3"/>
    </row>
    <row r="241" s="2" customFormat="1" ht="36" customHeight="1" spans="1:7">
      <c r="A241" s="16" t="s">
        <v>1038</v>
      </c>
      <c r="B241" s="30" t="s">
        <v>1039</v>
      </c>
      <c r="C241" s="18" t="s">
        <v>9</v>
      </c>
      <c r="D241" s="31" t="s">
        <v>1040</v>
      </c>
      <c r="E241" s="30" t="s">
        <v>1024</v>
      </c>
      <c r="F241" s="30" t="s">
        <v>1041</v>
      </c>
      <c r="G241" s="3"/>
    </row>
    <row r="242" ht="36" customHeight="1" spans="1:7">
      <c r="A242" s="16" t="s">
        <v>1042</v>
      </c>
      <c r="B242" s="30" t="s">
        <v>1043</v>
      </c>
      <c r="C242" s="18" t="s">
        <v>9</v>
      </c>
      <c r="D242" s="31" t="s">
        <v>1044</v>
      </c>
      <c r="E242" s="30" t="s">
        <v>1024</v>
      </c>
      <c r="F242" s="30" t="s">
        <v>1045</v>
      </c>
      <c r="G242" s="3"/>
    </row>
    <row r="243" ht="36" customHeight="1" spans="1:7">
      <c r="A243" s="16" t="s">
        <v>1046</v>
      </c>
      <c r="B243" s="30" t="s">
        <v>1047</v>
      </c>
      <c r="C243" s="18" t="s">
        <v>9</v>
      </c>
      <c r="D243" s="31" t="s">
        <v>1048</v>
      </c>
      <c r="E243" s="30" t="s">
        <v>1049</v>
      </c>
      <c r="F243" s="30" t="s">
        <v>1050</v>
      </c>
      <c r="G243" s="3"/>
    </row>
    <row r="244" ht="36" customHeight="1" spans="1:7">
      <c r="A244" s="16" t="s">
        <v>1051</v>
      </c>
      <c r="B244" s="30" t="s">
        <v>1052</v>
      </c>
      <c r="C244" s="18" t="s">
        <v>9</v>
      </c>
      <c r="D244" s="31" t="s">
        <v>1053</v>
      </c>
      <c r="E244" s="30" t="s">
        <v>1054</v>
      </c>
      <c r="F244" s="30" t="s">
        <v>1055</v>
      </c>
      <c r="G244" s="3"/>
    </row>
    <row r="245" s="1" customFormat="1" ht="36" customHeight="1" spans="1:7">
      <c r="A245" s="16" t="s">
        <v>1056</v>
      </c>
      <c r="B245" s="30" t="s">
        <v>1057</v>
      </c>
      <c r="C245" s="18" t="s">
        <v>9</v>
      </c>
      <c r="D245" s="31" t="s">
        <v>1058</v>
      </c>
      <c r="E245" s="30" t="s">
        <v>1054</v>
      </c>
      <c r="F245" s="30" t="s">
        <v>1059</v>
      </c>
      <c r="G245" s="3"/>
    </row>
    <row r="246" s="2" customFormat="1" ht="36" customHeight="1" spans="1:7">
      <c r="A246" s="16" t="s">
        <v>1060</v>
      </c>
      <c r="B246" s="30" t="s">
        <v>1061</v>
      </c>
      <c r="C246" s="18" t="s">
        <v>9</v>
      </c>
      <c r="D246" s="31" t="s">
        <v>1062</v>
      </c>
      <c r="E246" s="30" t="s">
        <v>1054</v>
      </c>
      <c r="F246" s="30" t="s">
        <v>1063</v>
      </c>
      <c r="G246" s="3"/>
    </row>
    <row r="247" ht="36" customHeight="1" spans="1:7">
      <c r="A247" s="16" t="s">
        <v>1064</v>
      </c>
      <c r="B247" s="30" t="s">
        <v>1065</v>
      </c>
      <c r="C247" s="18" t="s">
        <v>9</v>
      </c>
      <c r="D247" s="31" t="s">
        <v>1066</v>
      </c>
      <c r="E247" s="30" t="s">
        <v>1054</v>
      </c>
      <c r="F247" s="30" t="s">
        <v>1067</v>
      </c>
      <c r="G247" s="3"/>
    </row>
    <row r="248" ht="36" customHeight="1" spans="1:7">
      <c r="A248" s="16" t="s">
        <v>1068</v>
      </c>
      <c r="B248" s="30" t="s">
        <v>1069</v>
      </c>
      <c r="C248" s="18" t="s">
        <v>9</v>
      </c>
      <c r="D248" s="31" t="s">
        <v>1070</v>
      </c>
      <c r="E248" s="30" t="s">
        <v>1071</v>
      </c>
      <c r="F248" s="30" t="s">
        <v>1072</v>
      </c>
      <c r="G248" s="3"/>
    </row>
    <row r="249" ht="36" customHeight="1" spans="1:7">
      <c r="A249" s="16" t="s">
        <v>1073</v>
      </c>
      <c r="B249" s="30" t="s">
        <v>1074</v>
      </c>
      <c r="C249" s="18" t="s">
        <v>9</v>
      </c>
      <c r="D249" s="31" t="s">
        <v>1075</v>
      </c>
      <c r="E249" s="30" t="s">
        <v>1076</v>
      </c>
      <c r="F249" s="30" t="s">
        <v>1077</v>
      </c>
      <c r="G249" s="3"/>
    </row>
    <row r="250" ht="36" customHeight="1" spans="1:7">
      <c r="A250" s="16" t="s">
        <v>1078</v>
      </c>
      <c r="B250" s="30" t="s">
        <v>1079</v>
      </c>
      <c r="C250" s="18" t="s">
        <v>9</v>
      </c>
      <c r="D250" s="31" t="s">
        <v>1080</v>
      </c>
      <c r="E250" s="30" t="s">
        <v>1081</v>
      </c>
      <c r="F250" s="30" t="s">
        <v>1082</v>
      </c>
      <c r="G250" s="3"/>
    </row>
    <row r="251" ht="36" customHeight="1" spans="1:7">
      <c r="A251" s="16" t="s">
        <v>1083</v>
      </c>
      <c r="B251" s="30" t="s">
        <v>1084</v>
      </c>
      <c r="C251" s="18" t="s">
        <v>9</v>
      </c>
      <c r="D251" s="31" t="s">
        <v>1085</v>
      </c>
      <c r="E251" s="30" t="s">
        <v>1086</v>
      </c>
      <c r="F251" s="30" t="s">
        <v>1087</v>
      </c>
      <c r="G251" s="3"/>
    </row>
    <row r="252" s="1" customFormat="1" ht="36" customHeight="1" spans="1:7">
      <c r="A252" s="16" t="s">
        <v>1088</v>
      </c>
      <c r="B252" s="30" t="s">
        <v>1089</v>
      </c>
      <c r="C252" s="18" t="s">
        <v>9</v>
      </c>
      <c r="D252" s="31" t="s">
        <v>1090</v>
      </c>
      <c r="E252" s="30" t="s">
        <v>1086</v>
      </c>
      <c r="F252" s="30" t="s">
        <v>1091</v>
      </c>
      <c r="G252" s="3"/>
    </row>
    <row r="253" ht="36" customHeight="1" spans="1:7">
      <c r="A253" s="16" t="s">
        <v>1092</v>
      </c>
      <c r="B253" s="30" t="s">
        <v>1093</v>
      </c>
      <c r="C253" s="18" t="s">
        <v>9</v>
      </c>
      <c r="D253" s="31" t="s">
        <v>1094</v>
      </c>
      <c r="E253" s="30" t="s">
        <v>1095</v>
      </c>
      <c r="F253" s="30" t="s">
        <v>1096</v>
      </c>
      <c r="G253" s="3"/>
    </row>
    <row r="254" ht="36" customHeight="1" spans="1:7">
      <c r="A254" s="16" t="s">
        <v>1097</v>
      </c>
      <c r="B254" s="30" t="s">
        <v>1098</v>
      </c>
      <c r="C254" s="18" t="s">
        <v>9</v>
      </c>
      <c r="D254" s="31" t="s">
        <v>1099</v>
      </c>
      <c r="E254" s="30" t="s">
        <v>1100</v>
      </c>
      <c r="F254" s="30" t="s">
        <v>1101</v>
      </c>
      <c r="G254" s="3"/>
    </row>
    <row r="255" ht="36" customHeight="1" spans="1:7">
      <c r="A255" s="16" t="s">
        <v>1102</v>
      </c>
      <c r="B255" s="30" t="s">
        <v>1103</v>
      </c>
      <c r="C255" s="18" t="s">
        <v>9</v>
      </c>
      <c r="D255" s="31" t="s">
        <v>1104</v>
      </c>
      <c r="E255" s="30" t="s">
        <v>1100</v>
      </c>
      <c r="F255" s="30" t="s">
        <v>1105</v>
      </c>
      <c r="G255" s="3"/>
    </row>
    <row r="256" s="5" customFormat="1" ht="36" customHeight="1" spans="1:7">
      <c r="A256" s="16" t="s">
        <v>1106</v>
      </c>
      <c r="B256" s="30" t="s">
        <v>1107</v>
      </c>
      <c r="C256" s="18" t="s">
        <v>9</v>
      </c>
      <c r="D256" s="31" t="s">
        <v>1108</v>
      </c>
      <c r="E256" s="30" t="s">
        <v>1100</v>
      </c>
      <c r="F256" s="30" t="s">
        <v>1109</v>
      </c>
      <c r="G256" s="3"/>
    </row>
    <row r="257" ht="36" customHeight="1" spans="1:7">
      <c r="A257" s="16" t="s">
        <v>1110</v>
      </c>
      <c r="B257" s="30" t="s">
        <v>1111</v>
      </c>
      <c r="C257" s="18" t="s">
        <v>9</v>
      </c>
      <c r="D257" s="31" t="s">
        <v>1112</v>
      </c>
      <c r="E257" s="30" t="s">
        <v>1100</v>
      </c>
      <c r="F257" s="30" t="s">
        <v>1113</v>
      </c>
      <c r="G257" s="3"/>
    </row>
    <row r="258" ht="36" customHeight="1" spans="1:7">
      <c r="A258" s="16" t="s">
        <v>1114</v>
      </c>
      <c r="B258" s="30" t="s">
        <v>1115</v>
      </c>
      <c r="C258" s="18" t="s">
        <v>9</v>
      </c>
      <c r="D258" s="31" t="s">
        <v>1116</v>
      </c>
      <c r="E258" s="30" t="s">
        <v>1117</v>
      </c>
      <c r="F258" s="30" t="s">
        <v>1118</v>
      </c>
      <c r="G258" s="3"/>
    </row>
    <row r="259" ht="36" customHeight="1" spans="1:7">
      <c r="A259" s="16" t="s">
        <v>1119</v>
      </c>
      <c r="B259" s="30" t="s">
        <v>1120</v>
      </c>
      <c r="C259" s="18" t="s">
        <v>9</v>
      </c>
      <c r="D259" s="31" t="s">
        <v>1121</v>
      </c>
      <c r="E259" s="30" t="s">
        <v>1117</v>
      </c>
      <c r="F259" s="30" t="s">
        <v>1122</v>
      </c>
      <c r="G259" s="3"/>
    </row>
    <row r="260" ht="36" customHeight="1" spans="1:7">
      <c r="A260" s="16" t="s">
        <v>1123</v>
      </c>
      <c r="B260" s="30" t="s">
        <v>1124</v>
      </c>
      <c r="C260" s="18" t="s">
        <v>9</v>
      </c>
      <c r="D260" s="31" t="s">
        <v>1125</v>
      </c>
      <c r="E260" s="30" t="s">
        <v>1117</v>
      </c>
      <c r="F260" s="30" t="s">
        <v>1126</v>
      </c>
      <c r="G260" s="3"/>
    </row>
    <row r="261" s="1" customFormat="1" ht="36" customHeight="1" spans="1:7">
      <c r="A261" s="16" t="s">
        <v>1127</v>
      </c>
      <c r="B261" s="30" t="s">
        <v>1128</v>
      </c>
      <c r="C261" s="18" t="s">
        <v>9</v>
      </c>
      <c r="D261" s="31" t="s">
        <v>1129</v>
      </c>
      <c r="E261" s="30" t="s">
        <v>1117</v>
      </c>
      <c r="F261" s="30" t="s">
        <v>1130</v>
      </c>
      <c r="G261" s="3"/>
    </row>
    <row r="262" s="1" customFormat="1" ht="36" customHeight="1" spans="1:7">
      <c r="A262" s="16" t="s">
        <v>1131</v>
      </c>
      <c r="B262" s="30" t="s">
        <v>1132</v>
      </c>
      <c r="C262" s="18" t="s">
        <v>9</v>
      </c>
      <c r="D262" s="31" t="s">
        <v>1133</v>
      </c>
      <c r="E262" s="30" t="s">
        <v>1117</v>
      </c>
      <c r="F262" s="30" t="s">
        <v>1134</v>
      </c>
      <c r="G262" s="3"/>
    </row>
    <row r="263" ht="36" customHeight="1" spans="1:7">
      <c r="A263" s="16" t="s">
        <v>1135</v>
      </c>
      <c r="B263" s="30" t="s">
        <v>1136</v>
      </c>
      <c r="C263" s="18" t="s">
        <v>9</v>
      </c>
      <c r="D263" s="31" t="s">
        <v>1137</v>
      </c>
      <c r="E263" s="30" t="s">
        <v>1117</v>
      </c>
      <c r="F263" s="30" t="s">
        <v>1138</v>
      </c>
      <c r="G263" s="3"/>
    </row>
    <row r="264" s="2" customFormat="1" ht="36" customHeight="1" spans="1:7">
      <c r="A264" s="16" t="s">
        <v>1139</v>
      </c>
      <c r="B264" s="30" t="s">
        <v>1140</v>
      </c>
      <c r="C264" s="18" t="s">
        <v>9</v>
      </c>
      <c r="D264" s="31" t="s">
        <v>1141</v>
      </c>
      <c r="E264" s="30" t="s">
        <v>1117</v>
      </c>
      <c r="F264" s="30" t="s">
        <v>1142</v>
      </c>
      <c r="G264" s="3"/>
    </row>
    <row r="265" s="2" customFormat="1" ht="36" customHeight="1" spans="1:7">
      <c r="A265" s="16" t="s">
        <v>1143</v>
      </c>
      <c r="B265" s="30" t="s">
        <v>1144</v>
      </c>
      <c r="C265" s="18" t="s">
        <v>9</v>
      </c>
      <c r="D265" s="31" t="s">
        <v>1145</v>
      </c>
      <c r="E265" s="30" t="s">
        <v>1117</v>
      </c>
      <c r="F265" s="17" t="s">
        <v>1146</v>
      </c>
      <c r="G265" s="3"/>
    </row>
    <row r="266" s="1" customFormat="1" ht="36" customHeight="1" spans="1:7">
      <c r="A266" s="16" t="s">
        <v>1147</v>
      </c>
      <c r="B266" s="30" t="s">
        <v>1148</v>
      </c>
      <c r="C266" s="18" t="s">
        <v>9</v>
      </c>
      <c r="D266" s="31" t="s">
        <v>1149</v>
      </c>
      <c r="E266" s="30" t="s">
        <v>1117</v>
      </c>
      <c r="F266" s="30" t="s">
        <v>1150</v>
      </c>
      <c r="G266" s="3"/>
    </row>
    <row r="267" s="6" customFormat="1" ht="36" customHeight="1" spans="1:7">
      <c r="A267" s="16" t="s">
        <v>1151</v>
      </c>
      <c r="B267" s="30" t="s">
        <v>1152</v>
      </c>
      <c r="C267" s="18" t="s">
        <v>9</v>
      </c>
      <c r="D267" s="31" t="s">
        <v>1153</v>
      </c>
      <c r="E267" s="30" t="s">
        <v>1154</v>
      </c>
      <c r="F267" s="30" t="s">
        <v>1155</v>
      </c>
      <c r="G267" s="27"/>
    </row>
    <row r="268" s="6" customFormat="1" ht="36" customHeight="1" spans="1:7">
      <c r="A268" s="16" t="s">
        <v>1156</v>
      </c>
      <c r="B268" s="30" t="s">
        <v>1157</v>
      </c>
      <c r="C268" s="18" t="s">
        <v>9</v>
      </c>
      <c r="D268" s="31" t="s">
        <v>1158</v>
      </c>
      <c r="E268" s="30" t="s">
        <v>1154</v>
      </c>
      <c r="F268" s="30" t="s">
        <v>1159</v>
      </c>
      <c r="G268" s="27"/>
    </row>
    <row r="269" s="2" customFormat="1" ht="36" customHeight="1" spans="1:7">
      <c r="A269" s="16" t="s">
        <v>1160</v>
      </c>
      <c r="B269" s="30" t="s">
        <v>1161</v>
      </c>
      <c r="C269" s="18" t="s">
        <v>9</v>
      </c>
      <c r="D269" s="31" t="s">
        <v>1162</v>
      </c>
      <c r="E269" s="30" t="s">
        <v>1154</v>
      </c>
      <c r="F269" s="30" t="s">
        <v>1163</v>
      </c>
      <c r="G269" s="3"/>
    </row>
    <row r="270" s="2" customFormat="1" ht="36" customHeight="1" spans="1:7">
      <c r="A270" s="16" t="s">
        <v>1164</v>
      </c>
      <c r="B270" s="30" t="s">
        <v>1165</v>
      </c>
      <c r="C270" s="18" t="s">
        <v>9</v>
      </c>
      <c r="D270" s="31" t="s">
        <v>1166</v>
      </c>
      <c r="E270" s="30" t="s">
        <v>1167</v>
      </c>
      <c r="F270" s="30" t="s">
        <v>1168</v>
      </c>
      <c r="G270" s="3"/>
    </row>
    <row r="271" ht="36" customHeight="1" spans="1:7">
      <c r="A271" s="16" t="s">
        <v>1169</v>
      </c>
      <c r="B271" s="30" t="s">
        <v>1170</v>
      </c>
      <c r="C271" s="18" t="s">
        <v>9</v>
      </c>
      <c r="D271" s="31" t="s">
        <v>1171</v>
      </c>
      <c r="E271" s="30" t="s">
        <v>1172</v>
      </c>
      <c r="F271" s="30" t="s">
        <v>1173</v>
      </c>
      <c r="G271" s="3"/>
    </row>
    <row r="272" s="7" customFormat="1" ht="36" customHeight="1" spans="1:7">
      <c r="A272" s="16" t="s">
        <v>1174</v>
      </c>
      <c r="B272" s="30" t="s">
        <v>1175</v>
      </c>
      <c r="C272" s="18" t="s">
        <v>9</v>
      </c>
      <c r="D272" s="31" t="s">
        <v>1176</v>
      </c>
      <c r="E272" s="30" t="s">
        <v>1172</v>
      </c>
      <c r="F272" s="30" t="s">
        <v>1177</v>
      </c>
      <c r="G272" s="24"/>
    </row>
    <row r="273" ht="36" customHeight="1" spans="1:7">
      <c r="A273" s="16" t="s">
        <v>1178</v>
      </c>
      <c r="B273" s="30" t="s">
        <v>1179</v>
      </c>
      <c r="C273" s="18" t="s">
        <v>9</v>
      </c>
      <c r="D273" s="31" t="s">
        <v>1180</v>
      </c>
      <c r="E273" s="30" t="s">
        <v>1181</v>
      </c>
      <c r="F273" s="30" t="s">
        <v>1182</v>
      </c>
      <c r="G273" s="3"/>
    </row>
    <row r="274" s="2" customFormat="1" ht="36" customHeight="1" spans="1:7">
      <c r="A274" s="16" t="s">
        <v>1183</v>
      </c>
      <c r="B274" s="30" t="s">
        <v>1184</v>
      </c>
      <c r="C274" s="18" t="s">
        <v>9</v>
      </c>
      <c r="D274" s="31" t="s">
        <v>1185</v>
      </c>
      <c r="E274" s="30" t="s">
        <v>1186</v>
      </c>
      <c r="F274" s="30" t="s">
        <v>1187</v>
      </c>
      <c r="G274" s="3"/>
    </row>
    <row r="275" s="3" customFormat="1" ht="36" customHeight="1" spans="1:6">
      <c r="A275" s="16" t="s">
        <v>1188</v>
      </c>
      <c r="B275" s="30" t="s">
        <v>1189</v>
      </c>
      <c r="C275" s="18" t="s">
        <v>9</v>
      </c>
      <c r="D275" s="31" t="s">
        <v>1190</v>
      </c>
      <c r="E275" s="30" t="s">
        <v>1186</v>
      </c>
      <c r="F275" s="30" t="s">
        <v>1191</v>
      </c>
    </row>
    <row r="276" ht="36" customHeight="1" spans="1:7">
      <c r="A276" s="16" t="s">
        <v>1192</v>
      </c>
      <c r="B276" s="30" t="s">
        <v>1193</v>
      </c>
      <c r="C276" s="18" t="s">
        <v>9</v>
      </c>
      <c r="D276" s="31" t="s">
        <v>1194</v>
      </c>
      <c r="E276" s="30" t="s">
        <v>1186</v>
      </c>
      <c r="F276" s="30" t="s">
        <v>1195</v>
      </c>
      <c r="G276" s="3"/>
    </row>
    <row r="277" ht="36" customHeight="1" spans="1:7">
      <c r="A277" s="16" t="s">
        <v>1196</v>
      </c>
      <c r="B277" s="30" t="s">
        <v>1197</v>
      </c>
      <c r="C277" s="18" t="s">
        <v>9</v>
      </c>
      <c r="D277" s="31" t="s">
        <v>1198</v>
      </c>
      <c r="E277" s="30" t="s">
        <v>1186</v>
      </c>
      <c r="F277" s="30" t="s">
        <v>1199</v>
      </c>
      <c r="G277" s="3"/>
    </row>
    <row r="278" ht="36" customHeight="1" spans="1:7">
      <c r="A278" s="16" t="s">
        <v>1200</v>
      </c>
      <c r="B278" s="30" t="s">
        <v>1201</v>
      </c>
      <c r="C278" s="18" t="s">
        <v>9</v>
      </c>
      <c r="D278" s="31" t="s">
        <v>1202</v>
      </c>
      <c r="E278" s="30" t="s">
        <v>1186</v>
      </c>
      <c r="F278" s="30" t="s">
        <v>1203</v>
      </c>
      <c r="G278" s="3"/>
    </row>
    <row r="279" ht="36" customHeight="1" spans="1:7">
      <c r="A279" s="16" t="s">
        <v>1204</v>
      </c>
      <c r="B279" s="30" t="s">
        <v>1205</v>
      </c>
      <c r="C279" s="18" t="s">
        <v>9</v>
      </c>
      <c r="D279" s="31" t="s">
        <v>1206</v>
      </c>
      <c r="E279" s="30" t="s">
        <v>1186</v>
      </c>
      <c r="F279" s="30" t="s">
        <v>1207</v>
      </c>
      <c r="G279" s="3"/>
    </row>
    <row r="280" ht="36" customHeight="1" spans="1:7">
      <c r="A280" s="16" t="s">
        <v>1208</v>
      </c>
      <c r="B280" s="30" t="s">
        <v>1209</v>
      </c>
      <c r="C280" s="18" t="s">
        <v>9</v>
      </c>
      <c r="D280" s="31" t="s">
        <v>1210</v>
      </c>
      <c r="E280" s="30" t="s">
        <v>1211</v>
      </c>
      <c r="F280" s="30" t="s">
        <v>1212</v>
      </c>
      <c r="G280" s="3"/>
    </row>
    <row r="281" ht="36" customHeight="1" spans="1:7">
      <c r="A281" s="16" t="s">
        <v>1213</v>
      </c>
      <c r="B281" s="30" t="s">
        <v>1214</v>
      </c>
      <c r="C281" s="18" t="s">
        <v>9</v>
      </c>
      <c r="D281" s="31" t="s">
        <v>1215</v>
      </c>
      <c r="E281" s="30" t="s">
        <v>1216</v>
      </c>
      <c r="F281" s="30" t="s">
        <v>1217</v>
      </c>
      <c r="G281" s="3"/>
    </row>
    <row r="282" s="2" customFormat="1" ht="36" customHeight="1" spans="1:7">
      <c r="A282" s="16" t="s">
        <v>1218</v>
      </c>
      <c r="B282" s="30" t="s">
        <v>1219</v>
      </c>
      <c r="C282" s="18" t="s">
        <v>9</v>
      </c>
      <c r="D282" s="31" t="s">
        <v>1220</v>
      </c>
      <c r="E282" s="30" t="s">
        <v>1216</v>
      </c>
      <c r="F282" s="30" t="s">
        <v>1221</v>
      </c>
      <c r="G282" s="3"/>
    </row>
    <row r="283" ht="36" customHeight="1" spans="1:7">
      <c r="A283" s="16" t="s">
        <v>1222</v>
      </c>
      <c r="B283" s="30" t="s">
        <v>1223</v>
      </c>
      <c r="C283" s="18" t="s">
        <v>9</v>
      </c>
      <c r="D283" s="31" t="s">
        <v>1224</v>
      </c>
      <c r="E283" s="30" t="s">
        <v>1216</v>
      </c>
      <c r="F283" s="30" t="s">
        <v>1225</v>
      </c>
      <c r="G283" s="3"/>
    </row>
    <row r="284" ht="36" customHeight="1" spans="1:7">
      <c r="A284" s="16" t="s">
        <v>1226</v>
      </c>
      <c r="B284" s="30" t="s">
        <v>1227</v>
      </c>
      <c r="C284" s="18" t="s">
        <v>9</v>
      </c>
      <c r="D284" s="31" t="s">
        <v>1228</v>
      </c>
      <c r="E284" s="30" t="s">
        <v>1216</v>
      </c>
      <c r="F284" s="30" t="s">
        <v>1229</v>
      </c>
      <c r="G284" s="3"/>
    </row>
    <row r="285" ht="36" customHeight="1" spans="1:7">
      <c r="A285" s="16" t="s">
        <v>1230</v>
      </c>
      <c r="B285" s="30" t="s">
        <v>1231</v>
      </c>
      <c r="C285" s="18" t="s">
        <v>9</v>
      </c>
      <c r="D285" s="31" t="s">
        <v>1232</v>
      </c>
      <c r="E285" s="30" t="s">
        <v>1233</v>
      </c>
      <c r="F285" s="30" t="s">
        <v>1234</v>
      </c>
      <c r="G285" s="3"/>
    </row>
    <row r="286" ht="36" customHeight="1" spans="1:7">
      <c r="A286" s="16" t="s">
        <v>1235</v>
      </c>
      <c r="B286" s="30" t="s">
        <v>1236</v>
      </c>
      <c r="C286" s="18" t="s">
        <v>9</v>
      </c>
      <c r="D286" s="31" t="s">
        <v>1237</v>
      </c>
      <c r="E286" s="30" t="s">
        <v>1238</v>
      </c>
      <c r="F286" s="30" t="s">
        <v>1239</v>
      </c>
      <c r="G286" s="3"/>
    </row>
    <row r="287" ht="36" customHeight="1" spans="1:7">
      <c r="A287" s="16" t="s">
        <v>1240</v>
      </c>
      <c r="B287" s="30" t="s">
        <v>1241</v>
      </c>
      <c r="C287" s="18" t="s">
        <v>9</v>
      </c>
      <c r="D287" s="31" t="s">
        <v>1242</v>
      </c>
      <c r="E287" s="30" t="s">
        <v>1243</v>
      </c>
      <c r="F287" s="30" t="s">
        <v>1244</v>
      </c>
      <c r="G287" s="3"/>
    </row>
    <row r="288" ht="36" customHeight="1" spans="1:7">
      <c r="A288" s="16" t="s">
        <v>1245</v>
      </c>
      <c r="B288" s="30" t="s">
        <v>1246</v>
      </c>
      <c r="C288" s="18" t="s">
        <v>9</v>
      </c>
      <c r="D288" s="31" t="s">
        <v>1247</v>
      </c>
      <c r="E288" s="30" t="s">
        <v>1243</v>
      </c>
      <c r="F288" s="30" t="s">
        <v>1248</v>
      </c>
      <c r="G288" s="3"/>
    </row>
    <row r="289" s="1" customFormat="1" ht="36" customHeight="1" spans="1:7">
      <c r="A289" s="16" t="s">
        <v>1249</v>
      </c>
      <c r="B289" s="30" t="s">
        <v>1250</v>
      </c>
      <c r="C289" s="18" t="s">
        <v>9</v>
      </c>
      <c r="D289" s="31" t="s">
        <v>1251</v>
      </c>
      <c r="E289" s="30" t="s">
        <v>1243</v>
      </c>
      <c r="F289" s="30" t="s">
        <v>1252</v>
      </c>
      <c r="G289" s="3"/>
    </row>
    <row r="290" ht="36" customHeight="1" spans="1:7">
      <c r="A290" s="16" t="s">
        <v>1253</v>
      </c>
      <c r="B290" s="30" t="s">
        <v>1254</v>
      </c>
      <c r="C290" s="18" t="s">
        <v>9</v>
      </c>
      <c r="D290" s="31" t="s">
        <v>1255</v>
      </c>
      <c r="E290" s="30" t="s">
        <v>1256</v>
      </c>
      <c r="F290" s="30" t="s">
        <v>1257</v>
      </c>
      <c r="G290" s="3"/>
    </row>
    <row r="291" s="2" customFormat="1" ht="36" customHeight="1" spans="1:7">
      <c r="A291" s="16" t="s">
        <v>1258</v>
      </c>
      <c r="B291" s="30" t="s">
        <v>1259</v>
      </c>
      <c r="C291" s="18" t="s">
        <v>9</v>
      </c>
      <c r="D291" s="31" t="s">
        <v>1260</v>
      </c>
      <c r="E291" s="30" t="s">
        <v>1261</v>
      </c>
      <c r="F291" s="30" t="s">
        <v>1262</v>
      </c>
      <c r="G291" s="3"/>
    </row>
    <row r="292" s="2" customFormat="1" ht="36" customHeight="1" spans="1:7">
      <c r="A292" s="16" t="s">
        <v>1263</v>
      </c>
      <c r="B292" s="30" t="s">
        <v>1264</v>
      </c>
      <c r="C292" s="18" t="s">
        <v>9</v>
      </c>
      <c r="D292" s="31" t="s">
        <v>1265</v>
      </c>
      <c r="E292" s="30" t="s">
        <v>1261</v>
      </c>
      <c r="F292" s="30" t="s">
        <v>1266</v>
      </c>
      <c r="G292" s="3"/>
    </row>
    <row r="293" s="2" customFormat="1" ht="36" customHeight="1" spans="1:7">
      <c r="A293" s="16" t="s">
        <v>1267</v>
      </c>
      <c r="B293" s="30" t="s">
        <v>1268</v>
      </c>
      <c r="C293" s="18" t="s">
        <v>9</v>
      </c>
      <c r="D293" s="31" t="s">
        <v>1269</v>
      </c>
      <c r="E293" s="30" t="s">
        <v>1261</v>
      </c>
      <c r="F293" s="30" t="s">
        <v>1270</v>
      </c>
      <c r="G293" s="3"/>
    </row>
    <row r="294" ht="36" customHeight="1" spans="1:7">
      <c r="A294" s="16" t="s">
        <v>1271</v>
      </c>
      <c r="B294" s="30" t="s">
        <v>1272</v>
      </c>
      <c r="C294" s="18" t="s">
        <v>9</v>
      </c>
      <c r="D294" s="31" t="s">
        <v>1273</v>
      </c>
      <c r="E294" s="30" t="s">
        <v>1261</v>
      </c>
      <c r="F294" s="30" t="s">
        <v>1274</v>
      </c>
      <c r="G294" s="3"/>
    </row>
    <row r="295" ht="36" customHeight="1" spans="1:7">
      <c r="A295" s="16" t="s">
        <v>1275</v>
      </c>
      <c r="B295" s="30" t="s">
        <v>1276</v>
      </c>
      <c r="C295" s="18" t="s">
        <v>9</v>
      </c>
      <c r="D295" s="31" t="s">
        <v>1277</v>
      </c>
      <c r="E295" s="30" t="s">
        <v>1278</v>
      </c>
      <c r="F295" s="30" t="s">
        <v>1279</v>
      </c>
      <c r="G295" s="3"/>
    </row>
    <row r="296" ht="36" customHeight="1" spans="1:7">
      <c r="A296" s="16" t="s">
        <v>1280</v>
      </c>
      <c r="B296" s="30" t="s">
        <v>1281</v>
      </c>
      <c r="C296" s="18" t="s">
        <v>9</v>
      </c>
      <c r="D296" s="31" t="s">
        <v>1282</v>
      </c>
      <c r="E296" s="30" t="s">
        <v>1283</v>
      </c>
      <c r="F296" s="30" t="s">
        <v>1284</v>
      </c>
      <c r="G296" s="3"/>
    </row>
    <row r="297" ht="36" customHeight="1" spans="1:7">
      <c r="A297" s="16" t="s">
        <v>1285</v>
      </c>
      <c r="B297" s="30" t="s">
        <v>1286</v>
      </c>
      <c r="C297" s="18" t="s">
        <v>9</v>
      </c>
      <c r="D297" s="31" t="s">
        <v>1287</v>
      </c>
      <c r="E297" s="30" t="s">
        <v>1288</v>
      </c>
      <c r="F297" s="30" t="s">
        <v>1289</v>
      </c>
      <c r="G297" s="3"/>
    </row>
    <row r="298" s="1" customFormat="1" ht="36" customHeight="1" spans="1:7">
      <c r="A298" s="16" t="s">
        <v>1290</v>
      </c>
      <c r="B298" s="30" t="s">
        <v>1291</v>
      </c>
      <c r="C298" s="18" t="s">
        <v>9</v>
      </c>
      <c r="D298" s="31" t="s">
        <v>1292</v>
      </c>
      <c r="E298" s="30" t="s">
        <v>1288</v>
      </c>
      <c r="F298" s="30" t="s">
        <v>1293</v>
      </c>
      <c r="G298" s="3"/>
    </row>
    <row r="299" s="2" customFormat="1" ht="36" customHeight="1" spans="1:7">
      <c r="A299" s="16" t="s">
        <v>1294</v>
      </c>
      <c r="B299" s="30" t="s">
        <v>1295</v>
      </c>
      <c r="C299" s="18" t="s">
        <v>9</v>
      </c>
      <c r="D299" s="31" t="s">
        <v>1296</v>
      </c>
      <c r="E299" s="30" t="s">
        <v>1297</v>
      </c>
      <c r="F299" s="30" t="s">
        <v>1298</v>
      </c>
      <c r="G299" s="3"/>
    </row>
    <row r="300" s="2" customFormat="1" ht="36" customHeight="1" spans="1:7">
      <c r="A300" s="16" t="s">
        <v>1299</v>
      </c>
      <c r="B300" s="30" t="s">
        <v>1300</v>
      </c>
      <c r="C300" s="18" t="s">
        <v>9</v>
      </c>
      <c r="D300" s="31" t="s">
        <v>1301</v>
      </c>
      <c r="E300" s="30" t="s">
        <v>1302</v>
      </c>
      <c r="F300" s="30" t="s">
        <v>1303</v>
      </c>
      <c r="G300" s="3"/>
    </row>
    <row r="301" s="2" customFormat="1" ht="36" customHeight="1" spans="1:7">
      <c r="A301" s="16" t="s">
        <v>1304</v>
      </c>
      <c r="B301" s="30" t="s">
        <v>1305</v>
      </c>
      <c r="C301" s="18" t="s">
        <v>9</v>
      </c>
      <c r="D301" s="31" t="s">
        <v>1306</v>
      </c>
      <c r="E301" s="30" t="s">
        <v>1302</v>
      </c>
      <c r="F301" s="30" t="s">
        <v>1307</v>
      </c>
      <c r="G301" s="3"/>
    </row>
    <row r="302" s="2" customFormat="1" ht="36" customHeight="1" spans="1:7">
      <c r="A302" s="16" t="s">
        <v>1308</v>
      </c>
      <c r="B302" s="30" t="s">
        <v>1309</v>
      </c>
      <c r="C302" s="18" t="s">
        <v>9</v>
      </c>
      <c r="D302" s="31" t="s">
        <v>1310</v>
      </c>
      <c r="E302" s="30" t="s">
        <v>1302</v>
      </c>
      <c r="F302" s="30" t="s">
        <v>1311</v>
      </c>
      <c r="G302" s="3"/>
    </row>
    <row r="303" ht="36" customHeight="1" spans="1:7">
      <c r="A303" s="16" t="s">
        <v>1312</v>
      </c>
      <c r="B303" s="30" t="s">
        <v>1313</v>
      </c>
      <c r="C303" s="18" t="s">
        <v>9</v>
      </c>
      <c r="D303" s="31" t="s">
        <v>1314</v>
      </c>
      <c r="E303" s="30" t="s">
        <v>1302</v>
      </c>
      <c r="F303" s="30" t="s">
        <v>1315</v>
      </c>
      <c r="G303" s="3"/>
    </row>
    <row r="304" ht="36" customHeight="1" spans="1:7">
      <c r="A304" s="16" t="s">
        <v>1316</v>
      </c>
      <c r="B304" s="30" t="s">
        <v>1317</v>
      </c>
      <c r="C304" s="18" t="s">
        <v>9</v>
      </c>
      <c r="D304" s="31" t="s">
        <v>1318</v>
      </c>
      <c r="E304" s="30" t="s">
        <v>1302</v>
      </c>
      <c r="F304" s="30" t="s">
        <v>1319</v>
      </c>
      <c r="G304" s="3"/>
    </row>
    <row r="305" ht="36" customHeight="1" spans="1:7">
      <c r="A305" s="16" t="s">
        <v>1320</v>
      </c>
      <c r="B305" s="30" t="s">
        <v>1321</v>
      </c>
      <c r="C305" s="18" t="s">
        <v>9</v>
      </c>
      <c r="D305" s="31" t="s">
        <v>1322</v>
      </c>
      <c r="E305" s="30" t="s">
        <v>1302</v>
      </c>
      <c r="F305" s="30" t="s">
        <v>1323</v>
      </c>
      <c r="G305" s="3"/>
    </row>
    <row r="306" ht="36" customHeight="1" spans="1:7">
      <c r="A306" s="16" t="s">
        <v>1324</v>
      </c>
      <c r="B306" s="30" t="s">
        <v>1325</v>
      </c>
      <c r="C306" s="18" t="s">
        <v>9</v>
      </c>
      <c r="D306" s="31" t="s">
        <v>1326</v>
      </c>
      <c r="E306" s="30" t="s">
        <v>1302</v>
      </c>
      <c r="F306" s="30" t="s">
        <v>1327</v>
      </c>
      <c r="G306" s="3"/>
    </row>
    <row r="307" ht="36" customHeight="1" spans="1:7">
      <c r="A307" s="16" t="s">
        <v>1328</v>
      </c>
      <c r="B307" s="30" t="s">
        <v>1329</v>
      </c>
      <c r="C307" s="18" t="s">
        <v>9</v>
      </c>
      <c r="D307" s="31" t="s">
        <v>1330</v>
      </c>
      <c r="E307" s="30" t="s">
        <v>1302</v>
      </c>
      <c r="F307" s="30" t="s">
        <v>1331</v>
      </c>
      <c r="G307" s="3"/>
    </row>
    <row r="308" s="2" customFormat="1" ht="36" customHeight="1" spans="1:7">
      <c r="A308" s="16" t="s">
        <v>1332</v>
      </c>
      <c r="B308" s="30" t="s">
        <v>1333</v>
      </c>
      <c r="C308" s="18" t="s">
        <v>9</v>
      </c>
      <c r="D308" s="31" t="s">
        <v>1334</v>
      </c>
      <c r="E308" s="30" t="s">
        <v>1302</v>
      </c>
      <c r="F308" s="30" t="s">
        <v>1335</v>
      </c>
      <c r="G308" s="3"/>
    </row>
    <row r="309" s="2" customFormat="1" ht="36" customHeight="1" spans="1:7">
      <c r="A309" s="16" t="s">
        <v>1336</v>
      </c>
      <c r="B309" s="30" t="s">
        <v>1337</v>
      </c>
      <c r="C309" s="18" t="s">
        <v>9</v>
      </c>
      <c r="D309" s="31" t="s">
        <v>1338</v>
      </c>
      <c r="E309" s="30" t="s">
        <v>1339</v>
      </c>
      <c r="F309" s="30" t="s">
        <v>1340</v>
      </c>
      <c r="G309" s="3"/>
    </row>
    <row r="310" ht="36" customHeight="1" spans="1:7">
      <c r="A310" s="16" t="s">
        <v>1341</v>
      </c>
      <c r="B310" s="30" t="s">
        <v>1342</v>
      </c>
      <c r="C310" s="18" t="s">
        <v>9</v>
      </c>
      <c r="D310" s="31" t="s">
        <v>1343</v>
      </c>
      <c r="E310" s="30" t="s">
        <v>1344</v>
      </c>
      <c r="F310" s="30" t="s">
        <v>1345</v>
      </c>
      <c r="G310" s="3"/>
    </row>
    <row r="311" ht="36" customHeight="1" spans="1:7">
      <c r="A311" s="16" t="s">
        <v>1346</v>
      </c>
      <c r="B311" s="30" t="s">
        <v>1347</v>
      </c>
      <c r="C311" s="18" t="s">
        <v>9</v>
      </c>
      <c r="D311" s="31" t="s">
        <v>1348</v>
      </c>
      <c r="E311" s="30" t="s">
        <v>1344</v>
      </c>
      <c r="F311" s="30" t="s">
        <v>1349</v>
      </c>
      <c r="G311" s="3"/>
    </row>
    <row r="312" ht="36" customHeight="1" spans="1:7">
      <c r="A312" s="16" t="s">
        <v>1350</v>
      </c>
      <c r="B312" s="30" t="s">
        <v>1351</v>
      </c>
      <c r="C312" s="18" t="s">
        <v>9</v>
      </c>
      <c r="D312" s="31" t="s">
        <v>1352</v>
      </c>
      <c r="E312" s="30" t="s">
        <v>1344</v>
      </c>
      <c r="F312" s="30" t="s">
        <v>1353</v>
      </c>
      <c r="G312" s="3"/>
    </row>
    <row r="313" ht="36" customHeight="1" spans="1:7">
      <c r="A313" s="16" t="s">
        <v>1354</v>
      </c>
      <c r="B313" s="30" t="s">
        <v>1355</v>
      </c>
      <c r="C313" s="18" t="s">
        <v>9</v>
      </c>
      <c r="D313" s="31" t="s">
        <v>1356</v>
      </c>
      <c r="E313" s="30" t="s">
        <v>1344</v>
      </c>
      <c r="F313" s="30" t="s">
        <v>1357</v>
      </c>
      <c r="G313" s="3"/>
    </row>
    <row r="314" ht="36" customHeight="1" spans="1:7">
      <c r="A314" s="16" t="s">
        <v>1358</v>
      </c>
      <c r="B314" s="30" t="s">
        <v>1359</v>
      </c>
      <c r="C314" s="18" t="s">
        <v>9</v>
      </c>
      <c r="D314" s="31" t="s">
        <v>1360</v>
      </c>
      <c r="E314" s="30" t="s">
        <v>1361</v>
      </c>
      <c r="F314" s="30" t="s">
        <v>1362</v>
      </c>
      <c r="G314" s="3"/>
    </row>
    <row r="315" ht="36" customHeight="1" spans="1:7">
      <c r="A315" s="16" t="s">
        <v>1363</v>
      </c>
      <c r="B315" s="30" t="s">
        <v>1364</v>
      </c>
      <c r="C315" s="18" t="s">
        <v>9</v>
      </c>
      <c r="D315" s="31" t="s">
        <v>1365</v>
      </c>
      <c r="E315" s="30" t="s">
        <v>1366</v>
      </c>
      <c r="F315" s="30" t="s">
        <v>1367</v>
      </c>
      <c r="G315" s="3"/>
    </row>
    <row r="316" ht="36" customHeight="1" spans="1:7">
      <c r="A316" s="16" t="s">
        <v>1368</v>
      </c>
      <c r="B316" s="30" t="s">
        <v>1369</v>
      </c>
      <c r="C316" s="18" t="s">
        <v>9</v>
      </c>
      <c r="D316" s="31" t="s">
        <v>1370</v>
      </c>
      <c r="E316" s="30" t="s">
        <v>1371</v>
      </c>
      <c r="F316" s="30" t="s">
        <v>1372</v>
      </c>
      <c r="G316" s="3"/>
    </row>
    <row r="317" ht="36" customHeight="1" spans="1:7">
      <c r="A317" s="16" t="s">
        <v>1373</v>
      </c>
      <c r="B317" s="30" t="s">
        <v>1374</v>
      </c>
      <c r="C317" s="18" t="s">
        <v>9</v>
      </c>
      <c r="D317" s="31" t="s">
        <v>1375</v>
      </c>
      <c r="E317" s="30" t="s">
        <v>1371</v>
      </c>
      <c r="F317" s="30" t="s">
        <v>1376</v>
      </c>
      <c r="G317" s="3"/>
    </row>
    <row r="318" s="2" customFormat="1" ht="36" customHeight="1" spans="1:7">
      <c r="A318" s="16" t="s">
        <v>1377</v>
      </c>
      <c r="B318" s="30" t="s">
        <v>1378</v>
      </c>
      <c r="C318" s="18" t="s">
        <v>9</v>
      </c>
      <c r="D318" s="31" t="s">
        <v>1379</v>
      </c>
      <c r="E318" s="30" t="s">
        <v>1371</v>
      </c>
      <c r="F318" s="30" t="s">
        <v>1380</v>
      </c>
      <c r="G318" s="3"/>
    </row>
    <row r="319" s="2" customFormat="1" ht="36" customHeight="1" spans="1:7">
      <c r="A319" s="16" t="s">
        <v>1381</v>
      </c>
      <c r="B319" s="30" t="s">
        <v>1382</v>
      </c>
      <c r="C319" s="18" t="s">
        <v>9</v>
      </c>
      <c r="D319" s="31" t="s">
        <v>1383</v>
      </c>
      <c r="E319" s="30" t="s">
        <v>1371</v>
      </c>
      <c r="F319" s="30" t="s">
        <v>1384</v>
      </c>
      <c r="G319" s="3"/>
    </row>
    <row r="320" s="2" customFormat="1" ht="36" customHeight="1" spans="1:7">
      <c r="A320" s="16" t="s">
        <v>1385</v>
      </c>
      <c r="B320" s="30" t="s">
        <v>1386</v>
      </c>
      <c r="C320" s="18" t="s">
        <v>9</v>
      </c>
      <c r="D320" s="31" t="s">
        <v>1387</v>
      </c>
      <c r="E320" s="30" t="s">
        <v>1388</v>
      </c>
      <c r="F320" s="30" t="s">
        <v>1389</v>
      </c>
      <c r="G320" s="3"/>
    </row>
    <row r="321" s="3" customFormat="1" ht="36" customHeight="1" spans="1:6">
      <c r="A321" s="16" t="s">
        <v>1390</v>
      </c>
      <c r="B321" s="30" t="s">
        <v>1391</v>
      </c>
      <c r="C321" s="18" t="s">
        <v>9</v>
      </c>
      <c r="D321" s="31" t="s">
        <v>1392</v>
      </c>
      <c r="E321" s="30" t="s">
        <v>33</v>
      </c>
      <c r="F321" s="30" t="s">
        <v>1393</v>
      </c>
    </row>
    <row r="322" ht="36" customHeight="1" spans="1:7">
      <c r="A322" s="16" t="s">
        <v>1394</v>
      </c>
      <c r="B322" s="30" t="s">
        <v>1395</v>
      </c>
      <c r="C322" s="18" t="s">
        <v>9</v>
      </c>
      <c r="D322" s="31" t="s">
        <v>1396</v>
      </c>
      <c r="E322" s="30" t="s">
        <v>33</v>
      </c>
      <c r="F322" s="30" t="s">
        <v>1397</v>
      </c>
      <c r="G322" s="3"/>
    </row>
    <row r="323" ht="36" customHeight="1" spans="1:7">
      <c r="A323" s="16" t="s">
        <v>1398</v>
      </c>
      <c r="B323" s="30" t="s">
        <v>1399</v>
      </c>
      <c r="C323" s="18" t="s">
        <v>9</v>
      </c>
      <c r="D323" s="31" t="s">
        <v>1400</v>
      </c>
      <c r="E323" s="30" t="s">
        <v>1401</v>
      </c>
      <c r="F323" s="30" t="s">
        <v>1402</v>
      </c>
      <c r="G323" s="3"/>
    </row>
    <row r="324" ht="36" customHeight="1" spans="1:7">
      <c r="A324" s="16" t="s">
        <v>1403</v>
      </c>
      <c r="B324" s="30" t="s">
        <v>1404</v>
      </c>
      <c r="C324" s="18" t="s">
        <v>9</v>
      </c>
      <c r="D324" s="31" t="s">
        <v>1405</v>
      </c>
      <c r="E324" s="30" t="s">
        <v>1371</v>
      </c>
      <c r="F324" s="30" t="s">
        <v>1406</v>
      </c>
      <c r="G324" s="3"/>
    </row>
    <row r="325" ht="36" customHeight="1" spans="1:7">
      <c r="A325" s="16" t="s">
        <v>1407</v>
      </c>
      <c r="B325" s="30" t="s">
        <v>1408</v>
      </c>
      <c r="C325" s="18" t="s">
        <v>9</v>
      </c>
      <c r="D325" s="31" t="s">
        <v>1409</v>
      </c>
      <c r="E325" s="30" t="s">
        <v>1288</v>
      </c>
      <c r="F325" s="30" t="s">
        <v>1410</v>
      </c>
      <c r="G325" s="3"/>
    </row>
    <row r="326" ht="36" customHeight="1" spans="1:7">
      <c r="A326" s="16" t="s">
        <v>1411</v>
      </c>
      <c r="B326" s="30" t="s">
        <v>1412</v>
      </c>
      <c r="C326" s="18" t="s">
        <v>1413</v>
      </c>
      <c r="D326" s="31" t="s">
        <v>1414</v>
      </c>
      <c r="E326" s="30" t="s">
        <v>114</v>
      </c>
      <c r="F326" s="30" t="s">
        <v>1415</v>
      </c>
      <c r="G326" s="3"/>
    </row>
    <row r="327" ht="36" customHeight="1" spans="1:7">
      <c r="A327" s="16" t="s">
        <v>1416</v>
      </c>
      <c r="B327" s="30" t="s">
        <v>1417</v>
      </c>
      <c r="C327" s="18" t="s">
        <v>1413</v>
      </c>
      <c r="D327" s="31" t="s">
        <v>1418</v>
      </c>
      <c r="E327" s="30" t="s">
        <v>1419</v>
      </c>
      <c r="F327" s="30" t="s">
        <v>1420</v>
      </c>
      <c r="G327" s="3"/>
    </row>
    <row r="328" ht="36" customHeight="1" spans="1:7">
      <c r="A328" s="16" t="s">
        <v>1421</v>
      </c>
      <c r="B328" s="30" t="s">
        <v>1422</v>
      </c>
      <c r="C328" s="18" t="s">
        <v>1413</v>
      </c>
      <c r="D328" s="31" t="s">
        <v>1423</v>
      </c>
      <c r="E328" s="30" t="s">
        <v>749</v>
      </c>
      <c r="F328" s="30" t="s">
        <v>1424</v>
      </c>
      <c r="G328" s="3"/>
    </row>
    <row r="329" ht="36" customHeight="1" spans="1:7">
      <c r="A329" s="16" t="s">
        <v>1425</v>
      </c>
      <c r="B329" s="30" t="s">
        <v>1426</v>
      </c>
      <c r="C329" s="18" t="s">
        <v>1413</v>
      </c>
      <c r="D329" s="31" t="s">
        <v>1427</v>
      </c>
      <c r="E329" s="30" t="s">
        <v>829</v>
      </c>
      <c r="F329" s="30" t="s">
        <v>1428</v>
      </c>
      <c r="G329" s="3"/>
    </row>
    <row r="330" s="6" customFormat="1" ht="36" customHeight="1" spans="1:7">
      <c r="A330" s="16" t="s">
        <v>1429</v>
      </c>
      <c r="B330" s="30" t="s">
        <v>1430</v>
      </c>
      <c r="C330" s="18" t="s">
        <v>1413</v>
      </c>
      <c r="D330" s="31" t="s">
        <v>1431</v>
      </c>
      <c r="E330" s="30" t="s">
        <v>977</v>
      </c>
      <c r="F330" s="30" t="s">
        <v>1432</v>
      </c>
      <c r="G330" s="27"/>
    </row>
    <row r="331" ht="36" customHeight="1" spans="1:7">
      <c r="A331" s="16" t="s">
        <v>1433</v>
      </c>
      <c r="B331" s="30" t="s">
        <v>1434</v>
      </c>
      <c r="C331" s="18" t="s">
        <v>1413</v>
      </c>
      <c r="D331" s="31" t="s">
        <v>1435</v>
      </c>
      <c r="E331" s="30" t="s">
        <v>1436</v>
      </c>
      <c r="F331" s="30" t="s">
        <v>1437</v>
      </c>
      <c r="G331" s="3"/>
    </row>
    <row r="332" ht="36" customHeight="1" spans="1:7">
      <c r="A332" s="16" t="s">
        <v>1438</v>
      </c>
      <c r="B332" s="30" t="s">
        <v>1439</v>
      </c>
      <c r="C332" s="18" t="s">
        <v>1413</v>
      </c>
      <c r="D332" s="31" t="s">
        <v>1440</v>
      </c>
      <c r="E332" s="30" t="s">
        <v>999</v>
      </c>
      <c r="F332" s="30" t="s">
        <v>1441</v>
      </c>
      <c r="G332" s="3"/>
    </row>
    <row r="333" ht="36" customHeight="1" spans="1:7">
      <c r="A333" s="16" t="s">
        <v>1442</v>
      </c>
      <c r="B333" s="30" t="s">
        <v>1443</v>
      </c>
      <c r="C333" s="18" t="s">
        <v>1413</v>
      </c>
      <c r="D333" s="31" t="s">
        <v>1444</v>
      </c>
      <c r="E333" s="30" t="s">
        <v>1117</v>
      </c>
      <c r="F333" s="30" t="s">
        <v>1445</v>
      </c>
      <c r="G333" s="3"/>
    </row>
    <row r="334" ht="36" customHeight="1" spans="1:7">
      <c r="A334" s="16" t="s">
        <v>1446</v>
      </c>
      <c r="B334" s="30" t="s">
        <v>1447</v>
      </c>
      <c r="C334" s="18" t="s">
        <v>1413</v>
      </c>
      <c r="D334" s="31" t="s">
        <v>1448</v>
      </c>
      <c r="E334" s="30" t="s">
        <v>1186</v>
      </c>
      <c r="F334" s="30" t="s">
        <v>1449</v>
      </c>
      <c r="G334" s="3"/>
    </row>
    <row r="335" ht="36" customHeight="1" spans="1:7">
      <c r="A335" s="16" t="s">
        <v>1450</v>
      </c>
      <c r="B335" s="30" t="s">
        <v>1451</v>
      </c>
      <c r="C335" s="18" t="s">
        <v>1413</v>
      </c>
      <c r="D335" s="31" t="s">
        <v>1452</v>
      </c>
      <c r="E335" s="30" t="s">
        <v>1302</v>
      </c>
      <c r="F335" s="30" t="s">
        <v>1453</v>
      </c>
      <c r="G335" s="3"/>
    </row>
    <row r="336" s="1" customFormat="1" ht="36" customHeight="1" spans="1:7">
      <c r="A336" s="16" t="s">
        <v>1454</v>
      </c>
      <c r="B336" s="30" t="s">
        <v>1455</v>
      </c>
      <c r="C336" s="18" t="s">
        <v>1456</v>
      </c>
      <c r="D336" s="31" t="s">
        <v>1457</v>
      </c>
      <c r="E336" s="30" t="s">
        <v>367</v>
      </c>
      <c r="F336" s="30" t="s">
        <v>1458</v>
      </c>
      <c r="G336" s="3"/>
    </row>
    <row r="337" ht="36" customHeight="1" spans="1:7">
      <c r="A337" s="16" t="s">
        <v>1459</v>
      </c>
      <c r="B337" s="30" t="s">
        <v>1460</v>
      </c>
      <c r="C337" s="18" t="s">
        <v>1456</v>
      </c>
      <c r="D337" s="31" t="s">
        <v>1461</v>
      </c>
      <c r="E337" s="30" t="s">
        <v>504</v>
      </c>
      <c r="F337" s="30" t="s">
        <v>1462</v>
      </c>
      <c r="G337" s="3"/>
    </row>
    <row r="338" s="2" customFormat="1" ht="36" customHeight="1" spans="1:7">
      <c r="A338" s="16" t="s">
        <v>1463</v>
      </c>
      <c r="B338" s="30" t="s">
        <v>1464</v>
      </c>
      <c r="C338" s="18" t="s">
        <v>1456</v>
      </c>
      <c r="D338" s="31" t="s">
        <v>1465</v>
      </c>
      <c r="E338" s="30" t="s">
        <v>519</v>
      </c>
      <c r="F338" s="30" t="s">
        <v>1466</v>
      </c>
      <c r="G338" s="3"/>
    </row>
    <row r="339" s="1" customFormat="1" ht="36" customHeight="1" spans="1:7">
      <c r="A339" s="16" t="s">
        <v>1467</v>
      </c>
      <c r="B339" s="30" t="s">
        <v>1468</v>
      </c>
      <c r="C339" s="18" t="s">
        <v>1456</v>
      </c>
      <c r="D339" s="31" t="s">
        <v>1469</v>
      </c>
      <c r="E339" s="30" t="s">
        <v>829</v>
      </c>
      <c r="F339" s="30" t="s">
        <v>1470</v>
      </c>
      <c r="G339" s="3"/>
    </row>
    <row r="340" s="1" customFormat="1" ht="36" customHeight="1" spans="1:7">
      <c r="A340" s="16" t="s">
        <v>1471</v>
      </c>
      <c r="B340" s="30" t="s">
        <v>1472</v>
      </c>
      <c r="C340" s="18" t="s">
        <v>1456</v>
      </c>
      <c r="D340" s="31" t="s">
        <v>1473</v>
      </c>
      <c r="E340" s="30" t="s">
        <v>842</v>
      </c>
      <c r="F340" s="30" t="s">
        <v>1474</v>
      </c>
      <c r="G340" s="3"/>
    </row>
    <row r="341" ht="36" customHeight="1" spans="1:7">
      <c r="A341" s="16" t="s">
        <v>1475</v>
      </c>
      <c r="B341" s="30" t="s">
        <v>1476</v>
      </c>
      <c r="C341" s="18" t="s">
        <v>1456</v>
      </c>
      <c r="D341" s="31" t="s">
        <v>1477</v>
      </c>
      <c r="E341" s="30" t="s">
        <v>947</v>
      </c>
      <c r="F341" s="30" t="s">
        <v>1478</v>
      </c>
      <c r="G341" s="3"/>
    </row>
    <row r="342" ht="36" customHeight="1" spans="1:7">
      <c r="A342" s="16" t="s">
        <v>1479</v>
      </c>
      <c r="B342" s="30" t="s">
        <v>1480</v>
      </c>
      <c r="C342" s="18" t="s">
        <v>1456</v>
      </c>
      <c r="D342" s="31" t="s">
        <v>1481</v>
      </c>
      <c r="E342" s="30" t="s">
        <v>1154</v>
      </c>
      <c r="F342" s="30" t="s">
        <v>1482</v>
      </c>
      <c r="G342" s="3"/>
    </row>
    <row r="343" s="1" customFormat="1" ht="36" customHeight="1" spans="1:7">
      <c r="A343" s="16" t="s">
        <v>1483</v>
      </c>
      <c r="B343" s="30" t="s">
        <v>1484</v>
      </c>
      <c r="C343" s="34" t="s">
        <v>1485</v>
      </c>
      <c r="D343" s="31" t="s">
        <v>1486</v>
      </c>
      <c r="E343" s="30" t="s">
        <v>11</v>
      </c>
      <c r="F343" s="17" t="s">
        <v>1487</v>
      </c>
      <c r="G343" s="3"/>
    </row>
    <row r="344" s="1" customFormat="1" ht="36" customHeight="1" spans="1:7">
      <c r="A344" s="16" t="s">
        <v>1488</v>
      </c>
      <c r="B344" s="30" t="s">
        <v>1489</v>
      </c>
      <c r="C344" s="34" t="s">
        <v>1485</v>
      </c>
      <c r="D344" s="31" t="s">
        <v>1490</v>
      </c>
      <c r="E344" s="30" t="s">
        <v>253</v>
      </c>
      <c r="F344" s="30" t="s">
        <v>1491</v>
      </c>
      <c r="G344" s="3"/>
    </row>
    <row r="345" s="1" customFormat="1" ht="36" customHeight="1" spans="1:7">
      <c r="A345" s="16" t="s">
        <v>1492</v>
      </c>
      <c r="B345" s="30" t="s">
        <v>1493</v>
      </c>
      <c r="C345" s="34" t="s">
        <v>1485</v>
      </c>
      <c r="D345" s="31" t="s">
        <v>1494</v>
      </c>
      <c r="E345" s="30" t="s">
        <v>722</v>
      </c>
      <c r="F345" s="30" t="s">
        <v>1495</v>
      </c>
      <c r="G345" s="3"/>
    </row>
    <row r="346" ht="36" customHeight="1" spans="1:7">
      <c r="A346" s="16" t="s">
        <v>1496</v>
      </c>
      <c r="B346" s="30" t="s">
        <v>1497</v>
      </c>
      <c r="C346" s="34" t="s">
        <v>1485</v>
      </c>
      <c r="D346" s="31" t="s">
        <v>1498</v>
      </c>
      <c r="E346" s="30" t="s">
        <v>1499</v>
      </c>
      <c r="F346" s="30" t="s">
        <v>1500</v>
      </c>
      <c r="G346" s="3"/>
    </row>
    <row r="347" s="1" customFormat="1" ht="36" customHeight="1" spans="1:7">
      <c r="A347" s="16" t="s">
        <v>1501</v>
      </c>
      <c r="B347" s="30" t="s">
        <v>1502</v>
      </c>
      <c r="C347" s="34" t="s">
        <v>1485</v>
      </c>
      <c r="D347" s="31" t="s">
        <v>1503</v>
      </c>
      <c r="E347" s="30" t="s">
        <v>842</v>
      </c>
      <c r="F347" s="30" t="s">
        <v>1504</v>
      </c>
      <c r="G347" s="3"/>
    </row>
    <row r="348" s="1" customFormat="1" ht="36" customHeight="1" spans="1:7">
      <c r="A348" s="16" t="s">
        <v>1505</v>
      </c>
      <c r="B348" s="30" t="s">
        <v>1506</v>
      </c>
      <c r="C348" s="34" t="s">
        <v>1485</v>
      </c>
      <c r="D348" s="31" t="s">
        <v>1507</v>
      </c>
      <c r="E348" s="30" t="s">
        <v>947</v>
      </c>
      <c r="F348" s="30" t="s">
        <v>1508</v>
      </c>
      <c r="G348" s="3"/>
    </row>
    <row r="349" ht="36" customHeight="1" spans="1:7">
      <c r="A349" s="16" t="s">
        <v>1509</v>
      </c>
      <c r="B349" s="30" t="s">
        <v>1510</v>
      </c>
      <c r="C349" s="34" t="s">
        <v>1485</v>
      </c>
      <c r="D349" s="31" t="s">
        <v>1511</v>
      </c>
      <c r="E349" s="30" t="s">
        <v>1186</v>
      </c>
      <c r="F349" s="30" t="s">
        <v>1512</v>
      </c>
      <c r="G349" s="3"/>
    </row>
    <row r="350" ht="36" customHeight="1" spans="1:7">
      <c r="A350" s="16" t="s">
        <v>1513</v>
      </c>
      <c r="B350" s="30" t="s">
        <v>1514</v>
      </c>
      <c r="C350" s="34" t="s">
        <v>1485</v>
      </c>
      <c r="D350" s="31" t="s">
        <v>1515</v>
      </c>
      <c r="E350" s="30" t="s">
        <v>1243</v>
      </c>
      <c r="F350" s="30" t="s">
        <v>1516</v>
      </c>
      <c r="G350" s="3"/>
    </row>
    <row r="351" s="2" customFormat="1" ht="36" customHeight="1" spans="1:7">
      <c r="A351" s="16" t="s">
        <v>1517</v>
      </c>
      <c r="B351" s="30" t="s">
        <v>1518</v>
      </c>
      <c r="C351" s="34" t="s">
        <v>1485</v>
      </c>
      <c r="D351" s="31" t="s">
        <v>1519</v>
      </c>
      <c r="E351" s="30" t="s">
        <v>1302</v>
      </c>
      <c r="F351" s="30" t="s">
        <v>1520</v>
      </c>
      <c r="G351" s="3"/>
    </row>
    <row r="352" ht="36" customHeight="1" spans="1:7">
      <c r="A352" s="16" t="s">
        <v>1521</v>
      </c>
      <c r="B352" s="30" t="s">
        <v>1522</v>
      </c>
      <c r="C352" s="34" t="s">
        <v>1485</v>
      </c>
      <c r="D352" s="31" t="s">
        <v>1523</v>
      </c>
      <c r="E352" s="30" t="s">
        <v>1344</v>
      </c>
      <c r="F352" s="30" t="s">
        <v>1524</v>
      </c>
      <c r="G352" s="3"/>
    </row>
    <row r="353" ht="36" customHeight="1" spans="1:7">
      <c r="A353" s="16" t="s">
        <v>1525</v>
      </c>
      <c r="B353" s="30" t="s">
        <v>1526</v>
      </c>
      <c r="C353" s="18" t="s">
        <v>1527</v>
      </c>
      <c r="D353" s="31" t="s">
        <v>1528</v>
      </c>
      <c r="E353" s="30" t="s">
        <v>504</v>
      </c>
      <c r="F353" s="30" t="s">
        <v>1529</v>
      </c>
      <c r="G353" s="3"/>
    </row>
    <row r="354" s="1" customFormat="1" ht="36" customHeight="1" spans="1:7">
      <c r="A354" s="16" t="s">
        <v>1530</v>
      </c>
      <c r="B354" s="30" t="s">
        <v>1531</v>
      </c>
      <c r="C354" s="18" t="s">
        <v>1527</v>
      </c>
      <c r="D354" s="31" t="s">
        <v>1532</v>
      </c>
      <c r="E354" s="30" t="s">
        <v>641</v>
      </c>
      <c r="F354" s="30" t="s">
        <v>1533</v>
      </c>
      <c r="G354" s="3"/>
    </row>
    <row r="355" s="1" customFormat="1" ht="36" customHeight="1" spans="1:7">
      <c r="A355" s="16" t="s">
        <v>1534</v>
      </c>
      <c r="B355" s="30" t="s">
        <v>1535</v>
      </c>
      <c r="C355" s="18" t="s">
        <v>1527</v>
      </c>
      <c r="D355" s="31" t="s">
        <v>1536</v>
      </c>
      <c r="E355" s="30" t="s">
        <v>641</v>
      </c>
      <c r="F355" s="30" t="s">
        <v>1537</v>
      </c>
      <c r="G355" s="3"/>
    </row>
    <row r="356" s="1" customFormat="1" ht="36" customHeight="1" spans="1:7">
      <c r="A356" s="16" t="s">
        <v>1538</v>
      </c>
      <c r="B356" s="30" t="s">
        <v>1539</v>
      </c>
      <c r="C356" s="18" t="s">
        <v>1527</v>
      </c>
      <c r="D356" s="31" t="s">
        <v>1540</v>
      </c>
      <c r="E356" s="30" t="s">
        <v>722</v>
      </c>
      <c r="F356" s="30" t="s">
        <v>1541</v>
      </c>
      <c r="G356" s="3"/>
    </row>
    <row r="357" ht="36" customHeight="1" spans="1:7">
      <c r="A357" s="16" t="s">
        <v>1542</v>
      </c>
      <c r="B357" s="30" t="s">
        <v>1543</v>
      </c>
      <c r="C357" s="18" t="s">
        <v>1527</v>
      </c>
      <c r="D357" s="31" t="s">
        <v>1544</v>
      </c>
      <c r="E357" s="30" t="s">
        <v>740</v>
      </c>
      <c r="F357" s="30" t="s">
        <v>1545</v>
      </c>
      <c r="G357" s="3"/>
    </row>
    <row r="358" s="2" customFormat="1" ht="36" customHeight="1" spans="1:7">
      <c r="A358" s="16" t="s">
        <v>1546</v>
      </c>
      <c r="B358" s="30" t="s">
        <v>1547</v>
      </c>
      <c r="C358" s="18" t="s">
        <v>1527</v>
      </c>
      <c r="D358" s="31" t="s">
        <v>1548</v>
      </c>
      <c r="E358" s="30" t="s">
        <v>947</v>
      </c>
      <c r="F358" s="30" t="s">
        <v>1549</v>
      </c>
      <c r="G358" s="3"/>
    </row>
    <row r="359" s="3" customFormat="1" ht="36" customHeight="1" spans="1:6">
      <c r="A359" s="16" t="s">
        <v>1550</v>
      </c>
      <c r="B359" s="30" t="s">
        <v>1551</v>
      </c>
      <c r="C359" s="18" t="s">
        <v>1527</v>
      </c>
      <c r="D359" s="31" t="s">
        <v>1552</v>
      </c>
      <c r="E359" s="30" t="s">
        <v>1256</v>
      </c>
      <c r="F359" s="30" t="s">
        <v>1553</v>
      </c>
    </row>
  </sheetData>
  <sheetProtection formatCells="0" insertHyperlinks="0" autoFilter="0"/>
  <sortState ref="A3:F359">
    <sortCondition ref="A3:A359"/>
  </sortState>
  <mergeCells count="1">
    <mergeCell ref="A1:F1"/>
  </mergeCells>
  <conditionalFormatting sqref="D360:D1048576">
    <cfRule type="expression" dxfId="0" priority="9">
      <formula>AND(COUNTIF($D$2:$D$12,D360)+COUNTIF($D$360:$D$1048444,D360)&gt;1,NOT(ISBLANK(D360)))</formula>
    </cfRule>
  </conditionalFormatting>
  <pageMargins left="0.550694444444444" right="0.354166666666667" top="0.472222222222222" bottom="0.550694444444444" header="0.432638888888889" footer="0.354166666666667"/>
  <pageSetup paperSize="9" scale="90"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c e l l p r o t e c t i o n / > < a p p E t D b R e l a t i o n s / > < / 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WWO_wpscloud_20221222205401-8a8c1039f3</Application>
  <HeadingPairs>
    <vt:vector size="2" baseType="variant">
      <vt:variant>
        <vt:lpstr>工作表</vt:lpstr>
      </vt:variant>
      <vt:variant>
        <vt:i4>1</vt:i4>
      </vt:variant>
    </vt:vector>
  </HeadingPairs>
  <TitlesOfParts>
    <vt:vector size="1" baseType="lpstr">
      <vt:lpstr>区级立项课题名单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为  等待、</cp:lastModifiedBy>
  <dcterms:created xsi:type="dcterms:W3CDTF">2022-12-08T19:12:00Z</dcterms:created>
  <dcterms:modified xsi:type="dcterms:W3CDTF">2023-01-29T06:41:18Z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DD7FF77953C24A90BFF76E8DBFC2B1B1</vt:lpwstr>
  </property>
  <property fmtid="{D5CDD505-2E9C-101B-9397-08002B2CF9AE}" pid="3" name="KSOProductBuildVer">
    <vt:lpwstr>2052-11.1.0.12980</vt:lpwstr>
  </property>
</Properties>
</file>