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95" yWindow="65176" windowWidth="13125" windowHeight="10860" activeTab="8"/>
  </bookViews>
  <sheets>
    <sheet name="团体奖励" sheetId="1" r:id="rId1"/>
    <sheet name="集体荣誉" sheetId="2" r:id="rId2"/>
    <sheet name="教师荣誉" sheetId="3" r:id="rId3"/>
    <sheet name="教师获奖" sheetId="4" r:id="rId4"/>
    <sheet name="教师论文发表" sheetId="5" r:id="rId5"/>
    <sheet name="教师论文获奖" sheetId="6" r:id="rId6"/>
    <sheet name="学生作品发表" sheetId="7" r:id="rId7"/>
    <sheet name="学生荣誉" sheetId="8" r:id="rId8"/>
    <sheet name="学生获奖" sheetId="9" r:id="rId9"/>
  </sheets>
  <externalReferences>
    <externalReference r:id="rId12"/>
  </externalReferences>
  <definedNames>
    <definedName name="_GoBack" localSheetId="3">'教师论文获奖'!#REF!</definedName>
    <definedName name="分组">#REF!</definedName>
    <definedName name="项目">#REF!</definedName>
  </definedNames>
  <calcPr fullCalcOnLoad="1"/>
</workbook>
</file>

<file path=xl/sharedStrings.xml><?xml version="1.0" encoding="utf-8"?>
<sst xmlns="http://schemas.openxmlformats.org/spreadsheetml/2006/main" count="2537" uniqueCount="999">
  <si>
    <t>2018年新北区中小学会课活动小学科学二等奖</t>
  </si>
  <si>
    <t>新北区“骏马杯”小学科学老师基本功比赛一等奖</t>
  </si>
  <si>
    <t>新北区“骏马杯”小学科学老师基本功比赛二等奖</t>
  </si>
  <si>
    <t>新北区第七届“骏马杯”小学道德与法制学科基本功三等奖</t>
  </si>
  <si>
    <t>2017年多媒体教育软件比赛一等奖</t>
  </si>
  <si>
    <t>2017年多媒体教育软件比赛三等奖</t>
  </si>
  <si>
    <t>何可人</t>
  </si>
  <si>
    <t>新北区第三届中小学教师中华经典“诵写讲”比赛一等奖</t>
  </si>
  <si>
    <t>2018.06.15</t>
  </si>
  <si>
    <t>2018年新北区多媒体教育软件比赛一等奖</t>
  </si>
  <si>
    <t>2018.07.02</t>
  </si>
  <si>
    <t>新北区《中小学德育工作指南》知识竞赛一等奖</t>
  </si>
  <si>
    <t>2018.07.13</t>
  </si>
  <si>
    <t>新北区《中小学德育工作指南》知识竞赛二等奖</t>
  </si>
  <si>
    <t>新北区《中小学德育工作指南》知识竞赛三等奖</t>
  </si>
  <si>
    <t>2018年新北区信息化教学能手比赛（评优课）小学英语组三等奖</t>
  </si>
  <si>
    <t>2018.10.08.</t>
  </si>
  <si>
    <t>聂霞</t>
  </si>
  <si>
    <t>2018年全国小学语文教师素养提升高端研修班教学设计一等奖</t>
  </si>
  <si>
    <t>2018学年奔牛实验小学教师论文发表情况一览表</t>
  </si>
  <si>
    <t>姓名</t>
  </si>
  <si>
    <t>论文名字</t>
  </si>
  <si>
    <t>朱敏</t>
  </si>
  <si>
    <t>基于学科素养，开展数学实验</t>
  </si>
  <si>
    <t>小学时代</t>
  </si>
  <si>
    <t>复印件</t>
  </si>
  <si>
    <t>张静芳</t>
  </si>
  <si>
    <t>发现教育之美</t>
  </si>
  <si>
    <t>常州教育</t>
  </si>
  <si>
    <t>常州市教育局</t>
  </si>
  <si>
    <t>潘敏 陆霞</t>
  </si>
  <si>
    <t>讲故事：让文本为儿童的言语表达增值</t>
  </si>
  <si>
    <t>何可人</t>
  </si>
  <si>
    <t>小学音乐教学中声势训练的应用</t>
  </si>
  <si>
    <t>基础教育研究</t>
  </si>
  <si>
    <t>广西教育学会</t>
  </si>
  <si>
    <t>2018.10.</t>
  </si>
  <si>
    <t>林志明 姜彩美</t>
  </si>
  <si>
    <t>以绿色文化促进学生发展</t>
  </si>
  <si>
    <t>2018.14.</t>
  </si>
  <si>
    <t>王赛花</t>
  </si>
  <si>
    <t>基于核心素养的有效课堂</t>
  </si>
  <si>
    <t>考试周刊</t>
  </si>
  <si>
    <t>吉林舆林报刊</t>
  </si>
  <si>
    <t>臧海奕</t>
  </si>
  <si>
    <t>音乐游戏在小学音乐教育中的作用探究</t>
  </si>
  <si>
    <t>北方音乐</t>
  </si>
  <si>
    <t>黑龙江省文学艺术界联合会</t>
  </si>
  <si>
    <t>2018.18.</t>
  </si>
  <si>
    <t>陈莉</t>
  </si>
  <si>
    <t>重视引导 规范操作</t>
  </si>
  <si>
    <t>小学教学研究</t>
  </si>
  <si>
    <t>江西教育出版社</t>
  </si>
  <si>
    <t>构建“人人有机会，个个都精彩”具有小班化特色的教育教学新体系</t>
  </si>
  <si>
    <t>小学时代教育研究</t>
  </si>
  <si>
    <t>吉林省教育厅</t>
  </si>
  <si>
    <t>2013.10.</t>
  </si>
  <si>
    <t>让学习“真”的发生——例谈“数形结合”的深度教学</t>
  </si>
  <si>
    <t>参与编写《数学实验手册》</t>
  </si>
  <si>
    <t>义务教育教科书</t>
  </si>
  <si>
    <t>江苏凤凰教育出版社</t>
  </si>
  <si>
    <t>角的分类和画角练习</t>
  </si>
  <si>
    <t>小学数学备课手册</t>
  </si>
  <si>
    <t>张红菊</t>
  </si>
  <si>
    <t>QQ创新小学语文家庭作业监督模式</t>
  </si>
  <si>
    <t>精品</t>
  </si>
  <si>
    <t>新华报业传媒集团</t>
  </si>
  <si>
    <t>姜彩美</t>
  </si>
  <si>
    <t>儿童文学与儿童的生命成长</t>
  </si>
  <si>
    <t>顾澈</t>
  </si>
  <si>
    <t>谈信息技术在美术课教学中的应用</t>
  </si>
  <si>
    <t>科学与信息化</t>
  </si>
  <si>
    <t>天津出版传媒集团有限公司</t>
  </si>
  <si>
    <t>2018.12.</t>
  </si>
  <si>
    <t>陆霞</t>
  </si>
  <si>
    <t>例谈数字化条件下的个性化学习</t>
  </si>
  <si>
    <t>常州教师教育</t>
  </si>
  <si>
    <t>2018.03.</t>
  </si>
  <si>
    <t>扎实语用基础 探寻阅读秘妙</t>
  </si>
  <si>
    <t>教育界</t>
  </si>
  <si>
    <t>邹燕</t>
  </si>
  <si>
    <t>低段语文识字教学的“春天”——浅谈平板电脑在低段语文教学中的运用</t>
  </si>
  <si>
    <t>语文课内外</t>
  </si>
  <si>
    <t>2018.29期</t>
  </si>
  <si>
    <t>史云芳</t>
  </si>
  <si>
    <t>有效沟通成合力 家校和谐育英才</t>
  </si>
  <si>
    <t>广西省</t>
  </si>
  <si>
    <t>2018.04.</t>
  </si>
  <si>
    <t>2018学年奔牛实验小学教师论文、案例获奖情况一览表</t>
  </si>
  <si>
    <t>论文、案例名称</t>
  </si>
  <si>
    <t>竞赛成绩</t>
  </si>
  <si>
    <t>肖燕</t>
  </si>
  <si>
    <t>常州女职工读书征文活动二等奖</t>
  </si>
  <si>
    <t>常州市总工会女职工委员会</t>
  </si>
  <si>
    <t>复印件</t>
  </si>
  <si>
    <t>姜彩美</t>
  </si>
  <si>
    <t>常州女职工读书征文活动三等奖</t>
  </si>
  <si>
    <t>第十二届省“蓝天杯”教学设计一等奖</t>
  </si>
  <si>
    <t>江苏省教师培训中心</t>
  </si>
  <si>
    <t>第十二届省“蓝天杯”教学设计二等奖</t>
  </si>
  <si>
    <t>祁洁萍</t>
  </si>
  <si>
    <t>常州市第五届中小学教师校本培训优秀项目案例三等奖</t>
  </si>
  <si>
    <t>2018.05.02</t>
  </si>
  <si>
    <t>林志明 高伟明</t>
  </si>
  <si>
    <t>立足手拉手地球村，让绿色溢满校园</t>
  </si>
  <si>
    <t>2018年江苏省教育学会论文评选三等奖</t>
  </si>
  <si>
    <t>江苏省教育学会小学教育专业委员会</t>
  </si>
  <si>
    <t>童心童趣学科学——低年级科学课实验教学初探</t>
  </si>
  <si>
    <t>常州市教育学会小学科学专业委员会2017年论文评比二等奖</t>
  </si>
  <si>
    <t>江苏省第十六届“蓝天杯”中小学教师优秀论文评选二等奖</t>
  </si>
  <si>
    <t>江苏省第十六届“蓝天杯”中小学教师优秀论文评选三等奖</t>
  </si>
  <si>
    <t>教代会：创设依法治校和持续发展的新模式——加强教代会民主履权工作的思考与实践</t>
  </si>
  <si>
    <t>常州市“全面推进依法治校，着力构建现代学校制度”主题征文评比一等奖</t>
  </si>
  <si>
    <t>2018.09.05</t>
  </si>
  <si>
    <t>全国优秀教案评选活动一等奖</t>
  </si>
  <si>
    <t>中国教育科学研究院</t>
  </si>
  <si>
    <t>2018.09.29</t>
  </si>
  <si>
    <t>潘志平</t>
  </si>
  <si>
    <t>游子吟</t>
  </si>
  <si>
    <t>全国优秀教案评选活动二等奖</t>
  </si>
  <si>
    <t>史云芳</t>
  </si>
  <si>
    <t>夜空中那颗闪亮的星星</t>
  </si>
  <si>
    <t>常州市第六届女职工读书征文三等奖</t>
  </si>
  <si>
    <t>2018.10.10.</t>
  </si>
  <si>
    <t>践行陶行知教育思想，在“地球村”活动中开展校本实践的策略</t>
  </si>
  <si>
    <t>江苏省陶行知研究会小学教育专业委员会2018年年会论文一等奖</t>
  </si>
  <si>
    <t>2018.12.6</t>
  </si>
  <si>
    <t>陶行知“创造教育”视域下绿色课堂中师生角色的定位</t>
  </si>
  <si>
    <t>周浩云</t>
  </si>
  <si>
    <t>在充满创想氛围的课堂中提高人文素养的实践</t>
  </si>
  <si>
    <t>苏丽娜</t>
  </si>
  <si>
    <t>在活动与参与中提高英语课堂教学有效性的实践</t>
  </si>
  <si>
    <t>高菊湘</t>
  </si>
  <si>
    <t>基于“六大解放”理念，构建灵活多远语文课堂的实践</t>
  </si>
  <si>
    <t>江苏省陶行知研究会小学教育专业委员会2018年年会论文二等奖</t>
  </si>
  <si>
    <t>言志国</t>
  </si>
  <si>
    <t>基于“六大解放”思想下的小学说明文阅读教学的策略</t>
  </si>
  <si>
    <t>沈江萍</t>
  </si>
  <si>
    <t>利用体验式教育创新班主任工作的设计与实施</t>
  </si>
  <si>
    <t>基于陶行知教育理念下的小学数学生活化教学设计</t>
  </si>
  <si>
    <t>沈芳</t>
  </si>
  <si>
    <t>寻求源头活水 鲜洁语文课堂——基于核心素养的小学语文教学生活化的思考</t>
  </si>
  <si>
    <t>用陶行知“六大解放”的思想处理教育中的琐事与难题</t>
  </si>
  <si>
    <t>吉玉琪</t>
  </si>
  <si>
    <t>用陶行知“六大解放”思想知道语文综合实践教学的策略</t>
  </si>
  <si>
    <t>王建新</t>
  </si>
  <si>
    <t>数学展思维 智慧教计算</t>
  </si>
  <si>
    <t>史建国</t>
  </si>
  <si>
    <t>解放学生，让作文教学更具活力</t>
  </si>
  <si>
    <t>谢青</t>
  </si>
  <si>
    <t>创新开展校本实践活动，培养学生良好习惯的研究</t>
  </si>
  <si>
    <t>厚植生态文明 耕耘美丽校园</t>
  </si>
  <si>
    <t>江苏省少年儿童研究会少先队文化建设专业委员会2018年年会论文一等奖</t>
  </si>
  <si>
    <t>江苏省少年儿童研究会</t>
  </si>
  <si>
    <t>2018.12.12</t>
  </si>
  <si>
    <t>朱香云</t>
  </si>
  <si>
    <t>绿色漫延论生态文明之花在校园盛开</t>
  </si>
  <si>
    <t>江苏省少年儿童研究会少先队文化建设专业委员会2018年年会论文二等奖</t>
  </si>
  <si>
    <t>常州市第六届中小学生艺术展演活动美育改革创新优秀案例二等奖</t>
  </si>
  <si>
    <t>QQ创新小学语文家庭作业监督模式</t>
  </si>
  <si>
    <t>2017年“领航杯”江苏省教育信息技术论文比赛二等奖</t>
  </si>
  <si>
    <t>江苏省教育厅办公室</t>
  </si>
  <si>
    <t>成  翔</t>
  </si>
  <si>
    <t>吴辰崧</t>
  </si>
  <si>
    <t>杨顺然</t>
  </si>
  <si>
    <t>黄可沁</t>
  </si>
  <si>
    <t>翁加贝</t>
  </si>
  <si>
    <t>徐灿琪</t>
  </si>
  <si>
    <t>刘协东</t>
  </si>
  <si>
    <t>翟贵贤</t>
  </si>
  <si>
    <t>巢馨予</t>
  </si>
  <si>
    <t>姓名</t>
  </si>
  <si>
    <t>艾鑫宇小组《神奇的“团子”》</t>
  </si>
  <si>
    <t>周怿哲小组的《智能家居》</t>
  </si>
  <si>
    <t>颜钰</t>
  </si>
  <si>
    <t>朱文一</t>
  </si>
  <si>
    <t>蒋昊轩</t>
  </si>
  <si>
    <t>靳墨扬</t>
  </si>
  <si>
    <t>黄浩然</t>
  </si>
  <si>
    <t>成翔</t>
  </si>
  <si>
    <t>芮嘉</t>
  </si>
  <si>
    <t>颜可艺</t>
  </si>
  <si>
    <t>蒋上宇</t>
  </si>
  <si>
    <t>移澄铭 黄诗媛</t>
  </si>
  <si>
    <t>王钰润</t>
  </si>
  <si>
    <t>贡欣怡</t>
  </si>
  <si>
    <t>姚婼语</t>
  </si>
  <si>
    <t>戴梓熠</t>
  </si>
  <si>
    <t>肖雯琪</t>
  </si>
  <si>
    <t>陈阳菲</t>
  </si>
  <si>
    <t>黄姿羽</t>
  </si>
  <si>
    <t>王佳璐</t>
  </si>
  <si>
    <t>陶然</t>
  </si>
  <si>
    <t>胡思滢</t>
  </si>
  <si>
    <t>贺欣彤</t>
  </si>
  <si>
    <t>沈彦希</t>
  </si>
  <si>
    <t>张安宁静</t>
  </si>
  <si>
    <t>龙韵杰</t>
  </si>
  <si>
    <t>王鑫琦</t>
  </si>
  <si>
    <t>祁文言</t>
  </si>
  <si>
    <t>阮秋迟</t>
  </si>
  <si>
    <t>张也弛</t>
  </si>
  <si>
    <t>周怿哲</t>
  </si>
  <si>
    <t>姜佳鑫</t>
  </si>
  <si>
    <t>沈清昱</t>
  </si>
  <si>
    <t>石昀昊</t>
  </si>
  <si>
    <t>曾诚心、潘宇飞</t>
  </si>
  <si>
    <t>邓文龙</t>
  </si>
  <si>
    <t>王维克、刘星宇</t>
  </si>
  <si>
    <t>符睿棋</t>
  </si>
  <si>
    <t>高溢</t>
  </si>
  <si>
    <t>李启轩</t>
  </si>
  <si>
    <t>吴迪</t>
  </si>
  <si>
    <t>曹峻滔</t>
  </si>
  <si>
    <t>巢子恒</t>
  </si>
  <si>
    <t>陶荟如</t>
  </si>
  <si>
    <t>吴柯彤</t>
  </si>
  <si>
    <t>张智晨</t>
  </si>
  <si>
    <t>杨佳豪</t>
  </si>
  <si>
    <t>江仲韬</t>
  </si>
  <si>
    <t>赵浩天</t>
  </si>
  <si>
    <t>黄天月 代博森</t>
  </si>
  <si>
    <t>杨季磊</t>
  </si>
  <si>
    <t>朱子航</t>
  </si>
  <si>
    <t>支天航</t>
  </si>
  <si>
    <t>陈润孜</t>
  </si>
  <si>
    <t>翟贵贤</t>
  </si>
  <si>
    <t>华心怡</t>
  </si>
  <si>
    <t>邓子诚</t>
  </si>
  <si>
    <t>姜羽琪</t>
  </si>
  <si>
    <t>王睿琪</t>
  </si>
  <si>
    <t>邹泽贤</t>
  </si>
  <si>
    <t>陈夏林</t>
  </si>
  <si>
    <t>黄熙傲</t>
  </si>
  <si>
    <t>刘禹彬</t>
  </si>
  <si>
    <t>陈蕊</t>
  </si>
  <si>
    <t>蒋青辰</t>
  </si>
  <si>
    <t>蒋易</t>
  </si>
  <si>
    <t>张乐凡</t>
  </si>
  <si>
    <t>康梓轩</t>
  </si>
  <si>
    <t>张鑫雨</t>
  </si>
  <si>
    <t>丁璐</t>
  </si>
  <si>
    <t>钟宁</t>
  </si>
  <si>
    <t>钱佳宇</t>
  </si>
  <si>
    <t>余晴</t>
  </si>
  <si>
    <t>邵榆岚</t>
  </si>
  <si>
    <t>李依依</t>
  </si>
  <si>
    <t>王逸琛</t>
  </si>
  <si>
    <t>邓烨童、 陈耀文、凌聿晖、 黄芯雅、万可心、 刘益舟</t>
  </si>
  <si>
    <t>倪瑜洁、钟婉婷、郭梦涵</t>
  </si>
  <si>
    <t>郭思序、刘梦阳、王烨祺、周钰涵、沈彦希</t>
  </si>
  <si>
    <t>陈润孜、荆寒旭、姜权洲</t>
  </si>
  <si>
    <t>苏时漫</t>
  </si>
  <si>
    <t>中共常州市委宣传部          常州市文明办
 常州市教育局</t>
  </si>
  <si>
    <t>2018年度学生获奖一览表</t>
  </si>
  <si>
    <t>辅导老师</t>
  </si>
  <si>
    <t>2018年常州市“今创杯”中小学机器人大赛南极二等奖</t>
  </si>
  <si>
    <t>2018年常州市“今创杯”中小学机器人大赛南极三等奖</t>
  </si>
  <si>
    <t>全国“中国故事展演”江苏省常州市复选特等奖</t>
  </si>
  <si>
    <t>中国语言文学研究所 中国故事展演常州市组委会</t>
  </si>
  <si>
    <t>2018.05.</t>
  </si>
  <si>
    <t>全国“中国故事展演”江苏省常州市复选一等奖</t>
  </si>
  <si>
    <t>全国“中国故事展演”江苏省常州市复选二等奖</t>
  </si>
  <si>
    <t>全国“中国故事展演”江苏省常州市复选三等奖</t>
  </si>
  <si>
    <t>常州市第四届中小学生创客大赛智造小达人二等奖</t>
  </si>
  <si>
    <t>2018.06.07</t>
  </si>
  <si>
    <t>常州市第四届中小学生创客大赛智造小达人三等奖</t>
  </si>
  <si>
    <t>常州市第四届中小学生创客大赛3D绘图二等奖</t>
  </si>
  <si>
    <t>张丽</t>
  </si>
  <si>
    <t>常州市第四届中小学生创客大赛3D绘图三等奖</t>
  </si>
  <si>
    <t xml:space="preserve">张丽 </t>
  </si>
  <si>
    <t>常州市第四届中小学生创客大赛Scratch应用创作三等奖</t>
  </si>
  <si>
    <t>2018年新北区“鑫牛杯”中小学生航空模型竞赛“航空圆梦”杆身飞机一等奖</t>
  </si>
  <si>
    <t>2018年新北区“鑫牛杯”中小学生航空模型竞赛“翼神”扑翼机一等奖</t>
  </si>
  <si>
    <t>2018年新北区“鑫牛杯”中小学生航空模型竞赛“志在蓝天”直升飞机一等奖</t>
  </si>
  <si>
    <t>2018年新北区“鑫牛杯”中小学生航空模型竞赛“志在蓝天”直升飞机二等奖</t>
  </si>
  <si>
    <t>2018年新北区“鑫牛杯”中小学生航空模型竞赛“中天”伞翼飞机一等奖</t>
  </si>
  <si>
    <t>2018年新北区“鑫牛杯”中小学生航空模型竞赛“Jumper”电动纸飞机一等奖</t>
  </si>
  <si>
    <t>2018年新北区“鑫牛杯”中小学生航空模型竞赛“Jumper”电动纸飞机二等奖</t>
  </si>
  <si>
    <t>2018年常州市“程序设计小能手”比赛三等奖</t>
  </si>
  <si>
    <t>2018.06.19</t>
  </si>
  <si>
    <t>2017年新北区中小学电脑作品比赛一等奖</t>
  </si>
  <si>
    <t>2018.06.21</t>
  </si>
  <si>
    <t>2017年新北区中小学电脑作品比赛二等奖</t>
  </si>
  <si>
    <t>2017年新北区中小学电脑作品比赛三等奖</t>
  </si>
  <si>
    <t>2018年常州市青少年航空模型竞赛一等奖</t>
  </si>
  <si>
    <t>2018.06.11</t>
  </si>
  <si>
    <t>2018年常州市青少年航空模型竞赛二等奖</t>
  </si>
  <si>
    <t>2018年常州市青少年航空模型竞赛三等奖</t>
  </si>
  <si>
    <t>2018年新北区中小学电脑作品比赛一等奖</t>
  </si>
  <si>
    <t>卞佳</t>
  </si>
  <si>
    <t>2018年新北区中小学电脑作品比赛二等奖</t>
  </si>
  <si>
    <t>2018年新北区中小学电脑作品比赛三等奖</t>
  </si>
  <si>
    <t>2018年新北区中小学文化艺术节书画摄影作品展绘画类一等奖</t>
  </si>
  <si>
    <t>顾澈</t>
  </si>
  <si>
    <t>2018年新北区中小学文化艺术节书画摄影作品展书法类一等奖</t>
  </si>
  <si>
    <t>2018年新北区中小学文化艺术节书画摄影作品展绘画类二等奖</t>
  </si>
  <si>
    <t>2018年新北区中小学文化艺术节书画摄影作品展书法类二等奖</t>
  </si>
  <si>
    <t>2018年新北区中小学文化艺术节书画摄影作品展绘画类三等奖</t>
  </si>
  <si>
    <t>张静芳</t>
  </si>
  <si>
    <t>2018年新北区中小学文化艺术节书画摄影作品展书法类三等奖</t>
  </si>
  <si>
    <t>第十九届世界华人学生作文大赛一等奖</t>
  </si>
  <si>
    <t>世界华人学生作文大赛评委会</t>
  </si>
  <si>
    <t>第十九届世界华人学生作文大赛二等奖</t>
  </si>
  <si>
    <t>徐红梅</t>
  </si>
  <si>
    <t>史建国</t>
  </si>
  <si>
    <t>第十九届世界华人学生作文大赛三等奖</t>
  </si>
  <si>
    <t>王彩亚</t>
  </si>
  <si>
    <t>范盼盼</t>
  </si>
  <si>
    <t>李雨桐</t>
  </si>
  <si>
    <t>第十六届全国中小学信息技术创新与实践活动决赛物联网创新设计个人一等奖</t>
  </si>
  <si>
    <t>江苏省青少年普及机器人大赛编程创新挑战赛一等奖</t>
  </si>
  <si>
    <t>江苏省教育厅、省科协</t>
  </si>
  <si>
    <t>江苏省青少年普及机器人大赛编程创新挑战赛二等奖</t>
  </si>
  <si>
    <t>江苏省青少年普及机器人大赛编程创新挑战赛三等奖</t>
  </si>
  <si>
    <t>新北区“复兴之路”征文评选二等奖</t>
  </si>
  <si>
    <t>新北区教育系统关心下一代工作委员会</t>
  </si>
  <si>
    <t>常州市第三十届青少年科技创新大赛新北区选拔龙卷风项目二等奖</t>
  </si>
  <si>
    <t>新北区社会事业局、区科学协</t>
  </si>
  <si>
    <t>2018.10.</t>
  </si>
  <si>
    <t>徐敏艳、王水英</t>
  </si>
  <si>
    <t>常州市第三十届青少年科技创新大赛新北区选拔吸管结构项目三等奖</t>
  </si>
  <si>
    <t>常州市第三十届青少年科技创新大赛新北区选拔动手实践即兴题项目二等奖</t>
  </si>
  <si>
    <t>王晓娟</t>
  </si>
  <si>
    <t>常州市第三十届青少年科技创新大赛新北区选拔魔方项目一等奖</t>
  </si>
  <si>
    <t xml:space="preserve">李梦娇
</t>
  </si>
  <si>
    <t>省教育厅、省科协</t>
  </si>
  <si>
    <t>常州市第三十届青少年科技创新大赛魔方项目二等奖</t>
  </si>
  <si>
    <t>常州市第三十届青少年科技创新大赛创新成果类二等奖</t>
  </si>
  <si>
    <t>常州市“青果在线学校杯”第三十届青少年科技创新大赛科幻绘画二等奖</t>
  </si>
  <si>
    <r>
      <t>常州市第三十届青少年科技创新大赛新北区选拔科学幻想画</t>
    </r>
    <r>
      <rPr>
        <sz val="14"/>
        <rFont val="宋体"/>
        <family val="0"/>
      </rPr>
      <t>三</t>
    </r>
    <r>
      <rPr>
        <sz val="12"/>
        <rFont val="宋体"/>
        <family val="0"/>
      </rPr>
      <t>等奖</t>
    </r>
  </si>
  <si>
    <t>刘萌</t>
  </si>
  <si>
    <t>江仲韬</t>
  </si>
  <si>
    <t>常州市第三十届青少年科技创新大赛新北区选拔科学幻想画一等奖</t>
  </si>
  <si>
    <t>新北区社会事业局、区科学协</t>
  </si>
  <si>
    <t>2018.10.</t>
  </si>
  <si>
    <t>顾澈</t>
  </si>
  <si>
    <t>证书复印件</t>
  </si>
  <si>
    <t>卞佳</t>
  </si>
  <si>
    <t>倪瑜洁</t>
  </si>
  <si>
    <t>常州市第三十届青少年科技创新大赛新北区选拔科学幻想画二等奖</t>
  </si>
  <si>
    <t>张丽</t>
  </si>
  <si>
    <t>王奕淼</t>
  </si>
  <si>
    <t>林煜佳</t>
  </si>
  <si>
    <t>刘苏阳</t>
  </si>
  <si>
    <t>常州市第三十届青少年科技创新大赛新北区选拔科学幻想画三等奖</t>
  </si>
  <si>
    <t>黄姿羽</t>
  </si>
  <si>
    <t>王颖涵</t>
  </si>
  <si>
    <t>谢雨婷</t>
  </si>
  <si>
    <t>葛昕彤</t>
  </si>
  <si>
    <t>吴子瑞</t>
  </si>
  <si>
    <t>顾澈</t>
  </si>
  <si>
    <t>证书复印件</t>
  </si>
  <si>
    <t>常州市第三届绘本大赛二等奖</t>
  </si>
  <si>
    <t>2018年常州市中小学生“幸福阅读、快乐成长”读书征文活动一等奖</t>
  </si>
  <si>
    <t>2018.12.19</t>
  </si>
  <si>
    <t>2018年常州市中小学生“幸福阅读、快乐成长”读书征文活动二等奖</t>
  </si>
  <si>
    <t>王仲明</t>
  </si>
  <si>
    <t>2018年常州市中小学生“幸福阅读、快乐成长”读书征文活动三等奖</t>
  </si>
  <si>
    <t>张红菊</t>
  </si>
  <si>
    <t>2018年常州市小学生作文大赛中年级三等奖</t>
  </si>
  <si>
    <t>常州市教育科学研究院</t>
  </si>
  <si>
    <t>2018年常州市小学生作文大赛高年级三等奖</t>
  </si>
  <si>
    <t>新北区第二届中小学生创客大赛3D绘笔二等奖</t>
  </si>
  <si>
    <t>新北区社会事业局</t>
  </si>
  <si>
    <t>2018.12.</t>
  </si>
  <si>
    <t>新北区第二届中小学生创客大赛3D绘笔三等奖</t>
  </si>
  <si>
    <t>新北区第二届中小学生创客大赛Scratch趣味编程一等奖</t>
  </si>
  <si>
    <t>徐丹</t>
  </si>
  <si>
    <t>新北区第二届中小学生创客大赛Scratch趣味编程二等奖</t>
  </si>
  <si>
    <t>2018年“春风进我家”儿童图文创作大赛常州市一等奖</t>
  </si>
  <si>
    <t>常州市教育局德育处</t>
  </si>
  <si>
    <t>史建国</t>
  </si>
  <si>
    <t>2018年“春风进我家”儿童图文创作大赛常州市三等奖</t>
  </si>
  <si>
    <t>新北区教师发展中心</t>
  </si>
  <si>
    <t>新北区科协、社会事业局</t>
  </si>
  <si>
    <t>2018.06.05</t>
  </si>
  <si>
    <t>常州市教育局 市科协</t>
  </si>
  <si>
    <t>全国中小学信息技术创新与实践活动组委会</t>
  </si>
  <si>
    <t>2018.07.</t>
  </si>
  <si>
    <t>韦国</t>
  </si>
  <si>
    <t>2018.06.</t>
  </si>
  <si>
    <t>证书复印件</t>
  </si>
  <si>
    <t>2018.11.07.</t>
  </si>
  <si>
    <t>徐丹</t>
  </si>
  <si>
    <t>证书原件</t>
  </si>
  <si>
    <t>江苏省教育厅</t>
  </si>
  <si>
    <t>常州市教育局德育处</t>
  </si>
  <si>
    <t>2018.11.12.</t>
  </si>
  <si>
    <t>2018年新北区小学英语五年级整班朗读团体比赛一等奖（51）</t>
  </si>
  <si>
    <t>2018年新北区小学英语五年级整班朗读团体比赛二等奖（五兴）</t>
  </si>
  <si>
    <t>第十六届全国中小学信息技术创新与实践活动决赛物联网创新设计团体二等奖（胡永乐 靳墨扬）</t>
  </si>
  <si>
    <t>第十六届全国中小学信息技术创新与实践活动决赛物联网创新设计团体三等奖（焦嘉忆 颜钰）</t>
  </si>
  <si>
    <t>江苏省第六届中小学生艺术展演活动评选戏剧展演一等奖（拯救邓小贝）</t>
  </si>
  <si>
    <t>2018年常州市中小学公民教育实践活动项目评比二等奖（“限塑十年”）</t>
  </si>
  <si>
    <t xml:space="preserve"> </t>
  </si>
  <si>
    <t>团区委员会、少先队区工作委员会</t>
  </si>
  <si>
    <t>2017年常州市全民终身学习活动组织奖</t>
  </si>
  <si>
    <t>2017.12.25</t>
  </si>
  <si>
    <t>2017年常州市中小学生“好书伴我成长”读书征文活动优秀组织奖</t>
  </si>
  <si>
    <t>2016-2017年新北区教育工会工人先锋号</t>
  </si>
  <si>
    <t>新北区教育工会联合会</t>
  </si>
  <si>
    <t>2018.01.24</t>
  </si>
  <si>
    <t>常州市信赖职工之家</t>
  </si>
  <si>
    <t>2017年度新北区中小学教学质量综合评估优秀学校</t>
  </si>
  <si>
    <t>2017年度新北区中小学素质教育综合评估一等奖</t>
  </si>
  <si>
    <t>2017.01.</t>
  </si>
  <si>
    <t>常州市教育基本建设与装备管理中心</t>
  </si>
  <si>
    <t>区“我在幸福树下成长”优秀组织奖</t>
  </si>
  <si>
    <t>2018.03.21</t>
  </si>
  <si>
    <t>2017年度新北区教育系统宣传报道工作先进单位</t>
  </si>
  <si>
    <t>2018年江苏省中小学课程基地建设项目（小学）</t>
  </si>
  <si>
    <t>2018年新北区中小学文化艺术节师生书画摄影作品活动优秀组织奖</t>
  </si>
  <si>
    <t>“童心绘就新时代”——常州市小书画家百米长卷现场书画活动优秀组织奖</t>
  </si>
  <si>
    <t>常州市教育局、市科协</t>
  </si>
  <si>
    <t>常州市第三届优秀组织奖原创绘本大赛优秀组织奖</t>
  </si>
  <si>
    <t>王逸华、谢飞、张静芳、陈鸿</t>
  </si>
  <si>
    <t>指导老师</t>
  </si>
  <si>
    <t>铜牌</t>
  </si>
  <si>
    <t>序号</t>
  </si>
  <si>
    <t>颁奖部门</t>
  </si>
  <si>
    <t>获奖时间</t>
  </si>
  <si>
    <t>备注</t>
  </si>
  <si>
    <t>荣誉名称</t>
  </si>
  <si>
    <t>刊物名称</t>
  </si>
  <si>
    <t>主管部门</t>
  </si>
  <si>
    <t>发表时间</t>
  </si>
  <si>
    <t>姓名</t>
  </si>
  <si>
    <t>姓名</t>
  </si>
  <si>
    <t>班级</t>
  </si>
  <si>
    <t>荣誉及等级</t>
  </si>
  <si>
    <t>指导老师</t>
  </si>
  <si>
    <t>备注</t>
  </si>
  <si>
    <t>常州市教育局</t>
  </si>
  <si>
    <t>张红菊</t>
  </si>
  <si>
    <t>2018学生获得各项荣誉一览表</t>
  </si>
  <si>
    <t>2018.01.31.</t>
  </si>
  <si>
    <t xml:space="preserve"> 蒋昊轩</t>
  </si>
  <si>
    <t xml:space="preserve"> 邱溢宁</t>
  </si>
  <si>
    <t>谢 然</t>
  </si>
  <si>
    <t>新北区教师发展中心</t>
  </si>
  <si>
    <t>徐丹</t>
  </si>
  <si>
    <t>常州市第八批中小学教坛新秀</t>
  </si>
  <si>
    <t>陆霞</t>
  </si>
  <si>
    <t>常州市第八批中小学教坛能手</t>
  </si>
  <si>
    <t>谢秀娟</t>
  </si>
  <si>
    <t>2017年常州市中小学生“好书伴我成长”读书征文活动优秀指导老师</t>
  </si>
  <si>
    <t>张静芳</t>
  </si>
  <si>
    <t>新北区教育文体局</t>
  </si>
  <si>
    <t>谢飞</t>
  </si>
  <si>
    <t>刘忠</t>
  </si>
  <si>
    <t>刘建锋</t>
  </si>
  <si>
    <t>王远溪小组的《人性化公交站台》</t>
  </si>
  <si>
    <t>蒋昊轩</t>
  </si>
  <si>
    <t>艾鑫宇</t>
  </si>
  <si>
    <t>周怿哲</t>
  </si>
  <si>
    <t>2018.2.3</t>
  </si>
  <si>
    <t>韦国</t>
  </si>
  <si>
    <t>江苏省教育厅</t>
  </si>
  <si>
    <t>蒋上宇</t>
  </si>
  <si>
    <t>江苏儿童画创作大赛优秀指导老师奖</t>
  </si>
  <si>
    <t>杨婷</t>
  </si>
  <si>
    <t>常州市总工会</t>
  </si>
  <si>
    <t>2017.12.22</t>
  </si>
  <si>
    <t>高伟明</t>
  </si>
  <si>
    <t>2017年度常州市职工最可信赖娘家人</t>
  </si>
  <si>
    <t>新北区社会事业局</t>
  </si>
  <si>
    <t>2018.01.31</t>
  </si>
  <si>
    <t>2018.01.25</t>
  </si>
  <si>
    <t>2017年新北区教育装备管理应用示范学校</t>
  </si>
  <si>
    <t>马丽娟</t>
  </si>
  <si>
    <t>王晓娟</t>
  </si>
  <si>
    <t>朱美玉</t>
  </si>
  <si>
    <t>颜琳</t>
  </si>
  <si>
    <t>刘敏</t>
  </si>
  <si>
    <t>吕佳</t>
  </si>
  <si>
    <t>王蕾</t>
  </si>
  <si>
    <t>肖洁</t>
  </si>
  <si>
    <t>史云芳</t>
  </si>
  <si>
    <t>高菊湘</t>
  </si>
  <si>
    <t>沈芳</t>
  </si>
  <si>
    <t>曹伟芳</t>
  </si>
  <si>
    <t>陆霞</t>
  </si>
  <si>
    <t>《公仪休拒收礼物》</t>
  </si>
  <si>
    <t>《我们吃什么》</t>
  </si>
  <si>
    <t>《导体和绝缘体》</t>
  </si>
  <si>
    <t>《认识万以内的数》</t>
  </si>
  <si>
    <t>《解决问题的策略》</t>
  </si>
  <si>
    <t>《认识百以内的数》</t>
  </si>
  <si>
    <t>《Unit7 On the farm》</t>
  </si>
  <si>
    <t>《Unit7 What’s the matter?》</t>
  </si>
  <si>
    <t>《李广射虎》</t>
  </si>
  <si>
    <t>《谈礼貌》</t>
  </si>
  <si>
    <t>《怎么都快乐》</t>
  </si>
  <si>
    <t>顾澈</t>
  </si>
  <si>
    <t>张红菊</t>
  </si>
  <si>
    <t>常州市教育局、团市委</t>
  </si>
  <si>
    <t>祁文言</t>
  </si>
  <si>
    <t>区“集废纸 攒平安 播法治”环保公益活动“优秀组织奖”</t>
  </si>
  <si>
    <t>省教育厅体育卫生与艺术教育处</t>
  </si>
  <si>
    <t>2017年江苏省中小学健康促进学校（金牌）</t>
  </si>
  <si>
    <t>我校入围2018年常州市基础教育学校品质提升建设项目暨前瞻性教学改革实验项目</t>
  </si>
  <si>
    <t>王水英</t>
  </si>
  <si>
    <t>冯艳</t>
  </si>
  <si>
    <t>新北区青少年科技教育活动先进集体</t>
  </si>
  <si>
    <t>新北区科学技术协会</t>
  </si>
  <si>
    <t>2018.04.13</t>
  </si>
  <si>
    <t>王水英</t>
  </si>
  <si>
    <t>徐敏艳</t>
  </si>
  <si>
    <t>韦国</t>
  </si>
  <si>
    <t>常州市教育局</t>
  </si>
  <si>
    <t>潘志平、骆艳芳</t>
  </si>
  <si>
    <t>新北区教育文体局</t>
  </si>
  <si>
    <t>北京（国际）国际音乐比赛管理委员会</t>
  </si>
  <si>
    <t>2018.05.12</t>
  </si>
  <si>
    <t>中国青少年音乐比赛（芜湖赛区优秀指导奖</t>
  </si>
  <si>
    <t>李敏</t>
  </si>
  <si>
    <t>省教育厅办公室</t>
  </si>
  <si>
    <t>2018.05.22</t>
  </si>
  <si>
    <t>聂霞</t>
  </si>
  <si>
    <t>林志明</t>
  </si>
  <si>
    <t>中共常州市新北区社会事业局工作委员会 常州市新北区社会事业局</t>
  </si>
  <si>
    <t>李倩云</t>
  </si>
  <si>
    <r>
      <t>2</t>
    </r>
    <r>
      <rPr>
        <sz val="12"/>
        <rFont val="宋体"/>
        <family val="0"/>
      </rPr>
      <t>018年常州市学生志愿服务联盟“学雷锋系列活动先进个人</t>
    </r>
  </si>
  <si>
    <t>中国语言文学研究所 中国故事展演常州市组委会</t>
  </si>
  <si>
    <t>2018.05.</t>
  </si>
  <si>
    <t>2018.05.</t>
  </si>
  <si>
    <t>刘雪梅</t>
  </si>
  <si>
    <t>首届“中国故事展演”江苏省常州市选拔活动优秀指导老师</t>
  </si>
  <si>
    <t>金宇翔</t>
  </si>
  <si>
    <t>黄昱皓</t>
  </si>
  <si>
    <t>黄浩然</t>
  </si>
  <si>
    <t>吴梦瑶</t>
  </si>
  <si>
    <t>罗歆媛</t>
  </si>
  <si>
    <t>张丽</t>
  </si>
  <si>
    <t>常州市教育局 市科协</t>
  </si>
  <si>
    <t>江苏省模范职工之家</t>
  </si>
  <si>
    <t>江苏省总工会</t>
  </si>
  <si>
    <t>2018.04.16</t>
  </si>
  <si>
    <t>2018.06.05</t>
  </si>
  <si>
    <t>蔡一帆</t>
  </si>
  <si>
    <t>刘益舟</t>
  </si>
  <si>
    <t>吴易臻</t>
  </si>
  <si>
    <t>陈思铭</t>
  </si>
  <si>
    <t>代博森</t>
  </si>
  <si>
    <t>周若曦</t>
  </si>
  <si>
    <t>刘星宇</t>
  </si>
  <si>
    <t>王馨翊</t>
  </si>
  <si>
    <t>杨佳豪</t>
  </si>
  <si>
    <t>段梦瑶</t>
  </si>
  <si>
    <t>黄陈尧</t>
  </si>
  <si>
    <t>康梓轩</t>
  </si>
  <si>
    <t>王易涵</t>
  </si>
  <si>
    <t>曹桐瑞</t>
  </si>
  <si>
    <t>谈欣悦</t>
  </si>
  <si>
    <t>谢燕</t>
  </si>
  <si>
    <t>田彤彤、卞嘉可、郭筱、邹雨寒、王子珊</t>
  </si>
  <si>
    <t>朱敏</t>
  </si>
  <si>
    <t>张剑峰</t>
  </si>
  <si>
    <t>“童心绘就新时代——常州市小书画家百米长卷现场书画活动优秀小书画家</t>
  </si>
  <si>
    <t>周梓淇</t>
  </si>
  <si>
    <t>臧梦怡</t>
  </si>
  <si>
    <t>朱梦芸</t>
  </si>
  <si>
    <t>陈捷妮</t>
  </si>
  <si>
    <t>李烨娇</t>
  </si>
  <si>
    <t>顾佳欣</t>
  </si>
  <si>
    <t>谢婧</t>
  </si>
  <si>
    <t>邓子诚</t>
  </si>
  <si>
    <t>沈千昊</t>
  </si>
  <si>
    <t>蔡一帆</t>
  </si>
  <si>
    <t>倪瑜洁</t>
  </si>
  <si>
    <t>李钰皎</t>
  </si>
  <si>
    <t>沈悦</t>
  </si>
  <si>
    <t>王钰润</t>
  </si>
  <si>
    <t>代梓熠</t>
  </si>
  <si>
    <t>蒋上宇</t>
  </si>
  <si>
    <t>汤铭萱</t>
  </si>
  <si>
    <t>王浩天</t>
  </si>
  <si>
    <t>张丽</t>
  </si>
  <si>
    <t>赵浩然</t>
  </si>
  <si>
    <t>刘明羲</t>
  </si>
  <si>
    <t>陈楒铭</t>
  </si>
  <si>
    <t>汤琳珊</t>
  </si>
  <si>
    <t>江仲韬</t>
  </si>
  <si>
    <t>杨杰君</t>
  </si>
  <si>
    <t>郭思序</t>
  </si>
  <si>
    <t>陈怀希</t>
  </si>
  <si>
    <t>姚  瑶</t>
  </si>
  <si>
    <t>唐睿涵</t>
  </si>
  <si>
    <t>张嘉一</t>
  </si>
  <si>
    <t>章瑞罡</t>
  </si>
  <si>
    <t>张宸溢</t>
  </si>
  <si>
    <t>吴  迪</t>
  </si>
  <si>
    <t>王艺烨</t>
  </si>
  <si>
    <t>吉茜童</t>
  </si>
  <si>
    <t>周可惟</t>
  </si>
  <si>
    <t>沈雨璐</t>
  </si>
  <si>
    <t>杨俊杰</t>
  </si>
  <si>
    <t>黄  钰</t>
  </si>
  <si>
    <t>2018.06.11</t>
  </si>
  <si>
    <t>王晓娟</t>
  </si>
  <si>
    <t>杨文荣</t>
  </si>
  <si>
    <t>常州市优秀教育工作者</t>
  </si>
  <si>
    <t>常州市小书画家百米长卷现场书画活动优秀指导老师</t>
  </si>
  <si>
    <t>刘萌</t>
  </si>
  <si>
    <t>卞佳</t>
  </si>
  <si>
    <t xml:space="preserve">常州市教育局 </t>
  </si>
  <si>
    <t>刘星宇、朱文一</t>
  </si>
  <si>
    <t>赵浩然、赵浩天</t>
  </si>
  <si>
    <t>胡永乐、赵文婷</t>
  </si>
  <si>
    <t>张译文、张议文</t>
  </si>
  <si>
    <t>沈枳君</t>
  </si>
  <si>
    <t>常州市教育学会小学科学专业委员会</t>
  </si>
  <si>
    <t>刘军英</t>
  </si>
  <si>
    <t>江苏省青少年科技教育协会</t>
  </si>
  <si>
    <t>吉梨炎</t>
  </si>
  <si>
    <t>江苏省第十五批特级教师</t>
  </si>
  <si>
    <t>2017年度江苏省青少年科技教育三星级先进集体</t>
  </si>
  <si>
    <t>中共常州市委教育工委办公室</t>
  </si>
  <si>
    <t>周洪鹰</t>
  </si>
  <si>
    <t>苏丽娜</t>
  </si>
  <si>
    <t>吴萍</t>
  </si>
  <si>
    <t>肖燕</t>
  </si>
  <si>
    <t>吴敏</t>
  </si>
  <si>
    <t>邵伟强</t>
  </si>
  <si>
    <t>丁卿灵、汤雨娇</t>
  </si>
  <si>
    <t>陈楒铭 洪万烨</t>
  </si>
  <si>
    <t>常州市中小学优秀班主任</t>
  </si>
  <si>
    <t>2018.06.</t>
  </si>
  <si>
    <t>2018.06.</t>
  </si>
  <si>
    <t>高伟明</t>
  </si>
  <si>
    <t>蒋芬</t>
  </si>
  <si>
    <t>商会</t>
  </si>
  <si>
    <t>赵昱雯</t>
  </si>
  <si>
    <t>史碧云</t>
  </si>
  <si>
    <t>解鑫</t>
  </si>
  <si>
    <t>李雨桐</t>
  </si>
  <si>
    <t>创伤记忆对小学数学学困生的学习影响</t>
  </si>
  <si>
    <t>基于小学数学主题学习的数字化课堂的探索</t>
  </si>
  <si>
    <t>江畔独步寻花</t>
  </si>
  <si>
    <t>小学生阅读习惯的培养研究</t>
  </si>
  <si>
    <t>小学数学“绿色课堂”的实践与思考</t>
  </si>
  <si>
    <t>小学低年级写字教学的优化探究</t>
  </si>
  <si>
    <t>小学生良好阅读习惯的培养研究</t>
  </si>
  <si>
    <t>浅谈家庭教育在当今社会存在的问题</t>
  </si>
  <si>
    <t>生态德育:一种新的教育生活与成长形态</t>
  </si>
  <si>
    <t>小学生优秀学习习惯的培养</t>
  </si>
  <si>
    <t>骆艳芳</t>
  </si>
  <si>
    <t>肖洁</t>
  </si>
  <si>
    <t>2018年常州市青少年航空模型竞赛优秀辅导员</t>
  </si>
  <si>
    <t>2018.09.</t>
  </si>
  <si>
    <t>2018.09.26</t>
  </si>
  <si>
    <t>贺成燕</t>
  </si>
  <si>
    <t>证书</t>
  </si>
  <si>
    <t>冯艳</t>
  </si>
  <si>
    <t>张静芳、顾澈、卞佳杨婷</t>
  </si>
  <si>
    <t>2018.08.</t>
  </si>
  <si>
    <t>江苏省教育学会小学语文专业委员会</t>
  </si>
  <si>
    <t>2018.07.</t>
  </si>
  <si>
    <t>2019年新北区优秀班主任</t>
  </si>
  <si>
    <t>2020年新北区优秀班主任</t>
  </si>
  <si>
    <t>2021年新北区优秀班主任</t>
  </si>
  <si>
    <t>2022年新北区优秀班主任</t>
  </si>
  <si>
    <t>2023年新北区优秀班主任</t>
  </si>
  <si>
    <t>莫博言</t>
  </si>
  <si>
    <t>马天翊</t>
  </si>
  <si>
    <t>巢子恒</t>
  </si>
  <si>
    <t>陈润孜、荆寒旭、姜权洲</t>
  </si>
  <si>
    <t>2018.11.12.</t>
  </si>
  <si>
    <t>符睿棋</t>
  </si>
  <si>
    <t>江苏省陶行知研究会小学教育专业委员会</t>
  </si>
  <si>
    <t>2018.12.6</t>
  </si>
  <si>
    <t>2017年常州市教育装备管理应用示范学校</t>
  </si>
  <si>
    <t>2018年江苏省“蓝天杯”小学英语会课一等奖</t>
  </si>
  <si>
    <t>证书复印件</t>
  </si>
  <si>
    <t>沈馨</t>
  </si>
  <si>
    <t>常州市第三届绘本大赛特等奖</t>
  </si>
  <si>
    <t>顾澈</t>
  </si>
  <si>
    <t>沈千昊</t>
  </si>
  <si>
    <t>梅佳欣</t>
  </si>
  <si>
    <t>常州市第三届绘本大赛一等奖</t>
  </si>
  <si>
    <t>周莹</t>
  </si>
  <si>
    <t>顾佳怡</t>
  </si>
  <si>
    <t>陈润孜</t>
  </si>
  <si>
    <t>李烨</t>
  </si>
  <si>
    <t>张又铭</t>
  </si>
  <si>
    <t>储建博</t>
  </si>
  <si>
    <t>常州市第三届绘本大赛二等奖</t>
  </si>
  <si>
    <t>王甜</t>
  </si>
  <si>
    <t>刘梦涵</t>
  </si>
  <si>
    <t>郭璐</t>
  </si>
  <si>
    <t>卞佳</t>
  </si>
  <si>
    <t>杨稼轩</t>
  </si>
  <si>
    <t>鞠子悦</t>
  </si>
  <si>
    <t>甘婷</t>
  </si>
  <si>
    <t>刘萌</t>
  </si>
  <si>
    <t>顾佳欣</t>
  </si>
  <si>
    <t>姜杉</t>
  </si>
  <si>
    <t>王子珊</t>
  </si>
  <si>
    <t>2018年江苏省青少年乐创挑战赛省一等奖</t>
  </si>
  <si>
    <t>2018年江苏省青少年乐创挑战赛省二等奖</t>
  </si>
  <si>
    <t>2018.12.19</t>
  </si>
  <si>
    <t>柳国良、周浩云、言志国</t>
  </si>
  <si>
    <t>2018年常州市中小学生“幸福阅读、快乐成长”读书征文活优秀组织奖</t>
  </si>
  <si>
    <t>2018.12.18</t>
  </si>
  <si>
    <t>第十五批常州市“绿色学校”（五兴小学）</t>
  </si>
  <si>
    <t>张妍</t>
  </si>
  <si>
    <t>陈婕妮</t>
  </si>
  <si>
    <t>李兴格</t>
  </si>
  <si>
    <t>王子琰</t>
  </si>
  <si>
    <t>曹瑞珉</t>
  </si>
  <si>
    <t>中共常州市委宣传部          常州市文明办
 常州市教育局</t>
  </si>
  <si>
    <t>常州市第十届“生命之水”主题教育活动优秀指导教师</t>
  </si>
  <si>
    <t>2017年度新北区教育系统宣传报道工作先进个人</t>
  </si>
  <si>
    <t>新北区教育文体局</t>
  </si>
  <si>
    <t>2018年度教师荣誉一览表</t>
  </si>
  <si>
    <t>2018年度学校团体荣誉一览表</t>
  </si>
  <si>
    <t>2018年度学校团体获奖一览表</t>
  </si>
  <si>
    <t>备注</t>
  </si>
  <si>
    <t>冯艳</t>
  </si>
  <si>
    <t>杨婷</t>
  </si>
  <si>
    <t>2018.04.28</t>
  </si>
  <si>
    <t>马丽娟</t>
  </si>
  <si>
    <t>2018年度教师获奖一览表</t>
  </si>
  <si>
    <t>《求是论坛——教师专业成长的助力器》</t>
  </si>
  <si>
    <t>2018年学生作品发表情况一览表</t>
  </si>
  <si>
    <t>发表文章名称</t>
  </si>
  <si>
    <t>发表时间</t>
  </si>
  <si>
    <t>备注</t>
  </si>
  <si>
    <t>蒋上宇</t>
  </si>
  <si>
    <t>硬笔书法</t>
  </si>
  <si>
    <t>七彩语文</t>
  </si>
  <si>
    <t>王彩亚</t>
  </si>
  <si>
    <t>吴宸松</t>
  </si>
  <si>
    <t>大美千岛湖</t>
  </si>
  <si>
    <t>常州晚报</t>
  </si>
  <si>
    <t>2018.12.27</t>
  </si>
  <si>
    <t>王仲民</t>
  </si>
  <si>
    <t>一块橡皮的自述</t>
  </si>
  <si>
    <t>2019.1.3</t>
  </si>
  <si>
    <t>荣誉名称</t>
  </si>
  <si>
    <t>2017年度江苏省“红领巾读书”征文活动三等奖</t>
  </si>
  <si>
    <t>2017年度常州市“红领巾读书”征文活动二等奖</t>
  </si>
  <si>
    <t>2017年度常州市“红领巾读书”征文活动三等奖</t>
  </si>
  <si>
    <t>2018年全国CM3校园电视创客马拉松”江苏站第一名</t>
  </si>
  <si>
    <t>全国青少年创客教育联盟</t>
  </si>
  <si>
    <t>2018.2.3</t>
  </si>
  <si>
    <t>2018年全国CM3校园电视创客马拉松”江苏站第二名</t>
  </si>
  <si>
    <t>2018年全国CM3校园电视创客马拉松”江苏站第三名</t>
  </si>
  <si>
    <t>2018年全国CM3校园电视创客马拉松”江苏站二等奖</t>
  </si>
  <si>
    <t>2018年全国CM3校园电视创客马拉松”江苏站创新奖</t>
  </si>
  <si>
    <t>江苏儿童画创作大赛特等奖</t>
  </si>
  <si>
    <t>江苏儿童画创作大赛入围奖</t>
  </si>
  <si>
    <t>常州市第十届“生命之水”主题教育活动小学绘画一等奖</t>
  </si>
  <si>
    <t>常州市教育局、团市委</t>
  </si>
  <si>
    <t>2018.01.29</t>
  </si>
  <si>
    <t>顾澈 张静芳</t>
  </si>
  <si>
    <t>常州市第十届“生命之水”主题教育活动小学绘画二等奖</t>
  </si>
  <si>
    <t>常州市第十届“生命之水”主题教育活动小学绘画三等奖</t>
  </si>
  <si>
    <t>李胜君、卞佳</t>
  </si>
  <si>
    <t>张丽、刘萌</t>
  </si>
  <si>
    <t>常州市第十届“生命之水”主题教育活动小学摄影一等奖</t>
  </si>
  <si>
    <t>张红菊</t>
  </si>
  <si>
    <t>顾澈、张静芳</t>
  </si>
  <si>
    <t>常州市第十届“生命之水”主题教育活动小学摄影二等奖</t>
  </si>
  <si>
    <t>常州市第十届“生命之水”主题教育活动小学诗词二等奖</t>
  </si>
  <si>
    <t>金亚玉</t>
  </si>
  <si>
    <t>常州市第十届“生命之水”主题教育活动小学诗词三等奖</t>
  </si>
  <si>
    <t>潘晓萍</t>
  </si>
  <si>
    <t>2017年“爱常州 游天下”文明旅游主题宣传活动优秀作品奖</t>
  </si>
  <si>
    <t>常州市教育局、旅游局</t>
  </si>
  <si>
    <t>2017.12.</t>
  </si>
  <si>
    <t>2017年“爱常州 游天下”文明旅游主题宣传活动优秀博文奖</t>
  </si>
  <si>
    <t>2018年常州市“今创杯”中小学机器人大赛排球一等奖</t>
  </si>
  <si>
    <t>2018年常州市“今创杯”中小学机器人大赛排球三等奖</t>
  </si>
  <si>
    <t>序号</t>
  </si>
  <si>
    <t>邹燕</t>
  </si>
  <si>
    <t>徐丹</t>
  </si>
  <si>
    <t>常州市教育局</t>
  </si>
  <si>
    <t>潘敏</t>
  </si>
  <si>
    <t>常州市优秀共产党员</t>
  </si>
  <si>
    <t>2018.06.29</t>
  </si>
  <si>
    <t>史云芳</t>
  </si>
  <si>
    <t xml:space="preserve">常州市教育局 </t>
  </si>
  <si>
    <t>证书复印件</t>
  </si>
  <si>
    <t>杨婷</t>
  </si>
  <si>
    <t>2018年新北区中小学文化艺术节书画摄影作品展优秀辅导奖</t>
  </si>
  <si>
    <t>新北区教育文体局</t>
  </si>
  <si>
    <t>卞佳</t>
  </si>
  <si>
    <t>张静芳</t>
  </si>
  <si>
    <t>顾澈</t>
  </si>
  <si>
    <t>周洪鹰</t>
  </si>
  <si>
    <t>2018常州市德育先进工作者</t>
  </si>
  <si>
    <t>常州市教育局</t>
  </si>
  <si>
    <t>吴萍</t>
  </si>
  <si>
    <t>2018年新北区优秀班主任</t>
  </si>
  <si>
    <t>2018.08.</t>
  </si>
  <si>
    <t>肖燕</t>
  </si>
  <si>
    <t>蒋芬</t>
  </si>
  <si>
    <t>吴敏</t>
  </si>
  <si>
    <t>王仲民</t>
  </si>
  <si>
    <t>王小丽</t>
  </si>
  <si>
    <t>邵伟强</t>
  </si>
  <si>
    <t>2018年新北区德育先进工作者</t>
  </si>
  <si>
    <t>韦国</t>
  </si>
  <si>
    <t>第二轮常州市优秀教师成翔牵手行动（孟河实验小学）</t>
  </si>
  <si>
    <t>林志明</t>
  </si>
  <si>
    <t>新北区奔牛实验小学教育集团总校长</t>
  </si>
  <si>
    <t>新北区社会事业局</t>
  </si>
  <si>
    <t>2018.08.22.</t>
  </si>
  <si>
    <t>江苏省青少年普及机器人大赛优秀科技辅导员</t>
  </si>
  <si>
    <t>江苏省科协</t>
  </si>
  <si>
    <t>2018.07.</t>
  </si>
  <si>
    <t>刘建锋</t>
  </si>
  <si>
    <t>新北区优秀教育工作者</t>
  </si>
  <si>
    <t>新北区人民政府</t>
  </si>
  <si>
    <t>2018.09.</t>
  </si>
  <si>
    <t>谢燕</t>
  </si>
  <si>
    <t>刘忠</t>
  </si>
  <si>
    <t>冯艳</t>
  </si>
  <si>
    <r>
      <t>2018.09.</t>
    </r>
  </si>
  <si>
    <t>丁文丹</t>
  </si>
  <si>
    <t>骆艳芳</t>
  </si>
  <si>
    <t>张伟强</t>
  </si>
  <si>
    <t>江苏省特级教师</t>
  </si>
  <si>
    <t>江苏省人民政府</t>
  </si>
  <si>
    <t>贺成燕</t>
  </si>
  <si>
    <t>常州市小学英语骨干教师</t>
  </si>
  <si>
    <t>2018.10.</t>
  </si>
  <si>
    <t>常州市第三届优秀组织奖原创绘本大赛优秀辅导老师</t>
  </si>
  <si>
    <t>2018年常州市中小学生“幸福阅读、快乐成长”读书征文活优秀指导老师</t>
  </si>
  <si>
    <t>中共常州市委宣传部          常州市文明办
 常州市教育局</t>
  </si>
  <si>
    <t>2018.12.19</t>
  </si>
  <si>
    <t>陆霞</t>
  </si>
  <si>
    <t>新北区第八批中小学骨干教师</t>
  </si>
  <si>
    <t>肖洁</t>
  </si>
  <si>
    <t>李敏</t>
  </si>
  <si>
    <t>新北区第八批中小学学科带头人</t>
  </si>
  <si>
    <t>吉梨炎</t>
  </si>
  <si>
    <t>谢飞</t>
  </si>
  <si>
    <t>2018年新北区学籍管理先进工作者</t>
  </si>
  <si>
    <t>2017.12.18</t>
  </si>
  <si>
    <t>2016-2017年度新北区优秀工会干部</t>
  </si>
  <si>
    <t>2017.12.</t>
  </si>
  <si>
    <t>证书复印件</t>
  </si>
  <si>
    <t>2016-2017年度新北区优秀工会积极分子</t>
  </si>
  <si>
    <t>2018.01.29</t>
  </si>
  <si>
    <t>新北区青少年科技教育活动优秀科技辅导员</t>
  </si>
  <si>
    <t>潘志平、骆艳芳</t>
  </si>
  <si>
    <t>2016-2017学年度校长考核优秀并嘉奖</t>
  </si>
  <si>
    <t>2017年度常州市教育系统优秀共青团干部</t>
  </si>
  <si>
    <t>韦  国  张  丽  徐  丹</t>
  </si>
  <si>
    <t>常州市第四届中小学生创客大赛优秀指导老师</t>
  </si>
  <si>
    <t>2018.06.07</t>
  </si>
  <si>
    <t>2017江苏省青少年科技教育活动优秀科技辅导员</t>
  </si>
  <si>
    <t>2018.04.</t>
  </si>
  <si>
    <r>
      <t>韦国</t>
    </r>
  </si>
  <si>
    <t>文件</t>
  </si>
  <si>
    <t>证书原件</t>
  </si>
  <si>
    <t>2018年度常州市航空航天科普教育基地</t>
  </si>
  <si>
    <t>竞赛内容、成绩</t>
  </si>
  <si>
    <t>新北区特色与文化建设现场展评一等奖</t>
  </si>
  <si>
    <t>2018.01.</t>
  </si>
  <si>
    <t>2017年新北区小学英语三年级整班朗读暨口语交际比赛一等奖</t>
  </si>
  <si>
    <t>2018.01.15</t>
  </si>
  <si>
    <t>谢迪</t>
  </si>
  <si>
    <t>2017年常州市小学英语三年级整班朗读暨口语交际比赛三等奖</t>
  </si>
  <si>
    <t>2018..1.15</t>
  </si>
  <si>
    <t>2017年新北区小学英语三年级整班朗读暨口语交际比赛二等奖（五兴）</t>
  </si>
  <si>
    <t>唐军红</t>
  </si>
  <si>
    <t>新北区2018年小学生整班写字比赛一等奖（三年级）</t>
  </si>
  <si>
    <t>新北区教师发展中心</t>
  </si>
  <si>
    <t>2018.04.24</t>
  </si>
  <si>
    <t>薛娟</t>
  </si>
  <si>
    <t>新北区2018年小学生整班写字比赛一等奖（五年级）</t>
  </si>
  <si>
    <t>范丽萍</t>
  </si>
  <si>
    <t>新北区女子教职工乒乓球比赛三等奖</t>
  </si>
  <si>
    <t>新北区教育文体局、教育工会联合会</t>
  </si>
  <si>
    <t>2018年常州市小学生春季篮球联赛冠军（丙组）</t>
  </si>
  <si>
    <t>2018.04.30</t>
  </si>
  <si>
    <t>新北区中小学生棋类比赛小学组围棋团体第一名</t>
  </si>
  <si>
    <t>新北区小学英语四年级书写团体比赛一等奖（五兴四1）</t>
  </si>
  <si>
    <t>2018.05.03</t>
  </si>
  <si>
    <t>邵美玲</t>
  </si>
  <si>
    <t>新北区小学英语四年级书写团体比赛二等奖（实小四10）</t>
  </si>
  <si>
    <t>顾华娟</t>
  </si>
  <si>
    <t>2018年新北区中小学生器乐比赛一等奖</t>
  </si>
  <si>
    <t>2018.05.14</t>
  </si>
  <si>
    <t>中国青少年音乐比赛（芜湖赛区）一等奖</t>
  </si>
  <si>
    <t>2017年度新北区“优秀少先队活动”（学习军人精神从小树立雄心）</t>
  </si>
  <si>
    <t xml:space="preserve">邵伟强、苏丽娜 </t>
  </si>
  <si>
    <t>2018年新北区“鑫牛杯”中小学生航空模型竞赛小学男子组团体一等奖</t>
  </si>
  <si>
    <t>新北区科协、社会事业局</t>
  </si>
  <si>
    <t>2018.06.05</t>
  </si>
  <si>
    <t>2018年新北区“鑫牛杯”中小学生航空模型竞赛女子组团体一等奖</t>
  </si>
  <si>
    <t>2018.06.12</t>
  </si>
  <si>
    <t>“童心绘就新时代——常州市小书画家百米长卷现场书画活动优秀组织奖</t>
  </si>
  <si>
    <t>顾澈等</t>
  </si>
  <si>
    <t>2018年常州市青少年航空模型竞赛“航空圆梦”小学男子组第三名</t>
  </si>
  <si>
    <t>王晓娟等</t>
  </si>
  <si>
    <t>2018年常州市青少年航空模型竞赛“翼神”扑翼橡筋动力模型飞机小学男子组第三名</t>
  </si>
  <si>
    <t>2018年常州市青少年航空模型竞赛“翼神”扑翼橡筋动力模型飞机小学男子组第四名</t>
  </si>
  <si>
    <t>2018年常州市青少年航空模型竞赛“翼神”扑翼橡筋动力模型飞机小学女子组第2名</t>
  </si>
  <si>
    <t>2018年常州市青少年航空模型竞赛“电动纸飞机”飞机竞时赛小学男子组第1名</t>
  </si>
  <si>
    <t>2018年常州市青少年航空模型竞赛“电动纸飞机”飞机竞时赛小学女子组第1名</t>
  </si>
  <si>
    <t>2018年常州市青少年航空模型竞赛“天鹰一号”伞降模型火箭小学男子组第1名</t>
  </si>
  <si>
    <t>2018年常州市青少年航空模型竞赛“天鹰一号”伞降模型火箭小学女子组第1名</t>
  </si>
  <si>
    <t>2018年常州市青少年航空模型竞赛“东风”带降模型火箭小学女子组第1名</t>
  </si>
  <si>
    <t>2018年常州市青少年航空模型竞赛“嫦娥一号”火箭柔性翼滑翔机小学女子组第1名</t>
  </si>
  <si>
    <t>2018年常州市青少年航空模型竞赛“嫦娥一号”火箭柔性翼滑翔机小学男子组第1名</t>
  </si>
  <si>
    <t>2018年常州市青少年航空模型竞赛“多旋翼飞行器室内竞速赛”小学男子组第1名</t>
  </si>
  <si>
    <t>2018年常州市青少年航空模型竞赛“多旋翼飞行器室内竞速赛”小学女子组第1名</t>
  </si>
  <si>
    <t>2018年常州市青少年航空模型竞赛综合团体奖小学女子组三等奖</t>
  </si>
  <si>
    <t>2018年常州市青少年航空模型竞赛综合团体奖小学男子组一等奖</t>
  </si>
  <si>
    <t>全国青少年音乐比赛总决赛二等奖</t>
  </si>
  <si>
    <t>中国青少年音乐比赛管理委员会</t>
  </si>
  <si>
    <t>潘志平等</t>
  </si>
  <si>
    <t>全国中小学信息技术创新与实践活动组委会</t>
  </si>
  <si>
    <t>2018.07.</t>
  </si>
  <si>
    <t>江苏省青少年编程创新挑战总决赛团体一等奖</t>
  </si>
  <si>
    <t>江苏省青少年科技中心</t>
  </si>
  <si>
    <t>校女篮（丙组）获得常州市秋季小学生篮球联赛冠军</t>
  </si>
  <si>
    <t>常州市教育局、体育局</t>
  </si>
  <si>
    <t>2018.09.</t>
  </si>
  <si>
    <t>姜丽莉 葛海燕</t>
  </si>
  <si>
    <t>锦旗</t>
  </si>
  <si>
    <t>区女篮第二名</t>
  </si>
  <si>
    <t>区教育局</t>
  </si>
  <si>
    <t>刘忠  葛海燕</t>
  </si>
  <si>
    <t>区小学研究性学习成果评比三等奖</t>
  </si>
  <si>
    <t>区教师发展中心</t>
  </si>
  <si>
    <t>曹燕 王晓东</t>
  </si>
  <si>
    <t>常州市三年级小学生整班写字比赛二等奖</t>
  </si>
  <si>
    <t>常州教育科学研究院</t>
  </si>
  <si>
    <t>2018.06.26.</t>
  </si>
  <si>
    <t>常州市第六届中小学生艺术展演活动器乐展演小学组一等奖</t>
  </si>
  <si>
    <t>2018.11.21.</t>
  </si>
  <si>
    <t>常州市第六届学校主动发展优秀项目评选一等奖（数字化学习环境下数学实验教学的实践）</t>
  </si>
  <si>
    <t>2018.11.22.</t>
  </si>
  <si>
    <t>2018年常州市青少年乐创挑战赛团体奖二等奖</t>
  </si>
  <si>
    <t>常州市科协、市教育局</t>
  </si>
  <si>
    <t>2018.11.07.</t>
  </si>
  <si>
    <t>2018.11.23.</t>
  </si>
  <si>
    <t>姜彩美、何可人、骆艳芳</t>
  </si>
  <si>
    <t>2018年常州市优秀特色科普活动（“限塑十年”）</t>
  </si>
  <si>
    <t>常州市全民科学组织工作领导小组办公室</t>
  </si>
  <si>
    <t>2018.11.12</t>
  </si>
  <si>
    <t>柳国良</t>
  </si>
  <si>
    <r>
      <t>常州市“青果在线学校杯”第三十届青少年科技创新大赛科学实践活动一等奖（送省赛）</t>
    </r>
    <r>
      <rPr>
        <sz val="12"/>
        <rFont val="宋体"/>
        <family val="0"/>
      </rPr>
      <t>（徐丽俊等）</t>
    </r>
  </si>
  <si>
    <t>常州市教育局德育处</t>
  </si>
  <si>
    <t>2018.11.12.</t>
  </si>
  <si>
    <t>柳国良、高菊湘、沈芳</t>
  </si>
  <si>
    <t>全国中小学校园影视评比一等奖（农村长笛娃走向清华大舞台）</t>
  </si>
  <si>
    <t>中央电化教育馆</t>
  </si>
  <si>
    <t>2018.12.</t>
  </si>
  <si>
    <t>证书原件</t>
  </si>
  <si>
    <t>全国中小学校园影视评比一等奖（《社会主义核心价值观》公益广告）</t>
  </si>
  <si>
    <t>铜牌</t>
  </si>
  <si>
    <t>常州市第六届中小学生艺术展演活动美育改革创新优秀案例二等奖</t>
  </si>
  <si>
    <t>2018.11.21.</t>
  </si>
  <si>
    <t>新北区第二届中小学生创客大赛3D绘笔单项团体三等奖</t>
  </si>
  <si>
    <t>新北区第二届中小学生创客大赛创意智造单项团体三等奖</t>
  </si>
  <si>
    <t>华怡</t>
  </si>
  <si>
    <t>新北区第二届中小学生创客大赛Scratch趣味编程单项团体一等奖</t>
  </si>
  <si>
    <t>第十八届青少年电子技师竞赛（常州赛区）“电子工程师”项目团体二等奖</t>
  </si>
  <si>
    <t>江苏省教育厅 省科协</t>
  </si>
  <si>
    <t>徐丹 王晓娟</t>
  </si>
  <si>
    <t>常州市首届省乡村骨干教师培育站学院优秀课评比二等奖</t>
  </si>
  <si>
    <t>常州市教师发展中心</t>
  </si>
  <si>
    <t>严珂、王赛花、陆惠芳、朱美玉、陈莉</t>
  </si>
  <si>
    <t>新北区小学数学教师“说教材”比赛二等奖</t>
  </si>
  <si>
    <t>2017.10.</t>
  </si>
  <si>
    <t>新北区小学数学教师基本功比赛三等奖</t>
  </si>
  <si>
    <t>2017.11.</t>
  </si>
  <si>
    <t>王蕾</t>
  </si>
  <si>
    <t>新北区第五届“迎新春”中小学英语教师演讲比赛一等奖</t>
  </si>
  <si>
    <t>2018.03.05</t>
  </si>
  <si>
    <t>吕佳</t>
  </si>
  <si>
    <t>新北区第七届“骏马杯”中小学美术教师基本功比赛三等奖</t>
  </si>
  <si>
    <t>2018.04.10</t>
  </si>
  <si>
    <t>新北区第七届“骏马杯”中小学音乐教师基本功比赛二等奖</t>
  </si>
  <si>
    <t>2018.04.28</t>
  </si>
  <si>
    <t>吴琦</t>
  </si>
  <si>
    <t>新北区第七届“骏马杯”中小学音乐教师基本功比赛三等奖</t>
  </si>
  <si>
    <t>臧海奕</t>
  </si>
  <si>
    <t>新北区第七届“骏马杯”中小学信息技术教师基本功比赛一等奖</t>
  </si>
  <si>
    <t>陈莉</t>
  </si>
  <si>
    <t>第13届江苏省“杏坛杯”苏派青年教师课堂教学展评二等奖</t>
  </si>
  <si>
    <t>江苏省中小学教研室、江苏教育报刊总社</t>
  </si>
  <si>
    <t>2017年常州市信息化教学能手评优课（学科整合）小学数学二等奖</t>
  </si>
  <si>
    <t>常州市教育科学研究院</t>
  </si>
  <si>
    <t>2018.05.16.</t>
  </si>
  <si>
    <t>2018年新北区中小学会课活动小学语文一等奖</t>
  </si>
  <si>
    <t>2018.05.28</t>
  </si>
  <si>
    <t>2018年新北区中小学会课活动小学语文二等奖</t>
  </si>
  <si>
    <t>颜琳</t>
  </si>
  <si>
    <t>2018年新北区中小学会课活动小学数学二等奖</t>
  </si>
  <si>
    <t>2018年新北区中小学会课活动小学英语一等奖</t>
  </si>
  <si>
    <t>马丽娟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</si>
</sst>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0.00_);[Red]\(0.00\)"/>
  </numFmts>
  <fonts count="35">
    <font>
      <sz val="12"/>
      <name val="宋体"/>
      <family val="0"/>
    </font>
    <font>
      <sz val="18"/>
      <name val="黑体"/>
      <family val="3"/>
    </font>
    <font>
      <sz val="14"/>
      <name val="宋体"/>
      <family val="0"/>
    </font>
    <font>
      <sz val="11"/>
      <name val="宋体"/>
      <family val="0"/>
    </font>
    <font>
      <sz val="10"/>
      <name val="宋体"/>
      <family val="0"/>
    </font>
    <font>
      <sz val="12"/>
      <color indexed="8"/>
      <name val="宋体"/>
      <family val="0"/>
    </font>
    <font>
      <sz val="11"/>
      <color indexed="8"/>
      <name val="宋体"/>
      <family val="0"/>
    </font>
    <font>
      <sz val="9"/>
      <name val="宋体"/>
      <family val="0"/>
    </font>
    <font>
      <sz val="16"/>
      <name val="宋体"/>
      <family val="0"/>
    </font>
    <font>
      <b/>
      <sz val="13"/>
      <color indexed="54"/>
      <name val="宋体"/>
      <family val="0"/>
    </font>
    <font>
      <sz val="11"/>
      <color indexed="9"/>
      <name val="宋体"/>
      <family val="0"/>
    </font>
    <font>
      <sz val="11"/>
      <color indexed="10"/>
      <name val="宋体"/>
      <family val="0"/>
    </font>
    <font>
      <b/>
      <sz val="15"/>
      <color indexed="54"/>
      <name val="宋体"/>
      <family val="0"/>
    </font>
    <font>
      <b/>
      <sz val="11"/>
      <color indexed="54"/>
      <name val="宋体"/>
      <family val="0"/>
    </font>
    <font>
      <b/>
      <sz val="18"/>
      <color indexed="54"/>
      <name val="宋体"/>
      <family val="0"/>
    </font>
    <font>
      <u val="single"/>
      <sz val="9"/>
      <color indexed="12"/>
      <name val="宋体"/>
      <family val="0"/>
    </font>
    <font>
      <sz val="11"/>
      <color indexed="16"/>
      <name val="宋体"/>
      <family val="0"/>
    </font>
    <font>
      <b/>
      <sz val="11"/>
      <color indexed="10"/>
      <name val="宋体"/>
      <family val="0"/>
    </font>
    <font>
      <sz val="11"/>
      <color indexed="19"/>
      <name val="宋体"/>
      <family val="0"/>
    </font>
    <font>
      <sz val="11"/>
      <color indexed="62"/>
      <name val="宋体"/>
      <family val="0"/>
    </font>
    <font>
      <b/>
      <sz val="11"/>
      <color indexed="53"/>
      <name val="宋体"/>
      <family val="0"/>
    </font>
    <font>
      <i/>
      <sz val="11"/>
      <color indexed="23"/>
      <name val="宋体"/>
      <family val="0"/>
    </font>
    <font>
      <u val="single"/>
      <sz val="9"/>
      <color indexed="36"/>
      <name val="宋体"/>
      <family val="0"/>
    </font>
    <font>
      <sz val="11"/>
      <color indexed="53"/>
      <name val="宋体"/>
      <family val="0"/>
    </font>
    <font>
      <b/>
      <sz val="11"/>
      <color indexed="63"/>
      <name val="宋体"/>
      <family val="0"/>
    </font>
    <font>
      <b/>
      <sz val="11"/>
      <color indexed="8"/>
      <name val="宋体"/>
      <family val="0"/>
    </font>
    <font>
      <sz val="11"/>
      <color indexed="17"/>
      <name val="宋体"/>
      <family val="0"/>
    </font>
    <font>
      <sz val="12"/>
      <name val="方正小标宋简体"/>
      <family val="3"/>
    </font>
    <font>
      <sz val="10"/>
      <name val="Times New Roman"/>
      <family val="1"/>
    </font>
    <font>
      <b/>
      <sz val="14"/>
      <name val="宋体"/>
      <family val="0"/>
    </font>
    <font>
      <sz val="11"/>
      <name val="仿宋_GB2312"/>
      <family val="3"/>
    </font>
    <font>
      <sz val="11"/>
      <name val="方正小标宋简体"/>
      <family val="3"/>
    </font>
    <font>
      <b/>
      <sz val="12"/>
      <name val="宋体"/>
      <family val="0"/>
    </font>
    <font>
      <sz val="12"/>
      <name val="Simsun"/>
      <family val="0"/>
    </font>
    <font>
      <sz val="12"/>
      <name val="仿宋_GB2312"/>
      <family val="3"/>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10"/>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9"/>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2"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9"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6" fillId="13" borderId="0" applyNumberFormat="0" applyBorder="0" applyAlignment="0" applyProtection="0"/>
    <xf numFmtId="0" fontId="0" fillId="0" borderId="0">
      <alignment/>
      <protection/>
    </xf>
    <xf numFmtId="0" fontId="5"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15" fillId="0" borderId="0" applyNumberFormat="0" applyFill="0" applyBorder="0" applyAlignment="0" applyProtection="0"/>
    <xf numFmtId="0" fontId="26" fillId="6" borderId="0" applyNumberFormat="0" applyBorder="0" applyAlignment="0" applyProtection="0"/>
    <xf numFmtId="0" fontId="2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17" fillId="14" borderId="5" applyNumberFormat="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2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4"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8" fillId="9" borderId="0" applyNumberFormat="0" applyBorder="0" applyAlignment="0" applyProtection="0"/>
    <xf numFmtId="0" fontId="24" fillId="4" borderId="7" applyNumberFormat="0" applyAlignment="0" applyProtection="0"/>
    <xf numFmtId="0" fontId="19" fillId="7" borderId="4" applyNumberFormat="0" applyAlignment="0" applyProtection="0"/>
    <xf numFmtId="0" fontId="22" fillId="0" borderId="0" applyNumberFormat="0" applyFill="0" applyBorder="0" applyAlignment="0" applyProtection="0"/>
    <xf numFmtId="0" fontId="6" fillId="3" borderId="8" applyNumberFormat="0" applyFont="0" applyAlignment="0" applyProtection="0"/>
  </cellStyleXfs>
  <cellXfs count="191">
    <xf numFmtId="0" fontId="0" fillId="0" borderId="0" xfId="0" applyFont="1" applyAlignment="1">
      <alignment vertical="center"/>
    </xf>
    <xf numFmtId="0" fontId="0" fillId="0" borderId="0" xfId="0" applyFont="1" applyAlignment="1">
      <alignment vertical="center" wrapText="1"/>
    </xf>
    <xf numFmtId="0" fontId="2" fillId="0" borderId="9" xfId="0" applyFont="1" applyBorder="1" applyAlignment="1">
      <alignment horizontal="left" shrinkToFit="1"/>
    </xf>
    <xf numFmtId="0" fontId="2" fillId="0" borderId="9" xfId="0" applyFont="1" applyBorder="1" applyAlignment="1">
      <alignment horizontal="left" wrapText="1" shrinkToFit="1"/>
    </xf>
    <xf numFmtId="0" fontId="2" fillId="0" borderId="9" xfId="0" applyFont="1" applyFill="1" applyBorder="1" applyAlignment="1">
      <alignment horizontal="left" shrinkToFit="1"/>
    </xf>
    <xf numFmtId="0" fontId="0" fillId="0" borderId="0" xfId="0" applyFont="1" applyBorder="1"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Border="1" applyAlignment="1">
      <alignment vertical="center" wrapText="1"/>
    </xf>
    <xf numFmtId="0" fontId="0" fillId="0" borderId="9" xfId="0" applyFont="1" applyBorder="1" applyAlignment="1">
      <alignment horizontal="center" wrapText="1" shrinkToFit="1"/>
    </xf>
    <xf numFmtId="0" fontId="0" fillId="0" borderId="0" xfId="0" applyFont="1" applyAlignment="1">
      <alignment horizontal="left" vertical="center" wrapText="1"/>
    </xf>
    <xf numFmtId="0" fontId="0" fillId="0" borderId="9" xfId="0" applyFont="1" applyBorder="1" applyAlignment="1">
      <alignment vertical="center" wrapText="1"/>
    </xf>
    <xf numFmtId="0" fontId="0" fillId="0" borderId="9" xfId="0" applyFont="1" applyBorder="1" applyAlignment="1">
      <alignment horizontal="left" vertical="center" wrapText="1"/>
    </xf>
    <xf numFmtId="0" fontId="0" fillId="0" borderId="9" xfId="48" applyFont="1" applyBorder="1" applyAlignment="1" applyProtection="1">
      <alignment horizontal="left" vertical="center" wrapText="1" shrinkToFit="1"/>
      <protection locked="0"/>
    </xf>
    <xf numFmtId="176" fontId="0" fillId="0" borderId="9" xfId="48" applyNumberFormat="1" applyFont="1" applyBorder="1" applyAlignment="1" applyProtection="1">
      <alignment horizontal="left" vertical="center" wrapText="1" shrinkToFit="1"/>
      <protection locked="0"/>
    </xf>
    <xf numFmtId="0" fontId="0" fillId="0" borderId="0" xfId="0" applyFont="1" applyBorder="1" applyAlignment="1">
      <alignment vertical="center"/>
    </xf>
    <xf numFmtId="0" fontId="3" fillId="0" borderId="0" xfId="0" applyFont="1" applyAlignment="1">
      <alignment horizontal="left" vertical="center" wrapText="1"/>
    </xf>
    <xf numFmtId="0" fontId="0" fillId="0" borderId="0" xfId="0" applyFont="1" applyBorder="1" applyAlignment="1">
      <alignment horizontal="left" vertical="center" wrapText="1"/>
    </xf>
    <xf numFmtId="0" fontId="3" fillId="0" borderId="9" xfId="0" applyFont="1" applyBorder="1" applyAlignment="1">
      <alignment horizontal="left" vertical="center"/>
    </xf>
    <xf numFmtId="0" fontId="3" fillId="0" borderId="9" xfId="0" applyFont="1" applyBorder="1" applyAlignment="1">
      <alignment horizontal="left" vertical="center" wrapText="1"/>
    </xf>
    <xf numFmtId="0" fontId="3" fillId="0" borderId="9" xfId="0" applyFont="1" applyBorder="1" applyAlignment="1">
      <alignment horizontal="left" vertical="center" wrapText="1"/>
    </xf>
    <xf numFmtId="0" fontId="0" fillId="0" borderId="0" xfId="0" applyFont="1" applyAlignment="1">
      <alignment vertical="center" wrapText="1"/>
    </xf>
    <xf numFmtId="0" fontId="0" fillId="0" borderId="9" xfId="0" applyFont="1" applyBorder="1" applyAlignment="1">
      <alignment vertical="center"/>
    </xf>
    <xf numFmtId="0" fontId="0" fillId="0" borderId="9" xfId="0" applyFont="1" applyBorder="1" applyAlignment="1">
      <alignment vertical="center"/>
    </xf>
    <xf numFmtId="0" fontId="0" fillId="0" borderId="9" xfId="0" applyFont="1" applyBorder="1" applyAlignment="1">
      <alignment horizontal="left" vertical="center"/>
    </xf>
    <xf numFmtId="0" fontId="0" fillId="0" borderId="9" xfId="0" applyBorder="1" applyAlignment="1">
      <alignment vertical="center"/>
    </xf>
    <xf numFmtId="0" fontId="0" fillId="0" borderId="9" xfId="0" applyBorder="1" applyAlignment="1">
      <alignment horizontal="left" vertical="top" wrapText="1"/>
    </xf>
    <xf numFmtId="0" fontId="0" fillId="0" borderId="9" xfId="0" applyBorder="1" applyAlignment="1">
      <alignment horizontal="left" vertical="center" wrapText="1"/>
    </xf>
    <xf numFmtId="176" fontId="0" fillId="0" borderId="9" xfId="0" applyNumberFormat="1" applyFont="1" applyBorder="1" applyAlignment="1">
      <alignment horizontal="left" vertical="center" wrapText="1"/>
    </xf>
    <xf numFmtId="0" fontId="0" fillId="0" borderId="9" xfId="0" applyFont="1" applyBorder="1" applyAlignment="1">
      <alignment vertical="center" wrapText="1"/>
    </xf>
    <xf numFmtId="0" fontId="0" fillId="0" borderId="9" xfId="0" applyFont="1" applyBorder="1" applyAlignment="1">
      <alignment horizontal="left" vertical="center" wrapText="1"/>
    </xf>
    <xf numFmtId="0" fontId="27" fillId="0" borderId="9" xfId="0" applyFont="1" applyBorder="1"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vertical="center" wrapText="1"/>
    </xf>
    <xf numFmtId="176" fontId="0" fillId="0" borderId="9" xfId="0" applyNumberFormat="1" applyFont="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vertical="center" wrapText="1"/>
    </xf>
    <xf numFmtId="176" fontId="0" fillId="0" borderId="0" xfId="0" applyNumberFormat="1" applyFont="1" applyAlignment="1">
      <alignment vertical="center" wrapText="1"/>
    </xf>
    <xf numFmtId="183" fontId="0" fillId="0" borderId="0" xfId="0" applyNumberFormat="1" applyFont="1" applyAlignment="1">
      <alignment horizontal="left" vertical="center" wrapText="1"/>
    </xf>
    <xf numFmtId="0" fontId="0" fillId="0" borderId="9" xfId="0" applyFont="1" applyBorder="1" applyAlignment="1">
      <alignment horizontal="left" vertical="top" wrapText="1"/>
    </xf>
    <xf numFmtId="0" fontId="0" fillId="0" borderId="9" xfId="0" applyFont="1" applyBorder="1" applyAlignment="1">
      <alignment vertical="center" wrapText="1" shrinkToFit="1"/>
    </xf>
    <xf numFmtId="0" fontId="0" fillId="0" borderId="9" xfId="0" applyFont="1" applyBorder="1" applyAlignment="1">
      <alignment horizontal="left" vertical="center"/>
    </xf>
    <xf numFmtId="0" fontId="0" fillId="0" borderId="9" xfId="0" applyFont="1" applyBorder="1" applyAlignment="1">
      <alignment horizontal="left" vertical="center" wrapText="1"/>
    </xf>
    <xf numFmtId="183" fontId="0" fillId="0" borderId="9" xfId="0" applyNumberFormat="1" applyFont="1" applyBorder="1" applyAlignment="1">
      <alignment horizontal="left" vertical="center" wrapText="1"/>
    </xf>
    <xf numFmtId="0" fontId="3" fillId="0" borderId="0" xfId="0" applyFont="1" applyAlignment="1">
      <alignment vertical="top" wrapText="1"/>
    </xf>
    <xf numFmtId="183" fontId="3" fillId="0" borderId="0" xfId="0" applyNumberFormat="1" applyFont="1" applyAlignment="1">
      <alignment vertical="center" wrapText="1"/>
    </xf>
    <xf numFmtId="183" fontId="0" fillId="0" borderId="9" xfId="0" applyNumberFormat="1" applyFont="1" applyBorder="1" applyAlignment="1">
      <alignment horizontal="left" vertical="center" wrapText="1"/>
    </xf>
    <xf numFmtId="0" fontId="27" fillId="0" borderId="9" xfId="0" applyFont="1" applyBorder="1" applyAlignment="1">
      <alignment horizontal="left" vertical="center" wrapText="1"/>
    </xf>
    <xf numFmtId="0" fontId="4" fillId="0" borderId="9" xfId="0" applyFont="1" applyBorder="1" applyAlignment="1">
      <alignment horizontal="left" vertical="center" wrapText="1" shrinkToFit="1"/>
    </xf>
    <xf numFmtId="0" fontId="0" fillId="0" borderId="9" xfId="0" applyFont="1" applyBorder="1" applyAlignment="1">
      <alignment horizontal="left" vertical="center" wrapText="1"/>
    </xf>
    <xf numFmtId="0" fontId="0" fillId="0" borderId="0" xfId="0" applyFont="1" applyAlignment="1">
      <alignment horizontal="left" vertical="center" wrapText="1"/>
    </xf>
    <xf numFmtId="0" fontId="33" fillId="0" borderId="0" xfId="0" applyFont="1" applyBorder="1" applyAlignment="1">
      <alignment vertical="center" wrapText="1"/>
    </xf>
    <xf numFmtId="0" fontId="32" fillId="0" borderId="0" xfId="0" applyFont="1" applyAlignment="1">
      <alignment vertical="center" wrapText="1"/>
    </xf>
    <xf numFmtId="0" fontId="0" fillId="0" borderId="9" xfId="0" applyFont="1" applyBorder="1" applyAlignment="1">
      <alignment vertical="center" wrapText="1"/>
    </xf>
    <xf numFmtId="0" fontId="34" fillId="0" borderId="9"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183" fontId="0" fillId="0" borderId="9" xfId="0" applyNumberFormat="1" applyFont="1" applyBorder="1" applyAlignment="1">
      <alignment vertical="center" wrapText="1"/>
    </xf>
    <xf numFmtId="0" fontId="0" fillId="0" borderId="9" xfId="0" applyFont="1" applyBorder="1" applyAlignment="1">
      <alignment horizontal="left" vertical="center" wrapText="1"/>
    </xf>
    <xf numFmtId="0" fontId="0" fillId="0" borderId="9" xfId="0" applyFont="1" applyBorder="1" applyAlignment="1">
      <alignment vertical="center"/>
    </xf>
    <xf numFmtId="183" fontId="0" fillId="0" borderId="0" xfId="0" applyNumberFormat="1" applyFont="1" applyAlignment="1">
      <alignment vertical="center" wrapText="1"/>
    </xf>
    <xf numFmtId="183" fontId="0" fillId="0" borderId="0" xfId="0" applyNumberFormat="1" applyFont="1" applyBorder="1" applyAlignment="1">
      <alignment vertical="center" wrapText="1"/>
    </xf>
    <xf numFmtId="0" fontId="0" fillId="0" borderId="9" xfId="0" applyFont="1" applyFill="1" applyBorder="1" applyAlignment="1">
      <alignment vertical="center"/>
    </xf>
    <xf numFmtId="0" fontId="34" fillId="0" borderId="9" xfId="0" applyFont="1" applyFill="1" applyBorder="1" applyAlignment="1">
      <alignment vertical="center"/>
    </xf>
    <xf numFmtId="183" fontId="0" fillId="0" borderId="9" xfId="0" applyNumberFormat="1" applyFont="1" applyFill="1" applyBorder="1" applyAlignment="1">
      <alignment vertical="center" wrapText="1"/>
    </xf>
    <xf numFmtId="0" fontId="0" fillId="0" borderId="9" xfId="48" applyFont="1" applyBorder="1" applyAlignment="1" applyProtection="1">
      <alignment vertical="center" wrapText="1" shrinkToFit="1"/>
      <protection locked="0"/>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34" fillId="0" borderId="0" xfId="0" applyFont="1" applyFill="1" applyBorder="1" applyAlignment="1">
      <alignment vertical="center"/>
    </xf>
    <xf numFmtId="0" fontId="0" fillId="0" borderId="0" xfId="0" applyFont="1" applyBorder="1" applyAlignment="1">
      <alignment vertical="center"/>
    </xf>
    <xf numFmtId="0" fontId="34" fillId="0" borderId="0" xfId="0" applyFont="1" applyFill="1" applyBorder="1" applyAlignment="1">
      <alignment vertical="center" wrapText="1"/>
    </xf>
    <xf numFmtId="0" fontId="0" fillId="0" borderId="9" xfId="0" applyFont="1" applyFill="1" applyBorder="1" applyAlignment="1">
      <alignment vertical="center" wrapText="1"/>
    </xf>
    <xf numFmtId="0" fontId="32" fillId="0" borderId="9" xfId="48" applyFont="1" applyBorder="1" applyAlignment="1" applyProtection="1">
      <alignment horizontal="left" vertical="center" wrapText="1" shrinkToFit="1"/>
      <protection locked="0"/>
    </xf>
    <xf numFmtId="49" fontId="32" fillId="0" borderId="9" xfId="48" applyNumberFormat="1" applyFont="1" applyBorder="1" applyAlignment="1">
      <alignment horizontal="left" vertical="center" wrapText="1" shrinkToFit="1"/>
      <protection/>
    </xf>
    <xf numFmtId="0" fontId="32" fillId="0" borderId="10" xfId="0" applyFont="1" applyFill="1" applyBorder="1" applyAlignment="1">
      <alignment horizontal="left" wrapText="1" shrinkToFit="1"/>
    </xf>
    <xf numFmtId="0" fontId="29" fillId="0" borderId="0" xfId="0" applyFont="1" applyFill="1" applyBorder="1" applyAlignment="1">
      <alignment horizontal="left" wrapText="1" shrinkToFit="1"/>
    </xf>
    <xf numFmtId="0" fontId="4" fillId="0" borderId="9" xfId="0" applyFont="1" applyBorder="1" applyAlignment="1">
      <alignment horizontal="left" vertical="center" wrapText="1"/>
    </xf>
    <xf numFmtId="0" fontId="0" fillId="0" borderId="9" xfId="0" applyFont="1" applyBorder="1" applyAlignment="1">
      <alignment horizontal="left" vertical="center"/>
    </xf>
    <xf numFmtId="0" fontId="0" fillId="0" borderId="0" xfId="0" applyFont="1" applyAlignment="1">
      <alignment horizontal="left" vertical="center"/>
    </xf>
    <xf numFmtId="177" fontId="0" fillId="0" borderId="9" xfId="0" applyNumberFormat="1" applyFont="1" applyBorder="1" applyAlignment="1">
      <alignment wrapText="1" shrinkToFit="1"/>
    </xf>
    <xf numFmtId="183" fontId="0" fillId="0" borderId="9" xfId="0" applyNumberFormat="1" applyFont="1" applyBorder="1" applyAlignment="1">
      <alignment vertical="center" wrapText="1"/>
    </xf>
    <xf numFmtId="0" fontId="3" fillId="0" borderId="9" xfId="0" applyFont="1" applyFill="1" applyBorder="1" applyAlignment="1">
      <alignment horizontal="left" vertical="center"/>
    </xf>
    <xf numFmtId="0" fontId="0" fillId="0" borderId="9" xfId="0" applyFont="1" applyFill="1" applyBorder="1" applyAlignment="1">
      <alignment horizontal="left" vertical="center"/>
    </xf>
    <xf numFmtId="0" fontId="3" fillId="0" borderId="9" xfId="0" applyFont="1" applyFill="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shrinkToFit="1"/>
    </xf>
    <xf numFmtId="176" fontId="0" fillId="0" borderId="0" xfId="0" applyNumberFormat="1" applyFont="1" applyAlignment="1">
      <alignment horizontal="left" vertical="center" wrapText="1"/>
    </xf>
    <xf numFmtId="0" fontId="0" fillId="0" borderId="0" xfId="0" applyFont="1" applyFill="1" applyAlignment="1">
      <alignment horizontal="left" vertical="center" wrapText="1"/>
    </xf>
    <xf numFmtId="0" fontId="4" fillId="0" borderId="9" xfId="0" applyFont="1" applyBorder="1" applyAlignment="1">
      <alignment horizontal="left" vertical="center" wrapText="1"/>
    </xf>
    <xf numFmtId="0" fontId="0" fillId="0" borderId="0" xfId="0" applyFont="1" applyAlignment="1">
      <alignment horizontal="left" vertical="center" wrapText="1"/>
    </xf>
    <xf numFmtId="0" fontId="0" fillId="0" borderId="9" xfId="0" applyFont="1" applyBorder="1" applyAlignment="1">
      <alignment horizontal="left" vertical="center" wrapText="1" shrinkToFit="1"/>
    </xf>
    <xf numFmtId="0" fontId="0" fillId="0" borderId="9" xfId="0" applyFont="1" applyFill="1" applyBorder="1" applyAlignment="1">
      <alignment horizontal="left" vertical="center" wrapText="1" shrinkToFit="1"/>
    </xf>
    <xf numFmtId="176" fontId="0" fillId="0" borderId="9" xfId="0" applyNumberFormat="1" applyFont="1" applyFill="1" applyBorder="1" applyAlignment="1">
      <alignment horizontal="left" vertical="center" wrapText="1"/>
    </xf>
    <xf numFmtId="0" fontId="31" fillId="0" borderId="9" xfId="0" applyFont="1" applyBorder="1" applyAlignment="1">
      <alignment horizontal="left" vertical="center" wrapText="1"/>
    </xf>
    <xf numFmtId="0" fontId="30" fillId="0" borderId="9" xfId="0" applyFont="1" applyBorder="1" applyAlignment="1">
      <alignment horizontal="left" vertical="center" wrapText="1"/>
    </xf>
    <xf numFmtId="0" fontId="0" fillId="0" borderId="9" xfId="0" applyFont="1" applyBorder="1" applyAlignment="1">
      <alignment horizontal="left" vertical="center" wrapText="1" shrinkToFit="1"/>
    </xf>
    <xf numFmtId="176" fontId="0" fillId="0" borderId="9" xfId="0" applyNumberFormat="1" applyFont="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left" vertical="center"/>
    </xf>
    <xf numFmtId="0" fontId="0" fillId="0" borderId="9" xfId="0" applyFont="1" applyBorder="1" applyAlignment="1">
      <alignment horizontal="left" vertical="center" wrapText="1" shrinkToFit="1"/>
    </xf>
    <xf numFmtId="176" fontId="0" fillId="0" borderId="9" xfId="0" applyNumberFormat="1" applyFont="1" applyBorder="1" applyAlignment="1">
      <alignment horizontal="left" vertical="center" wrapText="1"/>
    </xf>
    <xf numFmtId="0" fontId="0" fillId="0" borderId="9" xfId="0" applyFont="1" applyBorder="1" applyAlignment="1">
      <alignment horizontal="left" vertical="center" wrapText="1" shrinkToFit="1"/>
    </xf>
    <xf numFmtId="176" fontId="0" fillId="0" borderId="9" xfId="0" applyNumberFormat="1" applyFont="1" applyBorder="1" applyAlignment="1">
      <alignment horizontal="left" vertical="center" wrapText="1"/>
    </xf>
    <xf numFmtId="0" fontId="0" fillId="0" borderId="9" xfId="0" applyFont="1" applyBorder="1" applyAlignment="1">
      <alignment horizontal="left" vertical="center"/>
    </xf>
    <xf numFmtId="0" fontId="0" fillId="0" borderId="9" xfId="0" applyFont="1" applyBorder="1" applyAlignment="1">
      <alignment horizontal="left" vertical="center" wrapText="1"/>
    </xf>
    <xf numFmtId="0" fontId="0" fillId="0" borderId="9" xfId="0" applyFont="1" applyBorder="1" applyAlignment="1">
      <alignment horizontal="left"/>
    </xf>
    <xf numFmtId="0" fontId="0" fillId="0" borderId="9" xfId="47" applyFont="1" applyFill="1" applyBorder="1" applyAlignment="1">
      <alignment horizontal="left" vertical="center"/>
      <protection/>
    </xf>
    <xf numFmtId="0" fontId="34" fillId="0" borderId="9" xfId="0" applyFont="1" applyBorder="1" applyAlignment="1">
      <alignment horizontal="left" vertical="center"/>
    </xf>
    <xf numFmtId="0" fontId="0" fillId="0" borderId="9" xfId="0" applyFont="1" applyBorder="1" applyAlignment="1">
      <alignment horizontal="left" vertical="center"/>
    </xf>
    <xf numFmtId="0" fontId="0" fillId="0" borderId="9" xfId="0" applyFont="1" applyBorder="1" applyAlignment="1">
      <alignment horizontal="left" vertical="center" wrapText="1" shrinkToFit="1"/>
    </xf>
    <xf numFmtId="0" fontId="0" fillId="0" borderId="9" xfId="0" applyFont="1" applyBorder="1" applyAlignment="1">
      <alignment horizontal="left" vertical="top" wrapText="1"/>
    </xf>
    <xf numFmtId="183" fontId="0" fillId="0" borderId="9" xfId="0" applyNumberFormat="1" applyFont="1" applyBorder="1" applyAlignment="1">
      <alignment horizontal="left" vertical="center" wrapText="1"/>
    </xf>
    <xf numFmtId="0" fontId="8" fillId="0" borderId="11" xfId="0" applyFont="1" applyBorder="1" applyAlignment="1">
      <alignment horizontal="center"/>
    </xf>
    <xf numFmtId="0" fontId="8" fillId="0" borderId="12" xfId="0" applyFont="1" applyBorder="1" applyAlignment="1">
      <alignment horizontal="center"/>
    </xf>
    <xf numFmtId="0" fontId="0" fillId="0" borderId="10" xfId="0" applyFont="1" applyBorder="1" applyAlignment="1">
      <alignment horizontal="center" vertical="center"/>
    </xf>
    <xf numFmtId="0" fontId="1" fillId="0" borderId="13" xfId="0" applyFont="1" applyBorder="1" applyAlignment="1">
      <alignment horizontal="center" wrapText="1" shrinkToFit="1"/>
    </xf>
    <xf numFmtId="0" fontId="0" fillId="0" borderId="13" xfId="0" applyFont="1" applyBorder="1" applyAlignment="1">
      <alignment horizontal="center" wrapText="1" shrinkToFit="1"/>
    </xf>
    <xf numFmtId="0" fontId="8" fillId="0" borderId="14" xfId="0" applyFont="1" applyBorder="1" applyAlignment="1">
      <alignment horizontal="center"/>
    </xf>
    <xf numFmtId="0" fontId="8" fillId="0" borderId="0" xfId="0" applyFont="1" applyBorder="1" applyAlignment="1">
      <alignment horizontal="center"/>
    </xf>
    <xf numFmtId="0" fontId="8" fillId="0" borderId="0" xfId="0" applyFont="1" applyBorder="1" applyAlignment="1">
      <alignment horizontal="center" vertical="center"/>
    </xf>
    <xf numFmtId="0" fontId="0" fillId="0" borderId="13" xfId="0" applyFont="1" applyBorder="1" applyAlignment="1">
      <alignment vertical="center"/>
    </xf>
    <xf numFmtId="0" fontId="0" fillId="0" borderId="9" xfId="48" applyFont="1" applyBorder="1" applyAlignment="1" applyProtection="1">
      <alignment horizontal="center" vertical="center" wrapText="1" shrinkToFit="1"/>
      <protection locked="0"/>
    </xf>
    <xf numFmtId="0" fontId="0" fillId="0" borderId="9" xfId="48" applyFont="1" applyBorder="1" applyAlignment="1" applyProtection="1">
      <alignment horizontal="left" vertical="center" wrapText="1" shrinkToFit="1"/>
      <protection locked="0"/>
    </xf>
    <xf numFmtId="183" fontId="0" fillId="0" borderId="9" xfId="48" applyNumberFormat="1" applyFont="1" applyBorder="1" applyAlignment="1" applyProtection="1">
      <alignment horizontal="center" vertical="center" wrapText="1" shrinkToFit="1"/>
      <protection locked="0"/>
    </xf>
    <xf numFmtId="0" fontId="0" fillId="0" borderId="10" xfId="0" applyFont="1" applyBorder="1" applyAlignment="1">
      <alignment vertical="center" wrapText="1"/>
    </xf>
    <xf numFmtId="0" fontId="0" fillId="0" borderId="9" xfId="0" applyFont="1" applyBorder="1" applyAlignment="1">
      <alignment horizontal="center" vertical="center" wrapText="1"/>
    </xf>
    <xf numFmtId="183" fontId="0" fillId="0" borderId="9" xfId="0" applyNumberFormat="1" applyFont="1" applyBorder="1" applyAlignment="1">
      <alignment horizontal="left" vertical="center" wrapText="1"/>
    </xf>
    <xf numFmtId="0" fontId="0" fillId="0" borderId="9"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left" vertical="center" wrapText="1"/>
    </xf>
    <xf numFmtId="183" fontId="0" fillId="0" borderId="0" xfId="0" applyNumberFormat="1" applyFont="1" applyBorder="1" applyAlignment="1">
      <alignment horizontal="left" vertical="center"/>
    </xf>
    <xf numFmtId="0" fontId="32" fillId="0" borderId="13" xfId="0" applyFont="1" applyBorder="1" applyAlignment="1">
      <alignment horizontal="center"/>
    </xf>
    <xf numFmtId="0" fontId="0" fillId="0" borderId="9" xfId="0" applyFont="1" applyBorder="1" applyAlignment="1">
      <alignment horizontal="center" vertical="center"/>
    </xf>
    <xf numFmtId="183" fontId="0" fillId="0" borderId="9" xfId="0" applyNumberFormat="1" applyFont="1" applyBorder="1" applyAlignment="1">
      <alignment horizontal="left" vertical="center"/>
    </xf>
    <xf numFmtId="0" fontId="0" fillId="0" borderId="9" xfId="0" applyFont="1" applyBorder="1" applyAlignment="1">
      <alignment horizontal="left" vertical="top" wrapText="1"/>
    </xf>
    <xf numFmtId="183" fontId="0" fillId="0" borderId="9" xfId="0" applyNumberFormat="1" applyFont="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9" xfId="0" applyFont="1" applyBorder="1" applyAlignment="1">
      <alignment horizontal="left" vertical="center"/>
    </xf>
    <xf numFmtId="183" fontId="0" fillId="0" borderId="9" xfId="0" applyNumberFormat="1" applyFont="1" applyBorder="1" applyAlignment="1">
      <alignment horizontal="center" vertical="center"/>
    </xf>
    <xf numFmtId="0" fontId="0" fillId="0" borderId="9" xfId="0" applyFont="1" applyBorder="1" applyAlignment="1">
      <alignment/>
    </xf>
    <xf numFmtId="183" fontId="0" fillId="0" borderId="9" xfId="0" applyNumberFormat="1" applyFont="1" applyBorder="1" applyAlignment="1">
      <alignment vertical="center"/>
    </xf>
    <xf numFmtId="0" fontId="32" fillId="0" borderId="13" xfId="0" applyFont="1" applyBorder="1" applyAlignment="1">
      <alignment horizontal="center" vertical="center" wrapText="1"/>
    </xf>
    <xf numFmtId="0" fontId="32" fillId="0" borderId="13" xfId="0" applyFont="1" applyBorder="1" applyAlignment="1">
      <alignment vertical="center" wrapText="1"/>
    </xf>
    <xf numFmtId="0" fontId="0" fillId="0" borderId="15" xfId="48" applyFont="1" applyBorder="1" applyAlignment="1" applyProtection="1">
      <alignment horizontal="left" vertical="center" wrapText="1" shrinkToFit="1"/>
      <protection locked="0"/>
    </xf>
    <xf numFmtId="0" fontId="0" fillId="0" borderId="15" xfId="48" applyFont="1" applyBorder="1" applyAlignment="1" applyProtection="1">
      <alignment horizontal="center" vertical="center" wrapText="1" shrinkToFit="1"/>
      <protection locked="0"/>
    </xf>
    <xf numFmtId="183" fontId="0" fillId="0" borderId="16" xfId="48" applyNumberFormat="1" applyFont="1" applyBorder="1" applyAlignment="1" applyProtection="1">
      <alignment horizontal="left" vertical="center" wrapText="1" shrinkToFit="1"/>
      <protection locked="0"/>
    </xf>
    <xf numFmtId="0" fontId="0" fillId="0" borderId="15" xfId="0" applyFont="1" applyBorder="1" applyAlignment="1">
      <alignment vertical="center" wrapText="1"/>
    </xf>
    <xf numFmtId="0" fontId="0" fillId="0" borderId="9" xfId="0" applyFont="1" applyBorder="1" applyAlignment="1">
      <alignment horizontal="left" wrapText="1"/>
    </xf>
    <xf numFmtId="0" fontId="0" fillId="0" borderId="9" xfId="0" applyFont="1" applyBorder="1" applyAlignment="1">
      <alignment vertical="center" wrapText="1" shrinkToFit="1"/>
    </xf>
    <xf numFmtId="176" fontId="0" fillId="0" borderId="9" xfId="0" applyNumberFormat="1" applyFont="1" applyBorder="1" applyAlignment="1">
      <alignment vertical="center" wrapText="1"/>
    </xf>
    <xf numFmtId="0" fontId="0" fillId="0" borderId="9" xfId="0" applyFont="1" applyBorder="1" applyAlignment="1">
      <alignment horizontal="center" vertical="center"/>
    </xf>
    <xf numFmtId="0" fontId="0" fillId="0" borderId="9" xfId="0" applyFont="1" applyBorder="1" applyAlignment="1">
      <alignment horizontal="left" vertical="center"/>
    </xf>
    <xf numFmtId="0" fontId="0" fillId="0" borderId="13" xfId="0" applyFont="1" applyBorder="1" applyAlignment="1">
      <alignment horizontal="center" vertical="center" wrapText="1"/>
    </xf>
    <xf numFmtId="183" fontId="0" fillId="0" borderId="9" xfId="48" applyNumberFormat="1" applyFont="1" applyBorder="1" applyAlignment="1" applyProtection="1">
      <alignment vertical="center" wrapText="1" shrinkToFit="1"/>
      <protection locked="0"/>
    </xf>
    <xf numFmtId="0" fontId="0" fillId="0" borderId="9" xfId="0" applyFont="1" applyBorder="1" applyAlignment="1">
      <alignment vertical="top" wrapText="1"/>
    </xf>
    <xf numFmtId="0" fontId="0" fillId="0" borderId="11" xfId="0" applyFont="1" applyBorder="1" applyAlignment="1">
      <alignment vertical="center" wrapText="1"/>
    </xf>
    <xf numFmtId="0" fontId="0" fillId="0" borderId="10" xfId="0" applyFont="1" applyBorder="1" applyAlignment="1">
      <alignment vertical="center" wrapText="1"/>
    </xf>
    <xf numFmtId="0" fontId="0" fillId="0" borderId="9" xfId="0" applyFont="1" applyBorder="1" applyAlignment="1">
      <alignment wrapText="1"/>
    </xf>
    <xf numFmtId="0" fontId="27" fillId="0" borderId="9" xfId="0" applyFont="1" applyBorder="1" applyAlignment="1">
      <alignment vertical="center" wrapText="1"/>
    </xf>
    <xf numFmtId="176" fontId="0" fillId="0" borderId="9" xfId="0" applyNumberFormat="1" applyFont="1" applyBorder="1" applyAlignment="1">
      <alignment vertical="center" wrapText="1"/>
    </xf>
    <xf numFmtId="0" fontId="0" fillId="0" borderId="9" xfId="0" applyFont="1" applyBorder="1" applyAlignment="1">
      <alignment vertical="top" wrapText="1"/>
    </xf>
    <xf numFmtId="183" fontId="0" fillId="0" borderId="9" xfId="0" applyNumberFormat="1" applyFont="1" applyBorder="1" applyAlignment="1">
      <alignment vertical="center" wrapText="1"/>
    </xf>
    <xf numFmtId="0" fontId="32" fillId="0" borderId="13" xfId="0" applyFont="1" applyBorder="1" applyAlignment="1">
      <alignment horizontal="center" vertical="center"/>
    </xf>
    <xf numFmtId="0" fontId="0" fillId="0" borderId="9" xfId="48" applyFont="1" applyFill="1" applyBorder="1" applyAlignment="1" applyProtection="1">
      <alignment vertical="center" wrapText="1" shrinkToFit="1"/>
      <protection locked="0"/>
    </xf>
    <xf numFmtId="176" fontId="0" fillId="0" borderId="9" xfId="48" applyNumberFormat="1" applyFont="1" applyBorder="1" applyAlignment="1" applyProtection="1">
      <alignment vertical="center" wrapText="1" shrinkToFit="1"/>
      <protection locked="0"/>
    </xf>
    <xf numFmtId="0" fontId="0" fillId="0" borderId="9" xfId="44" applyFont="1" applyFill="1" applyBorder="1" applyAlignment="1">
      <alignment vertical="center" wrapText="1"/>
      <protection/>
    </xf>
    <xf numFmtId="183" fontId="0" fillId="0" borderId="9" xfId="0" applyNumberFormat="1" applyFont="1" applyBorder="1" applyAlignment="1">
      <alignment horizontal="left" wrapText="1"/>
    </xf>
    <xf numFmtId="183" fontId="0" fillId="0" borderId="9" xfId="0" applyNumberFormat="1" applyFont="1" applyBorder="1" applyAlignment="1">
      <alignment wrapText="1"/>
    </xf>
    <xf numFmtId="0" fontId="0" fillId="0" borderId="9" xfId="0" applyFont="1" applyFill="1" applyBorder="1" applyAlignment="1">
      <alignment vertical="center" wrapText="1"/>
    </xf>
    <xf numFmtId="0" fontId="0" fillId="0" borderId="9" xfId="0" applyFont="1" applyFill="1" applyBorder="1" applyAlignment="1">
      <alignment vertical="center"/>
    </xf>
    <xf numFmtId="0" fontId="0" fillId="0" borderId="9" xfId="0" applyFont="1" applyFill="1" applyBorder="1" applyAlignment="1">
      <alignment vertical="center"/>
    </xf>
    <xf numFmtId="0" fontId="0" fillId="0" borderId="9" xfId="0" applyFont="1" applyFill="1" applyBorder="1" applyAlignment="1">
      <alignment vertical="center" wrapText="1"/>
    </xf>
    <xf numFmtId="0" fontId="32" fillId="0" borderId="9" xfId="0" applyFont="1" applyBorder="1" applyAlignment="1">
      <alignment horizontal="center" vertical="center" wrapText="1"/>
    </xf>
    <xf numFmtId="0" fontId="32" fillId="0" borderId="13" xfId="0" applyFont="1" applyBorder="1" applyAlignment="1">
      <alignment vertical="center"/>
    </xf>
    <xf numFmtId="0" fontId="32" fillId="0" borderId="0" xfId="0" applyFont="1" applyBorder="1" applyAlignment="1">
      <alignment vertical="center"/>
    </xf>
    <xf numFmtId="49" fontId="0" fillId="0" borderId="9" xfId="48" applyNumberFormat="1" applyFont="1" applyBorder="1" applyAlignment="1">
      <alignment horizontal="center" vertical="center" wrapText="1" shrinkToFit="1"/>
      <protection/>
    </xf>
    <xf numFmtId="49" fontId="0" fillId="0" borderId="9" xfId="48" applyNumberFormat="1" applyFont="1" applyBorder="1" applyAlignment="1">
      <alignment horizontal="center" vertical="center" shrinkToFit="1"/>
      <protection/>
    </xf>
    <xf numFmtId="0" fontId="0" fillId="0" borderId="9" xfId="0" applyFont="1" applyFill="1" applyBorder="1" applyAlignment="1">
      <alignment horizontal="left" shrinkToFit="1"/>
    </xf>
    <xf numFmtId="0" fontId="0" fillId="0" borderId="9" xfId="44" applyFont="1" applyBorder="1" applyAlignment="1">
      <alignment horizontal="left" vertical="center"/>
      <protection/>
    </xf>
    <xf numFmtId="0" fontId="0" fillId="0" borderId="9" xfId="44" applyFont="1" applyBorder="1">
      <alignment vertical="center"/>
      <protection/>
    </xf>
    <xf numFmtId="49" fontId="0" fillId="0" borderId="9" xfId="44" applyNumberFormat="1" applyFont="1" applyBorder="1" applyAlignment="1">
      <alignment horizontal="center" vertical="center"/>
      <protection/>
    </xf>
    <xf numFmtId="0" fontId="0" fillId="0" borderId="9" xfId="44" applyFont="1" applyBorder="1" applyAlignment="1">
      <alignment horizontal="center" vertical="center"/>
      <protection/>
    </xf>
    <xf numFmtId="0" fontId="0"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9" xfId="42" applyFont="1" applyFill="1" applyBorder="1" applyAlignment="1">
      <alignment horizontal="left" vertical="center" wrapText="1"/>
      <protection/>
    </xf>
  </cellXfs>
  <cellStyles count="58">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10" xfId="41"/>
    <cellStyle name="常规 15" xfId="42"/>
    <cellStyle name="常规 18" xfId="43"/>
    <cellStyle name="常规 2" xfId="44"/>
    <cellStyle name="常规 2 2" xfId="45"/>
    <cellStyle name="常规 3" xfId="46"/>
    <cellStyle name="常规 5" xfId="47"/>
    <cellStyle name="常规_Sheet1"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colors>
    <indexedColors>
      <rgbColor rgb="00000000"/>
      <rgbColor rgb="00FFFFFF"/>
      <rgbColor rgb="00FF0000"/>
      <rgbColor rgb="0000FF00"/>
      <rgbColor rgb="000000FF"/>
      <rgbColor rgb="00FFFF00"/>
      <rgbColor rgb="00FF00FF"/>
      <rgbColor rgb="0000FFFF"/>
      <rgbColor rgb="00000000"/>
      <rgbColor rgb="00C0504D"/>
      <rgbColor rgb="00FFFFFF"/>
      <rgbColor rgb="00D99694"/>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istrator\&#26700;&#38754;\&#31185;&#23398;\&#31185;&#23398;&#31454;&#36187;\2014&#24180;&#31185;&#23398;&#31454;&#36187;&#25104;&#32489;\2014&#24180;&#39134;&#21271;&#65288;&#24120;&#24030;&#65289;&#25104;&#32489;&#27719;&#246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总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59"/>
  <sheetViews>
    <sheetView workbookViewId="0" topLeftCell="A49">
      <selection activeCell="E49" sqref="A1:F59"/>
    </sheetView>
  </sheetViews>
  <sheetFormatPr defaultColWidth="9.00390625" defaultRowHeight="14.25"/>
  <cols>
    <col min="1" max="1" width="4.75390625" style="33" customWidth="1"/>
    <col min="2" max="2" width="42.50390625" style="45" bestFit="1" customWidth="1"/>
    <col min="3" max="3" width="24.625" style="33" customWidth="1"/>
    <col min="4" max="4" width="12.75390625" style="46" bestFit="1" customWidth="1"/>
    <col min="5" max="5" width="9.50390625" style="33" customWidth="1"/>
    <col min="6" max="6" width="9.00390625" style="33" bestFit="1" customWidth="1"/>
    <col min="7" max="7" width="11.625" style="33" customWidth="1"/>
    <col min="8" max="16384" width="25.25390625" style="33" customWidth="1"/>
  </cols>
  <sheetData>
    <row r="1" spans="1:6" ht="14.25">
      <c r="A1" s="147" t="s">
        <v>717</v>
      </c>
      <c r="B1" s="147"/>
      <c r="C1" s="147"/>
      <c r="D1" s="147"/>
      <c r="E1" s="147"/>
      <c r="F1" s="158"/>
    </row>
    <row r="2" spans="1:6" ht="14.25">
      <c r="A2" s="66" t="s">
        <v>419</v>
      </c>
      <c r="B2" s="66" t="s">
        <v>860</v>
      </c>
      <c r="C2" s="66" t="s">
        <v>420</v>
      </c>
      <c r="D2" s="159" t="s">
        <v>421</v>
      </c>
      <c r="E2" s="54" t="s">
        <v>417</v>
      </c>
      <c r="F2" s="54" t="s">
        <v>432</v>
      </c>
    </row>
    <row r="3" spans="1:6" ht="12.75" customHeight="1">
      <c r="A3" s="54">
        <v>1</v>
      </c>
      <c r="B3" s="160" t="s">
        <v>861</v>
      </c>
      <c r="C3" s="54" t="s">
        <v>448</v>
      </c>
      <c r="D3" s="58" t="s">
        <v>862</v>
      </c>
      <c r="E3" s="54"/>
      <c r="F3" s="54"/>
    </row>
    <row r="4" spans="1:6" ht="28.5">
      <c r="A4" s="54">
        <v>2</v>
      </c>
      <c r="B4" s="160" t="s">
        <v>863</v>
      </c>
      <c r="C4" s="54" t="s">
        <v>440</v>
      </c>
      <c r="D4" s="58" t="s">
        <v>864</v>
      </c>
      <c r="E4" s="54" t="s">
        <v>865</v>
      </c>
      <c r="F4" s="54" t="s">
        <v>653</v>
      </c>
    </row>
    <row r="5" spans="1:6" ht="30" customHeight="1">
      <c r="A5" s="54">
        <v>3</v>
      </c>
      <c r="B5" s="160" t="s">
        <v>866</v>
      </c>
      <c r="C5" s="54" t="s">
        <v>433</v>
      </c>
      <c r="D5" s="58" t="s">
        <v>867</v>
      </c>
      <c r="E5" s="54" t="s">
        <v>865</v>
      </c>
      <c r="F5" s="54" t="s">
        <v>653</v>
      </c>
    </row>
    <row r="6" spans="1:6" ht="29.25" customHeight="1">
      <c r="A6" s="54">
        <v>4</v>
      </c>
      <c r="B6" s="160" t="s">
        <v>868</v>
      </c>
      <c r="C6" s="54" t="s">
        <v>440</v>
      </c>
      <c r="D6" s="58" t="s">
        <v>864</v>
      </c>
      <c r="E6" s="54" t="s">
        <v>869</v>
      </c>
      <c r="F6" s="54" t="s">
        <v>653</v>
      </c>
    </row>
    <row r="7" spans="1:6" ht="28.5">
      <c r="A7" s="54">
        <v>5</v>
      </c>
      <c r="B7" s="160" t="s">
        <v>870</v>
      </c>
      <c r="C7" s="54" t="s">
        <v>871</v>
      </c>
      <c r="D7" s="58" t="s">
        <v>872</v>
      </c>
      <c r="E7" s="54" t="s">
        <v>873</v>
      </c>
      <c r="F7" s="54" t="s">
        <v>653</v>
      </c>
    </row>
    <row r="8" spans="1:6" ht="28.5">
      <c r="A8" s="54">
        <v>6</v>
      </c>
      <c r="B8" s="160" t="s">
        <v>874</v>
      </c>
      <c r="C8" s="54" t="s">
        <v>871</v>
      </c>
      <c r="D8" s="58" t="s">
        <v>872</v>
      </c>
      <c r="E8" s="54" t="s">
        <v>875</v>
      </c>
      <c r="F8" s="54" t="s">
        <v>653</v>
      </c>
    </row>
    <row r="9" spans="1:6" ht="28.5">
      <c r="A9" s="54">
        <v>7</v>
      </c>
      <c r="B9" s="160" t="s">
        <v>876</v>
      </c>
      <c r="C9" s="54" t="s">
        <v>877</v>
      </c>
      <c r="D9" s="127">
        <v>2018.04</v>
      </c>
      <c r="E9" s="54"/>
      <c r="F9" s="54" t="s">
        <v>418</v>
      </c>
    </row>
    <row r="10" spans="1:6" ht="24.75" customHeight="1">
      <c r="A10" s="54">
        <v>8</v>
      </c>
      <c r="B10" s="160" t="s">
        <v>878</v>
      </c>
      <c r="C10" s="54" t="s">
        <v>433</v>
      </c>
      <c r="D10" s="127" t="s">
        <v>879</v>
      </c>
      <c r="E10" s="161" t="s">
        <v>556</v>
      </c>
      <c r="F10" s="162"/>
    </row>
    <row r="11" spans="1:6" ht="28.5">
      <c r="A11" s="54">
        <v>9</v>
      </c>
      <c r="B11" s="160" t="s">
        <v>880</v>
      </c>
      <c r="C11" s="54" t="s">
        <v>448</v>
      </c>
      <c r="D11" s="127">
        <v>2018.04</v>
      </c>
      <c r="E11" s="54"/>
      <c r="F11" s="54"/>
    </row>
    <row r="12" spans="1:6" ht="28.5">
      <c r="A12" s="54">
        <v>10</v>
      </c>
      <c r="B12" s="160" t="s">
        <v>881</v>
      </c>
      <c r="C12" s="54" t="s">
        <v>440</v>
      </c>
      <c r="D12" s="58" t="s">
        <v>882</v>
      </c>
      <c r="E12" s="163" t="s">
        <v>883</v>
      </c>
      <c r="F12" s="54" t="s">
        <v>858</v>
      </c>
    </row>
    <row r="13" spans="1:6" ht="28.5">
      <c r="A13" s="54">
        <v>11</v>
      </c>
      <c r="B13" s="160" t="s">
        <v>884</v>
      </c>
      <c r="C13" s="54" t="s">
        <v>440</v>
      </c>
      <c r="D13" s="58" t="s">
        <v>882</v>
      </c>
      <c r="E13" s="160" t="s">
        <v>885</v>
      </c>
      <c r="F13" s="54" t="s">
        <v>858</v>
      </c>
    </row>
    <row r="14" spans="1:6" ht="28.5">
      <c r="A14" s="54">
        <v>12</v>
      </c>
      <c r="B14" s="54" t="s">
        <v>886</v>
      </c>
      <c r="C14" s="54" t="s">
        <v>512</v>
      </c>
      <c r="D14" s="58" t="s">
        <v>887</v>
      </c>
      <c r="E14" s="54" t="s">
        <v>511</v>
      </c>
      <c r="F14" s="54" t="s">
        <v>858</v>
      </c>
    </row>
    <row r="15" spans="1:6" ht="28.5">
      <c r="A15" s="54">
        <v>13</v>
      </c>
      <c r="B15" s="160" t="s">
        <v>888</v>
      </c>
      <c r="C15" s="54" t="s">
        <v>513</v>
      </c>
      <c r="D15" s="58" t="s">
        <v>514</v>
      </c>
      <c r="E15" s="54" t="s">
        <v>511</v>
      </c>
      <c r="F15" s="54" t="s">
        <v>844</v>
      </c>
    </row>
    <row r="16" spans="1:6" ht="28.5">
      <c r="A16" s="54">
        <v>14</v>
      </c>
      <c r="B16" s="164" t="s">
        <v>889</v>
      </c>
      <c r="C16" s="55" t="s">
        <v>396</v>
      </c>
      <c r="D16" s="127">
        <v>2018.04</v>
      </c>
      <c r="E16" s="55" t="s">
        <v>890</v>
      </c>
      <c r="F16" s="54"/>
    </row>
    <row r="17" spans="1:6" ht="28.5">
      <c r="A17" s="54">
        <v>15</v>
      </c>
      <c r="B17" s="160" t="s">
        <v>891</v>
      </c>
      <c r="C17" s="54" t="s">
        <v>892</v>
      </c>
      <c r="D17" s="58" t="s">
        <v>893</v>
      </c>
      <c r="E17" s="55"/>
      <c r="F17" s="54" t="s">
        <v>418</v>
      </c>
    </row>
    <row r="18" spans="1:6" ht="28.5">
      <c r="A18" s="54">
        <v>16</v>
      </c>
      <c r="B18" s="160" t="s">
        <v>894</v>
      </c>
      <c r="C18" s="54" t="s">
        <v>892</v>
      </c>
      <c r="D18" s="58" t="s">
        <v>893</v>
      </c>
      <c r="E18" s="55"/>
      <c r="F18" s="54" t="s">
        <v>418</v>
      </c>
    </row>
    <row r="19" spans="1:6" ht="28.5">
      <c r="A19" s="54">
        <v>17</v>
      </c>
      <c r="B19" s="160" t="s">
        <v>389</v>
      </c>
      <c r="C19" s="54" t="s">
        <v>440</v>
      </c>
      <c r="D19" s="58" t="s">
        <v>895</v>
      </c>
      <c r="E19" s="54" t="s">
        <v>555</v>
      </c>
      <c r="F19" s="54" t="s">
        <v>858</v>
      </c>
    </row>
    <row r="20" spans="1:6" ht="28.5">
      <c r="A20" s="54">
        <v>18</v>
      </c>
      <c r="B20" s="160" t="s">
        <v>390</v>
      </c>
      <c r="C20" s="54" t="s">
        <v>440</v>
      </c>
      <c r="D20" s="58" t="s">
        <v>895</v>
      </c>
      <c r="E20" s="54" t="s">
        <v>869</v>
      </c>
      <c r="F20" s="54" t="s">
        <v>858</v>
      </c>
    </row>
    <row r="21" spans="1:6" ht="28.5">
      <c r="A21" s="54">
        <v>19</v>
      </c>
      <c r="B21" s="160" t="s">
        <v>896</v>
      </c>
      <c r="C21" s="54" t="s">
        <v>433</v>
      </c>
      <c r="D21" s="127">
        <v>2018.06</v>
      </c>
      <c r="E21" s="54" t="s">
        <v>897</v>
      </c>
      <c r="F21" s="54" t="s">
        <v>858</v>
      </c>
    </row>
    <row r="22" spans="1:6" ht="28.5">
      <c r="A22" s="54">
        <v>20</v>
      </c>
      <c r="B22" s="54" t="s">
        <v>898</v>
      </c>
      <c r="C22" s="154" t="s">
        <v>535</v>
      </c>
      <c r="D22" s="165" t="s">
        <v>599</v>
      </c>
      <c r="E22" s="54" t="s">
        <v>899</v>
      </c>
      <c r="F22" s="54" t="s">
        <v>858</v>
      </c>
    </row>
    <row r="23" spans="1:6" ht="28.5">
      <c r="A23" s="54">
        <v>21</v>
      </c>
      <c r="B23" s="54" t="s">
        <v>900</v>
      </c>
      <c r="C23" s="154" t="s">
        <v>535</v>
      </c>
      <c r="D23" s="165" t="s">
        <v>599</v>
      </c>
      <c r="E23" s="54" t="s">
        <v>899</v>
      </c>
      <c r="F23" s="54" t="s">
        <v>858</v>
      </c>
    </row>
    <row r="24" spans="1:6" ht="28.5">
      <c r="A24" s="54">
        <v>22</v>
      </c>
      <c r="B24" s="54" t="s">
        <v>901</v>
      </c>
      <c r="C24" s="154" t="s">
        <v>535</v>
      </c>
      <c r="D24" s="165" t="s">
        <v>599</v>
      </c>
      <c r="E24" s="54" t="s">
        <v>899</v>
      </c>
      <c r="F24" s="54" t="s">
        <v>858</v>
      </c>
    </row>
    <row r="25" spans="1:6" ht="28.5">
      <c r="A25" s="54">
        <v>23</v>
      </c>
      <c r="B25" s="54" t="s">
        <v>902</v>
      </c>
      <c r="C25" s="154" t="s">
        <v>535</v>
      </c>
      <c r="D25" s="165" t="s">
        <v>599</v>
      </c>
      <c r="E25" s="54" t="s">
        <v>899</v>
      </c>
      <c r="F25" s="54" t="s">
        <v>858</v>
      </c>
    </row>
    <row r="26" spans="1:6" ht="28.5">
      <c r="A26" s="54">
        <v>24</v>
      </c>
      <c r="B26" s="54" t="s">
        <v>903</v>
      </c>
      <c r="C26" s="154" t="s">
        <v>535</v>
      </c>
      <c r="D26" s="165" t="s">
        <v>599</v>
      </c>
      <c r="E26" s="54" t="s">
        <v>899</v>
      </c>
      <c r="F26" s="54" t="s">
        <v>858</v>
      </c>
    </row>
    <row r="27" spans="1:6" ht="28.5">
      <c r="A27" s="54">
        <v>25</v>
      </c>
      <c r="B27" s="54" t="s">
        <v>904</v>
      </c>
      <c r="C27" s="154" t="s">
        <v>535</v>
      </c>
      <c r="D27" s="165" t="s">
        <v>599</v>
      </c>
      <c r="E27" s="54" t="s">
        <v>899</v>
      </c>
      <c r="F27" s="54" t="s">
        <v>858</v>
      </c>
    </row>
    <row r="28" spans="1:6" ht="28.5">
      <c r="A28" s="54">
        <v>26</v>
      </c>
      <c r="B28" s="54" t="s">
        <v>905</v>
      </c>
      <c r="C28" s="154" t="s">
        <v>535</v>
      </c>
      <c r="D28" s="165" t="s">
        <v>599</v>
      </c>
      <c r="E28" s="54" t="s">
        <v>899</v>
      </c>
      <c r="F28" s="54" t="s">
        <v>858</v>
      </c>
    </row>
    <row r="29" spans="1:6" ht="28.5">
      <c r="A29" s="54">
        <v>27</v>
      </c>
      <c r="B29" s="54" t="s">
        <v>906</v>
      </c>
      <c r="C29" s="154" t="s">
        <v>535</v>
      </c>
      <c r="D29" s="165" t="s">
        <v>599</v>
      </c>
      <c r="E29" s="54" t="s">
        <v>899</v>
      </c>
      <c r="F29" s="54" t="s">
        <v>858</v>
      </c>
    </row>
    <row r="30" spans="1:6" ht="28.5">
      <c r="A30" s="54">
        <v>28</v>
      </c>
      <c r="B30" s="54" t="s">
        <v>907</v>
      </c>
      <c r="C30" s="154" t="s">
        <v>535</v>
      </c>
      <c r="D30" s="165" t="s">
        <v>599</v>
      </c>
      <c r="E30" s="54" t="s">
        <v>899</v>
      </c>
      <c r="F30" s="54" t="s">
        <v>858</v>
      </c>
    </row>
    <row r="31" spans="1:6" ht="28.5">
      <c r="A31" s="54">
        <v>29</v>
      </c>
      <c r="B31" s="54" t="s">
        <v>907</v>
      </c>
      <c r="C31" s="154" t="s">
        <v>535</v>
      </c>
      <c r="D31" s="165" t="s">
        <v>599</v>
      </c>
      <c r="E31" s="54" t="s">
        <v>899</v>
      </c>
      <c r="F31" s="54" t="s">
        <v>858</v>
      </c>
    </row>
    <row r="32" spans="1:6" ht="28.5">
      <c r="A32" s="54">
        <v>30</v>
      </c>
      <c r="B32" s="54" t="s">
        <v>908</v>
      </c>
      <c r="C32" s="154" t="s">
        <v>535</v>
      </c>
      <c r="D32" s="165" t="s">
        <v>599</v>
      </c>
      <c r="E32" s="54" t="s">
        <v>899</v>
      </c>
      <c r="F32" s="54" t="s">
        <v>858</v>
      </c>
    </row>
    <row r="33" spans="1:6" ht="28.5">
      <c r="A33" s="54">
        <v>31</v>
      </c>
      <c r="B33" s="54" t="s">
        <v>909</v>
      </c>
      <c r="C33" s="154" t="s">
        <v>535</v>
      </c>
      <c r="D33" s="165" t="s">
        <v>599</v>
      </c>
      <c r="E33" s="54" t="s">
        <v>899</v>
      </c>
      <c r="F33" s="54" t="s">
        <v>858</v>
      </c>
    </row>
    <row r="34" spans="1:6" ht="28.5">
      <c r="A34" s="54">
        <v>32</v>
      </c>
      <c r="B34" s="54" t="s">
        <v>910</v>
      </c>
      <c r="C34" s="154" t="s">
        <v>535</v>
      </c>
      <c r="D34" s="165" t="s">
        <v>599</v>
      </c>
      <c r="E34" s="54" t="s">
        <v>899</v>
      </c>
      <c r="F34" s="54" t="s">
        <v>858</v>
      </c>
    </row>
    <row r="35" spans="1:6" ht="28.5">
      <c r="A35" s="54">
        <v>33</v>
      </c>
      <c r="B35" s="54" t="s">
        <v>911</v>
      </c>
      <c r="C35" s="154" t="s">
        <v>535</v>
      </c>
      <c r="D35" s="165" t="s">
        <v>599</v>
      </c>
      <c r="E35" s="54" t="s">
        <v>899</v>
      </c>
      <c r="F35" s="54" t="s">
        <v>858</v>
      </c>
    </row>
    <row r="36" spans="1:6" ht="28.5">
      <c r="A36" s="54">
        <v>34</v>
      </c>
      <c r="B36" s="54" t="s">
        <v>912</v>
      </c>
      <c r="C36" s="154" t="s">
        <v>535</v>
      </c>
      <c r="D36" s="165" t="s">
        <v>599</v>
      </c>
      <c r="E36" s="54" t="s">
        <v>899</v>
      </c>
      <c r="F36" s="54" t="s">
        <v>858</v>
      </c>
    </row>
    <row r="37" spans="1:6" ht="28.5">
      <c r="A37" s="54">
        <v>35</v>
      </c>
      <c r="B37" s="54" t="s">
        <v>913</v>
      </c>
      <c r="C37" s="154" t="s">
        <v>535</v>
      </c>
      <c r="D37" s="165" t="s">
        <v>599</v>
      </c>
      <c r="E37" s="54" t="s">
        <v>899</v>
      </c>
      <c r="F37" s="54" t="s">
        <v>858</v>
      </c>
    </row>
    <row r="38" spans="1:6" ht="28.5">
      <c r="A38" s="54">
        <v>36</v>
      </c>
      <c r="B38" s="54" t="s">
        <v>914</v>
      </c>
      <c r="C38" s="54" t="s">
        <v>915</v>
      </c>
      <c r="D38" s="58"/>
      <c r="E38" s="54" t="s">
        <v>916</v>
      </c>
      <c r="F38" s="54" t="s">
        <v>844</v>
      </c>
    </row>
    <row r="39" spans="1:6" ht="42.75">
      <c r="A39" s="54">
        <v>37</v>
      </c>
      <c r="B39" s="154" t="s">
        <v>391</v>
      </c>
      <c r="C39" s="154" t="s">
        <v>917</v>
      </c>
      <c r="D39" s="165" t="s">
        <v>918</v>
      </c>
      <c r="E39" s="54" t="s">
        <v>457</v>
      </c>
      <c r="F39" s="54" t="s">
        <v>653</v>
      </c>
    </row>
    <row r="40" spans="1:6" ht="42.75">
      <c r="A40" s="54">
        <v>38</v>
      </c>
      <c r="B40" s="154" t="s">
        <v>392</v>
      </c>
      <c r="C40" s="154" t="s">
        <v>917</v>
      </c>
      <c r="D40" s="165" t="s">
        <v>918</v>
      </c>
      <c r="E40" s="54" t="s">
        <v>457</v>
      </c>
      <c r="F40" s="54" t="s">
        <v>653</v>
      </c>
    </row>
    <row r="41" spans="1:6" ht="14.25">
      <c r="A41" s="54">
        <v>39</v>
      </c>
      <c r="B41" s="160" t="s">
        <v>919</v>
      </c>
      <c r="C41" s="54" t="s">
        <v>920</v>
      </c>
      <c r="D41" s="58" t="s">
        <v>918</v>
      </c>
      <c r="E41" s="54" t="s">
        <v>457</v>
      </c>
      <c r="F41" s="54" t="s">
        <v>653</v>
      </c>
    </row>
    <row r="42" spans="1:6" ht="28.5">
      <c r="A42" s="54">
        <v>40</v>
      </c>
      <c r="B42" s="160" t="s">
        <v>921</v>
      </c>
      <c r="C42" s="54" t="s">
        <v>922</v>
      </c>
      <c r="D42" s="58" t="s">
        <v>923</v>
      </c>
      <c r="E42" s="54" t="s">
        <v>924</v>
      </c>
      <c r="F42" s="54" t="s">
        <v>925</v>
      </c>
    </row>
    <row r="43" spans="1:6" ht="28.5">
      <c r="A43" s="54">
        <v>41</v>
      </c>
      <c r="B43" s="160" t="s">
        <v>926</v>
      </c>
      <c r="C43" s="54" t="s">
        <v>927</v>
      </c>
      <c r="D43" s="127">
        <v>2018.07</v>
      </c>
      <c r="E43" s="54" t="s">
        <v>928</v>
      </c>
      <c r="F43" s="54" t="s">
        <v>925</v>
      </c>
    </row>
    <row r="44" spans="1:6" ht="28.5">
      <c r="A44" s="54">
        <v>42</v>
      </c>
      <c r="B44" s="160" t="s">
        <v>929</v>
      </c>
      <c r="C44" s="54" t="s">
        <v>930</v>
      </c>
      <c r="D44" s="58" t="s">
        <v>629</v>
      </c>
      <c r="E44" s="54" t="s">
        <v>931</v>
      </c>
      <c r="F44" s="54" t="s">
        <v>858</v>
      </c>
    </row>
    <row r="45" spans="1:6" ht="14.25">
      <c r="A45" s="54">
        <v>43</v>
      </c>
      <c r="B45" s="160" t="s">
        <v>932</v>
      </c>
      <c r="C45" s="54" t="s">
        <v>933</v>
      </c>
      <c r="D45" s="58" t="s">
        <v>934</v>
      </c>
      <c r="E45" s="54" t="s">
        <v>873</v>
      </c>
      <c r="F45" s="54" t="s">
        <v>858</v>
      </c>
    </row>
    <row r="46" spans="1:6" ht="28.5">
      <c r="A46" s="54">
        <v>44</v>
      </c>
      <c r="B46" s="160" t="s">
        <v>935</v>
      </c>
      <c r="C46" s="54" t="s">
        <v>433</v>
      </c>
      <c r="D46" s="58" t="s">
        <v>936</v>
      </c>
      <c r="E46" s="54"/>
      <c r="F46" s="54"/>
    </row>
    <row r="47" spans="1:6" ht="28.5">
      <c r="A47" s="54">
        <v>45</v>
      </c>
      <c r="B47" s="160" t="s">
        <v>937</v>
      </c>
      <c r="C47" s="54" t="s">
        <v>433</v>
      </c>
      <c r="D47" s="58" t="s">
        <v>938</v>
      </c>
      <c r="E47" s="54" t="s">
        <v>464</v>
      </c>
      <c r="F47" s="54" t="s">
        <v>844</v>
      </c>
    </row>
    <row r="48" spans="1:6" ht="14.25">
      <c r="A48" s="54">
        <v>46</v>
      </c>
      <c r="B48" s="160" t="s">
        <v>939</v>
      </c>
      <c r="C48" s="54" t="s">
        <v>940</v>
      </c>
      <c r="D48" s="58" t="s">
        <v>941</v>
      </c>
      <c r="E48" s="54" t="s">
        <v>441</v>
      </c>
      <c r="F48" s="54" t="s">
        <v>858</v>
      </c>
    </row>
    <row r="49" spans="1:6" ht="28.5">
      <c r="A49" s="54">
        <v>47</v>
      </c>
      <c r="B49" s="160" t="s">
        <v>393</v>
      </c>
      <c r="C49" s="54" t="s">
        <v>458</v>
      </c>
      <c r="D49" s="58" t="s">
        <v>942</v>
      </c>
      <c r="E49" s="161" t="s">
        <v>943</v>
      </c>
      <c r="F49" s="162"/>
    </row>
    <row r="50" spans="1:8" ht="28.5">
      <c r="A50" s="54">
        <v>48</v>
      </c>
      <c r="B50" s="54" t="s">
        <v>944</v>
      </c>
      <c r="C50" s="54" t="s">
        <v>945</v>
      </c>
      <c r="D50" s="58" t="s">
        <v>946</v>
      </c>
      <c r="E50" s="54" t="s">
        <v>947</v>
      </c>
      <c r="F50" s="54"/>
      <c r="H50" s="33" t="s">
        <v>395</v>
      </c>
    </row>
    <row r="51" spans="1:6" ht="42.75">
      <c r="A51" s="54">
        <v>49</v>
      </c>
      <c r="B51" s="160" t="s">
        <v>394</v>
      </c>
      <c r="C51" s="54" t="s">
        <v>433</v>
      </c>
      <c r="D51" s="58" t="s">
        <v>701</v>
      </c>
      <c r="E51" s="54" t="s">
        <v>702</v>
      </c>
      <c r="F51" s="54"/>
    </row>
    <row r="52" spans="1:6" ht="42.75">
      <c r="A52" s="54">
        <v>50</v>
      </c>
      <c r="B52" s="154" t="s">
        <v>948</v>
      </c>
      <c r="C52" s="154" t="s">
        <v>949</v>
      </c>
      <c r="D52" s="165" t="s">
        <v>950</v>
      </c>
      <c r="E52" s="54" t="s">
        <v>951</v>
      </c>
      <c r="F52" s="54" t="s">
        <v>858</v>
      </c>
    </row>
    <row r="53" spans="1:6" ht="28.5">
      <c r="A53" s="54">
        <v>51</v>
      </c>
      <c r="B53" s="160" t="s">
        <v>952</v>
      </c>
      <c r="C53" s="54" t="s">
        <v>953</v>
      </c>
      <c r="D53" s="58" t="s">
        <v>954</v>
      </c>
      <c r="E53" s="54"/>
      <c r="F53" s="54" t="s">
        <v>955</v>
      </c>
    </row>
    <row r="54" spans="1:6" ht="28.5">
      <c r="A54" s="54">
        <v>52</v>
      </c>
      <c r="B54" s="160" t="s">
        <v>956</v>
      </c>
      <c r="C54" s="54" t="s">
        <v>953</v>
      </c>
      <c r="D54" s="58" t="s">
        <v>954</v>
      </c>
      <c r="E54" s="54"/>
      <c r="F54" s="54" t="s">
        <v>957</v>
      </c>
    </row>
    <row r="55" spans="1:6" ht="28.5">
      <c r="A55" s="54">
        <v>53</v>
      </c>
      <c r="B55" s="164" t="s">
        <v>958</v>
      </c>
      <c r="C55" s="29" t="s">
        <v>778</v>
      </c>
      <c r="D55" s="29" t="s">
        <v>959</v>
      </c>
      <c r="E55" s="29"/>
      <c r="F55" s="29"/>
    </row>
    <row r="56" spans="1:6" ht="28.5">
      <c r="A56" s="29">
        <v>54</v>
      </c>
      <c r="B56" s="166" t="s">
        <v>960</v>
      </c>
      <c r="C56" s="29"/>
      <c r="D56" s="167"/>
      <c r="E56" s="128" t="s">
        <v>578</v>
      </c>
      <c r="F56" s="29" t="s">
        <v>955</v>
      </c>
    </row>
    <row r="57" spans="1:6" ht="28.5">
      <c r="A57" s="29">
        <v>55</v>
      </c>
      <c r="B57" s="164" t="s">
        <v>961</v>
      </c>
      <c r="C57" s="29"/>
      <c r="D57" s="167"/>
      <c r="E57" s="29" t="s">
        <v>962</v>
      </c>
      <c r="F57" s="29" t="s">
        <v>955</v>
      </c>
    </row>
    <row r="58" spans="1:6" ht="28.5">
      <c r="A58" s="29">
        <v>56</v>
      </c>
      <c r="B58" s="164" t="s">
        <v>963</v>
      </c>
      <c r="C58" s="29"/>
      <c r="D58" s="167"/>
      <c r="E58" s="29" t="s">
        <v>777</v>
      </c>
      <c r="F58" s="29" t="s">
        <v>955</v>
      </c>
    </row>
    <row r="59" spans="1:6" ht="28.5">
      <c r="A59" s="29">
        <v>57</v>
      </c>
      <c r="B59" s="166" t="s">
        <v>964</v>
      </c>
      <c r="C59" s="29" t="s">
        <v>965</v>
      </c>
      <c r="D59" s="112">
        <v>2018.11</v>
      </c>
      <c r="E59" s="29" t="s">
        <v>966</v>
      </c>
      <c r="F59" s="29" t="s">
        <v>955</v>
      </c>
    </row>
  </sheetData>
  <sheetProtection/>
  <mergeCells count="3">
    <mergeCell ref="E10:F10"/>
    <mergeCell ref="E49:F49"/>
    <mergeCell ref="A1:F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25"/>
  <sheetViews>
    <sheetView zoomScale="75" zoomScaleNormal="75" workbookViewId="0" topLeftCell="A1">
      <selection activeCell="C21" sqref="A1:F25"/>
    </sheetView>
  </sheetViews>
  <sheetFormatPr defaultColWidth="9.00390625" defaultRowHeight="14.25"/>
  <cols>
    <col min="1" max="1" width="4.875" style="36" customWidth="1"/>
    <col min="2" max="2" width="35.125" style="36" customWidth="1"/>
    <col min="3" max="3" width="28.75390625" style="38" customWidth="1"/>
    <col min="4" max="4" width="12.50390625" style="39" customWidth="1"/>
    <col min="5" max="5" width="11.375" style="37" customWidth="1"/>
    <col min="6" max="16384" width="9.00390625" style="37" customWidth="1"/>
  </cols>
  <sheetData>
    <row r="1" spans="1:6" s="6" customFormat="1" ht="14.25">
      <c r="A1" s="147" t="s">
        <v>716</v>
      </c>
      <c r="B1" s="147"/>
      <c r="C1" s="147"/>
      <c r="D1" s="147"/>
      <c r="E1" s="147"/>
      <c r="F1" s="148"/>
    </row>
    <row r="2" spans="1:6" s="6" customFormat="1" ht="22.5" customHeight="1">
      <c r="A2" s="149" t="s">
        <v>419</v>
      </c>
      <c r="B2" s="149" t="s">
        <v>423</v>
      </c>
      <c r="C2" s="150" t="s">
        <v>420</v>
      </c>
      <c r="D2" s="151" t="s">
        <v>421</v>
      </c>
      <c r="E2" s="152" t="s">
        <v>417</v>
      </c>
      <c r="F2" s="54" t="s">
        <v>432</v>
      </c>
    </row>
    <row r="3" spans="1:6" s="6" customFormat="1" ht="42.75">
      <c r="A3" s="59">
        <v>1</v>
      </c>
      <c r="B3" s="153" t="s">
        <v>500</v>
      </c>
      <c r="C3" s="154" t="s">
        <v>499</v>
      </c>
      <c r="D3" s="103" t="s">
        <v>436</v>
      </c>
      <c r="E3" s="54" t="s">
        <v>416</v>
      </c>
      <c r="F3" s="54" t="s">
        <v>418</v>
      </c>
    </row>
    <row r="4" spans="1:6" s="10" customFormat="1" ht="14.25">
      <c r="A4" s="59">
        <v>2</v>
      </c>
      <c r="B4" s="140" t="s">
        <v>397</v>
      </c>
      <c r="C4" s="59" t="s">
        <v>433</v>
      </c>
      <c r="D4" s="127" t="s">
        <v>398</v>
      </c>
      <c r="E4" s="59"/>
      <c r="F4" s="59" t="s">
        <v>653</v>
      </c>
    </row>
    <row r="5" spans="1:6" s="35" customFormat="1" ht="28.5">
      <c r="A5" s="59">
        <v>3</v>
      </c>
      <c r="B5" s="48" t="s">
        <v>399</v>
      </c>
      <c r="C5" s="41" t="s">
        <v>433</v>
      </c>
      <c r="D5" s="42" t="s">
        <v>398</v>
      </c>
      <c r="E5" s="30"/>
      <c r="F5" s="30" t="s">
        <v>653</v>
      </c>
    </row>
    <row r="6" spans="1:6" s="36" customFormat="1" ht="28.5">
      <c r="A6" s="30">
        <v>4</v>
      </c>
      <c r="B6" s="30" t="s">
        <v>498</v>
      </c>
      <c r="C6" s="30" t="s">
        <v>466</v>
      </c>
      <c r="D6" s="112">
        <v>2017.12</v>
      </c>
      <c r="E6" s="30"/>
      <c r="F6" s="30" t="s">
        <v>653</v>
      </c>
    </row>
    <row r="7" spans="1:6" ht="28.5">
      <c r="A7" s="30">
        <v>5</v>
      </c>
      <c r="B7" s="30" t="s">
        <v>400</v>
      </c>
      <c r="C7" s="155" t="s">
        <v>401</v>
      </c>
      <c r="D7" s="112" t="s">
        <v>402</v>
      </c>
      <c r="E7" s="29"/>
      <c r="F7" s="29" t="s">
        <v>418</v>
      </c>
    </row>
    <row r="8" spans="1:6" ht="14.25">
      <c r="A8" s="30">
        <v>6</v>
      </c>
      <c r="B8" s="30" t="s">
        <v>403</v>
      </c>
      <c r="C8" s="155" t="s">
        <v>462</v>
      </c>
      <c r="D8" s="112" t="s">
        <v>463</v>
      </c>
      <c r="E8" s="29"/>
      <c r="F8" s="29" t="s">
        <v>418</v>
      </c>
    </row>
    <row r="9" spans="1:6" ht="28.5">
      <c r="A9" s="30">
        <v>7</v>
      </c>
      <c r="B9" s="30" t="s">
        <v>404</v>
      </c>
      <c r="C9" s="155" t="s">
        <v>466</v>
      </c>
      <c r="D9" s="112" t="s">
        <v>468</v>
      </c>
      <c r="E9" s="29"/>
      <c r="F9" s="29" t="s">
        <v>418</v>
      </c>
    </row>
    <row r="10" spans="1:6" ht="28.5">
      <c r="A10" s="30">
        <v>8</v>
      </c>
      <c r="B10" s="30" t="s">
        <v>405</v>
      </c>
      <c r="C10" s="155" t="s">
        <v>466</v>
      </c>
      <c r="D10" s="112" t="s">
        <v>467</v>
      </c>
      <c r="E10" s="29"/>
      <c r="F10" s="29" t="s">
        <v>418</v>
      </c>
    </row>
    <row r="11" spans="1:6" ht="28.5">
      <c r="A11" s="30">
        <v>9</v>
      </c>
      <c r="B11" s="30" t="s">
        <v>469</v>
      </c>
      <c r="C11" s="155" t="s">
        <v>466</v>
      </c>
      <c r="D11" s="112" t="s">
        <v>406</v>
      </c>
      <c r="E11" s="29"/>
      <c r="F11" s="29"/>
    </row>
    <row r="12" spans="1:6" ht="28.5">
      <c r="A12" s="30">
        <v>10</v>
      </c>
      <c r="B12" s="30" t="s">
        <v>672</v>
      </c>
      <c r="C12" s="155" t="s">
        <v>407</v>
      </c>
      <c r="D12" s="112">
        <v>2018.01</v>
      </c>
      <c r="E12" s="29"/>
      <c r="F12" s="29"/>
    </row>
    <row r="13" spans="1:6" ht="14.25">
      <c r="A13" s="30">
        <v>11</v>
      </c>
      <c r="B13" s="30" t="s">
        <v>408</v>
      </c>
      <c r="C13" s="155"/>
      <c r="D13" s="112">
        <v>2017.12</v>
      </c>
      <c r="E13" s="30"/>
      <c r="F13" s="29" t="s">
        <v>653</v>
      </c>
    </row>
    <row r="14" spans="1:6" ht="42.75">
      <c r="A14" s="30">
        <v>12</v>
      </c>
      <c r="B14" s="30" t="s">
        <v>501</v>
      </c>
      <c r="C14" s="155" t="s">
        <v>433</v>
      </c>
      <c r="D14" s="112" t="s">
        <v>409</v>
      </c>
      <c r="E14" s="29"/>
      <c r="F14" s="29" t="s">
        <v>857</v>
      </c>
    </row>
    <row r="15" spans="1:6" ht="14.25">
      <c r="A15" s="30">
        <v>13</v>
      </c>
      <c r="B15" s="30" t="s">
        <v>504</v>
      </c>
      <c r="C15" s="155" t="s">
        <v>505</v>
      </c>
      <c r="D15" s="112" t="s">
        <v>506</v>
      </c>
      <c r="E15" s="29"/>
      <c r="F15" s="29" t="s">
        <v>418</v>
      </c>
    </row>
    <row r="16" spans="1:6" ht="28.5">
      <c r="A16" s="30">
        <v>14</v>
      </c>
      <c r="B16" s="30" t="s">
        <v>410</v>
      </c>
      <c r="C16" s="155" t="s">
        <v>448</v>
      </c>
      <c r="D16" s="112">
        <v>2018.05</v>
      </c>
      <c r="E16" s="29"/>
      <c r="F16" s="29" t="s">
        <v>858</v>
      </c>
    </row>
    <row r="17" spans="1:6" ht="28.5">
      <c r="A17" s="30">
        <v>15</v>
      </c>
      <c r="B17" s="30" t="s">
        <v>411</v>
      </c>
      <c r="C17" s="155" t="s">
        <v>517</v>
      </c>
      <c r="D17" s="112" t="s">
        <v>518</v>
      </c>
      <c r="E17" s="29"/>
      <c r="F17" s="29" t="s">
        <v>857</v>
      </c>
    </row>
    <row r="18" spans="1:6" ht="14.25">
      <c r="A18" s="30">
        <v>16</v>
      </c>
      <c r="B18" s="30" t="s">
        <v>536</v>
      </c>
      <c r="C18" s="155" t="s">
        <v>537</v>
      </c>
      <c r="D18" s="112" t="s">
        <v>538</v>
      </c>
      <c r="E18" s="29"/>
      <c r="F18" s="29" t="s">
        <v>418</v>
      </c>
    </row>
    <row r="19" spans="1:6" ht="28.5">
      <c r="A19" s="30">
        <v>17</v>
      </c>
      <c r="B19" s="30" t="s">
        <v>617</v>
      </c>
      <c r="C19" s="155" t="s">
        <v>614</v>
      </c>
      <c r="D19" s="112">
        <v>2018.04</v>
      </c>
      <c r="E19" s="29"/>
      <c r="F19" s="29"/>
    </row>
    <row r="20" spans="1:6" ht="42.75">
      <c r="A20" s="30">
        <v>18</v>
      </c>
      <c r="B20" s="111" t="s">
        <v>412</v>
      </c>
      <c r="C20" s="30" t="s">
        <v>448</v>
      </c>
      <c r="D20" s="112" t="s">
        <v>629</v>
      </c>
      <c r="E20" s="29" t="s">
        <v>655</v>
      </c>
      <c r="F20" s="29" t="s">
        <v>858</v>
      </c>
    </row>
    <row r="21" spans="1:6" ht="43.5" customHeight="1">
      <c r="A21" s="30">
        <v>19</v>
      </c>
      <c r="B21" s="30" t="s">
        <v>413</v>
      </c>
      <c r="C21" s="155" t="s">
        <v>510</v>
      </c>
      <c r="D21" s="112" t="s">
        <v>629</v>
      </c>
      <c r="E21" s="29"/>
      <c r="F21" s="29" t="s">
        <v>858</v>
      </c>
    </row>
    <row r="22" spans="1:6" ht="14.25">
      <c r="A22" s="30">
        <v>20</v>
      </c>
      <c r="B22" s="30" t="s">
        <v>859</v>
      </c>
      <c r="C22" s="155" t="s">
        <v>414</v>
      </c>
      <c r="D22" s="112" t="s">
        <v>651</v>
      </c>
      <c r="E22" s="29"/>
      <c r="F22" s="29"/>
    </row>
    <row r="23" spans="1:6" ht="28.5">
      <c r="A23" s="30">
        <v>21</v>
      </c>
      <c r="B23" s="111" t="s">
        <v>415</v>
      </c>
      <c r="C23" s="156" t="s">
        <v>510</v>
      </c>
      <c r="D23" s="157">
        <v>2018.12</v>
      </c>
      <c r="E23" s="29"/>
      <c r="F23" s="29" t="s">
        <v>857</v>
      </c>
    </row>
    <row r="24" spans="1:6" ht="42.75">
      <c r="A24" s="30">
        <v>22</v>
      </c>
      <c r="B24" s="30" t="s">
        <v>703</v>
      </c>
      <c r="C24" s="41" t="s">
        <v>711</v>
      </c>
      <c r="D24" s="28" t="s">
        <v>701</v>
      </c>
      <c r="E24" s="29"/>
      <c r="F24" s="29" t="s">
        <v>858</v>
      </c>
    </row>
    <row r="25" spans="1:6" ht="42.75">
      <c r="A25" s="30">
        <v>23</v>
      </c>
      <c r="B25" s="30" t="s">
        <v>705</v>
      </c>
      <c r="C25" s="41" t="s">
        <v>711</v>
      </c>
      <c r="D25" s="28" t="s">
        <v>704</v>
      </c>
      <c r="E25" s="29"/>
      <c r="F25" s="29" t="s">
        <v>857</v>
      </c>
    </row>
  </sheetData>
  <sheetProtection/>
  <mergeCells count="1">
    <mergeCell ref="A1:F1"/>
  </mergeCells>
  <printOptions/>
  <pageMargins left="0.55" right="0.35" top="0.59" bottom="0.59"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74"/>
  <sheetViews>
    <sheetView zoomScale="75" zoomScaleNormal="75" workbookViewId="0" topLeftCell="A1">
      <selection activeCell="C23" sqref="C23"/>
    </sheetView>
  </sheetViews>
  <sheetFormatPr defaultColWidth="9.00390625" defaultRowHeight="14.25"/>
  <cols>
    <col min="1" max="2" width="7.50390625" style="133" customWidth="1"/>
    <col min="3" max="3" width="51.25390625" style="134" customWidth="1"/>
    <col min="4" max="4" width="27.25390625" style="135" customWidth="1"/>
    <col min="5" max="5" width="11.50390625" style="136" customWidth="1"/>
    <col min="6" max="6" width="12.875" style="133" customWidth="1"/>
    <col min="7" max="16384" width="9.00390625" style="133" customWidth="1"/>
  </cols>
  <sheetData>
    <row r="1" spans="1:6" s="57" customFormat="1" ht="14.25">
      <c r="A1" s="137" t="s">
        <v>715</v>
      </c>
      <c r="B1" s="137"/>
      <c r="C1" s="137"/>
      <c r="D1" s="137"/>
      <c r="E1" s="121"/>
      <c r="F1" s="121"/>
    </row>
    <row r="2" spans="1:6" s="57" customFormat="1" ht="14.25">
      <c r="A2" s="122" t="s">
        <v>775</v>
      </c>
      <c r="B2" s="122" t="s">
        <v>427</v>
      </c>
      <c r="C2" s="122" t="s">
        <v>423</v>
      </c>
      <c r="D2" s="123" t="s">
        <v>420</v>
      </c>
      <c r="E2" s="124" t="s">
        <v>421</v>
      </c>
      <c r="F2" s="125" t="s">
        <v>432</v>
      </c>
    </row>
    <row r="3" spans="1:6" s="70" customFormat="1" ht="14.25">
      <c r="A3" s="60">
        <v>1</v>
      </c>
      <c r="B3" s="60" t="s">
        <v>776</v>
      </c>
      <c r="C3" s="126" t="s">
        <v>442</v>
      </c>
      <c r="D3" s="59" t="s">
        <v>433</v>
      </c>
      <c r="E3" s="127" t="s">
        <v>841</v>
      </c>
      <c r="F3" s="60"/>
    </row>
    <row r="4" spans="1:6" s="70" customFormat="1" ht="14.25">
      <c r="A4" s="60">
        <v>2</v>
      </c>
      <c r="B4" s="60" t="s">
        <v>441</v>
      </c>
      <c r="C4" s="126" t="s">
        <v>442</v>
      </c>
      <c r="D4" s="59" t="s">
        <v>433</v>
      </c>
      <c r="E4" s="127" t="s">
        <v>841</v>
      </c>
      <c r="F4" s="60"/>
    </row>
    <row r="5" spans="1:6" s="70" customFormat="1" ht="14.25">
      <c r="A5" s="60">
        <v>3</v>
      </c>
      <c r="B5" s="60" t="s">
        <v>443</v>
      </c>
      <c r="C5" s="126" t="s">
        <v>444</v>
      </c>
      <c r="D5" s="59" t="s">
        <v>433</v>
      </c>
      <c r="E5" s="127" t="s">
        <v>841</v>
      </c>
      <c r="F5" s="60"/>
    </row>
    <row r="6" spans="1:6" s="129" customFormat="1" ht="14.25">
      <c r="A6" s="60">
        <v>4</v>
      </c>
      <c r="B6" s="60" t="s">
        <v>445</v>
      </c>
      <c r="C6" s="138" t="s">
        <v>446</v>
      </c>
      <c r="D6" s="102" t="s">
        <v>433</v>
      </c>
      <c r="E6" s="139" t="s">
        <v>398</v>
      </c>
      <c r="F6" s="60"/>
    </row>
    <row r="7" spans="1:6" s="129" customFormat="1" ht="14.25">
      <c r="A7" s="60">
        <v>5</v>
      </c>
      <c r="B7" s="60" t="s">
        <v>447</v>
      </c>
      <c r="C7" s="54" t="s">
        <v>842</v>
      </c>
      <c r="D7" s="59" t="s">
        <v>448</v>
      </c>
      <c r="E7" s="139" t="s">
        <v>843</v>
      </c>
      <c r="F7" s="60" t="s">
        <v>844</v>
      </c>
    </row>
    <row r="8" spans="1:6" s="129" customFormat="1" ht="14.25">
      <c r="A8" s="60">
        <v>6</v>
      </c>
      <c r="B8" s="60" t="s">
        <v>449</v>
      </c>
      <c r="C8" s="54" t="s">
        <v>845</v>
      </c>
      <c r="D8" s="59" t="s">
        <v>448</v>
      </c>
      <c r="E8" s="139" t="s">
        <v>843</v>
      </c>
      <c r="F8" s="60" t="s">
        <v>844</v>
      </c>
    </row>
    <row r="9" spans="1:6" s="129" customFormat="1" ht="14.25">
      <c r="A9" s="60">
        <v>7</v>
      </c>
      <c r="B9" s="60" t="s">
        <v>450</v>
      </c>
      <c r="C9" s="54" t="s">
        <v>845</v>
      </c>
      <c r="D9" s="59" t="s">
        <v>448</v>
      </c>
      <c r="E9" s="139" t="s">
        <v>843</v>
      </c>
      <c r="F9" s="60" t="s">
        <v>844</v>
      </c>
    </row>
    <row r="10" spans="1:6" s="129" customFormat="1" ht="14.25">
      <c r="A10" s="60">
        <v>8</v>
      </c>
      <c r="B10" s="60" t="s">
        <v>451</v>
      </c>
      <c r="C10" s="54" t="s">
        <v>845</v>
      </c>
      <c r="D10" s="59" t="s">
        <v>448</v>
      </c>
      <c r="E10" s="139" t="s">
        <v>843</v>
      </c>
      <c r="F10" s="60" t="s">
        <v>844</v>
      </c>
    </row>
    <row r="11" spans="1:6" s="129" customFormat="1" ht="14.25">
      <c r="A11" s="60">
        <v>9</v>
      </c>
      <c r="B11" s="60" t="s">
        <v>461</v>
      </c>
      <c r="C11" s="140" t="s">
        <v>460</v>
      </c>
      <c r="D11" s="59" t="s">
        <v>458</v>
      </c>
      <c r="E11" s="141">
        <v>2017.07</v>
      </c>
      <c r="F11" s="60"/>
    </row>
    <row r="12" spans="1:6" s="15" customFormat="1" ht="14.25">
      <c r="A12" s="60">
        <v>10</v>
      </c>
      <c r="B12" s="60" t="s">
        <v>464</v>
      </c>
      <c r="C12" s="54" t="s">
        <v>465</v>
      </c>
      <c r="D12" s="103" t="s">
        <v>462</v>
      </c>
      <c r="E12" s="58" t="s">
        <v>463</v>
      </c>
      <c r="F12" s="60"/>
    </row>
    <row r="13" spans="1:6" s="15" customFormat="1" ht="14.25">
      <c r="A13" s="60">
        <v>11</v>
      </c>
      <c r="B13" s="60" t="s">
        <v>494</v>
      </c>
      <c r="C13" s="54" t="s">
        <v>712</v>
      </c>
      <c r="D13" s="59" t="s">
        <v>496</v>
      </c>
      <c r="E13" s="139" t="s">
        <v>846</v>
      </c>
      <c r="F13" s="60"/>
    </row>
    <row r="14" spans="1:6" s="15" customFormat="1" ht="14.25">
      <c r="A14" s="60">
        <v>12</v>
      </c>
      <c r="B14" s="60" t="s">
        <v>434</v>
      </c>
      <c r="C14" s="54" t="s">
        <v>712</v>
      </c>
      <c r="D14" s="59" t="s">
        <v>496</v>
      </c>
      <c r="E14" s="139" t="s">
        <v>846</v>
      </c>
      <c r="F14" s="60"/>
    </row>
    <row r="15" spans="1:6" s="15" customFormat="1" ht="14.25">
      <c r="A15" s="60">
        <v>13</v>
      </c>
      <c r="B15" s="60" t="s">
        <v>447</v>
      </c>
      <c r="C15" s="54" t="s">
        <v>712</v>
      </c>
      <c r="D15" s="59" t="s">
        <v>496</v>
      </c>
      <c r="E15" s="139" t="s">
        <v>846</v>
      </c>
      <c r="F15" s="60"/>
    </row>
    <row r="16" spans="1:6" s="15" customFormat="1" ht="14.25">
      <c r="A16" s="60">
        <v>14</v>
      </c>
      <c r="B16" s="60" t="s">
        <v>507</v>
      </c>
      <c r="C16" s="54" t="s">
        <v>847</v>
      </c>
      <c r="D16" s="103" t="s">
        <v>505</v>
      </c>
      <c r="E16" s="58" t="s">
        <v>506</v>
      </c>
      <c r="F16" s="60" t="s">
        <v>844</v>
      </c>
    </row>
    <row r="17" spans="1:6" s="15" customFormat="1" ht="14.25">
      <c r="A17" s="60">
        <v>15</v>
      </c>
      <c r="B17" s="60" t="s">
        <v>508</v>
      </c>
      <c r="C17" s="54" t="s">
        <v>847</v>
      </c>
      <c r="D17" s="103" t="s">
        <v>505</v>
      </c>
      <c r="E17" s="58" t="s">
        <v>506</v>
      </c>
      <c r="F17" s="60" t="s">
        <v>844</v>
      </c>
    </row>
    <row r="18" spans="1:6" s="15" customFormat="1" ht="42.75">
      <c r="A18" s="60">
        <v>16</v>
      </c>
      <c r="B18" s="54" t="s">
        <v>848</v>
      </c>
      <c r="C18" s="140" t="s">
        <v>515</v>
      </c>
      <c r="D18" s="59" t="s">
        <v>513</v>
      </c>
      <c r="E18" s="141" t="s">
        <v>514</v>
      </c>
      <c r="F18" s="60"/>
    </row>
    <row r="19" spans="1:6" s="15" customFormat="1" ht="14.25">
      <c r="A19" s="60">
        <v>17</v>
      </c>
      <c r="B19" s="60" t="s">
        <v>447</v>
      </c>
      <c r="C19" s="54" t="s">
        <v>713</v>
      </c>
      <c r="D19" s="103" t="s">
        <v>448</v>
      </c>
      <c r="E19" s="58">
        <v>2018.05</v>
      </c>
      <c r="F19" s="60"/>
    </row>
    <row r="20" spans="1:6" s="130" customFormat="1" ht="42.75">
      <c r="A20" s="60">
        <v>18</v>
      </c>
      <c r="B20" s="60" t="s">
        <v>520</v>
      </c>
      <c r="C20" s="54" t="s">
        <v>849</v>
      </c>
      <c r="D20" s="59" t="s">
        <v>521</v>
      </c>
      <c r="E20" s="139">
        <v>2018.02</v>
      </c>
      <c r="F20" s="60"/>
    </row>
    <row r="21" spans="1:6" s="130" customFormat="1" ht="14.25">
      <c r="A21" s="60">
        <v>19</v>
      </c>
      <c r="B21" s="60" t="s">
        <v>522</v>
      </c>
      <c r="C21" s="54" t="s">
        <v>850</v>
      </c>
      <c r="D21" s="59" t="s">
        <v>433</v>
      </c>
      <c r="E21" s="139">
        <v>2018.05</v>
      </c>
      <c r="F21" s="60"/>
    </row>
    <row r="22" spans="1:6" s="130" customFormat="1" ht="28.5">
      <c r="A22" s="60">
        <v>20</v>
      </c>
      <c r="B22" s="54" t="s">
        <v>527</v>
      </c>
      <c r="C22" s="102" t="s">
        <v>528</v>
      </c>
      <c r="D22" s="102" t="s">
        <v>524</v>
      </c>
      <c r="E22" s="127" t="s">
        <v>526</v>
      </c>
      <c r="F22" s="60"/>
    </row>
    <row r="23" spans="1:6" s="131" customFormat="1" ht="57">
      <c r="A23" s="60">
        <v>21</v>
      </c>
      <c r="B23" s="54" t="s">
        <v>851</v>
      </c>
      <c r="C23" s="60" t="s">
        <v>852</v>
      </c>
      <c r="D23" s="59" t="s">
        <v>535</v>
      </c>
      <c r="E23" s="127" t="s">
        <v>853</v>
      </c>
      <c r="F23" s="54"/>
    </row>
    <row r="24" spans="1:6" s="15" customFormat="1" ht="14.25">
      <c r="A24" s="60">
        <v>22</v>
      </c>
      <c r="B24" s="60" t="s">
        <v>600</v>
      </c>
      <c r="C24" s="54" t="s">
        <v>649</v>
      </c>
      <c r="D24" s="102" t="s">
        <v>535</v>
      </c>
      <c r="E24" s="127" t="s">
        <v>599</v>
      </c>
      <c r="F24" s="60"/>
    </row>
    <row r="25" spans="1:6" s="15" customFormat="1" ht="14.25">
      <c r="A25" s="60">
        <v>23</v>
      </c>
      <c r="B25" s="60" t="s">
        <v>507</v>
      </c>
      <c r="C25" s="54" t="s">
        <v>649</v>
      </c>
      <c r="D25" s="102" t="s">
        <v>535</v>
      </c>
      <c r="E25" s="127" t="s">
        <v>599</v>
      </c>
      <c r="F25" s="60"/>
    </row>
    <row r="26" spans="1:6" s="15" customFormat="1" ht="14.25">
      <c r="A26" s="60">
        <v>24</v>
      </c>
      <c r="B26" s="60" t="s">
        <v>601</v>
      </c>
      <c r="C26" s="54" t="s">
        <v>602</v>
      </c>
      <c r="D26" s="59"/>
      <c r="E26" s="139"/>
      <c r="F26" s="60"/>
    </row>
    <row r="27" spans="1:6" s="15" customFormat="1" ht="14.25">
      <c r="A27" s="60">
        <v>25</v>
      </c>
      <c r="B27" s="60" t="s">
        <v>447</v>
      </c>
      <c r="C27" s="54" t="s">
        <v>603</v>
      </c>
      <c r="D27" s="59" t="s">
        <v>606</v>
      </c>
      <c r="E27" s="139">
        <v>2018.06</v>
      </c>
      <c r="F27" s="60"/>
    </row>
    <row r="28" spans="1:6" s="15" customFormat="1" ht="14.25">
      <c r="A28" s="60">
        <v>26</v>
      </c>
      <c r="B28" s="60" t="s">
        <v>494</v>
      </c>
      <c r="C28" s="54" t="s">
        <v>603</v>
      </c>
      <c r="D28" s="59" t="s">
        <v>606</v>
      </c>
      <c r="E28" s="139">
        <v>2018.06</v>
      </c>
      <c r="F28" s="60"/>
    </row>
    <row r="29" spans="1:6" s="15" customFormat="1" ht="14.25">
      <c r="A29" s="60">
        <v>27</v>
      </c>
      <c r="B29" s="60" t="s">
        <v>461</v>
      </c>
      <c r="C29" s="54" t="s">
        <v>603</v>
      </c>
      <c r="D29" s="59" t="s">
        <v>606</v>
      </c>
      <c r="E29" s="139">
        <v>2018.06</v>
      </c>
      <c r="F29" s="60"/>
    </row>
    <row r="30" spans="1:6" s="15" customFormat="1" ht="14.25">
      <c r="A30" s="60">
        <v>28</v>
      </c>
      <c r="B30" s="60" t="s">
        <v>534</v>
      </c>
      <c r="C30" s="54" t="s">
        <v>603</v>
      </c>
      <c r="D30" s="59" t="s">
        <v>606</v>
      </c>
      <c r="E30" s="139">
        <v>2018.06</v>
      </c>
      <c r="F30" s="60"/>
    </row>
    <row r="31" spans="1:6" s="15" customFormat="1" ht="14.25">
      <c r="A31" s="60">
        <v>29</v>
      </c>
      <c r="B31" s="60" t="s">
        <v>604</v>
      </c>
      <c r="C31" s="54" t="s">
        <v>603</v>
      </c>
      <c r="D31" s="59" t="s">
        <v>606</v>
      </c>
      <c r="E31" s="139">
        <v>2018.06</v>
      </c>
      <c r="F31" s="60"/>
    </row>
    <row r="32" spans="1:6" s="15" customFormat="1" ht="14.25">
      <c r="A32" s="60">
        <v>30</v>
      </c>
      <c r="B32" s="60" t="s">
        <v>605</v>
      </c>
      <c r="C32" s="54" t="s">
        <v>603</v>
      </c>
      <c r="D32" s="59" t="s">
        <v>606</v>
      </c>
      <c r="E32" s="139">
        <v>2018.06</v>
      </c>
      <c r="F32" s="60"/>
    </row>
    <row r="33" spans="1:6" s="15" customFormat="1" ht="14.25">
      <c r="A33" s="60">
        <v>31</v>
      </c>
      <c r="B33" s="60" t="s">
        <v>613</v>
      </c>
      <c r="C33" s="54" t="s">
        <v>854</v>
      </c>
      <c r="D33" s="59" t="s">
        <v>614</v>
      </c>
      <c r="E33" s="139" t="s">
        <v>855</v>
      </c>
      <c r="F33" s="60"/>
    </row>
    <row r="34" spans="1:6" s="132" customFormat="1" ht="14.25">
      <c r="A34" s="60">
        <v>32</v>
      </c>
      <c r="B34" s="142" t="s">
        <v>856</v>
      </c>
      <c r="C34" s="54" t="s">
        <v>616</v>
      </c>
      <c r="D34" s="59" t="s">
        <v>458</v>
      </c>
      <c r="E34" s="139">
        <v>2018.07</v>
      </c>
      <c r="F34" s="60"/>
    </row>
    <row r="35" spans="1:6" ht="14.25">
      <c r="A35" s="60">
        <v>33</v>
      </c>
      <c r="B35" s="60" t="s">
        <v>779</v>
      </c>
      <c r="C35" s="54" t="s">
        <v>780</v>
      </c>
      <c r="D35" s="109" t="s">
        <v>618</v>
      </c>
      <c r="E35" s="139" t="s">
        <v>781</v>
      </c>
      <c r="F35" s="60"/>
    </row>
    <row r="36" spans="1:6" ht="14.25">
      <c r="A36" s="60">
        <v>34</v>
      </c>
      <c r="B36" s="60" t="s">
        <v>782</v>
      </c>
      <c r="C36" s="54" t="s">
        <v>627</v>
      </c>
      <c r="D36" s="59" t="s">
        <v>783</v>
      </c>
      <c r="E36" s="139">
        <v>2018.08</v>
      </c>
      <c r="F36" s="60" t="s">
        <v>784</v>
      </c>
    </row>
    <row r="37" spans="1:6" ht="28.5">
      <c r="A37" s="60">
        <v>35</v>
      </c>
      <c r="B37" s="60" t="s">
        <v>785</v>
      </c>
      <c r="C37" s="102" t="s">
        <v>786</v>
      </c>
      <c r="D37" s="102" t="s">
        <v>787</v>
      </c>
      <c r="E37" s="127" t="s">
        <v>628</v>
      </c>
      <c r="F37" s="60"/>
    </row>
    <row r="38" spans="1:6" ht="28.5">
      <c r="A38" s="60">
        <v>36</v>
      </c>
      <c r="B38" s="60" t="s">
        <v>788</v>
      </c>
      <c r="C38" s="102" t="s">
        <v>786</v>
      </c>
      <c r="D38" s="102" t="s">
        <v>787</v>
      </c>
      <c r="E38" s="127" t="s">
        <v>628</v>
      </c>
      <c r="F38" s="60"/>
    </row>
    <row r="39" spans="1:6" ht="28.5">
      <c r="A39" s="60">
        <v>37</v>
      </c>
      <c r="B39" s="60" t="s">
        <v>789</v>
      </c>
      <c r="C39" s="102" t="s">
        <v>786</v>
      </c>
      <c r="D39" s="102" t="s">
        <v>787</v>
      </c>
      <c r="E39" s="127" t="s">
        <v>628</v>
      </c>
      <c r="F39" s="60"/>
    </row>
    <row r="40" spans="1:6" ht="28.5">
      <c r="A40" s="60">
        <v>38</v>
      </c>
      <c r="B40" s="60" t="s">
        <v>790</v>
      </c>
      <c r="C40" s="102" t="s">
        <v>786</v>
      </c>
      <c r="D40" s="102" t="s">
        <v>787</v>
      </c>
      <c r="E40" s="127" t="s">
        <v>628</v>
      </c>
      <c r="F40" s="60"/>
    </row>
    <row r="41" spans="1:6" ht="14.25">
      <c r="A41" s="60">
        <v>39</v>
      </c>
      <c r="B41" s="60" t="s">
        <v>791</v>
      </c>
      <c r="C41" s="102" t="s">
        <v>792</v>
      </c>
      <c r="D41" s="102" t="s">
        <v>793</v>
      </c>
      <c r="E41" s="127">
        <v>2018.06</v>
      </c>
      <c r="F41" s="60"/>
    </row>
    <row r="42" spans="1:6" ht="14.25">
      <c r="A42" s="60">
        <v>40</v>
      </c>
      <c r="B42" s="60" t="s">
        <v>794</v>
      </c>
      <c r="C42" s="102" t="s">
        <v>795</v>
      </c>
      <c r="D42" s="102" t="s">
        <v>787</v>
      </c>
      <c r="E42" s="127" t="s">
        <v>796</v>
      </c>
      <c r="F42" s="60" t="s">
        <v>784</v>
      </c>
    </row>
    <row r="43" spans="1:6" ht="14.25">
      <c r="A43" s="60">
        <v>41</v>
      </c>
      <c r="B43" s="60" t="s">
        <v>797</v>
      </c>
      <c r="C43" s="102" t="s">
        <v>659</v>
      </c>
      <c r="D43" s="102" t="s">
        <v>787</v>
      </c>
      <c r="E43" s="127" t="s">
        <v>796</v>
      </c>
      <c r="F43" s="60" t="s">
        <v>784</v>
      </c>
    </row>
    <row r="44" spans="1:6" ht="14.25">
      <c r="A44" s="60">
        <v>42</v>
      </c>
      <c r="B44" s="60" t="s">
        <v>798</v>
      </c>
      <c r="C44" s="102" t="s">
        <v>660</v>
      </c>
      <c r="D44" s="102" t="s">
        <v>787</v>
      </c>
      <c r="E44" s="127" t="s">
        <v>656</v>
      </c>
      <c r="F44" s="60"/>
    </row>
    <row r="45" spans="1:6" ht="14.25">
      <c r="A45" s="60">
        <v>43</v>
      </c>
      <c r="B45" s="60" t="s">
        <v>799</v>
      </c>
      <c r="C45" s="102" t="s">
        <v>661</v>
      </c>
      <c r="D45" s="102" t="s">
        <v>787</v>
      </c>
      <c r="E45" s="127" t="s">
        <v>656</v>
      </c>
      <c r="F45" s="60" t="s">
        <v>784</v>
      </c>
    </row>
    <row r="46" spans="1:6" ht="14.25">
      <c r="A46" s="60">
        <v>44</v>
      </c>
      <c r="B46" s="60" t="s">
        <v>800</v>
      </c>
      <c r="C46" s="102" t="s">
        <v>662</v>
      </c>
      <c r="D46" s="102" t="s">
        <v>787</v>
      </c>
      <c r="E46" s="127" t="s">
        <v>656</v>
      </c>
      <c r="F46" s="60"/>
    </row>
    <row r="47" spans="1:6" ht="14.25">
      <c r="A47" s="60">
        <v>45</v>
      </c>
      <c r="B47" s="60" t="s">
        <v>801</v>
      </c>
      <c r="C47" s="102" t="s">
        <v>663</v>
      </c>
      <c r="D47" s="102" t="s">
        <v>787</v>
      </c>
      <c r="E47" s="127" t="s">
        <v>656</v>
      </c>
      <c r="F47" s="60" t="s">
        <v>784</v>
      </c>
    </row>
    <row r="48" spans="1:6" ht="14.25">
      <c r="A48" s="60">
        <v>46</v>
      </c>
      <c r="B48" s="60" t="s">
        <v>802</v>
      </c>
      <c r="C48" s="102" t="s">
        <v>803</v>
      </c>
      <c r="D48" s="102" t="s">
        <v>787</v>
      </c>
      <c r="E48" s="127" t="s">
        <v>656</v>
      </c>
      <c r="F48" s="60" t="s">
        <v>784</v>
      </c>
    </row>
    <row r="49" spans="1:6" ht="14.25">
      <c r="A49" s="60">
        <v>47</v>
      </c>
      <c r="B49" s="60" t="s">
        <v>804</v>
      </c>
      <c r="C49" s="54" t="s">
        <v>805</v>
      </c>
      <c r="D49" s="59"/>
      <c r="E49" s="139"/>
      <c r="F49" s="60"/>
    </row>
    <row r="50" spans="1:6" ht="14.25">
      <c r="A50" s="60">
        <v>48</v>
      </c>
      <c r="B50" s="60" t="s">
        <v>806</v>
      </c>
      <c r="C50" s="54" t="s">
        <v>807</v>
      </c>
      <c r="D50" s="59" t="s">
        <v>808</v>
      </c>
      <c r="E50" s="139" t="s">
        <v>809</v>
      </c>
      <c r="F50" s="60"/>
    </row>
    <row r="51" spans="1:6" ht="14.25">
      <c r="A51" s="60">
        <v>49</v>
      </c>
      <c r="B51" s="60" t="s">
        <v>804</v>
      </c>
      <c r="C51" s="54" t="s">
        <v>810</v>
      </c>
      <c r="D51" s="59" t="s">
        <v>811</v>
      </c>
      <c r="E51" s="139" t="s">
        <v>812</v>
      </c>
      <c r="F51" s="60"/>
    </row>
    <row r="52" spans="1:6" ht="14.25">
      <c r="A52" s="60">
        <v>50</v>
      </c>
      <c r="B52" s="60" t="s">
        <v>813</v>
      </c>
      <c r="C52" s="54" t="s">
        <v>814</v>
      </c>
      <c r="D52" s="59" t="s">
        <v>815</v>
      </c>
      <c r="E52" s="139" t="s">
        <v>816</v>
      </c>
      <c r="F52" s="60"/>
    </row>
    <row r="53" spans="1:6" ht="14.25">
      <c r="A53" s="60">
        <v>51</v>
      </c>
      <c r="B53" s="60" t="s">
        <v>817</v>
      </c>
      <c r="C53" s="54" t="s">
        <v>814</v>
      </c>
      <c r="D53" s="59" t="s">
        <v>815</v>
      </c>
      <c r="E53" s="139" t="s">
        <v>816</v>
      </c>
      <c r="F53" s="60"/>
    </row>
    <row r="54" spans="1:6" ht="14.25">
      <c r="A54" s="60">
        <v>52</v>
      </c>
      <c r="B54" s="60" t="s">
        <v>818</v>
      </c>
      <c r="C54" s="54" t="s">
        <v>814</v>
      </c>
      <c r="D54" s="59" t="s">
        <v>815</v>
      </c>
      <c r="E54" s="139" t="s">
        <v>816</v>
      </c>
      <c r="F54" s="60"/>
    </row>
    <row r="55" spans="1:6" ht="14.25">
      <c r="A55" s="60">
        <v>53</v>
      </c>
      <c r="B55" s="60" t="s">
        <v>819</v>
      </c>
      <c r="C55" s="54" t="s">
        <v>814</v>
      </c>
      <c r="D55" s="59" t="s">
        <v>815</v>
      </c>
      <c r="E55" s="139" t="s">
        <v>820</v>
      </c>
      <c r="F55" s="60"/>
    </row>
    <row r="56" spans="1:6" ht="14.25">
      <c r="A56" s="60">
        <v>54</v>
      </c>
      <c r="B56" s="60" t="s">
        <v>821</v>
      </c>
      <c r="C56" s="54" t="s">
        <v>814</v>
      </c>
      <c r="D56" s="59" t="s">
        <v>815</v>
      </c>
      <c r="E56" s="139" t="s">
        <v>820</v>
      </c>
      <c r="F56" s="60"/>
    </row>
    <row r="57" spans="1:6" ht="14.25">
      <c r="A57" s="60">
        <v>55</v>
      </c>
      <c r="B57" s="60" t="s">
        <v>822</v>
      </c>
      <c r="C57" s="54" t="s">
        <v>814</v>
      </c>
      <c r="D57" s="59" t="s">
        <v>815</v>
      </c>
      <c r="E57" s="139" t="s">
        <v>820</v>
      </c>
      <c r="F57" s="60"/>
    </row>
    <row r="58" spans="1:6" ht="14.25">
      <c r="A58" s="60">
        <v>56</v>
      </c>
      <c r="B58" s="60" t="s">
        <v>823</v>
      </c>
      <c r="C58" s="54" t="s">
        <v>814</v>
      </c>
      <c r="D58" s="59" t="s">
        <v>815</v>
      </c>
      <c r="E58" s="139" t="s">
        <v>820</v>
      </c>
      <c r="F58" s="60"/>
    </row>
    <row r="59" spans="1:6" ht="14.25">
      <c r="A59" s="60">
        <v>57</v>
      </c>
      <c r="B59" s="60" t="s">
        <v>804</v>
      </c>
      <c r="C59" s="54" t="s">
        <v>824</v>
      </c>
      <c r="D59" s="59" t="s">
        <v>825</v>
      </c>
      <c r="E59" s="139">
        <v>2018.09</v>
      </c>
      <c r="F59" s="60"/>
    </row>
    <row r="60" spans="1:6" ht="14.25">
      <c r="A60" s="60">
        <v>58</v>
      </c>
      <c r="B60" s="60" t="s">
        <v>826</v>
      </c>
      <c r="C60" s="54" t="s">
        <v>827</v>
      </c>
      <c r="D60" s="59" t="s">
        <v>793</v>
      </c>
      <c r="E60" s="139" t="s">
        <v>828</v>
      </c>
      <c r="F60" s="60"/>
    </row>
    <row r="61" spans="1:6" ht="14.25">
      <c r="A61" s="60">
        <v>59</v>
      </c>
      <c r="B61" s="60" t="s">
        <v>789</v>
      </c>
      <c r="C61" s="140" t="s">
        <v>829</v>
      </c>
      <c r="D61" s="143" t="s">
        <v>510</v>
      </c>
      <c r="E61" s="144">
        <v>2018.12</v>
      </c>
      <c r="F61" s="60"/>
    </row>
    <row r="62" spans="1:6" ht="14.25">
      <c r="A62" s="60">
        <v>60</v>
      </c>
      <c r="B62" s="145" t="s">
        <v>677</v>
      </c>
      <c r="C62" s="140" t="s">
        <v>829</v>
      </c>
      <c r="D62" s="143" t="s">
        <v>510</v>
      </c>
      <c r="E62" s="144">
        <v>2018.12</v>
      </c>
      <c r="F62" s="60"/>
    </row>
    <row r="63" spans="1:6" ht="14.25">
      <c r="A63" s="60">
        <v>61</v>
      </c>
      <c r="B63" s="145" t="s">
        <v>578</v>
      </c>
      <c r="C63" s="140" t="s">
        <v>829</v>
      </c>
      <c r="D63" s="143" t="s">
        <v>510</v>
      </c>
      <c r="E63" s="144">
        <v>2018.12</v>
      </c>
      <c r="F63" s="60"/>
    </row>
    <row r="64" spans="1:6" ht="14.25">
      <c r="A64" s="60">
        <v>62</v>
      </c>
      <c r="B64" s="145" t="s">
        <v>681</v>
      </c>
      <c r="C64" s="140" t="s">
        <v>829</v>
      </c>
      <c r="D64" s="143" t="s">
        <v>510</v>
      </c>
      <c r="E64" s="144">
        <v>2018.12</v>
      </c>
      <c r="F64" s="60"/>
    </row>
    <row r="65" spans="1:6" ht="14.25">
      <c r="A65" s="60">
        <v>63</v>
      </c>
      <c r="B65" s="145" t="s">
        <v>688</v>
      </c>
      <c r="C65" s="140" t="s">
        <v>829</v>
      </c>
      <c r="D65" s="143" t="s">
        <v>510</v>
      </c>
      <c r="E65" s="144">
        <v>2018.12</v>
      </c>
      <c r="F65" s="60"/>
    </row>
    <row r="66" spans="1:6" ht="14.25">
      <c r="A66" s="60">
        <v>64</v>
      </c>
      <c r="B66" s="145" t="s">
        <v>690</v>
      </c>
      <c r="C66" s="140" t="s">
        <v>829</v>
      </c>
      <c r="D66" s="143" t="s">
        <v>510</v>
      </c>
      <c r="E66" s="144">
        <v>2018.12</v>
      </c>
      <c r="F66" s="60"/>
    </row>
    <row r="67" spans="1:6" ht="14.25">
      <c r="A67" s="60">
        <v>65</v>
      </c>
      <c r="B67" s="145" t="s">
        <v>695</v>
      </c>
      <c r="C67" s="140" t="s">
        <v>829</v>
      </c>
      <c r="D67" s="143" t="s">
        <v>510</v>
      </c>
      <c r="E67" s="144">
        <v>2018.12</v>
      </c>
      <c r="F67" s="60"/>
    </row>
    <row r="68" spans="1:6" ht="42.75">
      <c r="A68" s="60">
        <v>66</v>
      </c>
      <c r="B68" s="60" t="s">
        <v>479</v>
      </c>
      <c r="C68" s="54" t="s">
        <v>830</v>
      </c>
      <c r="D68" s="102" t="s">
        <v>831</v>
      </c>
      <c r="E68" s="127" t="s">
        <v>832</v>
      </c>
      <c r="F68" s="60"/>
    </row>
    <row r="69" spans="1:6" ht="14.25">
      <c r="A69" s="60">
        <v>67</v>
      </c>
      <c r="B69" s="54" t="s">
        <v>833</v>
      </c>
      <c r="C69" s="54" t="s">
        <v>834</v>
      </c>
      <c r="D69" s="102" t="s">
        <v>787</v>
      </c>
      <c r="E69" s="146"/>
      <c r="F69" s="60"/>
    </row>
    <row r="70" spans="1:6" ht="14.25">
      <c r="A70" s="60">
        <v>68</v>
      </c>
      <c r="B70" s="54" t="s">
        <v>835</v>
      </c>
      <c r="C70" s="54" t="s">
        <v>834</v>
      </c>
      <c r="D70" s="109"/>
      <c r="E70" s="146"/>
      <c r="F70" s="60"/>
    </row>
    <row r="71" spans="1:6" ht="14.25">
      <c r="A71" s="60">
        <v>69</v>
      </c>
      <c r="B71" s="60" t="s">
        <v>836</v>
      </c>
      <c r="C71" s="54" t="s">
        <v>834</v>
      </c>
      <c r="D71" s="109"/>
      <c r="E71" s="146"/>
      <c r="F71" s="60"/>
    </row>
    <row r="72" spans="1:6" ht="14.25">
      <c r="A72" s="60">
        <v>70</v>
      </c>
      <c r="B72" s="60" t="s">
        <v>819</v>
      </c>
      <c r="C72" s="54" t="s">
        <v>837</v>
      </c>
      <c r="D72" s="59"/>
      <c r="E72" s="139"/>
      <c r="F72" s="60"/>
    </row>
    <row r="73" spans="1:6" ht="14.25">
      <c r="A73" s="60">
        <v>71</v>
      </c>
      <c r="B73" s="60" t="s">
        <v>838</v>
      </c>
      <c r="C73" s="54" t="s">
        <v>837</v>
      </c>
      <c r="D73" s="59"/>
      <c r="E73" s="139"/>
      <c r="F73" s="60"/>
    </row>
    <row r="74" spans="1:6" ht="14.25">
      <c r="A74" s="60">
        <v>72</v>
      </c>
      <c r="B74" s="60" t="s">
        <v>839</v>
      </c>
      <c r="C74" s="54" t="s">
        <v>840</v>
      </c>
      <c r="D74" s="59" t="s">
        <v>787</v>
      </c>
      <c r="E74" s="139">
        <v>2018.12</v>
      </c>
      <c r="F74" s="60"/>
    </row>
  </sheetData>
  <sheetProtection/>
  <mergeCells count="1">
    <mergeCell ref="A1:F1"/>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1915"/>
  <sheetViews>
    <sheetView workbookViewId="0" topLeftCell="A1">
      <selection activeCell="F23" sqref="F23"/>
    </sheetView>
  </sheetViews>
  <sheetFormatPr defaultColWidth="9.00390625" defaultRowHeight="14.25"/>
  <cols>
    <col min="1" max="1" width="5.875" style="57" customWidth="1"/>
    <col min="2" max="2" width="9.00390625" style="72" customWidth="1"/>
    <col min="3" max="3" width="43.50390625" style="57" customWidth="1"/>
    <col min="4" max="5" width="14.50390625" style="57" customWidth="1"/>
    <col min="6" max="6" width="14.625" style="61" customWidth="1"/>
    <col min="7" max="7" width="18.25390625" style="57" customWidth="1"/>
    <col min="8" max="16384" width="9.00390625" style="57" customWidth="1"/>
  </cols>
  <sheetData>
    <row r="1" spans="1:8" s="6" customFormat="1" ht="14.25">
      <c r="A1" s="137" t="s">
        <v>723</v>
      </c>
      <c r="B1" s="137"/>
      <c r="C1" s="137"/>
      <c r="D1" s="137"/>
      <c r="E1" s="168"/>
      <c r="F1" s="168"/>
      <c r="G1" s="8"/>
      <c r="H1" s="8"/>
    </row>
    <row r="2" spans="1:8" s="6" customFormat="1" ht="14.25">
      <c r="A2" s="66" t="s">
        <v>419</v>
      </c>
      <c r="B2" s="169" t="s">
        <v>427</v>
      </c>
      <c r="C2" s="66" t="s">
        <v>860</v>
      </c>
      <c r="D2" s="66" t="s">
        <v>420</v>
      </c>
      <c r="E2" s="170" t="s">
        <v>421</v>
      </c>
      <c r="F2" s="58" t="s">
        <v>432</v>
      </c>
      <c r="G2" s="8"/>
      <c r="H2" s="8"/>
    </row>
    <row r="3" spans="1:8" s="6" customFormat="1" ht="28.5">
      <c r="A3" s="54">
        <v>1</v>
      </c>
      <c r="B3" s="171" t="s">
        <v>503</v>
      </c>
      <c r="C3" s="54" t="s">
        <v>967</v>
      </c>
      <c r="D3" s="54" t="s">
        <v>968</v>
      </c>
      <c r="E3" s="172">
        <v>2017.03</v>
      </c>
      <c r="F3" s="54" t="s">
        <v>844</v>
      </c>
      <c r="G3" s="8"/>
      <c r="H3" s="8"/>
    </row>
    <row r="4" spans="1:8" s="6" customFormat="1" ht="71.25">
      <c r="A4" s="66">
        <v>2</v>
      </c>
      <c r="B4" s="169" t="s">
        <v>969</v>
      </c>
      <c r="C4" s="66" t="s">
        <v>970</v>
      </c>
      <c r="D4" s="66" t="s">
        <v>871</v>
      </c>
      <c r="E4" s="170" t="s">
        <v>971</v>
      </c>
      <c r="F4" s="54" t="s">
        <v>844</v>
      </c>
      <c r="G4" s="8"/>
      <c r="H4" s="8"/>
    </row>
    <row r="5" spans="1:8" s="6" customFormat="1" ht="28.5">
      <c r="A5" s="54">
        <v>3</v>
      </c>
      <c r="B5" s="169" t="s">
        <v>516</v>
      </c>
      <c r="C5" s="66" t="s">
        <v>972</v>
      </c>
      <c r="D5" s="66" t="s">
        <v>871</v>
      </c>
      <c r="E5" s="170" t="s">
        <v>973</v>
      </c>
      <c r="F5" s="54" t="s">
        <v>844</v>
      </c>
      <c r="G5" s="8"/>
      <c r="H5" s="8"/>
    </row>
    <row r="6" spans="1:8" s="6" customFormat="1" ht="28.5">
      <c r="A6" s="66">
        <v>4</v>
      </c>
      <c r="B6" s="169" t="s">
        <v>974</v>
      </c>
      <c r="C6" s="54" t="s">
        <v>975</v>
      </c>
      <c r="D6" s="54" t="s">
        <v>871</v>
      </c>
      <c r="E6" s="173" t="s">
        <v>976</v>
      </c>
      <c r="F6" s="54" t="s">
        <v>844</v>
      </c>
      <c r="G6" s="8"/>
      <c r="H6" s="8"/>
    </row>
    <row r="7" spans="1:8" s="6" customFormat="1" ht="28.5">
      <c r="A7" s="54">
        <v>5</v>
      </c>
      <c r="B7" s="72" t="s">
        <v>977</v>
      </c>
      <c r="C7" s="54" t="s">
        <v>975</v>
      </c>
      <c r="D7" s="54" t="s">
        <v>871</v>
      </c>
      <c r="E7" s="173" t="s">
        <v>976</v>
      </c>
      <c r="F7" s="54" t="s">
        <v>844</v>
      </c>
      <c r="G7" s="8"/>
      <c r="H7" s="8"/>
    </row>
    <row r="8" spans="1:8" s="6" customFormat="1" ht="28.5">
      <c r="A8" s="66">
        <v>6</v>
      </c>
      <c r="B8" s="72" t="s">
        <v>461</v>
      </c>
      <c r="C8" s="54" t="s">
        <v>978</v>
      </c>
      <c r="D8" s="54" t="s">
        <v>871</v>
      </c>
      <c r="E8" s="173" t="s">
        <v>979</v>
      </c>
      <c r="F8" s="54" t="s">
        <v>844</v>
      </c>
      <c r="G8" s="8"/>
      <c r="H8" s="8"/>
    </row>
    <row r="9" spans="1:8" s="6" customFormat="1" ht="28.5">
      <c r="A9" s="54">
        <v>7</v>
      </c>
      <c r="B9" s="72" t="s">
        <v>647</v>
      </c>
      <c r="C9" s="54" t="s">
        <v>980</v>
      </c>
      <c r="D9" s="54" t="s">
        <v>871</v>
      </c>
      <c r="E9" s="173" t="s">
        <v>981</v>
      </c>
      <c r="F9" s="54" t="s">
        <v>844</v>
      </c>
      <c r="G9" s="8"/>
      <c r="H9" s="8"/>
    </row>
    <row r="10" spans="1:8" s="6" customFormat="1" ht="28.5">
      <c r="A10" s="66">
        <v>8</v>
      </c>
      <c r="B10" s="72" t="s">
        <v>982</v>
      </c>
      <c r="C10" s="54" t="s">
        <v>983</v>
      </c>
      <c r="D10" s="54" t="s">
        <v>871</v>
      </c>
      <c r="E10" s="173" t="s">
        <v>981</v>
      </c>
      <c r="F10" s="54" t="s">
        <v>844</v>
      </c>
      <c r="G10" s="8"/>
      <c r="H10" s="8"/>
    </row>
    <row r="11" spans="1:8" s="6" customFormat="1" ht="28.5">
      <c r="A11" s="54">
        <v>9</v>
      </c>
      <c r="B11" s="72" t="s">
        <v>984</v>
      </c>
      <c r="C11" s="54" t="s">
        <v>983</v>
      </c>
      <c r="D11" s="54" t="s">
        <v>871</v>
      </c>
      <c r="E11" s="173" t="s">
        <v>981</v>
      </c>
      <c r="F11" s="54" t="s">
        <v>844</v>
      </c>
      <c r="G11" s="8"/>
      <c r="H11" s="8"/>
    </row>
    <row r="12" spans="1:8" s="6" customFormat="1" ht="28.5">
      <c r="A12" s="66">
        <v>10</v>
      </c>
      <c r="B12" s="72" t="s">
        <v>441</v>
      </c>
      <c r="C12" s="54" t="s">
        <v>985</v>
      </c>
      <c r="D12" s="54" t="s">
        <v>871</v>
      </c>
      <c r="E12" s="173" t="s">
        <v>981</v>
      </c>
      <c r="F12" s="54" t="s">
        <v>844</v>
      </c>
      <c r="G12" s="8"/>
      <c r="H12" s="8"/>
    </row>
    <row r="13" spans="1:8" s="6" customFormat="1" ht="42.75">
      <c r="A13" s="54">
        <v>11</v>
      </c>
      <c r="B13" s="72" t="s">
        <v>986</v>
      </c>
      <c r="C13" s="54" t="s">
        <v>987</v>
      </c>
      <c r="D13" s="54" t="s">
        <v>988</v>
      </c>
      <c r="E13" s="173">
        <v>2018.04</v>
      </c>
      <c r="F13" s="54" t="s">
        <v>844</v>
      </c>
      <c r="G13" s="8"/>
      <c r="H13" s="8"/>
    </row>
    <row r="14" spans="1:8" s="6" customFormat="1" ht="28.5">
      <c r="A14" s="66">
        <v>12</v>
      </c>
      <c r="B14" s="72" t="s">
        <v>516</v>
      </c>
      <c r="C14" s="54" t="s">
        <v>989</v>
      </c>
      <c r="D14" s="54" t="s">
        <v>990</v>
      </c>
      <c r="E14" s="54" t="s">
        <v>991</v>
      </c>
      <c r="F14" s="58"/>
      <c r="G14" s="8"/>
      <c r="H14" s="8"/>
    </row>
    <row r="15" spans="1:8" s="6" customFormat="1" ht="28.5">
      <c r="A15" s="54">
        <v>13</v>
      </c>
      <c r="B15" s="174" t="s">
        <v>519</v>
      </c>
      <c r="C15" s="54" t="s">
        <v>992</v>
      </c>
      <c r="D15" s="54" t="s">
        <v>871</v>
      </c>
      <c r="E15" s="165" t="s">
        <v>993</v>
      </c>
      <c r="F15" s="58"/>
      <c r="G15" s="8"/>
      <c r="H15" s="8"/>
    </row>
    <row r="16" spans="1:8" s="6" customFormat="1" ht="28.5">
      <c r="A16" s="66">
        <v>14</v>
      </c>
      <c r="B16" s="174" t="s">
        <v>482</v>
      </c>
      <c r="C16" s="54" t="s">
        <v>992</v>
      </c>
      <c r="D16" s="54" t="s">
        <v>871</v>
      </c>
      <c r="E16" s="165" t="s">
        <v>993</v>
      </c>
      <c r="F16" s="58"/>
      <c r="G16" s="8"/>
      <c r="H16" s="8"/>
    </row>
    <row r="17" spans="1:8" s="6" customFormat="1" ht="28.5">
      <c r="A17" s="54">
        <v>15</v>
      </c>
      <c r="B17" s="174" t="s">
        <v>479</v>
      </c>
      <c r="C17" s="54" t="s">
        <v>994</v>
      </c>
      <c r="D17" s="54" t="s">
        <v>871</v>
      </c>
      <c r="E17" s="165" t="s">
        <v>993</v>
      </c>
      <c r="F17" s="58"/>
      <c r="G17" s="8"/>
      <c r="H17" s="8"/>
    </row>
    <row r="18" spans="1:8" s="6" customFormat="1" ht="28.5">
      <c r="A18" s="66">
        <v>16</v>
      </c>
      <c r="B18" s="175" t="s">
        <v>995</v>
      </c>
      <c r="C18" s="54" t="s">
        <v>996</v>
      </c>
      <c r="D18" s="54" t="s">
        <v>871</v>
      </c>
      <c r="E18" s="165" t="s">
        <v>993</v>
      </c>
      <c r="F18" s="58"/>
      <c r="G18" s="8"/>
      <c r="H18" s="8"/>
    </row>
    <row r="19" spans="1:8" s="6" customFormat="1" ht="28.5">
      <c r="A19" s="54">
        <v>17</v>
      </c>
      <c r="B19" s="175" t="s">
        <v>648</v>
      </c>
      <c r="C19" s="54" t="s">
        <v>997</v>
      </c>
      <c r="D19" s="54" t="s">
        <v>871</v>
      </c>
      <c r="E19" s="165" t="s">
        <v>993</v>
      </c>
      <c r="F19" s="58"/>
      <c r="G19" s="8"/>
      <c r="H19" s="8"/>
    </row>
    <row r="20" spans="1:8" s="6" customFormat="1" ht="28.5">
      <c r="A20" s="66">
        <v>18</v>
      </c>
      <c r="B20" s="175" t="s">
        <v>998</v>
      </c>
      <c r="C20" s="54" t="s">
        <v>0</v>
      </c>
      <c r="D20" s="54" t="s">
        <v>871</v>
      </c>
      <c r="E20" s="165" t="s">
        <v>993</v>
      </c>
      <c r="F20" s="58"/>
      <c r="G20" s="8"/>
      <c r="H20" s="8"/>
    </row>
    <row r="21" spans="1:8" s="6" customFormat="1" ht="28.5">
      <c r="A21" s="54">
        <v>19</v>
      </c>
      <c r="B21" s="176" t="s">
        <v>502</v>
      </c>
      <c r="C21" s="54" t="s">
        <v>1</v>
      </c>
      <c r="D21" s="54" t="s">
        <v>871</v>
      </c>
      <c r="E21" s="173" t="s">
        <v>629</v>
      </c>
      <c r="F21" s="54" t="s">
        <v>844</v>
      </c>
      <c r="G21" s="8"/>
      <c r="H21" s="8"/>
    </row>
    <row r="22" spans="1:8" s="6" customFormat="1" ht="28.5">
      <c r="A22" s="66">
        <v>20</v>
      </c>
      <c r="B22" s="176" t="s">
        <v>471</v>
      </c>
      <c r="C22" s="54" t="s">
        <v>2</v>
      </c>
      <c r="D22" s="54" t="s">
        <v>871</v>
      </c>
      <c r="E22" s="173" t="s">
        <v>629</v>
      </c>
      <c r="F22" s="54" t="s">
        <v>844</v>
      </c>
      <c r="G22" s="8"/>
      <c r="H22" s="8"/>
    </row>
    <row r="23" spans="1:6" s="6" customFormat="1" ht="28.5">
      <c r="A23" s="54">
        <v>21</v>
      </c>
      <c r="B23" s="72" t="s">
        <v>654</v>
      </c>
      <c r="C23" s="54" t="s">
        <v>3</v>
      </c>
      <c r="D23" s="54" t="s">
        <v>871</v>
      </c>
      <c r="E23" s="54" t="s">
        <v>629</v>
      </c>
      <c r="F23" s="54" t="s">
        <v>844</v>
      </c>
    </row>
    <row r="24" spans="1:6" s="6" customFormat="1" ht="28.5">
      <c r="A24" s="66">
        <v>22</v>
      </c>
      <c r="B24" s="72" t="s">
        <v>776</v>
      </c>
      <c r="C24" s="54" t="s">
        <v>3</v>
      </c>
      <c r="D24" s="54" t="s">
        <v>871</v>
      </c>
      <c r="E24" s="54" t="s">
        <v>629</v>
      </c>
      <c r="F24" s="54" t="s">
        <v>844</v>
      </c>
    </row>
    <row r="25" spans="1:8" s="6" customFormat="1" ht="14.25">
      <c r="A25" s="54">
        <v>23</v>
      </c>
      <c r="B25" s="177" t="s">
        <v>558</v>
      </c>
      <c r="C25" s="54" t="s">
        <v>4</v>
      </c>
      <c r="D25" s="54"/>
      <c r="E25" s="165"/>
      <c r="F25" s="58"/>
      <c r="G25" s="8"/>
      <c r="H25" s="8"/>
    </row>
    <row r="26" spans="1:8" s="6" customFormat="1" ht="14.25">
      <c r="A26" s="66">
        <v>24</v>
      </c>
      <c r="B26" s="177" t="s">
        <v>557</v>
      </c>
      <c r="C26" s="54" t="s">
        <v>5</v>
      </c>
      <c r="D26" s="54"/>
      <c r="E26" s="165"/>
      <c r="F26" s="58"/>
      <c r="G26" s="8"/>
      <c r="H26" s="8"/>
    </row>
    <row r="27" spans="1:8" s="6" customFormat="1" ht="14.25">
      <c r="A27" s="54">
        <v>25</v>
      </c>
      <c r="B27" s="72" t="s">
        <v>6</v>
      </c>
      <c r="C27" s="54" t="s">
        <v>5</v>
      </c>
      <c r="D27" s="54"/>
      <c r="E27" s="54"/>
      <c r="F27" s="58"/>
      <c r="G27" s="8"/>
      <c r="H27" s="8"/>
    </row>
    <row r="28" spans="1:8" s="6" customFormat="1" ht="28.5">
      <c r="A28" s="66">
        <v>26</v>
      </c>
      <c r="B28" s="176" t="s">
        <v>522</v>
      </c>
      <c r="C28" s="54" t="s">
        <v>7</v>
      </c>
      <c r="D28" s="54" t="s">
        <v>871</v>
      </c>
      <c r="E28" s="54" t="s">
        <v>8</v>
      </c>
      <c r="F28" s="58"/>
      <c r="G28" s="8"/>
      <c r="H28" s="8"/>
    </row>
    <row r="29" spans="1:8" s="6" customFormat="1" ht="28.5">
      <c r="A29" s="54">
        <v>27</v>
      </c>
      <c r="B29" s="174" t="s">
        <v>558</v>
      </c>
      <c r="C29" s="54" t="s">
        <v>9</v>
      </c>
      <c r="D29" s="54" t="s">
        <v>871</v>
      </c>
      <c r="E29" s="58" t="s">
        <v>10</v>
      </c>
      <c r="F29" s="58"/>
      <c r="G29" s="8"/>
      <c r="H29" s="8"/>
    </row>
    <row r="30" spans="1:8" s="6" customFormat="1" ht="28.5">
      <c r="A30" s="66">
        <v>28</v>
      </c>
      <c r="B30" s="174" t="s">
        <v>615</v>
      </c>
      <c r="C30" s="54" t="s">
        <v>9</v>
      </c>
      <c r="D30" s="54" t="s">
        <v>871</v>
      </c>
      <c r="E30" s="58" t="s">
        <v>10</v>
      </c>
      <c r="F30" s="58"/>
      <c r="G30" s="8"/>
      <c r="H30" s="8"/>
    </row>
    <row r="31" spans="1:8" ht="28.5">
      <c r="A31" s="54">
        <v>29</v>
      </c>
      <c r="B31" s="64" t="s">
        <v>619</v>
      </c>
      <c r="C31" s="54" t="s">
        <v>11</v>
      </c>
      <c r="D31" s="55" t="s">
        <v>512</v>
      </c>
      <c r="E31" s="58" t="s">
        <v>12</v>
      </c>
      <c r="F31" s="65"/>
      <c r="G31" s="56"/>
      <c r="H31" s="56"/>
    </row>
    <row r="32" spans="1:8" ht="28.5">
      <c r="A32" s="66">
        <v>30</v>
      </c>
      <c r="B32" s="64" t="s">
        <v>620</v>
      </c>
      <c r="C32" s="54" t="s">
        <v>13</v>
      </c>
      <c r="D32" s="55" t="s">
        <v>512</v>
      </c>
      <c r="E32" s="58" t="s">
        <v>12</v>
      </c>
      <c r="F32" s="58"/>
      <c r="G32" s="56"/>
      <c r="H32" s="56"/>
    </row>
    <row r="33" spans="1:8" ht="28.5">
      <c r="A33" s="54">
        <v>31</v>
      </c>
      <c r="B33" s="64" t="s">
        <v>621</v>
      </c>
      <c r="C33" s="54" t="s">
        <v>14</v>
      </c>
      <c r="D33" s="55" t="s">
        <v>512</v>
      </c>
      <c r="E33" s="58" t="s">
        <v>12</v>
      </c>
      <c r="F33" s="54" t="s">
        <v>844</v>
      </c>
      <c r="G33" s="56"/>
      <c r="H33" s="56"/>
    </row>
    <row r="34" spans="1:6" ht="28.5">
      <c r="A34" s="66">
        <v>32</v>
      </c>
      <c r="B34" s="64" t="s">
        <v>622</v>
      </c>
      <c r="C34" s="54" t="s">
        <v>14</v>
      </c>
      <c r="D34" s="55" t="s">
        <v>512</v>
      </c>
      <c r="E34" s="58" t="s">
        <v>12</v>
      </c>
      <c r="F34" s="54" t="s">
        <v>844</v>
      </c>
    </row>
    <row r="35" spans="1:6" ht="28.5">
      <c r="A35" s="54">
        <v>33</v>
      </c>
      <c r="B35" s="64" t="s">
        <v>623</v>
      </c>
      <c r="C35" s="54" t="s">
        <v>14</v>
      </c>
      <c r="D35" s="55" t="s">
        <v>512</v>
      </c>
      <c r="E35" s="58" t="s">
        <v>12</v>
      </c>
      <c r="F35" s="54" t="s">
        <v>844</v>
      </c>
    </row>
    <row r="36" spans="1:6" ht="28.5">
      <c r="A36" s="66">
        <v>34</v>
      </c>
      <c r="B36" s="64" t="s">
        <v>624</v>
      </c>
      <c r="C36" s="54" t="s">
        <v>14</v>
      </c>
      <c r="D36" s="55" t="s">
        <v>512</v>
      </c>
      <c r="E36" s="58" t="s">
        <v>12</v>
      </c>
      <c r="F36" s="54" t="s">
        <v>844</v>
      </c>
    </row>
    <row r="37" spans="1:6" ht="14.25">
      <c r="A37" s="54">
        <v>35</v>
      </c>
      <c r="B37" s="60" t="s">
        <v>477</v>
      </c>
      <c r="C37" s="60" t="s">
        <v>673</v>
      </c>
      <c r="D37" s="55"/>
      <c r="E37" s="58"/>
      <c r="F37" s="54" t="s">
        <v>844</v>
      </c>
    </row>
    <row r="38" spans="1:6" ht="28.5">
      <c r="A38" s="66">
        <v>36</v>
      </c>
      <c r="B38" s="60" t="s">
        <v>620</v>
      </c>
      <c r="C38" s="54" t="s">
        <v>15</v>
      </c>
      <c r="D38" s="60" t="s">
        <v>440</v>
      </c>
      <c r="E38" s="58" t="s">
        <v>16</v>
      </c>
      <c r="F38" s="54" t="s">
        <v>844</v>
      </c>
    </row>
    <row r="39" spans="1:6" ht="42.75">
      <c r="A39" s="54">
        <v>37</v>
      </c>
      <c r="B39" s="64" t="s">
        <v>17</v>
      </c>
      <c r="C39" s="54" t="s">
        <v>18</v>
      </c>
      <c r="D39" s="54" t="s">
        <v>657</v>
      </c>
      <c r="E39" s="54" t="s">
        <v>918</v>
      </c>
      <c r="F39" s="54" t="s">
        <v>844</v>
      </c>
    </row>
    <row r="40" ht="14.25">
      <c r="B40" s="67"/>
    </row>
    <row r="41" spans="2:6" s="56" customFormat="1" ht="14.25">
      <c r="B41" s="67"/>
      <c r="F41" s="62"/>
    </row>
    <row r="42" spans="2:6" s="56" customFormat="1" ht="14.25">
      <c r="B42" s="68"/>
      <c r="F42" s="62"/>
    </row>
    <row r="43" spans="2:6" s="56" customFormat="1" ht="14.25">
      <c r="B43" s="67"/>
      <c r="F43" s="62"/>
    </row>
    <row r="44" spans="2:6" s="56" customFormat="1" ht="14.25">
      <c r="B44" s="68"/>
      <c r="F44" s="62"/>
    </row>
    <row r="45" spans="2:6" s="56" customFormat="1" ht="14.25">
      <c r="B45" s="68"/>
      <c r="F45" s="62"/>
    </row>
    <row r="46" spans="2:6" s="56" customFormat="1" ht="14.25">
      <c r="B46" s="69"/>
      <c r="F46" s="62"/>
    </row>
    <row r="47" spans="2:6" s="56" customFormat="1" ht="14.25">
      <c r="B47" s="67"/>
      <c r="F47" s="62"/>
    </row>
    <row r="48" spans="2:6" s="56" customFormat="1" ht="14.25">
      <c r="B48" s="67"/>
      <c r="F48" s="62"/>
    </row>
    <row r="49" spans="2:6" s="56" customFormat="1" ht="14.25">
      <c r="B49" s="67"/>
      <c r="E49" s="70"/>
      <c r="F49" s="62"/>
    </row>
    <row r="50" spans="2:6" s="56" customFormat="1" ht="14.25">
      <c r="B50" s="67"/>
      <c r="C50" s="52"/>
      <c r="F50" s="62"/>
    </row>
    <row r="51" spans="2:6" s="56" customFormat="1" ht="14.25">
      <c r="B51" s="67"/>
      <c r="C51" s="52"/>
      <c r="F51" s="62"/>
    </row>
    <row r="52" spans="2:6" s="56" customFormat="1" ht="14.25">
      <c r="B52" s="67"/>
      <c r="F52" s="62"/>
    </row>
    <row r="53" spans="2:6" s="56" customFormat="1" ht="14.25">
      <c r="B53" s="67"/>
      <c r="F53" s="62"/>
    </row>
    <row r="54" spans="2:6" s="56" customFormat="1" ht="14.25">
      <c r="B54" s="67"/>
      <c r="F54" s="62"/>
    </row>
    <row r="55" spans="2:6" s="56" customFormat="1" ht="14.25">
      <c r="B55" s="67"/>
      <c r="F55" s="62"/>
    </row>
    <row r="56" spans="2:6" s="56" customFormat="1" ht="14.25">
      <c r="B56" s="71"/>
      <c r="C56" s="52"/>
      <c r="F56" s="62"/>
    </row>
    <row r="57" spans="2:6" s="56" customFormat="1" ht="14.25">
      <c r="B57" s="71"/>
      <c r="C57" s="52"/>
      <c r="F57" s="62"/>
    </row>
    <row r="58" spans="2:6" s="56" customFormat="1" ht="14.25">
      <c r="B58" s="67"/>
      <c r="F58" s="62"/>
    </row>
    <row r="59" spans="2:6" s="56" customFormat="1" ht="14.25">
      <c r="B59" s="67"/>
      <c r="F59" s="62"/>
    </row>
    <row r="60" spans="2:6" s="56" customFormat="1" ht="14.25">
      <c r="B60" s="67"/>
      <c r="F60" s="62"/>
    </row>
    <row r="61" spans="2:6" s="56" customFormat="1" ht="14.25">
      <c r="B61" s="67"/>
      <c r="F61" s="62"/>
    </row>
    <row r="62" spans="2:6" s="56" customFormat="1" ht="14.25">
      <c r="B62" s="67"/>
      <c r="F62" s="62"/>
    </row>
    <row r="63" spans="2:6" s="56" customFormat="1" ht="14.25">
      <c r="B63" s="67"/>
      <c r="F63" s="62"/>
    </row>
    <row r="64" spans="2:6" s="56" customFormat="1" ht="14.25">
      <c r="B64" s="67"/>
      <c r="F64" s="62"/>
    </row>
    <row r="65" spans="2:6" s="56" customFormat="1" ht="14.25">
      <c r="B65" s="67"/>
      <c r="F65" s="62"/>
    </row>
    <row r="66" spans="2:6" s="56" customFormat="1" ht="14.25">
      <c r="B66" s="67"/>
      <c r="F66" s="62"/>
    </row>
    <row r="67" spans="2:6" s="56" customFormat="1" ht="14.25">
      <c r="B67" s="67"/>
      <c r="F67" s="62"/>
    </row>
    <row r="68" spans="2:6" s="56" customFormat="1" ht="14.25">
      <c r="B68" s="67"/>
      <c r="F68" s="62"/>
    </row>
    <row r="69" spans="2:6" s="56" customFormat="1" ht="14.25">
      <c r="B69" s="67"/>
      <c r="F69" s="62"/>
    </row>
    <row r="70" spans="2:6" s="56" customFormat="1" ht="14.25">
      <c r="B70" s="67"/>
      <c r="F70" s="62"/>
    </row>
    <row r="71" spans="2:6" s="56" customFormat="1" ht="14.25">
      <c r="B71" s="67"/>
      <c r="F71" s="62"/>
    </row>
    <row r="72" spans="2:6" s="56" customFormat="1" ht="14.25">
      <c r="B72" s="67"/>
      <c r="F72" s="62"/>
    </row>
    <row r="73" spans="2:6" s="56" customFormat="1" ht="14.25">
      <c r="B73" s="67"/>
      <c r="F73" s="62"/>
    </row>
    <row r="74" spans="2:6" s="56" customFormat="1" ht="14.25">
      <c r="B74" s="67"/>
      <c r="F74" s="62"/>
    </row>
    <row r="75" spans="2:6" s="56" customFormat="1" ht="14.25">
      <c r="B75" s="67"/>
      <c r="F75" s="62"/>
    </row>
    <row r="76" spans="2:6" s="56" customFormat="1" ht="14.25">
      <c r="B76" s="67"/>
      <c r="F76" s="62"/>
    </row>
    <row r="77" spans="2:6" s="56" customFormat="1" ht="14.25">
      <c r="B77" s="67"/>
      <c r="F77" s="62"/>
    </row>
    <row r="78" spans="2:6" s="56" customFormat="1" ht="14.25">
      <c r="B78" s="67"/>
      <c r="F78" s="62"/>
    </row>
    <row r="79" spans="2:6" s="56" customFormat="1" ht="14.25">
      <c r="B79" s="67"/>
      <c r="F79" s="62"/>
    </row>
    <row r="80" spans="2:6" s="56" customFormat="1" ht="14.25">
      <c r="B80" s="67"/>
      <c r="F80" s="62"/>
    </row>
    <row r="81" spans="2:6" s="56" customFormat="1" ht="14.25">
      <c r="B81" s="67"/>
      <c r="F81" s="62"/>
    </row>
    <row r="82" spans="2:6" s="56" customFormat="1" ht="14.25">
      <c r="B82" s="67"/>
      <c r="F82" s="62"/>
    </row>
    <row r="83" spans="2:6" s="56" customFormat="1" ht="14.25">
      <c r="B83" s="67"/>
      <c r="F83" s="62"/>
    </row>
    <row r="84" spans="2:6" s="56" customFormat="1" ht="14.25">
      <c r="B84" s="67"/>
      <c r="F84" s="62"/>
    </row>
    <row r="85" spans="2:6" s="56" customFormat="1" ht="14.25">
      <c r="B85" s="67"/>
      <c r="F85" s="62"/>
    </row>
    <row r="86" spans="2:6" s="56" customFormat="1" ht="14.25">
      <c r="B86" s="67"/>
      <c r="F86" s="62"/>
    </row>
    <row r="87" spans="2:6" s="56" customFormat="1" ht="14.25">
      <c r="B87" s="67"/>
      <c r="F87" s="62"/>
    </row>
    <row r="88" spans="2:6" s="56" customFormat="1" ht="14.25">
      <c r="B88" s="67"/>
      <c r="F88" s="62"/>
    </row>
    <row r="89" spans="2:6" s="56" customFormat="1" ht="14.25">
      <c r="B89" s="67"/>
      <c r="F89" s="62"/>
    </row>
    <row r="90" spans="2:6" s="56" customFormat="1" ht="14.25">
      <c r="B90" s="67"/>
      <c r="F90" s="62"/>
    </row>
    <row r="91" spans="2:6" s="56" customFormat="1" ht="14.25">
      <c r="B91" s="67"/>
      <c r="F91" s="62"/>
    </row>
    <row r="92" spans="2:6" s="56" customFormat="1" ht="14.25">
      <c r="B92" s="67"/>
      <c r="F92" s="62"/>
    </row>
    <row r="93" spans="2:6" s="56" customFormat="1" ht="14.25">
      <c r="B93" s="67"/>
      <c r="F93" s="62"/>
    </row>
    <row r="94" spans="2:6" s="56" customFormat="1" ht="14.25">
      <c r="B94" s="67"/>
      <c r="F94" s="62"/>
    </row>
    <row r="95" spans="2:6" s="56" customFormat="1" ht="14.25">
      <c r="B95" s="67"/>
      <c r="F95" s="62"/>
    </row>
    <row r="96" spans="2:6" s="56" customFormat="1" ht="14.25">
      <c r="B96" s="67"/>
      <c r="F96" s="62"/>
    </row>
    <row r="97" spans="2:6" s="56" customFormat="1" ht="14.25">
      <c r="B97" s="67"/>
      <c r="F97" s="62"/>
    </row>
    <row r="98" spans="2:6" s="56" customFormat="1" ht="14.25">
      <c r="B98" s="67"/>
      <c r="F98" s="62"/>
    </row>
    <row r="99" spans="2:6" s="56" customFormat="1" ht="14.25">
      <c r="B99" s="67"/>
      <c r="F99" s="62"/>
    </row>
    <row r="100" spans="2:6" s="56" customFormat="1" ht="14.25">
      <c r="B100" s="67"/>
      <c r="F100" s="62"/>
    </row>
    <row r="101" spans="2:6" s="56" customFormat="1" ht="14.25">
      <c r="B101" s="67"/>
      <c r="F101" s="62"/>
    </row>
    <row r="102" spans="2:6" s="56" customFormat="1" ht="14.25">
      <c r="B102" s="67"/>
      <c r="F102" s="62"/>
    </row>
    <row r="103" spans="2:6" s="56" customFormat="1" ht="14.25">
      <c r="B103" s="67"/>
      <c r="F103" s="62"/>
    </row>
    <row r="104" spans="2:6" s="56" customFormat="1" ht="14.25">
      <c r="B104" s="67"/>
      <c r="F104" s="62"/>
    </row>
    <row r="105" spans="2:6" s="56" customFormat="1" ht="14.25">
      <c r="B105" s="67"/>
      <c r="F105" s="62"/>
    </row>
    <row r="106" spans="2:6" s="56" customFormat="1" ht="14.25">
      <c r="B106" s="67"/>
      <c r="F106" s="62"/>
    </row>
    <row r="107" spans="2:6" s="56" customFormat="1" ht="14.25">
      <c r="B107" s="67"/>
      <c r="F107" s="62"/>
    </row>
    <row r="108" spans="2:6" s="56" customFormat="1" ht="14.25">
      <c r="B108" s="67"/>
      <c r="F108" s="62"/>
    </row>
    <row r="109" spans="2:6" s="56" customFormat="1" ht="14.25">
      <c r="B109" s="67"/>
      <c r="F109" s="62"/>
    </row>
    <row r="110" spans="2:6" s="56" customFormat="1" ht="14.25">
      <c r="B110" s="67"/>
      <c r="F110" s="62"/>
    </row>
    <row r="111" spans="2:6" s="56" customFormat="1" ht="14.25">
      <c r="B111" s="67"/>
      <c r="F111" s="62"/>
    </row>
    <row r="112" spans="2:6" s="56" customFormat="1" ht="14.25">
      <c r="B112" s="67"/>
      <c r="F112" s="62"/>
    </row>
    <row r="113" spans="2:6" s="56" customFormat="1" ht="14.25">
      <c r="B113" s="67"/>
      <c r="F113" s="62"/>
    </row>
    <row r="114" ht="14.25">
      <c r="B114" s="67"/>
    </row>
    <row r="115" ht="14.25">
      <c r="B115" s="67"/>
    </row>
    <row r="116" ht="14.25">
      <c r="B116" s="67"/>
    </row>
    <row r="117" ht="14.25">
      <c r="B117" s="67"/>
    </row>
    <row r="118" ht="14.25">
      <c r="B118" s="67"/>
    </row>
    <row r="119" ht="14.25">
      <c r="B119" s="67"/>
    </row>
    <row r="120" ht="14.25">
      <c r="B120" s="67"/>
    </row>
    <row r="121" ht="14.25">
      <c r="B121" s="67"/>
    </row>
    <row r="122" ht="14.25">
      <c r="B122" s="67"/>
    </row>
    <row r="123" ht="14.25">
      <c r="B123" s="67"/>
    </row>
    <row r="124" ht="14.25">
      <c r="B124" s="67"/>
    </row>
    <row r="125" ht="14.25">
      <c r="B125" s="67"/>
    </row>
    <row r="126" ht="14.25">
      <c r="B126" s="67"/>
    </row>
    <row r="127" ht="14.25">
      <c r="B127" s="67"/>
    </row>
    <row r="128" ht="14.25">
      <c r="B128" s="67"/>
    </row>
    <row r="129" ht="14.25">
      <c r="B129" s="67"/>
    </row>
    <row r="130" ht="14.25">
      <c r="B130" s="67"/>
    </row>
    <row r="131" ht="14.25">
      <c r="B131" s="67"/>
    </row>
    <row r="132" ht="14.25">
      <c r="B132" s="67"/>
    </row>
    <row r="133" ht="14.25">
      <c r="B133" s="67"/>
    </row>
    <row r="134" ht="14.25">
      <c r="B134" s="67"/>
    </row>
    <row r="135" ht="14.25">
      <c r="B135" s="67"/>
    </row>
    <row r="136" ht="14.25">
      <c r="B136" s="67"/>
    </row>
    <row r="137" ht="14.25">
      <c r="B137" s="67"/>
    </row>
    <row r="138" ht="14.25">
      <c r="B138" s="67"/>
    </row>
    <row r="139" ht="14.25">
      <c r="B139" s="67"/>
    </row>
    <row r="140" ht="14.25">
      <c r="B140" s="67"/>
    </row>
    <row r="141" ht="14.25">
      <c r="B141" s="67"/>
    </row>
    <row r="142" ht="14.25">
      <c r="B142" s="67"/>
    </row>
    <row r="143" ht="14.25">
      <c r="B143" s="67"/>
    </row>
    <row r="144" ht="14.25">
      <c r="B144" s="67"/>
    </row>
    <row r="145" ht="14.25">
      <c r="B145" s="67"/>
    </row>
    <row r="146" ht="14.25">
      <c r="B146" s="67"/>
    </row>
    <row r="147" ht="14.25">
      <c r="B147" s="67"/>
    </row>
    <row r="148" ht="14.25">
      <c r="B148" s="67"/>
    </row>
    <row r="149" ht="14.25">
      <c r="B149" s="67"/>
    </row>
    <row r="150" ht="14.25">
      <c r="B150" s="67"/>
    </row>
    <row r="151" ht="14.25">
      <c r="B151" s="67"/>
    </row>
    <row r="152" ht="14.25">
      <c r="B152" s="67"/>
    </row>
    <row r="153" ht="14.25">
      <c r="B153" s="67"/>
    </row>
    <row r="154" ht="14.25">
      <c r="B154" s="67"/>
    </row>
    <row r="155" ht="14.25">
      <c r="B155" s="67"/>
    </row>
    <row r="156" ht="14.25">
      <c r="B156" s="67"/>
    </row>
    <row r="157" ht="14.25">
      <c r="B157" s="67"/>
    </row>
    <row r="158" ht="14.25">
      <c r="B158" s="67"/>
    </row>
    <row r="159" ht="14.25">
      <c r="B159" s="67"/>
    </row>
    <row r="160" ht="14.25">
      <c r="B160" s="67"/>
    </row>
    <row r="161" ht="14.25">
      <c r="B161" s="67"/>
    </row>
    <row r="162" ht="14.25">
      <c r="B162" s="67"/>
    </row>
    <row r="163" ht="14.25">
      <c r="B163" s="67"/>
    </row>
    <row r="164" ht="14.25">
      <c r="B164" s="67"/>
    </row>
    <row r="165" ht="14.25">
      <c r="B165" s="67"/>
    </row>
    <row r="166" ht="14.25">
      <c r="B166" s="67"/>
    </row>
    <row r="167" ht="14.25">
      <c r="B167" s="67"/>
    </row>
    <row r="168" ht="14.25">
      <c r="B168" s="67"/>
    </row>
    <row r="169" ht="14.25">
      <c r="B169" s="67"/>
    </row>
    <row r="170" ht="14.25">
      <c r="B170" s="67"/>
    </row>
    <row r="171" ht="14.25">
      <c r="B171" s="67"/>
    </row>
    <row r="172" ht="14.25">
      <c r="B172" s="67"/>
    </row>
    <row r="173" ht="14.25">
      <c r="B173" s="67"/>
    </row>
    <row r="174" ht="14.25">
      <c r="B174" s="67"/>
    </row>
    <row r="175" ht="14.25">
      <c r="B175" s="67"/>
    </row>
    <row r="176" ht="14.25">
      <c r="B176" s="67"/>
    </row>
    <row r="177" ht="14.25">
      <c r="B177" s="67"/>
    </row>
    <row r="178" ht="14.25">
      <c r="B178" s="67"/>
    </row>
    <row r="179" ht="14.25">
      <c r="B179" s="67"/>
    </row>
    <row r="180" ht="14.25">
      <c r="B180" s="67"/>
    </row>
    <row r="181" ht="14.25">
      <c r="B181" s="67"/>
    </row>
    <row r="182" ht="14.25">
      <c r="B182" s="67"/>
    </row>
    <row r="183" ht="14.25">
      <c r="B183" s="67"/>
    </row>
    <row r="184" ht="14.25">
      <c r="B184" s="67"/>
    </row>
    <row r="185" ht="14.25">
      <c r="B185" s="67"/>
    </row>
    <row r="186" ht="14.25">
      <c r="B186" s="67"/>
    </row>
    <row r="187" ht="14.25">
      <c r="B187" s="67"/>
    </row>
    <row r="188" ht="14.25">
      <c r="B188" s="67"/>
    </row>
    <row r="189" ht="14.25">
      <c r="B189" s="67"/>
    </row>
    <row r="190" ht="14.25">
      <c r="B190" s="67"/>
    </row>
    <row r="191" ht="14.25">
      <c r="B191" s="67"/>
    </row>
    <row r="192" ht="14.25">
      <c r="B192" s="67"/>
    </row>
    <row r="193" ht="14.25">
      <c r="B193" s="67"/>
    </row>
    <row r="194" ht="14.25">
      <c r="B194" s="67"/>
    </row>
    <row r="195" ht="14.25">
      <c r="B195" s="67"/>
    </row>
    <row r="196" ht="14.25">
      <c r="B196" s="67"/>
    </row>
    <row r="197" ht="14.25">
      <c r="B197" s="67"/>
    </row>
    <row r="198" ht="14.25">
      <c r="B198" s="67"/>
    </row>
    <row r="199" ht="14.25">
      <c r="B199" s="67"/>
    </row>
    <row r="200" ht="14.25">
      <c r="B200" s="67"/>
    </row>
    <row r="201" ht="14.25">
      <c r="B201" s="67"/>
    </row>
    <row r="202" ht="14.25">
      <c r="B202" s="67"/>
    </row>
    <row r="203" ht="14.25">
      <c r="B203" s="67"/>
    </row>
    <row r="204" ht="14.25">
      <c r="B204" s="67"/>
    </row>
    <row r="205" ht="14.25">
      <c r="B205" s="67"/>
    </row>
    <row r="206" ht="14.25">
      <c r="B206" s="67"/>
    </row>
    <row r="207" ht="14.25">
      <c r="B207" s="67"/>
    </row>
    <row r="208" ht="14.25">
      <c r="B208" s="67"/>
    </row>
    <row r="209" ht="14.25">
      <c r="B209" s="67"/>
    </row>
    <row r="210" ht="14.25">
      <c r="B210" s="67"/>
    </row>
    <row r="211" ht="14.25">
      <c r="B211" s="67"/>
    </row>
    <row r="212" ht="14.25">
      <c r="B212" s="67"/>
    </row>
    <row r="213" ht="14.25">
      <c r="B213" s="67"/>
    </row>
    <row r="214" ht="14.25">
      <c r="B214" s="67"/>
    </row>
    <row r="215" ht="14.25">
      <c r="B215" s="67"/>
    </row>
    <row r="216" ht="14.25">
      <c r="B216" s="67"/>
    </row>
    <row r="217" ht="14.25">
      <c r="B217" s="67"/>
    </row>
    <row r="218" ht="14.25">
      <c r="B218" s="67"/>
    </row>
    <row r="219" ht="14.25">
      <c r="B219" s="67"/>
    </row>
    <row r="220" ht="14.25">
      <c r="B220" s="67"/>
    </row>
    <row r="221" ht="14.25">
      <c r="B221" s="67"/>
    </row>
    <row r="222" ht="14.25">
      <c r="B222" s="67"/>
    </row>
    <row r="223" ht="14.25">
      <c r="B223" s="67"/>
    </row>
    <row r="224" ht="14.25">
      <c r="B224" s="67"/>
    </row>
    <row r="225" ht="14.25">
      <c r="B225" s="67"/>
    </row>
    <row r="226" ht="14.25">
      <c r="B226" s="67"/>
    </row>
    <row r="227" ht="14.25">
      <c r="B227" s="67"/>
    </row>
    <row r="228" ht="14.25">
      <c r="B228" s="67"/>
    </row>
    <row r="229" ht="14.25">
      <c r="B229" s="67"/>
    </row>
    <row r="230" ht="14.25">
      <c r="B230" s="67"/>
    </row>
    <row r="231" ht="14.25">
      <c r="B231" s="67"/>
    </row>
    <row r="232" ht="14.25">
      <c r="B232" s="67"/>
    </row>
    <row r="233" ht="14.25">
      <c r="B233" s="67"/>
    </row>
    <row r="234" ht="14.25">
      <c r="B234" s="67"/>
    </row>
    <row r="235" ht="14.25">
      <c r="B235" s="67"/>
    </row>
    <row r="236" ht="14.25">
      <c r="B236" s="67"/>
    </row>
    <row r="237" ht="14.25">
      <c r="B237" s="67"/>
    </row>
    <row r="238" ht="14.25">
      <c r="B238" s="67"/>
    </row>
    <row r="239" ht="14.25">
      <c r="B239" s="67"/>
    </row>
    <row r="240" ht="14.25">
      <c r="B240" s="67"/>
    </row>
    <row r="241" ht="14.25">
      <c r="B241" s="67"/>
    </row>
    <row r="242" ht="14.25">
      <c r="B242" s="67"/>
    </row>
    <row r="243" ht="14.25">
      <c r="B243" s="67"/>
    </row>
    <row r="244" ht="14.25">
      <c r="B244" s="67"/>
    </row>
    <row r="245" ht="14.25">
      <c r="B245" s="67"/>
    </row>
    <row r="246" ht="14.25">
      <c r="B246" s="67"/>
    </row>
    <row r="247" ht="14.25">
      <c r="B247" s="67"/>
    </row>
    <row r="248" ht="14.25">
      <c r="B248" s="67"/>
    </row>
    <row r="249" ht="14.25">
      <c r="B249" s="67"/>
    </row>
    <row r="250" ht="14.25">
      <c r="B250" s="67"/>
    </row>
    <row r="251" ht="14.25">
      <c r="B251" s="67"/>
    </row>
    <row r="252" ht="14.25">
      <c r="B252" s="67"/>
    </row>
    <row r="253" ht="14.25">
      <c r="B253" s="67"/>
    </row>
    <row r="254" ht="14.25">
      <c r="B254" s="67"/>
    </row>
    <row r="255" ht="14.25">
      <c r="B255" s="67"/>
    </row>
    <row r="256" ht="14.25">
      <c r="B256" s="67"/>
    </row>
    <row r="257" ht="14.25">
      <c r="B257" s="67"/>
    </row>
    <row r="258" ht="14.25">
      <c r="B258" s="67"/>
    </row>
    <row r="259" ht="14.25">
      <c r="B259" s="67"/>
    </row>
    <row r="260" ht="14.25">
      <c r="B260" s="67"/>
    </row>
    <row r="261" ht="14.25">
      <c r="B261" s="67"/>
    </row>
    <row r="262" ht="14.25">
      <c r="B262" s="67"/>
    </row>
    <row r="263" ht="14.25">
      <c r="B263" s="67"/>
    </row>
    <row r="264" ht="14.25">
      <c r="B264" s="67"/>
    </row>
    <row r="265" ht="14.25">
      <c r="B265" s="67"/>
    </row>
    <row r="266" ht="14.25">
      <c r="B266" s="67"/>
    </row>
    <row r="267" ht="14.25">
      <c r="B267" s="67"/>
    </row>
    <row r="268" ht="14.25">
      <c r="B268" s="67"/>
    </row>
    <row r="269" ht="14.25">
      <c r="B269" s="67"/>
    </row>
    <row r="270" ht="14.25">
      <c r="B270" s="67"/>
    </row>
    <row r="271" ht="14.25">
      <c r="B271" s="67"/>
    </row>
    <row r="272" ht="14.25">
      <c r="B272" s="67"/>
    </row>
    <row r="273" ht="14.25">
      <c r="B273" s="67"/>
    </row>
    <row r="274" ht="14.25">
      <c r="B274" s="67"/>
    </row>
    <row r="275" ht="14.25">
      <c r="B275" s="67"/>
    </row>
    <row r="276" ht="14.25">
      <c r="B276" s="67"/>
    </row>
    <row r="277" ht="14.25">
      <c r="B277" s="67"/>
    </row>
    <row r="278" ht="14.25">
      <c r="B278" s="67"/>
    </row>
    <row r="279" ht="14.25">
      <c r="B279" s="67"/>
    </row>
    <row r="280" ht="14.25">
      <c r="B280" s="67"/>
    </row>
    <row r="281" ht="14.25">
      <c r="B281" s="67"/>
    </row>
    <row r="282" ht="14.25">
      <c r="B282" s="67"/>
    </row>
    <row r="283" ht="14.25">
      <c r="B283" s="67"/>
    </row>
    <row r="284" ht="14.25">
      <c r="B284" s="67"/>
    </row>
    <row r="285" ht="14.25">
      <c r="B285" s="67"/>
    </row>
    <row r="286" ht="14.25">
      <c r="B286" s="67"/>
    </row>
    <row r="287" ht="14.25">
      <c r="B287" s="67"/>
    </row>
    <row r="288" ht="14.25">
      <c r="B288" s="67"/>
    </row>
    <row r="289" ht="14.25">
      <c r="B289" s="67"/>
    </row>
    <row r="290" ht="14.25">
      <c r="B290" s="67"/>
    </row>
    <row r="291" ht="14.25">
      <c r="B291" s="67"/>
    </row>
    <row r="292" ht="14.25">
      <c r="B292" s="67"/>
    </row>
    <row r="293" ht="14.25">
      <c r="B293" s="67"/>
    </row>
    <row r="294" ht="14.25">
      <c r="B294" s="67"/>
    </row>
    <row r="295" ht="14.25">
      <c r="B295" s="67"/>
    </row>
    <row r="296" ht="14.25">
      <c r="B296" s="67"/>
    </row>
    <row r="297" ht="14.25">
      <c r="B297" s="67"/>
    </row>
    <row r="298" ht="14.25">
      <c r="B298" s="67"/>
    </row>
    <row r="299" ht="14.25">
      <c r="B299" s="67"/>
    </row>
    <row r="300" ht="14.25">
      <c r="B300" s="67"/>
    </row>
    <row r="301" ht="14.25">
      <c r="B301" s="67"/>
    </row>
    <row r="302" ht="14.25">
      <c r="B302" s="67"/>
    </row>
    <row r="303" ht="14.25">
      <c r="B303" s="67"/>
    </row>
    <row r="304" ht="14.25">
      <c r="B304" s="67"/>
    </row>
    <row r="305" ht="14.25">
      <c r="B305" s="67"/>
    </row>
    <row r="306" ht="14.25">
      <c r="B306" s="67"/>
    </row>
    <row r="307" ht="14.25">
      <c r="B307" s="67"/>
    </row>
    <row r="308" ht="14.25">
      <c r="B308" s="67"/>
    </row>
    <row r="309" ht="14.25">
      <c r="B309" s="67"/>
    </row>
    <row r="310" ht="14.25">
      <c r="B310" s="67"/>
    </row>
    <row r="311" ht="14.25">
      <c r="B311" s="67"/>
    </row>
    <row r="312" ht="14.25">
      <c r="B312" s="67"/>
    </row>
    <row r="313" ht="14.25">
      <c r="B313" s="67"/>
    </row>
    <row r="314" ht="14.25">
      <c r="B314" s="67"/>
    </row>
    <row r="315" ht="14.25">
      <c r="B315" s="67"/>
    </row>
    <row r="316" ht="14.25">
      <c r="B316" s="67"/>
    </row>
    <row r="317" ht="14.25">
      <c r="B317" s="67"/>
    </row>
    <row r="318" ht="14.25">
      <c r="B318" s="67"/>
    </row>
    <row r="319" ht="14.25">
      <c r="B319" s="67"/>
    </row>
    <row r="320" ht="14.25">
      <c r="B320" s="67"/>
    </row>
    <row r="321" ht="14.25">
      <c r="B321" s="67"/>
    </row>
    <row r="322" ht="14.25">
      <c r="B322" s="67"/>
    </row>
    <row r="323" ht="14.25">
      <c r="B323" s="67"/>
    </row>
    <row r="324" ht="14.25">
      <c r="B324" s="67"/>
    </row>
    <row r="325" ht="14.25">
      <c r="B325" s="67"/>
    </row>
    <row r="326" ht="14.25">
      <c r="B326" s="67"/>
    </row>
    <row r="327" ht="14.25">
      <c r="B327" s="67"/>
    </row>
    <row r="328" ht="14.25">
      <c r="B328" s="67"/>
    </row>
    <row r="329" ht="14.25">
      <c r="B329" s="67"/>
    </row>
    <row r="330" ht="14.25">
      <c r="B330" s="67"/>
    </row>
    <row r="331" ht="14.25">
      <c r="B331" s="67"/>
    </row>
    <row r="332" ht="14.25">
      <c r="B332" s="67"/>
    </row>
    <row r="333" ht="14.25">
      <c r="B333" s="67"/>
    </row>
    <row r="334" ht="14.25">
      <c r="B334" s="67"/>
    </row>
    <row r="335" ht="14.25">
      <c r="B335" s="67"/>
    </row>
    <row r="336" ht="14.25">
      <c r="B336" s="67"/>
    </row>
    <row r="337" ht="14.25">
      <c r="B337" s="67"/>
    </row>
    <row r="338" ht="14.25">
      <c r="B338" s="67"/>
    </row>
    <row r="339" ht="14.25">
      <c r="B339" s="67"/>
    </row>
    <row r="340" ht="14.25">
      <c r="B340" s="67"/>
    </row>
    <row r="341" ht="14.25">
      <c r="B341" s="67"/>
    </row>
    <row r="342" ht="14.25">
      <c r="B342" s="67"/>
    </row>
    <row r="343" ht="14.25">
      <c r="B343" s="67"/>
    </row>
    <row r="344" ht="14.25">
      <c r="B344" s="67"/>
    </row>
    <row r="345" ht="14.25">
      <c r="B345" s="67"/>
    </row>
    <row r="346" ht="14.25">
      <c r="B346" s="67"/>
    </row>
    <row r="347" ht="14.25">
      <c r="B347" s="67"/>
    </row>
    <row r="348" ht="14.25">
      <c r="B348" s="67"/>
    </row>
    <row r="349" ht="14.25">
      <c r="B349" s="67"/>
    </row>
    <row r="350" ht="14.25">
      <c r="B350" s="67"/>
    </row>
    <row r="351" ht="14.25">
      <c r="B351" s="67"/>
    </row>
    <row r="352" ht="14.25">
      <c r="B352" s="67"/>
    </row>
    <row r="353" ht="14.25">
      <c r="B353" s="67"/>
    </row>
    <row r="354" ht="14.25">
      <c r="B354" s="67"/>
    </row>
    <row r="355" ht="14.25">
      <c r="B355" s="67"/>
    </row>
    <row r="356" ht="14.25">
      <c r="B356" s="67"/>
    </row>
    <row r="357" ht="14.25">
      <c r="B357" s="67"/>
    </row>
    <row r="358" ht="14.25">
      <c r="B358" s="67"/>
    </row>
    <row r="359" ht="14.25">
      <c r="B359" s="67"/>
    </row>
    <row r="360" ht="14.25">
      <c r="B360" s="67"/>
    </row>
    <row r="361" ht="14.25">
      <c r="B361" s="67"/>
    </row>
    <row r="362" ht="14.25">
      <c r="B362" s="67"/>
    </row>
    <row r="363" ht="14.25">
      <c r="B363" s="67"/>
    </row>
    <row r="364" ht="14.25">
      <c r="B364" s="67"/>
    </row>
    <row r="365" ht="14.25">
      <c r="B365" s="67"/>
    </row>
    <row r="366" ht="14.25">
      <c r="B366" s="67"/>
    </row>
    <row r="367" ht="14.25">
      <c r="B367" s="67"/>
    </row>
    <row r="368" ht="14.25">
      <c r="B368" s="67"/>
    </row>
    <row r="369" ht="14.25">
      <c r="B369" s="67"/>
    </row>
    <row r="370" ht="14.25">
      <c r="B370" s="67"/>
    </row>
    <row r="371" ht="14.25">
      <c r="B371" s="67"/>
    </row>
    <row r="372" ht="14.25">
      <c r="B372" s="67"/>
    </row>
    <row r="373" ht="14.25">
      <c r="B373" s="67"/>
    </row>
    <row r="374" ht="14.25">
      <c r="B374" s="67"/>
    </row>
    <row r="375" ht="14.25">
      <c r="B375" s="67"/>
    </row>
    <row r="376" ht="14.25">
      <c r="B376" s="67"/>
    </row>
    <row r="377" ht="14.25">
      <c r="B377" s="67"/>
    </row>
    <row r="378" ht="14.25">
      <c r="B378" s="67"/>
    </row>
    <row r="379" ht="14.25">
      <c r="B379" s="67"/>
    </row>
    <row r="380" ht="14.25">
      <c r="B380" s="67"/>
    </row>
    <row r="381" ht="14.25">
      <c r="B381" s="67"/>
    </row>
    <row r="382" ht="14.25">
      <c r="B382" s="67"/>
    </row>
    <row r="383" ht="14.25">
      <c r="B383" s="67"/>
    </row>
    <row r="384" ht="14.25">
      <c r="B384" s="67"/>
    </row>
    <row r="385" ht="14.25">
      <c r="B385" s="67"/>
    </row>
    <row r="386" ht="14.25">
      <c r="B386" s="67"/>
    </row>
    <row r="387" ht="14.25">
      <c r="B387" s="67"/>
    </row>
    <row r="388" ht="14.25">
      <c r="B388" s="67"/>
    </row>
    <row r="389" ht="14.25">
      <c r="B389" s="67"/>
    </row>
    <row r="390" ht="14.25">
      <c r="B390" s="67"/>
    </row>
    <row r="391" ht="14.25">
      <c r="B391" s="67"/>
    </row>
    <row r="392" ht="14.25">
      <c r="B392" s="67"/>
    </row>
    <row r="393" ht="14.25">
      <c r="B393" s="67"/>
    </row>
    <row r="394" ht="14.25">
      <c r="B394" s="67"/>
    </row>
    <row r="395" ht="14.25">
      <c r="B395" s="67"/>
    </row>
    <row r="396" ht="14.25">
      <c r="B396" s="67"/>
    </row>
    <row r="397" ht="14.25">
      <c r="B397" s="67"/>
    </row>
    <row r="398" ht="14.25">
      <c r="B398" s="67"/>
    </row>
    <row r="399" ht="14.25">
      <c r="B399" s="67"/>
    </row>
    <row r="400" ht="14.25">
      <c r="B400" s="67"/>
    </row>
    <row r="401" ht="14.25">
      <c r="B401" s="67"/>
    </row>
    <row r="402" ht="14.25">
      <c r="B402" s="67"/>
    </row>
    <row r="403" ht="14.25">
      <c r="B403" s="67"/>
    </row>
    <row r="404" ht="14.25">
      <c r="B404" s="67"/>
    </row>
    <row r="405" ht="14.25">
      <c r="B405" s="67"/>
    </row>
    <row r="406" ht="14.25">
      <c r="B406" s="67"/>
    </row>
    <row r="407" ht="14.25">
      <c r="B407" s="67"/>
    </row>
    <row r="408" ht="14.25">
      <c r="B408" s="67"/>
    </row>
    <row r="409" ht="14.25">
      <c r="B409" s="67"/>
    </row>
    <row r="410" ht="14.25">
      <c r="B410" s="67"/>
    </row>
    <row r="411" ht="14.25">
      <c r="B411" s="67"/>
    </row>
    <row r="412" ht="14.25">
      <c r="B412" s="67"/>
    </row>
    <row r="413" ht="14.25">
      <c r="B413" s="67"/>
    </row>
    <row r="414" ht="14.25">
      <c r="B414" s="67"/>
    </row>
    <row r="415" ht="14.25">
      <c r="B415" s="67"/>
    </row>
    <row r="416" ht="14.25">
      <c r="B416" s="67"/>
    </row>
    <row r="417" ht="14.25">
      <c r="B417" s="67"/>
    </row>
    <row r="418" ht="14.25">
      <c r="B418" s="67"/>
    </row>
    <row r="419" ht="14.25">
      <c r="B419" s="67"/>
    </row>
    <row r="420" ht="14.25">
      <c r="B420" s="67"/>
    </row>
    <row r="421" ht="14.25">
      <c r="B421" s="67"/>
    </row>
    <row r="422" ht="14.25">
      <c r="B422" s="67"/>
    </row>
    <row r="423" ht="14.25">
      <c r="B423" s="67"/>
    </row>
    <row r="424" ht="14.25">
      <c r="B424" s="67"/>
    </row>
    <row r="425" ht="14.25">
      <c r="B425" s="67"/>
    </row>
    <row r="426" ht="14.25">
      <c r="B426" s="67"/>
    </row>
    <row r="427" ht="14.25">
      <c r="B427" s="67"/>
    </row>
    <row r="428" ht="14.25">
      <c r="B428" s="67"/>
    </row>
    <row r="429" ht="14.25">
      <c r="B429" s="67"/>
    </row>
    <row r="430" ht="14.25">
      <c r="B430" s="67"/>
    </row>
    <row r="431" ht="14.25">
      <c r="B431" s="67"/>
    </row>
    <row r="432" ht="14.25">
      <c r="B432" s="67"/>
    </row>
    <row r="433" ht="14.25">
      <c r="B433" s="67"/>
    </row>
    <row r="434" ht="14.25">
      <c r="B434" s="67"/>
    </row>
    <row r="435" ht="14.25">
      <c r="B435" s="67"/>
    </row>
    <row r="436" ht="14.25">
      <c r="B436" s="67"/>
    </row>
    <row r="437" ht="14.25">
      <c r="B437" s="67"/>
    </row>
    <row r="438" ht="14.25">
      <c r="B438" s="67"/>
    </row>
    <row r="439" ht="14.25">
      <c r="B439" s="67"/>
    </row>
    <row r="440" ht="14.25">
      <c r="B440" s="67"/>
    </row>
    <row r="441" ht="14.25">
      <c r="B441" s="67"/>
    </row>
    <row r="442" ht="14.25">
      <c r="B442" s="67"/>
    </row>
    <row r="443" ht="14.25">
      <c r="B443" s="67"/>
    </row>
    <row r="444" ht="14.25">
      <c r="B444" s="67"/>
    </row>
    <row r="445" ht="14.25">
      <c r="B445" s="67"/>
    </row>
    <row r="446" ht="14.25">
      <c r="B446" s="67"/>
    </row>
    <row r="447" ht="14.25">
      <c r="B447" s="67"/>
    </row>
    <row r="448" ht="14.25">
      <c r="B448" s="67"/>
    </row>
    <row r="449" ht="14.25">
      <c r="B449" s="67"/>
    </row>
    <row r="450" ht="14.25">
      <c r="B450" s="67"/>
    </row>
    <row r="451" ht="14.25">
      <c r="B451" s="67"/>
    </row>
    <row r="452" ht="14.25">
      <c r="B452" s="67"/>
    </row>
    <row r="453" ht="14.25">
      <c r="B453" s="67"/>
    </row>
    <row r="454" ht="14.25">
      <c r="B454" s="67"/>
    </row>
    <row r="455" ht="14.25">
      <c r="B455" s="67"/>
    </row>
    <row r="456" ht="14.25">
      <c r="B456" s="67"/>
    </row>
    <row r="457" ht="14.25">
      <c r="B457" s="67"/>
    </row>
    <row r="458" ht="14.25">
      <c r="B458" s="67"/>
    </row>
    <row r="459" ht="14.25">
      <c r="B459" s="67"/>
    </row>
    <row r="460" ht="14.25">
      <c r="B460" s="67"/>
    </row>
    <row r="461" ht="14.25">
      <c r="B461" s="67"/>
    </row>
    <row r="462" ht="14.25">
      <c r="B462" s="67"/>
    </row>
    <row r="463" ht="14.25">
      <c r="B463" s="67"/>
    </row>
    <row r="464" ht="14.25">
      <c r="B464" s="67"/>
    </row>
    <row r="465" ht="14.25">
      <c r="B465" s="67"/>
    </row>
    <row r="466" ht="14.25">
      <c r="B466" s="67"/>
    </row>
    <row r="467" ht="14.25">
      <c r="B467" s="67"/>
    </row>
    <row r="468" ht="14.25">
      <c r="B468" s="67"/>
    </row>
    <row r="469" ht="14.25">
      <c r="B469" s="67"/>
    </row>
    <row r="470" ht="14.25">
      <c r="B470" s="67"/>
    </row>
    <row r="471" ht="14.25">
      <c r="B471" s="67"/>
    </row>
    <row r="472" ht="14.25">
      <c r="B472" s="67"/>
    </row>
    <row r="473" ht="14.25">
      <c r="B473" s="67"/>
    </row>
    <row r="474" ht="14.25">
      <c r="B474" s="67"/>
    </row>
    <row r="475" ht="14.25">
      <c r="B475" s="67"/>
    </row>
    <row r="476" ht="14.25">
      <c r="B476" s="67"/>
    </row>
    <row r="477" ht="14.25">
      <c r="B477" s="67"/>
    </row>
    <row r="478" ht="14.25">
      <c r="B478" s="67"/>
    </row>
    <row r="479" ht="14.25">
      <c r="B479" s="67"/>
    </row>
    <row r="480" ht="14.25">
      <c r="B480" s="67"/>
    </row>
    <row r="481" ht="14.25">
      <c r="B481" s="67"/>
    </row>
    <row r="482" ht="14.25">
      <c r="B482" s="67"/>
    </row>
    <row r="483" ht="14.25">
      <c r="B483" s="67"/>
    </row>
    <row r="484" ht="14.25">
      <c r="B484" s="67"/>
    </row>
    <row r="485" ht="14.25">
      <c r="B485" s="67"/>
    </row>
    <row r="486" ht="14.25">
      <c r="B486" s="67"/>
    </row>
    <row r="487" ht="14.25">
      <c r="B487" s="67"/>
    </row>
    <row r="488" ht="14.25">
      <c r="B488" s="67"/>
    </row>
    <row r="489" ht="14.25">
      <c r="B489" s="67"/>
    </row>
    <row r="490" ht="14.25">
      <c r="B490" s="67"/>
    </row>
    <row r="491" ht="14.25">
      <c r="B491" s="67"/>
    </row>
    <row r="492" ht="14.25">
      <c r="B492" s="67"/>
    </row>
    <row r="493" ht="14.25">
      <c r="B493" s="67"/>
    </row>
    <row r="494" ht="14.25">
      <c r="B494" s="67"/>
    </row>
    <row r="495" ht="14.25">
      <c r="B495" s="67"/>
    </row>
    <row r="496" ht="14.25">
      <c r="B496" s="67"/>
    </row>
    <row r="497" ht="14.25">
      <c r="B497" s="67"/>
    </row>
    <row r="498" ht="14.25">
      <c r="B498" s="67"/>
    </row>
    <row r="499" ht="14.25">
      <c r="B499" s="67"/>
    </row>
    <row r="500" ht="14.25">
      <c r="B500" s="67"/>
    </row>
    <row r="501" ht="14.25">
      <c r="B501" s="67"/>
    </row>
    <row r="502" ht="14.25">
      <c r="B502" s="67"/>
    </row>
    <row r="503" ht="14.25">
      <c r="B503" s="67"/>
    </row>
    <row r="504" ht="14.25">
      <c r="B504" s="67"/>
    </row>
    <row r="505" ht="14.25">
      <c r="B505" s="67"/>
    </row>
    <row r="506" ht="14.25">
      <c r="B506" s="67"/>
    </row>
    <row r="507" ht="14.25">
      <c r="B507" s="67"/>
    </row>
    <row r="508" ht="14.25">
      <c r="B508" s="67"/>
    </row>
    <row r="509" ht="14.25">
      <c r="B509" s="67"/>
    </row>
    <row r="510" ht="14.25">
      <c r="B510" s="67"/>
    </row>
    <row r="511" ht="14.25">
      <c r="B511" s="67"/>
    </row>
    <row r="512" ht="14.25">
      <c r="B512" s="67"/>
    </row>
    <row r="513" ht="14.25">
      <c r="B513" s="67"/>
    </row>
    <row r="514" ht="14.25">
      <c r="B514" s="67"/>
    </row>
    <row r="515" ht="14.25">
      <c r="B515" s="67"/>
    </row>
    <row r="516" ht="14.25">
      <c r="B516" s="67"/>
    </row>
    <row r="517" ht="14.25">
      <c r="B517" s="67"/>
    </row>
    <row r="518" ht="14.25">
      <c r="B518" s="67"/>
    </row>
    <row r="519" ht="14.25">
      <c r="B519" s="67"/>
    </row>
    <row r="520" ht="14.25">
      <c r="B520" s="67"/>
    </row>
    <row r="521" ht="14.25">
      <c r="B521" s="67"/>
    </row>
    <row r="522" ht="14.25">
      <c r="B522" s="67"/>
    </row>
    <row r="523" ht="14.25">
      <c r="B523" s="67"/>
    </row>
    <row r="524" ht="14.25">
      <c r="B524" s="67"/>
    </row>
    <row r="525" ht="14.25">
      <c r="B525" s="67"/>
    </row>
    <row r="526" ht="14.25">
      <c r="B526" s="67"/>
    </row>
    <row r="527" ht="14.25">
      <c r="B527" s="67"/>
    </row>
    <row r="528" ht="14.25">
      <c r="B528" s="67"/>
    </row>
    <row r="529" ht="14.25">
      <c r="B529" s="67"/>
    </row>
    <row r="530" ht="14.25">
      <c r="B530" s="67"/>
    </row>
    <row r="531" ht="14.25">
      <c r="B531" s="67"/>
    </row>
    <row r="532" ht="14.25">
      <c r="B532" s="67"/>
    </row>
    <row r="533" ht="14.25">
      <c r="B533" s="67"/>
    </row>
    <row r="534" ht="14.25">
      <c r="B534" s="67"/>
    </row>
    <row r="535" ht="14.25">
      <c r="B535" s="67"/>
    </row>
    <row r="536" ht="14.25">
      <c r="B536" s="67"/>
    </row>
    <row r="537" ht="14.25">
      <c r="B537" s="67"/>
    </row>
    <row r="538" ht="14.25">
      <c r="B538" s="67"/>
    </row>
    <row r="539" ht="14.25">
      <c r="B539" s="67"/>
    </row>
    <row r="540" ht="14.25">
      <c r="B540" s="67"/>
    </row>
    <row r="541" ht="14.25">
      <c r="B541" s="67"/>
    </row>
    <row r="542" ht="14.25">
      <c r="B542" s="67"/>
    </row>
    <row r="543" ht="14.25">
      <c r="B543" s="67"/>
    </row>
    <row r="544" ht="14.25">
      <c r="B544" s="67"/>
    </row>
    <row r="545" ht="14.25">
      <c r="B545" s="67"/>
    </row>
    <row r="546" ht="14.25">
      <c r="B546" s="67"/>
    </row>
    <row r="547" ht="14.25">
      <c r="B547" s="67"/>
    </row>
    <row r="548" ht="14.25">
      <c r="B548" s="67"/>
    </row>
    <row r="549" ht="14.25">
      <c r="B549" s="67"/>
    </row>
    <row r="550" ht="14.25">
      <c r="B550" s="67"/>
    </row>
    <row r="551" ht="14.25">
      <c r="B551" s="67"/>
    </row>
    <row r="552" ht="14.25">
      <c r="B552" s="67"/>
    </row>
    <row r="553" ht="14.25">
      <c r="B553" s="67"/>
    </row>
    <row r="554" ht="14.25">
      <c r="B554" s="67"/>
    </row>
    <row r="555" ht="14.25">
      <c r="B555" s="67"/>
    </row>
    <row r="556" ht="14.25">
      <c r="B556" s="67"/>
    </row>
    <row r="557" ht="14.25">
      <c r="B557" s="67"/>
    </row>
    <row r="558" ht="14.25">
      <c r="B558" s="67"/>
    </row>
    <row r="559" ht="14.25">
      <c r="B559" s="67"/>
    </row>
    <row r="560" ht="14.25">
      <c r="B560" s="67"/>
    </row>
    <row r="561" ht="14.25">
      <c r="B561" s="67"/>
    </row>
    <row r="562" ht="14.25">
      <c r="B562" s="67"/>
    </row>
    <row r="563" ht="14.25">
      <c r="B563" s="67"/>
    </row>
    <row r="564" ht="14.25">
      <c r="B564" s="67"/>
    </row>
    <row r="565" ht="14.25">
      <c r="B565" s="67"/>
    </row>
    <row r="566" ht="14.25">
      <c r="B566" s="67"/>
    </row>
    <row r="567" ht="14.25">
      <c r="B567" s="67"/>
    </row>
    <row r="568" ht="14.25">
      <c r="B568" s="67"/>
    </row>
    <row r="569" ht="14.25">
      <c r="B569" s="67"/>
    </row>
    <row r="570" ht="14.25">
      <c r="B570" s="67"/>
    </row>
    <row r="571" ht="14.25">
      <c r="B571" s="67"/>
    </row>
    <row r="572" ht="14.25">
      <c r="B572" s="67"/>
    </row>
    <row r="573" ht="14.25">
      <c r="B573" s="67"/>
    </row>
    <row r="574" ht="14.25">
      <c r="B574" s="67"/>
    </row>
    <row r="575" ht="14.25">
      <c r="B575" s="67"/>
    </row>
    <row r="576" ht="14.25">
      <c r="B576" s="67"/>
    </row>
    <row r="577" ht="14.25">
      <c r="B577" s="67"/>
    </row>
    <row r="578" ht="14.25">
      <c r="B578" s="67"/>
    </row>
    <row r="579" ht="14.25">
      <c r="B579" s="67"/>
    </row>
    <row r="580" ht="14.25">
      <c r="B580" s="67"/>
    </row>
    <row r="581" ht="14.25">
      <c r="B581" s="67"/>
    </row>
    <row r="582" ht="14.25">
      <c r="B582" s="67"/>
    </row>
    <row r="583" ht="14.25">
      <c r="B583" s="67"/>
    </row>
    <row r="584" ht="14.25">
      <c r="B584" s="67"/>
    </row>
    <row r="585" ht="14.25">
      <c r="B585" s="67"/>
    </row>
    <row r="586" ht="14.25">
      <c r="B586" s="67"/>
    </row>
    <row r="587" ht="14.25">
      <c r="B587" s="67"/>
    </row>
    <row r="588" ht="14.25">
      <c r="B588" s="67"/>
    </row>
    <row r="589" ht="14.25">
      <c r="B589" s="67"/>
    </row>
    <row r="590" ht="14.25">
      <c r="B590" s="67"/>
    </row>
    <row r="591" ht="14.25">
      <c r="B591" s="67"/>
    </row>
    <row r="592" ht="14.25">
      <c r="B592" s="67"/>
    </row>
    <row r="593" ht="14.25">
      <c r="B593" s="67"/>
    </row>
    <row r="594" ht="14.25">
      <c r="B594" s="67"/>
    </row>
    <row r="595" ht="14.25">
      <c r="B595" s="67"/>
    </row>
    <row r="596" ht="14.25">
      <c r="B596" s="67"/>
    </row>
    <row r="597" ht="14.25">
      <c r="B597" s="67"/>
    </row>
    <row r="598" ht="14.25">
      <c r="B598" s="67"/>
    </row>
    <row r="599" ht="14.25">
      <c r="B599" s="67"/>
    </row>
    <row r="600" ht="14.25">
      <c r="B600" s="67"/>
    </row>
    <row r="601" ht="14.25">
      <c r="B601" s="67"/>
    </row>
    <row r="602" ht="14.25">
      <c r="B602" s="67"/>
    </row>
    <row r="603" ht="14.25">
      <c r="B603" s="67"/>
    </row>
    <row r="604" ht="14.25">
      <c r="B604" s="67"/>
    </row>
    <row r="605" ht="14.25">
      <c r="B605" s="67"/>
    </row>
    <row r="606" ht="14.25">
      <c r="B606" s="67"/>
    </row>
    <row r="607" ht="14.25">
      <c r="B607" s="67"/>
    </row>
    <row r="608" ht="14.25">
      <c r="B608" s="67"/>
    </row>
    <row r="609" ht="14.25">
      <c r="B609" s="67"/>
    </row>
    <row r="610" ht="14.25">
      <c r="B610" s="67"/>
    </row>
    <row r="611" ht="14.25">
      <c r="B611" s="67"/>
    </row>
    <row r="612" ht="14.25">
      <c r="B612" s="67"/>
    </row>
    <row r="613" ht="14.25">
      <c r="B613" s="67"/>
    </row>
    <row r="614" ht="14.25">
      <c r="B614" s="67"/>
    </row>
    <row r="615" ht="14.25">
      <c r="B615" s="67"/>
    </row>
    <row r="616" ht="14.25">
      <c r="B616" s="67"/>
    </row>
    <row r="617" ht="14.25">
      <c r="B617" s="67"/>
    </row>
    <row r="618" ht="14.25">
      <c r="B618" s="67"/>
    </row>
    <row r="619" ht="14.25">
      <c r="B619" s="67"/>
    </row>
    <row r="620" ht="14.25">
      <c r="B620" s="67"/>
    </row>
    <row r="621" ht="14.25">
      <c r="B621" s="67"/>
    </row>
    <row r="622" ht="14.25">
      <c r="B622" s="67"/>
    </row>
    <row r="623" ht="14.25">
      <c r="B623" s="67"/>
    </row>
    <row r="624" ht="14.25">
      <c r="B624" s="67"/>
    </row>
    <row r="625" ht="14.25">
      <c r="B625" s="67"/>
    </row>
    <row r="626" ht="14.25">
      <c r="B626" s="67"/>
    </row>
    <row r="627" ht="14.25">
      <c r="B627" s="67"/>
    </row>
    <row r="628" ht="14.25">
      <c r="B628" s="67"/>
    </row>
    <row r="629" ht="14.25">
      <c r="B629" s="67"/>
    </row>
    <row r="630" ht="14.25">
      <c r="B630" s="67"/>
    </row>
    <row r="631" ht="14.25">
      <c r="B631" s="67"/>
    </row>
    <row r="632" ht="14.25">
      <c r="B632" s="67"/>
    </row>
    <row r="633" ht="14.25">
      <c r="B633" s="67"/>
    </row>
    <row r="634" ht="14.25">
      <c r="B634" s="67"/>
    </row>
    <row r="635" ht="14.25">
      <c r="B635" s="67"/>
    </row>
    <row r="636" ht="14.25">
      <c r="B636" s="67"/>
    </row>
    <row r="637" ht="14.25">
      <c r="B637" s="67"/>
    </row>
    <row r="638" ht="14.25">
      <c r="B638" s="67"/>
    </row>
    <row r="639" ht="14.25">
      <c r="B639" s="67"/>
    </row>
    <row r="640" ht="14.25">
      <c r="B640" s="67"/>
    </row>
    <row r="641" ht="14.25">
      <c r="B641" s="67"/>
    </row>
    <row r="642" ht="14.25">
      <c r="B642" s="67"/>
    </row>
    <row r="643" ht="14.25">
      <c r="B643" s="67"/>
    </row>
    <row r="644" ht="14.25">
      <c r="B644" s="67"/>
    </row>
    <row r="645" ht="14.25">
      <c r="B645" s="67"/>
    </row>
    <row r="646" ht="14.25">
      <c r="B646" s="67"/>
    </row>
    <row r="647" ht="14.25">
      <c r="B647" s="67"/>
    </row>
    <row r="648" ht="14.25">
      <c r="B648" s="67"/>
    </row>
    <row r="649" ht="14.25">
      <c r="B649" s="67"/>
    </row>
    <row r="650" ht="14.25">
      <c r="B650" s="67"/>
    </row>
    <row r="651" ht="14.25">
      <c r="B651" s="67"/>
    </row>
    <row r="652" ht="14.25">
      <c r="B652" s="67"/>
    </row>
    <row r="653" ht="14.25">
      <c r="B653" s="67"/>
    </row>
    <row r="654" ht="14.25">
      <c r="B654" s="67"/>
    </row>
    <row r="655" ht="14.25">
      <c r="B655" s="67"/>
    </row>
    <row r="656" ht="14.25">
      <c r="B656" s="67"/>
    </row>
    <row r="657" ht="14.25">
      <c r="B657" s="67"/>
    </row>
    <row r="658" ht="14.25">
      <c r="B658" s="67"/>
    </row>
    <row r="659" ht="14.25">
      <c r="B659" s="67"/>
    </row>
    <row r="660" ht="14.25">
      <c r="B660" s="67"/>
    </row>
    <row r="661" ht="14.25">
      <c r="B661" s="67"/>
    </row>
    <row r="662" ht="14.25">
      <c r="B662" s="67"/>
    </row>
    <row r="663" ht="14.25">
      <c r="B663" s="67"/>
    </row>
    <row r="664" ht="14.25">
      <c r="B664" s="67"/>
    </row>
    <row r="665" ht="14.25">
      <c r="B665" s="67"/>
    </row>
    <row r="666" ht="14.25">
      <c r="B666" s="67"/>
    </row>
    <row r="667" ht="14.25">
      <c r="B667" s="67"/>
    </row>
    <row r="668" ht="14.25">
      <c r="B668" s="67"/>
    </row>
    <row r="669" ht="14.25">
      <c r="B669" s="67"/>
    </row>
    <row r="670" ht="14.25">
      <c r="B670" s="67"/>
    </row>
    <row r="671" ht="14.25">
      <c r="B671" s="67"/>
    </row>
    <row r="672" ht="14.25">
      <c r="B672" s="67"/>
    </row>
    <row r="673" ht="14.25">
      <c r="B673" s="67"/>
    </row>
    <row r="674" ht="14.25">
      <c r="B674" s="67"/>
    </row>
    <row r="675" ht="14.25">
      <c r="B675" s="67"/>
    </row>
    <row r="676" ht="14.25">
      <c r="B676" s="67"/>
    </row>
    <row r="677" ht="14.25">
      <c r="B677" s="67"/>
    </row>
    <row r="678" ht="14.25">
      <c r="B678" s="67"/>
    </row>
    <row r="679" ht="14.25">
      <c r="B679" s="67"/>
    </row>
    <row r="680" ht="14.25">
      <c r="B680" s="67"/>
    </row>
    <row r="681" ht="14.25">
      <c r="B681" s="67"/>
    </row>
    <row r="682" ht="14.25">
      <c r="B682" s="67"/>
    </row>
    <row r="683" ht="14.25">
      <c r="B683" s="67"/>
    </row>
    <row r="684" ht="14.25">
      <c r="B684" s="67"/>
    </row>
    <row r="685" ht="14.25">
      <c r="B685" s="67"/>
    </row>
    <row r="686" ht="14.25">
      <c r="B686" s="67"/>
    </row>
    <row r="687" ht="14.25">
      <c r="B687" s="67"/>
    </row>
    <row r="688" ht="14.25">
      <c r="B688" s="67"/>
    </row>
    <row r="689" ht="14.25">
      <c r="B689" s="67"/>
    </row>
    <row r="690" ht="14.25">
      <c r="B690" s="67"/>
    </row>
    <row r="691" ht="14.25">
      <c r="B691" s="67"/>
    </row>
    <row r="692" ht="14.25">
      <c r="B692" s="67"/>
    </row>
    <row r="693" ht="14.25">
      <c r="B693" s="67"/>
    </row>
    <row r="694" ht="14.25">
      <c r="B694" s="67"/>
    </row>
    <row r="695" ht="14.25">
      <c r="B695" s="67"/>
    </row>
    <row r="696" ht="14.25">
      <c r="B696" s="67"/>
    </row>
    <row r="697" ht="14.25">
      <c r="B697" s="67"/>
    </row>
    <row r="698" ht="14.25">
      <c r="B698" s="67"/>
    </row>
    <row r="699" ht="14.25">
      <c r="B699" s="67"/>
    </row>
    <row r="700" ht="14.25">
      <c r="B700" s="67"/>
    </row>
    <row r="701" ht="14.25">
      <c r="B701" s="67"/>
    </row>
    <row r="702" ht="14.25">
      <c r="B702" s="67"/>
    </row>
    <row r="703" ht="14.25">
      <c r="B703" s="67"/>
    </row>
    <row r="704" ht="14.25">
      <c r="B704" s="67"/>
    </row>
    <row r="705" ht="14.25">
      <c r="B705" s="67"/>
    </row>
    <row r="706" ht="14.25">
      <c r="B706" s="67"/>
    </row>
    <row r="707" ht="14.25">
      <c r="B707" s="67"/>
    </row>
    <row r="708" ht="14.25">
      <c r="B708" s="67"/>
    </row>
    <row r="709" ht="14.25">
      <c r="B709" s="67"/>
    </row>
    <row r="710" ht="14.25">
      <c r="B710" s="67"/>
    </row>
    <row r="711" ht="14.25">
      <c r="B711" s="67"/>
    </row>
    <row r="712" ht="14.25">
      <c r="B712" s="67"/>
    </row>
    <row r="713" ht="14.25">
      <c r="B713" s="67"/>
    </row>
    <row r="714" ht="14.25">
      <c r="B714" s="67"/>
    </row>
    <row r="715" ht="14.25">
      <c r="B715" s="67"/>
    </row>
    <row r="716" ht="14.25">
      <c r="B716" s="67"/>
    </row>
    <row r="717" ht="14.25">
      <c r="B717" s="67"/>
    </row>
    <row r="718" ht="14.25">
      <c r="B718" s="67"/>
    </row>
    <row r="719" ht="14.25">
      <c r="B719" s="67"/>
    </row>
    <row r="720" ht="14.25">
      <c r="B720" s="67"/>
    </row>
    <row r="721" ht="14.25">
      <c r="B721" s="67"/>
    </row>
    <row r="722" ht="14.25">
      <c r="B722" s="67"/>
    </row>
    <row r="723" ht="14.25">
      <c r="B723" s="67"/>
    </row>
    <row r="724" ht="14.25">
      <c r="B724" s="67"/>
    </row>
    <row r="725" ht="14.25">
      <c r="B725" s="67"/>
    </row>
    <row r="726" ht="14.25">
      <c r="B726" s="67"/>
    </row>
    <row r="727" ht="14.25">
      <c r="B727" s="67"/>
    </row>
    <row r="728" ht="14.25">
      <c r="B728" s="67"/>
    </row>
    <row r="729" ht="14.25">
      <c r="B729" s="67"/>
    </row>
    <row r="730" ht="14.25">
      <c r="B730" s="67"/>
    </row>
    <row r="731" ht="14.25">
      <c r="B731" s="67"/>
    </row>
    <row r="732" ht="14.25">
      <c r="B732" s="67"/>
    </row>
    <row r="733" ht="14.25">
      <c r="B733" s="67"/>
    </row>
    <row r="734" ht="14.25">
      <c r="B734" s="67"/>
    </row>
    <row r="735" ht="14.25">
      <c r="B735" s="67"/>
    </row>
    <row r="736" ht="14.25">
      <c r="B736" s="67"/>
    </row>
    <row r="737" ht="14.25">
      <c r="B737" s="67"/>
    </row>
    <row r="738" ht="14.25">
      <c r="B738" s="67"/>
    </row>
    <row r="739" ht="14.25">
      <c r="B739" s="67"/>
    </row>
    <row r="740" ht="14.25">
      <c r="B740" s="67"/>
    </row>
    <row r="741" ht="14.25">
      <c r="B741" s="67"/>
    </row>
    <row r="742" ht="14.25">
      <c r="B742" s="67"/>
    </row>
    <row r="743" ht="14.25">
      <c r="B743" s="67"/>
    </row>
    <row r="744" ht="14.25">
      <c r="B744" s="67"/>
    </row>
    <row r="745" ht="14.25">
      <c r="B745" s="67"/>
    </row>
    <row r="746" ht="14.25">
      <c r="B746" s="67"/>
    </row>
    <row r="747" ht="14.25">
      <c r="B747" s="67"/>
    </row>
    <row r="748" ht="14.25">
      <c r="B748" s="67"/>
    </row>
    <row r="749" ht="14.25">
      <c r="B749" s="67"/>
    </row>
    <row r="750" ht="14.25">
      <c r="B750" s="67"/>
    </row>
    <row r="751" ht="14.25">
      <c r="B751" s="67"/>
    </row>
    <row r="752" ht="14.25">
      <c r="B752" s="67"/>
    </row>
    <row r="753" ht="14.25">
      <c r="B753" s="67"/>
    </row>
    <row r="754" ht="14.25">
      <c r="B754" s="67"/>
    </row>
    <row r="755" ht="14.25">
      <c r="B755" s="67"/>
    </row>
    <row r="756" ht="14.25">
      <c r="B756" s="67"/>
    </row>
    <row r="757" ht="14.25">
      <c r="B757" s="67"/>
    </row>
    <row r="758" ht="14.25">
      <c r="B758" s="67"/>
    </row>
    <row r="759" ht="14.25">
      <c r="B759" s="67"/>
    </row>
    <row r="760" ht="14.25">
      <c r="B760" s="67"/>
    </row>
    <row r="761" ht="14.25">
      <c r="B761" s="67"/>
    </row>
    <row r="762" ht="14.25">
      <c r="B762" s="67"/>
    </row>
    <row r="763" ht="14.25">
      <c r="B763" s="67"/>
    </row>
    <row r="764" ht="14.25">
      <c r="B764" s="67"/>
    </row>
    <row r="765" ht="14.25">
      <c r="B765" s="67"/>
    </row>
    <row r="766" ht="14.25">
      <c r="B766" s="67"/>
    </row>
    <row r="767" ht="14.25">
      <c r="B767" s="67"/>
    </row>
    <row r="768" ht="14.25">
      <c r="B768" s="67"/>
    </row>
    <row r="769" ht="14.25">
      <c r="B769" s="67"/>
    </row>
    <row r="770" ht="14.25">
      <c r="B770" s="67"/>
    </row>
    <row r="771" ht="14.25">
      <c r="B771" s="67"/>
    </row>
    <row r="772" ht="14.25">
      <c r="B772" s="67"/>
    </row>
    <row r="773" ht="14.25">
      <c r="B773" s="67"/>
    </row>
    <row r="774" ht="14.25">
      <c r="B774" s="67"/>
    </row>
    <row r="775" ht="14.25">
      <c r="B775" s="67"/>
    </row>
    <row r="776" ht="14.25">
      <c r="B776" s="67"/>
    </row>
    <row r="777" ht="14.25">
      <c r="B777" s="67"/>
    </row>
    <row r="778" ht="14.25">
      <c r="B778" s="67"/>
    </row>
    <row r="779" ht="14.25">
      <c r="B779" s="67"/>
    </row>
    <row r="780" ht="14.25">
      <c r="B780" s="67"/>
    </row>
    <row r="781" ht="14.25">
      <c r="B781" s="67"/>
    </row>
    <row r="782" ht="14.25">
      <c r="B782" s="67"/>
    </row>
    <row r="783" ht="14.25">
      <c r="B783" s="67"/>
    </row>
    <row r="784" ht="14.25">
      <c r="B784" s="67"/>
    </row>
    <row r="785" ht="14.25">
      <c r="B785" s="67"/>
    </row>
    <row r="786" ht="14.25">
      <c r="B786" s="67"/>
    </row>
    <row r="787" ht="14.25">
      <c r="B787" s="67"/>
    </row>
    <row r="788" ht="14.25">
      <c r="B788" s="67"/>
    </row>
    <row r="789" ht="14.25">
      <c r="B789" s="67"/>
    </row>
    <row r="790" ht="14.25">
      <c r="B790" s="67"/>
    </row>
    <row r="791" ht="14.25">
      <c r="B791" s="67"/>
    </row>
    <row r="792" ht="14.25">
      <c r="B792" s="67"/>
    </row>
    <row r="793" ht="14.25">
      <c r="B793" s="67"/>
    </row>
    <row r="794" ht="14.25">
      <c r="B794" s="67"/>
    </row>
    <row r="795" ht="14.25">
      <c r="B795" s="67"/>
    </row>
    <row r="796" ht="14.25">
      <c r="B796" s="67"/>
    </row>
    <row r="797" ht="14.25">
      <c r="B797" s="67"/>
    </row>
    <row r="798" ht="14.25">
      <c r="B798" s="67"/>
    </row>
    <row r="799" ht="14.25">
      <c r="B799" s="67"/>
    </row>
    <row r="800" ht="14.25">
      <c r="B800" s="67"/>
    </row>
    <row r="801" ht="14.25">
      <c r="B801" s="67"/>
    </row>
    <row r="802" ht="14.25">
      <c r="B802" s="67"/>
    </row>
    <row r="803" ht="14.25">
      <c r="B803" s="67"/>
    </row>
    <row r="804" ht="14.25">
      <c r="B804" s="67"/>
    </row>
    <row r="805" ht="14.25">
      <c r="B805" s="67"/>
    </row>
    <row r="806" ht="14.25">
      <c r="B806" s="67"/>
    </row>
    <row r="807" ht="14.25">
      <c r="B807" s="67"/>
    </row>
    <row r="808" ht="14.25">
      <c r="B808" s="67"/>
    </row>
    <row r="809" ht="14.25">
      <c r="B809" s="67"/>
    </row>
    <row r="810" ht="14.25">
      <c r="B810" s="67"/>
    </row>
    <row r="811" ht="14.25">
      <c r="B811" s="67"/>
    </row>
    <row r="812" ht="14.25">
      <c r="B812" s="67"/>
    </row>
    <row r="813" ht="14.25">
      <c r="B813" s="67"/>
    </row>
    <row r="814" ht="14.25">
      <c r="B814" s="67"/>
    </row>
    <row r="815" ht="14.25">
      <c r="B815" s="67"/>
    </row>
    <row r="816" ht="14.25">
      <c r="B816" s="67"/>
    </row>
    <row r="817" ht="14.25">
      <c r="B817" s="67"/>
    </row>
    <row r="818" ht="14.25">
      <c r="B818" s="67"/>
    </row>
    <row r="819" ht="14.25">
      <c r="B819" s="67"/>
    </row>
    <row r="820" ht="14.25">
      <c r="B820" s="67"/>
    </row>
    <row r="821" ht="14.25">
      <c r="B821" s="67"/>
    </row>
    <row r="822" ht="14.25">
      <c r="B822" s="67"/>
    </row>
    <row r="823" ht="14.25">
      <c r="B823" s="67"/>
    </row>
    <row r="824" ht="14.25">
      <c r="B824" s="67"/>
    </row>
    <row r="825" ht="14.25">
      <c r="B825" s="67"/>
    </row>
    <row r="826" ht="14.25">
      <c r="B826" s="67"/>
    </row>
    <row r="827" ht="14.25">
      <c r="B827" s="67"/>
    </row>
    <row r="828" ht="14.25">
      <c r="B828" s="67"/>
    </row>
    <row r="829" ht="14.25">
      <c r="B829" s="67"/>
    </row>
    <row r="830" ht="14.25">
      <c r="B830" s="67"/>
    </row>
    <row r="831" ht="14.25">
      <c r="B831" s="67"/>
    </row>
    <row r="832" ht="14.25">
      <c r="B832" s="67"/>
    </row>
    <row r="833" ht="14.25">
      <c r="B833" s="67"/>
    </row>
    <row r="834" ht="14.25">
      <c r="B834" s="67"/>
    </row>
    <row r="835" ht="14.25">
      <c r="B835" s="67"/>
    </row>
    <row r="836" ht="14.25">
      <c r="B836" s="67"/>
    </row>
    <row r="837" ht="14.25">
      <c r="B837" s="67"/>
    </row>
    <row r="838" ht="14.25">
      <c r="B838" s="67"/>
    </row>
    <row r="839" ht="14.25">
      <c r="B839" s="67"/>
    </row>
    <row r="840" ht="14.25">
      <c r="B840" s="67"/>
    </row>
    <row r="841" ht="14.25">
      <c r="B841" s="67"/>
    </row>
    <row r="842" ht="14.25">
      <c r="B842" s="67"/>
    </row>
    <row r="843" ht="14.25">
      <c r="B843" s="67"/>
    </row>
    <row r="844" ht="14.25">
      <c r="B844" s="67"/>
    </row>
    <row r="845" ht="14.25">
      <c r="B845" s="67"/>
    </row>
    <row r="846" ht="14.25">
      <c r="B846" s="67"/>
    </row>
    <row r="847" ht="14.25">
      <c r="B847" s="67"/>
    </row>
    <row r="848" ht="14.25">
      <c r="B848" s="67"/>
    </row>
    <row r="849" ht="14.25">
      <c r="B849" s="67"/>
    </row>
    <row r="850" ht="14.25">
      <c r="B850" s="67"/>
    </row>
    <row r="851" ht="14.25">
      <c r="B851" s="67"/>
    </row>
    <row r="852" ht="14.25">
      <c r="B852" s="67"/>
    </row>
    <row r="853" ht="14.25">
      <c r="B853" s="67"/>
    </row>
    <row r="854" ht="14.25">
      <c r="B854" s="67"/>
    </row>
    <row r="855" ht="14.25">
      <c r="B855" s="67"/>
    </row>
    <row r="856" ht="14.25">
      <c r="B856" s="67"/>
    </row>
    <row r="857" ht="14.25">
      <c r="B857" s="67"/>
    </row>
    <row r="858" ht="14.25">
      <c r="B858" s="67"/>
    </row>
    <row r="859" ht="14.25">
      <c r="B859" s="67"/>
    </row>
    <row r="860" ht="14.25">
      <c r="B860" s="67"/>
    </row>
    <row r="861" ht="14.25">
      <c r="B861" s="67"/>
    </row>
    <row r="862" ht="14.25">
      <c r="B862" s="67"/>
    </row>
    <row r="863" ht="14.25">
      <c r="B863" s="67"/>
    </row>
    <row r="864" ht="14.25">
      <c r="B864" s="67"/>
    </row>
    <row r="865" ht="14.25">
      <c r="B865" s="67"/>
    </row>
    <row r="866" ht="14.25">
      <c r="B866" s="67"/>
    </row>
    <row r="867" ht="14.25">
      <c r="B867" s="67"/>
    </row>
    <row r="868" ht="14.25">
      <c r="B868" s="67"/>
    </row>
    <row r="869" ht="14.25">
      <c r="B869" s="67"/>
    </row>
    <row r="870" ht="14.25">
      <c r="B870" s="67"/>
    </row>
    <row r="871" ht="14.25">
      <c r="B871" s="67"/>
    </row>
    <row r="872" ht="14.25">
      <c r="B872" s="67"/>
    </row>
    <row r="873" ht="14.25">
      <c r="B873" s="67"/>
    </row>
    <row r="874" ht="14.25">
      <c r="B874" s="67"/>
    </row>
    <row r="875" ht="14.25">
      <c r="B875" s="67"/>
    </row>
    <row r="876" ht="14.25">
      <c r="B876" s="67"/>
    </row>
    <row r="877" ht="14.25">
      <c r="B877" s="67"/>
    </row>
    <row r="878" ht="14.25">
      <c r="B878" s="67"/>
    </row>
    <row r="879" ht="14.25">
      <c r="B879" s="67"/>
    </row>
    <row r="880" ht="14.25">
      <c r="B880" s="67"/>
    </row>
    <row r="881" ht="14.25">
      <c r="B881" s="67"/>
    </row>
    <row r="882" ht="14.25">
      <c r="B882" s="67"/>
    </row>
    <row r="883" ht="14.25">
      <c r="B883" s="67"/>
    </row>
    <row r="884" ht="14.25">
      <c r="B884" s="67"/>
    </row>
    <row r="885" ht="14.25">
      <c r="B885" s="67"/>
    </row>
    <row r="886" ht="14.25">
      <c r="B886" s="67"/>
    </row>
    <row r="887" ht="14.25">
      <c r="B887" s="67"/>
    </row>
    <row r="888" ht="14.25">
      <c r="B888" s="67"/>
    </row>
    <row r="889" ht="14.25">
      <c r="B889" s="67"/>
    </row>
    <row r="890" ht="14.25">
      <c r="B890" s="67"/>
    </row>
    <row r="891" ht="14.25">
      <c r="B891" s="67"/>
    </row>
    <row r="892" ht="14.25">
      <c r="B892" s="67"/>
    </row>
    <row r="893" ht="14.25">
      <c r="B893" s="67"/>
    </row>
    <row r="894" ht="14.25">
      <c r="B894" s="67"/>
    </row>
    <row r="895" ht="14.25">
      <c r="B895" s="67"/>
    </row>
    <row r="896" ht="14.25">
      <c r="B896" s="67"/>
    </row>
    <row r="897" ht="14.25">
      <c r="B897" s="67"/>
    </row>
    <row r="898" ht="14.25">
      <c r="B898" s="67"/>
    </row>
    <row r="899" ht="14.25">
      <c r="B899" s="67"/>
    </row>
    <row r="900" ht="14.25">
      <c r="B900" s="67"/>
    </row>
    <row r="901" ht="14.25">
      <c r="B901" s="67"/>
    </row>
    <row r="902" ht="14.25">
      <c r="B902" s="67"/>
    </row>
    <row r="903" ht="14.25">
      <c r="B903" s="67"/>
    </row>
    <row r="904" ht="14.25">
      <c r="B904" s="67"/>
    </row>
    <row r="905" ht="14.25">
      <c r="B905" s="67"/>
    </row>
    <row r="906" ht="14.25">
      <c r="B906" s="67"/>
    </row>
    <row r="907" ht="14.25">
      <c r="B907" s="67"/>
    </row>
    <row r="908" ht="14.25">
      <c r="B908" s="67"/>
    </row>
    <row r="909" ht="14.25">
      <c r="B909" s="67"/>
    </row>
    <row r="910" ht="14.25">
      <c r="B910" s="67"/>
    </row>
    <row r="911" ht="14.25">
      <c r="B911" s="67"/>
    </row>
    <row r="912" ht="14.25">
      <c r="B912" s="67"/>
    </row>
    <row r="913" ht="14.25">
      <c r="B913" s="67"/>
    </row>
    <row r="914" ht="14.25">
      <c r="B914" s="67"/>
    </row>
    <row r="915" ht="14.25">
      <c r="B915" s="67"/>
    </row>
    <row r="916" ht="14.25">
      <c r="B916" s="67"/>
    </row>
    <row r="917" ht="14.25">
      <c r="B917" s="67"/>
    </row>
    <row r="918" ht="14.25">
      <c r="B918" s="67"/>
    </row>
    <row r="919" ht="14.25">
      <c r="B919" s="67"/>
    </row>
    <row r="920" ht="14.25">
      <c r="B920" s="67"/>
    </row>
    <row r="921" ht="14.25">
      <c r="B921" s="67"/>
    </row>
    <row r="922" ht="14.25">
      <c r="B922" s="67"/>
    </row>
    <row r="923" ht="14.25">
      <c r="B923" s="67"/>
    </row>
    <row r="924" ht="14.25">
      <c r="B924" s="67"/>
    </row>
    <row r="925" ht="14.25">
      <c r="B925" s="67"/>
    </row>
    <row r="926" ht="14.25">
      <c r="B926" s="67"/>
    </row>
    <row r="927" ht="14.25">
      <c r="B927" s="67"/>
    </row>
    <row r="928" ht="14.25">
      <c r="B928" s="67"/>
    </row>
    <row r="929" ht="14.25">
      <c r="B929" s="67"/>
    </row>
    <row r="930" ht="14.25">
      <c r="B930" s="67"/>
    </row>
    <row r="931" ht="14.25">
      <c r="B931" s="67"/>
    </row>
    <row r="932" ht="14.25">
      <c r="B932" s="67"/>
    </row>
    <row r="933" ht="14.25">
      <c r="B933" s="67"/>
    </row>
    <row r="934" ht="14.25">
      <c r="B934" s="67"/>
    </row>
    <row r="935" ht="14.25">
      <c r="B935" s="67"/>
    </row>
    <row r="936" ht="14.25">
      <c r="B936" s="67"/>
    </row>
    <row r="937" ht="14.25">
      <c r="B937" s="67"/>
    </row>
    <row r="938" ht="14.25">
      <c r="B938" s="67"/>
    </row>
    <row r="939" ht="14.25">
      <c r="B939" s="67"/>
    </row>
    <row r="940" ht="14.25">
      <c r="B940" s="67"/>
    </row>
    <row r="941" ht="14.25">
      <c r="B941" s="67"/>
    </row>
    <row r="942" ht="14.25">
      <c r="B942" s="67"/>
    </row>
    <row r="943" ht="14.25">
      <c r="B943" s="67"/>
    </row>
    <row r="944" ht="14.25">
      <c r="B944" s="67"/>
    </row>
    <row r="945" ht="14.25">
      <c r="B945" s="67"/>
    </row>
    <row r="946" ht="14.25">
      <c r="B946" s="67"/>
    </row>
    <row r="947" ht="14.25">
      <c r="B947" s="67"/>
    </row>
    <row r="948" ht="14.25">
      <c r="B948" s="67"/>
    </row>
    <row r="949" ht="14.25">
      <c r="B949" s="67"/>
    </row>
    <row r="950" ht="14.25">
      <c r="B950" s="67"/>
    </row>
    <row r="951" ht="14.25">
      <c r="B951" s="67"/>
    </row>
    <row r="952" ht="14.25">
      <c r="B952" s="67"/>
    </row>
    <row r="953" ht="14.25">
      <c r="B953" s="67"/>
    </row>
    <row r="954" ht="14.25">
      <c r="B954" s="67"/>
    </row>
    <row r="955" ht="14.25">
      <c r="B955" s="67"/>
    </row>
    <row r="956" ht="14.25">
      <c r="B956" s="67"/>
    </row>
    <row r="957" ht="14.25">
      <c r="B957" s="67"/>
    </row>
    <row r="958" ht="14.25">
      <c r="B958" s="67"/>
    </row>
    <row r="959" ht="14.25">
      <c r="B959" s="67"/>
    </row>
    <row r="960" ht="14.25">
      <c r="B960" s="67"/>
    </row>
    <row r="961" ht="14.25">
      <c r="B961" s="67"/>
    </row>
    <row r="962" ht="14.25">
      <c r="B962" s="67"/>
    </row>
    <row r="963" ht="14.25">
      <c r="B963" s="67"/>
    </row>
    <row r="964" ht="14.25">
      <c r="B964" s="67"/>
    </row>
    <row r="965" ht="14.25">
      <c r="B965" s="67"/>
    </row>
    <row r="966" ht="14.25">
      <c r="B966" s="67"/>
    </row>
    <row r="967" ht="14.25">
      <c r="B967" s="67"/>
    </row>
    <row r="968" ht="14.25">
      <c r="B968" s="67"/>
    </row>
    <row r="969" ht="14.25">
      <c r="B969" s="67"/>
    </row>
    <row r="970" ht="14.25">
      <c r="B970" s="67"/>
    </row>
    <row r="971" ht="14.25">
      <c r="B971" s="67"/>
    </row>
    <row r="972" ht="14.25">
      <c r="B972" s="67"/>
    </row>
    <row r="973" ht="14.25">
      <c r="B973" s="67"/>
    </row>
    <row r="974" ht="14.25">
      <c r="B974" s="67"/>
    </row>
    <row r="975" ht="14.25">
      <c r="B975" s="67"/>
    </row>
    <row r="976" ht="14.25">
      <c r="B976" s="67"/>
    </row>
    <row r="977" ht="14.25">
      <c r="B977" s="67"/>
    </row>
    <row r="978" ht="14.25">
      <c r="B978" s="67"/>
    </row>
    <row r="979" ht="14.25">
      <c r="B979" s="67"/>
    </row>
    <row r="980" ht="14.25">
      <c r="B980" s="67"/>
    </row>
    <row r="981" ht="14.25">
      <c r="B981" s="67"/>
    </row>
    <row r="982" ht="14.25">
      <c r="B982" s="67"/>
    </row>
    <row r="983" ht="14.25">
      <c r="B983" s="67"/>
    </row>
    <row r="984" ht="14.25">
      <c r="B984" s="67"/>
    </row>
    <row r="985" ht="14.25">
      <c r="B985" s="67"/>
    </row>
    <row r="986" ht="14.25">
      <c r="B986" s="67"/>
    </row>
    <row r="987" ht="14.25">
      <c r="B987" s="67"/>
    </row>
    <row r="988" ht="14.25">
      <c r="B988" s="67"/>
    </row>
    <row r="989" ht="14.25">
      <c r="B989" s="67"/>
    </row>
    <row r="990" ht="14.25">
      <c r="B990" s="67"/>
    </row>
    <row r="991" ht="14.25">
      <c r="B991" s="67"/>
    </row>
    <row r="992" ht="14.25">
      <c r="B992" s="67"/>
    </row>
    <row r="993" ht="14.25">
      <c r="B993" s="67"/>
    </row>
    <row r="994" ht="14.25">
      <c r="B994" s="67"/>
    </row>
    <row r="995" ht="14.25">
      <c r="B995" s="67"/>
    </row>
    <row r="996" ht="14.25">
      <c r="B996" s="67"/>
    </row>
    <row r="997" ht="14.25">
      <c r="B997" s="67"/>
    </row>
    <row r="998" ht="14.25">
      <c r="B998" s="67"/>
    </row>
    <row r="999" ht="14.25">
      <c r="B999" s="67"/>
    </row>
    <row r="1000" ht="14.25">
      <c r="B1000" s="67"/>
    </row>
    <row r="1001" ht="14.25">
      <c r="B1001" s="67"/>
    </row>
    <row r="1002" ht="14.25">
      <c r="B1002" s="67"/>
    </row>
    <row r="1003" ht="14.25">
      <c r="B1003" s="67"/>
    </row>
    <row r="1004" ht="14.25">
      <c r="B1004" s="67"/>
    </row>
    <row r="1005" ht="14.25">
      <c r="B1005" s="67"/>
    </row>
    <row r="1006" ht="14.25">
      <c r="B1006" s="67"/>
    </row>
    <row r="1007" ht="14.25">
      <c r="B1007" s="67"/>
    </row>
    <row r="1008" ht="14.25">
      <c r="B1008" s="67"/>
    </row>
    <row r="1009" ht="14.25">
      <c r="B1009" s="67"/>
    </row>
    <row r="1010" ht="14.25">
      <c r="B1010" s="67"/>
    </row>
    <row r="1011" ht="14.25">
      <c r="B1011" s="67"/>
    </row>
    <row r="1012" ht="14.25">
      <c r="B1012" s="67"/>
    </row>
    <row r="1013" ht="14.25">
      <c r="B1013" s="67"/>
    </row>
    <row r="1014" ht="14.25">
      <c r="B1014" s="67"/>
    </row>
    <row r="1015" ht="14.25">
      <c r="B1015" s="67"/>
    </row>
    <row r="1016" ht="14.25">
      <c r="B1016" s="67"/>
    </row>
    <row r="1017" ht="14.25">
      <c r="B1017" s="67"/>
    </row>
    <row r="1018" ht="14.25">
      <c r="B1018" s="67"/>
    </row>
    <row r="1019" ht="14.25">
      <c r="B1019" s="67"/>
    </row>
    <row r="1020" ht="14.25">
      <c r="B1020" s="67"/>
    </row>
    <row r="1021" ht="14.25">
      <c r="B1021" s="67"/>
    </row>
    <row r="1022" ht="14.25">
      <c r="B1022" s="67"/>
    </row>
    <row r="1023" ht="14.25">
      <c r="B1023" s="67"/>
    </row>
    <row r="1024" ht="14.25">
      <c r="B1024" s="67"/>
    </row>
    <row r="1025" ht="14.25">
      <c r="B1025" s="67"/>
    </row>
    <row r="1026" ht="14.25">
      <c r="B1026" s="67"/>
    </row>
    <row r="1027" ht="14.25">
      <c r="B1027" s="67"/>
    </row>
    <row r="1028" ht="14.25">
      <c r="B1028" s="67"/>
    </row>
    <row r="1029" ht="14.25">
      <c r="B1029" s="67"/>
    </row>
    <row r="1030" ht="14.25">
      <c r="B1030" s="67"/>
    </row>
    <row r="1031" ht="14.25">
      <c r="B1031" s="67"/>
    </row>
    <row r="1032" ht="14.25">
      <c r="B1032" s="67"/>
    </row>
    <row r="1033" ht="14.25">
      <c r="B1033" s="67"/>
    </row>
    <row r="1034" ht="14.25">
      <c r="B1034" s="67"/>
    </row>
    <row r="1035" ht="14.25">
      <c r="B1035" s="67"/>
    </row>
    <row r="1036" ht="14.25">
      <c r="B1036" s="67"/>
    </row>
    <row r="1037" ht="14.25">
      <c r="B1037" s="67"/>
    </row>
    <row r="1038" ht="14.25">
      <c r="B1038" s="67"/>
    </row>
    <row r="1039" ht="14.25">
      <c r="B1039" s="67"/>
    </row>
    <row r="1040" ht="14.25">
      <c r="B1040" s="67"/>
    </row>
    <row r="1041" ht="14.25">
      <c r="B1041" s="67"/>
    </row>
    <row r="1042" ht="14.25">
      <c r="B1042" s="67"/>
    </row>
    <row r="1043" ht="14.25">
      <c r="B1043" s="67"/>
    </row>
    <row r="1044" ht="14.25">
      <c r="B1044" s="67"/>
    </row>
    <row r="1045" ht="14.25">
      <c r="B1045" s="67"/>
    </row>
    <row r="1046" ht="14.25">
      <c r="B1046" s="67"/>
    </row>
    <row r="1047" ht="14.25">
      <c r="B1047" s="67"/>
    </row>
    <row r="1048" ht="14.25">
      <c r="B1048" s="67"/>
    </row>
    <row r="1049" ht="14.25">
      <c r="B1049" s="67"/>
    </row>
    <row r="1050" ht="14.25">
      <c r="B1050" s="67"/>
    </row>
    <row r="1051" ht="14.25">
      <c r="B1051" s="67"/>
    </row>
    <row r="1052" ht="14.25">
      <c r="B1052" s="67"/>
    </row>
    <row r="1053" ht="14.25">
      <c r="B1053" s="67"/>
    </row>
    <row r="1054" ht="14.25">
      <c r="B1054" s="67"/>
    </row>
    <row r="1055" ht="14.25">
      <c r="B1055" s="67"/>
    </row>
    <row r="1056" ht="14.25">
      <c r="B1056" s="67"/>
    </row>
    <row r="1057" ht="14.25">
      <c r="B1057" s="67"/>
    </row>
    <row r="1058" ht="14.25">
      <c r="B1058" s="67"/>
    </row>
    <row r="1059" ht="14.25">
      <c r="B1059" s="67"/>
    </row>
    <row r="1060" ht="14.25">
      <c r="B1060" s="67"/>
    </row>
    <row r="1061" ht="14.25">
      <c r="B1061" s="67"/>
    </row>
    <row r="1062" ht="14.25">
      <c r="B1062" s="67"/>
    </row>
    <row r="1063" ht="14.25">
      <c r="B1063" s="67"/>
    </row>
    <row r="1064" ht="14.25">
      <c r="B1064" s="67"/>
    </row>
    <row r="1065" ht="14.25">
      <c r="B1065" s="67"/>
    </row>
    <row r="1066" ht="14.25">
      <c r="B1066" s="67"/>
    </row>
    <row r="1067" ht="14.25">
      <c r="B1067" s="67"/>
    </row>
    <row r="1068" ht="14.25">
      <c r="B1068" s="67"/>
    </row>
    <row r="1069" ht="14.25">
      <c r="B1069" s="67"/>
    </row>
    <row r="1070" ht="14.25">
      <c r="B1070" s="67"/>
    </row>
    <row r="1071" ht="14.25">
      <c r="B1071" s="67"/>
    </row>
    <row r="1072" ht="14.25">
      <c r="B1072" s="67"/>
    </row>
    <row r="1073" ht="14.25">
      <c r="B1073" s="67"/>
    </row>
    <row r="1074" ht="14.25">
      <c r="B1074" s="67"/>
    </row>
    <row r="1075" ht="14.25">
      <c r="B1075" s="67"/>
    </row>
    <row r="1076" ht="14.25">
      <c r="B1076" s="67"/>
    </row>
    <row r="1077" ht="14.25">
      <c r="B1077" s="67"/>
    </row>
    <row r="1078" ht="14.25">
      <c r="B1078" s="67"/>
    </row>
    <row r="1079" ht="14.25">
      <c r="B1079" s="67"/>
    </row>
    <row r="1080" ht="14.25">
      <c r="B1080" s="67"/>
    </row>
    <row r="1081" ht="14.25">
      <c r="B1081" s="67"/>
    </row>
    <row r="1082" ht="14.25">
      <c r="B1082" s="67"/>
    </row>
    <row r="1083" ht="14.25">
      <c r="B1083" s="67"/>
    </row>
    <row r="1084" ht="14.25">
      <c r="B1084" s="67"/>
    </row>
    <row r="1085" ht="14.25">
      <c r="B1085" s="67"/>
    </row>
    <row r="1086" ht="14.25">
      <c r="B1086" s="67"/>
    </row>
    <row r="1087" ht="14.25">
      <c r="B1087" s="67"/>
    </row>
    <row r="1088" ht="14.25">
      <c r="B1088" s="67"/>
    </row>
    <row r="1089" ht="14.25">
      <c r="B1089" s="67"/>
    </row>
    <row r="1090" ht="14.25">
      <c r="B1090" s="67"/>
    </row>
    <row r="1091" ht="14.25">
      <c r="B1091" s="67"/>
    </row>
    <row r="1092" ht="14.25">
      <c r="B1092" s="67"/>
    </row>
    <row r="1093" ht="14.25">
      <c r="B1093" s="67"/>
    </row>
    <row r="1094" ht="14.25">
      <c r="B1094" s="67"/>
    </row>
    <row r="1095" ht="14.25">
      <c r="B1095" s="67"/>
    </row>
    <row r="1096" ht="14.25">
      <c r="B1096" s="67"/>
    </row>
    <row r="1097" ht="14.25">
      <c r="B1097" s="67"/>
    </row>
    <row r="1098" ht="14.25">
      <c r="B1098" s="67"/>
    </row>
    <row r="1099" ht="14.25">
      <c r="B1099" s="67"/>
    </row>
    <row r="1100" ht="14.25">
      <c r="B1100" s="67"/>
    </row>
    <row r="1101" ht="14.25">
      <c r="B1101" s="67"/>
    </row>
    <row r="1102" ht="14.25">
      <c r="B1102" s="67"/>
    </row>
    <row r="1103" ht="14.25">
      <c r="B1103" s="67"/>
    </row>
    <row r="1104" ht="14.25">
      <c r="B1104" s="67"/>
    </row>
    <row r="1105" ht="14.25">
      <c r="B1105" s="67"/>
    </row>
    <row r="1106" ht="14.25">
      <c r="B1106" s="67"/>
    </row>
    <row r="1107" ht="14.25">
      <c r="B1107" s="67"/>
    </row>
    <row r="1108" ht="14.25">
      <c r="B1108" s="67"/>
    </row>
    <row r="1109" ht="14.25">
      <c r="B1109" s="67"/>
    </row>
    <row r="1110" ht="14.25">
      <c r="B1110" s="67"/>
    </row>
    <row r="1111" ht="14.25">
      <c r="B1111" s="67"/>
    </row>
    <row r="1112" ht="14.25">
      <c r="B1112" s="67"/>
    </row>
    <row r="1113" ht="14.25">
      <c r="B1113" s="67"/>
    </row>
    <row r="1114" ht="14.25">
      <c r="B1114" s="67"/>
    </row>
    <row r="1115" ht="14.25">
      <c r="B1115" s="67"/>
    </row>
    <row r="1116" ht="14.25">
      <c r="B1116" s="67"/>
    </row>
    <row r="1117" ht="14.25">
      <c r="B1117" s="67"/>
    </row>
    <row r="1118" ht="14.25">
      <c r="B1118" s="67"/>
    </row>
    <row r="1119" ht="14.25">
      <c r="B1119" s="67"/>
    </row>
    <row r="1120" ht="14.25">
      <c r="B1120" s="67"/>
    </row>
    <row r="1121" ht="14.25">
      <c r="B1121" s="67"/>
    </row>
    <row r="1122" ht="14.25">
      <c r="B1122" s="67"/>
    </row>
    <row r="1123" ht="14.25">
      <c r="B1123" s="67"/>
    </row>
    <row r="1124" ht="14.25">
      <c r="B1124" s="67"/>
    </row>
    <row r="1125" ht="14.25">
      <c r="B1125" s="67"/>
    </row>
    <row r="1126" ht="14.25">
      <c r="B1126" s="67"/>
    </row>
    <row r="1127" ht="14.25">
      <c r="B1127" s="67"/>
    </row>
    <row r="1128" ht="14.25">
      <c r="B1128" s="67"/>
    </row>
    <row r="1129" ht="14.25">
      <c r="B1129" s="67"/>
    </row>
    <row r="1130" ht="14.25">
      <c r="B1130" s="67"/>
    </row>
    <row r="1131" ht="14.25">
      <c r="B1131" s="67"/>
    </row>
    <row r="1132" ht="14.25">
      <c r="B1132" s="67"/>
    </row>
    <row r="1133" ht="14.25">
      <c r="B1133" s="67"/>
    </row>
    <row r="1134" ht="14.25">
      <c r="B1134" s="67"/>
    </row>
    <row r="1135" ht="14.25">
      <c r="B1135" s="67"/>
    </row>
    <row r="1136" ht="14.25">
      <c r="B1136" s="67"/>
    </row>
    <row r="1137" ht="14.25">
      <c r="B1137" s="67"/>
    </row>
    <row r="1138" ht="14.25">
      <c r="B1138" s="67"/>
    </row>
    <row r="1139" ht="14.25">
      <c r="B1139" s="67"/>
    </row>
    <row r="1140" ht="14.25">
      <c r="B1140" s="67"/>
    </row>
    <row r="1141" ht="14.25">
      <c r="B1141" s="67"/>
    </row>
    <row r="1142" ht="14.25">
      <c r="B1142" s="67"/>
    </row>
    <row r="1143" ht="14.25">
      <c r="B1143" s="67"/>
    </row>
    <row r="1144" ht="14.25">
      <c r="B1144" s="67"/>
    </row>
    <row r="1145" ht="14.25">
      <c r="B1145" s="67"/>
    </row>
    <row r="1146" ht="14.25">
      <c r="B1146" s="67"/>
    </row>
    <row r="1147" ht="14.25">
      <c r="B1147" s="67"/>
    </row>
    <row r="1148" ht="14.25">
      <c r="B1148" s="67"/>
    </row>
    <row r="1149" ht="14.25">
      <c r="B1149" s="67"/>
    </row>
    <row r="1150" ht="14.25">
      <c r="B1150" s="67"/>
    </row>
    <row r="1151" ht="14.25">
      <c r="B1151" s="67"/>
    </row>
    <row r="1152" ht="14.25">
      <c r="B1152" s="67"/>
    </row>
    <row r="1153" ht="14.25">
      <c r="B1153" s="67"/>
    </row>
    <row r="1154" ht="14.25">
      <c r="B1154" s="67"/>
    </row>
    <row r="1155" ht="14.25">
      <c r="B1155" s="67"/>
    </row>
    <row r="1156" ht="14.25">
      <c r="B1156" s="67"/>
    </row>
    <row r="1157" ht="14.25">
      <c r="B1157" s="67"/>
    </row>
    <row r="1158" ht="14.25">
      <c r="B1158" s="67"/>
    </row>
    <row r="1159" ht="14.25">
      <c r="B1159" s="67"/>
    </row>
    <row r="1160" ht="14.25">
      <c r="B1160" s="67"/>
    </row>
    <row r="1161" ht="14.25">
      <c r="B1161" s="67"/>
    </row>
    <row r="1162" ht="14.25">
      <c r="B1162" s="67"/>
    </row>
    <row r="1163" ht="14.25">
      <c r="B1163" s="67"/>
    </row>
    <row r="1164" ht="14.25">
      <c r="B1164" s="67"/>
    </row>
    <row r="1165" ht="14.25">
      <c r="B1165" s="67"/>
    </row>
    <row r="1166" ht="14.25">
      <c r="B1166" s="67"/>
    </row>
    <row r="1167" ht="14.25">
      <c r="B1167" s="67"/>
    </row>
    <row r="1168" ht="14.25">
      <c r="B1168" s="67"/>
    </row>
    <row r="1169" ht="14.25">
      <c r="B1169" s="67"/>
    </row>
    <row r="1170" ht="14.25">
      <c r="B1170" s="67"/>
    </row>
    <row r="1171" ht="14.25">
      <c r="B1171" s="67"/>
    </row>
    <row r="1172" ht="14.25">
      <c r="B1172" s="67"/>
    </row>
    <row r="1173" spans="1:2" ht="14.25">
      <c r="A1173" s="56"/>
      <c r="B1173" s="67"/>
    </row>
    <row r="1174" spans="1:2" ht="14.25">
      <c r="A1174" s="56"/>
      <c r="B1174" s="67"/>
    </row>
    <row r="1175" spans="1:2" ht="14.25">
      <c r="A1175" s="56"/>
      <c r="B1175" s="67"/>
    </row>
    <row r="1176" spans="1:2" ht="14.25">
      <c r="A1176" s="56"/>
      <c r="B1176" s="67"/>
    </row>
    <row r="1177" spans="1:2" ht="14.25">
      <c r="A1177" s="56"/>
      <c r="B1177" s="67"/>
    </row>
    <row r="1178" spans="1:2" ht="14.25">
      <c r="A1178" s="56"/>
      <c r="B1178" s="67"/>
    </row>
    <row r="1179" spans="1:2" ht="14.25">
      <c r="A1179" s="56"/>
      <c r="B1179" s="67"/>
    </row>
    <row r="1180" spans="1:2" ht="14.25">
      <c r="A1180" s="56"/>
      <c r="B1180" s="67"/>
    </row>
    <row r="1181" spans="1:2" ht="14.25">
      <c r="A1181" s="56"/>
      <c r="B1181" s="67"/>
    </row>
    <row r="1182" spans="1:2" ht="14.25">
      <c r="A1182" s="56"/>
      <c r="B1182" s="67"/>
    </row>
    <row r="1183" spans="1:2" ht="14.25">
      <c r="A1183" s="56"/>
      <c r="B1183" s="67"/>
    </row>
    <row r="1184" spans="1:2" ht="14.25">
      <c r="A1184" s="56"/>
      <c r="B1184" s="67"/>
    </row>
    <row r="1185" spans="1:2" ht="14.25">
      <c r="A1185" s="56"/>
      <c r="B1185" s="67"/>
    </row>
    <row r="1186" spans="1:2" ht="14.25">
      <c r="A1186" s="56"/>
      <c r="B1186" s="67"/>
    </row>
    <row r="1187" spans="1:2" ht="14.25">
      <c r="A1187" s="56"/>
      <c r="B1187" s="67"/>
    </row>
    <row r="1188" spans="1:2" ht="14.25">
      <c r="A1188" s="56"/>
      <c r="B1188" s="67"/>
    </row>
    <row r="1189" spans="1:2" ht="14.25">
      <c r="A1189" s="56"/>
      <c r="B1189" s="67"/>
    </row>
    <row r="1190" spans="1:2" ht="14.25">
      <c r="A1190" s="56"/>
      <c r="B1190" s="67"/>
    </row>
    <row r="1191" spans="1:2" ht="14.25">
      <c r="A1191" s="56"/>
      <c r="B1191" s="67"/>
    </row>
    <row r="1192" spans="1:2" ht="14.25">
      <c r="A1192" s="56"/>
      <c r="B1192" s="67"/>
    </row>
    <row r="1193" spans="1:2" ht="14.25">
      <c r="A1193" s="56"/>
      <c r="B1193" s="67"/>
    </row>
    <row r="1194" spans="1:2" ht="14.25">
      <c r="A1194" s="56"/>
      <c r="B1194" s="67"/>
    </row>
    <row r="1195" spans="1:2" ht="14.25">
      <c r="A1195" s="56"/>
      <c r="B1195" s="67"/>
    </row>
    <row r="1196" spans="1:2" ht="14.25">
      <c r="A1196" s="56"/>
      <c r="B1196" s="67"/>
    </row>
    <row r="1197" spans="1:2" ht="14.25">
      <c r="A1197" s="56"/>
      <c r="B1197" s="67"/>
    </row>
    <row r="1198" spans="1:2" ht="14.25">
      <c r="A1198" s="56"/>
      <c r="B1198" s="67"/>
    </row>
    <row r="1199" spans="1:2" ht="14.25">
      <c r="A1199" s="56"/>
      <c r="B1199" s="67"/>
    </row>
    <row r="1200" spans="1:2" ht="14.25">
      <c r="A1200" s="56"/>
      <c r="B1200" s="67"/>
    </row>
    <row r="1201" spans="1:2" ht="14.25">
      <c r="A1201" s="56"/>
      <c r="B1201" s="67"/>
    </row>
    <row r="1202" spans="1:2" ht="14.25">
      <c r="A1202" s="56"/>
      <c r="B1202" s="67"/>
    </row>
    <row r="1203" spans="1:2" ht="14.25">
      <c r="A1203" s="56"/>
      <c r="B1203" s="67"/>
    </row>
    <row r="1204" spans="1:2" ht="14.25">
      <c r="A1204" s="56"/>
      <c r="B1204" s="67"/>
    </row>
    <row r="1205" spans="1:2" ht="14.25">
      <c r="A1205" s="56"/>
      <c r="B1205" s="67"/>
    </row>
    <row r="1206" spans="1:2" ht="14.25">
      <c r="A1206" s="56"/>
      <c r="B1206" s="67"/>
    </row>
    <row r="1207" spans="1:2" ht="14.25">
      <c r="A1207" s="56"/>
      <c r="B1207" s="67"/>
    </row>
    <row r="1208" spans="1:2" ht="14.25">
      <c r="A1208" s="56"/>
      <c r="B1208" s="67"/>
    </row>
    <row r="1209" spans="1:2" ht="14.25">
      <c r="A1209" s="56"/>
      <c r="B1209" s="67"/>
    </row>
    <row r="1210" spans="1:2" ht="14.25">
      <c r="A1210" s="56"/>
      <c r="B1210" s="67"/>
    </row>
    <row r="1211" spans="1:2" ht="14.25">
      <c r="A1211" s="56"/>
      <c r="B1211" s="67"/>
    </row>
    <row r="1212" spans="1:2" ht="14.25">
      <c r="A1212" s="56"/>
      <c r="B1212" s="67"/>
    </row>
    <row r="1213" spans="1:2" ht="14.25">
      <c r="A1213" s="56"/>
      <c r="B1213" s="67"/>
    </row>
    <row r="1214" spans="1:2" ht="14.25">
      <c r="A1214" s="56"/>
      <c r="B1214" s="67"/>
    </row>
    <row r="1215" spans="1:2" ht="14.25">
      <c r="A1215" s="56"/>
      <c r="B1215" s="67"/>
    </row>
    <row r="1216" spans="1:2" ht="14.25">
      <c r="A1216" s="56"/>
      <c r="B1216" s="67"/>
    </row>
    <row r="1217" spans="1:2" ht="14.25">
      <c r="A1217" s="56"/>
      <c r="B1217" s="67"/>
    </row>
    <row r="1218" spans="1:2" ht="14.25">
      <c r="A1218" s="56"/>
      <c r="B1218" s="67"/>
    </row>
    <row r="1219" spans="1:2" ht="14.25">
      <c r="A1219" s="56"/>
      <c r="B1219" s="67"/>
    </row>
    <row r="1220" spans="1:2" ht="14.25">
      <c r="A1220" s="56"/>
      <c r="B1220" s="67"/>
    </row>
    <row r="1221" spans="1:2" ht="14.25">
      <c r="A1221" s="56"/>
      <c r="B1221" s="67"/>
    </row>
    <row r="1222" spans="1:2" ht="14.25">
      <c r="A1222" s="56"/>
      <c r="B1222" s="67"/>
    </row>
    <row r="1223" spans="1:2" ht="14.25">
      <c r="A1223" s="56"/>
      <c r="B1223" s="67"/>
    </row>
    <row r="1224" spans="1:2" ht="14.25">
      <c r="A1224" s="56"/>
      <c r="B1224" s="67"/>
    </row>
    <row r="1225" spans="1:2" ht="14.25">
      <c r="A1225" s="56"/>
      <c r="B1225" s="67"/>
    </row>
    <row r="1226" spans="1:2" ht="14.25">
      <c r="A1226" s="56"/>
      <c r="B1226" s="67"/>
    </row>
    <row r="1227" spans="1:2" ht="14.25">
      <c r="A1227" s="56"/>
      <c r="B1227" s="67"/>
    </row>
    <row r="1228" spans="1:2" ht="14.25">
      <c r="A1228" s="56"/>
      <c r="B1228" s="67"/>
    </row>
    <row r="1229" spans="1:2" ht="14.25">
      <c r="A1229" s="56"/>
      <c r="B1229" s="67"/>
    </row>
    <row r="1230" spans="1:2" ht="14.25">
      <c r="A1230" s="56"/>
      <c r="B1230" s="67"/>
    </row>
    <row r="1231" spans="1:2" ht="14.25">
      <c r="A1231" s="56"/>
      <c r="B1231" s="67"/>
    </row>
    <row r="1232" spans="1:2" ht="14.25">
      <c r="A1232" s="56"/>
      <c r="B1232" s="67"/>
    </row>
    <row r="1233" spans="1:2" ht="14.25">
      <c r="A1233" s="56"/>
      <c r="B1233" s="67"/>
    </row>
    <row r="1234" spans="1:2" ht="14.25">
      <c r="A1234" s="56"/>
      <c r="B1234" s="67"/>
    </row>
    <row r="1235" spans="1:2" ht="14.25">
      <c r="A1235" s="56"/>
      <c r="B1235" s="67"/>
    </row>
    <row r="1236" spans="1:2" ht="14.25">
      <c r="A1236" s="56"/>
      <c r="B1236" s="67"/>
    </row>
    <row r="1237" spans="1:2" ht="14.25">
      <c r="A1237" s="56"/>
      <c r="B1237" s="67"/>
    </row>
    <row r="1238" spans="1:2" ht="14.25">
      <c r="A1238" s="56"/>
      <c r="B1238" s="67"/>
    </row>
    <row r="1239" spans="1:2" ht="14.25">
      <c r="A1239" s="56"/>
      <c r="B1239" s="67"/>
    </row>
    <row r="1240" spans="1:2" ht="14.25">
      <c r="A1240" s="56"/>
      <c r="B1240" s="67"/>
    </row>
    <row r="1241" spans="1:2" ht="14.25">
      <c r="A1241" s="56"/>
      <c r="B1241" s="67"/>
    </row>
    <row r="1242" spans="1:2" ht="14.25">
      <c r="A1242" s="56"/>
      <c r="B1242" s="67"/>
    </row>
    <row r="1243" spans="1:2" ht="14.25">
      <c r="A1243" s="56"/>
      <c r="B1243" s="67"/>
    </row>
    <row r="1244" spans="1:2" ht="14.25">
      <c r="A1244" s="56"/>
      <c r="B1244" s="67"/>
    </row>
    <row r="1245" spans="1:2" ht="14.25">
      <c r="A1245" s="56"/>
      <c r="B1245" s="67"/>
    </row>
    <row r="1246" spans="1:2" ht="14.25">
      <c r="A1246" s="56"/>
      <c r="B1246" s="67"/>
    </row>
    <row r="1247" spans="1:2" ht="14.25">
      <c r="A1247" s="56"/>
      <c r="B1247" s="67"/>
    </row>
    <row r="1248" spans="1:2" ht="14.25">
      <c r="A1248" s="56"/>
      <c r="B1248" s="67"/>
    </row>
    <row r="1249" spans="1:2" ht="14.25">
      <c r="A1249" s="56"/>
      <c r="B1249" s="67"/>
    </row>
    <row r="1250" spans="1:2" ht="14.25">
      <c r="A1250" s="56"/>
      <c r="B1250" s="67"/>
    </row>
    <row r="1251" spans="1:2" ht="14.25">
      <c r="A1251" s="56"/>
      <c r="B1251" s="67"/>
    </row>
    <row r="1252" spans="1:2" ht="14.25">
      <c r="A1252" s="56"/>
      <c r="B1252" s="67"/>
    </row>
    <row r="1253" spans="1:2" ht="14.25">
      <c r="A1253" s="56"/>
      <c r="B1253" s="67"/>
    </row>
    <row r="1254" spans="1:2" ht="14.25">
      <c r="A1254" s="56"/>
      <c r="B1254" s="67"/>
    </row>
    <row r="1255" spans="1:2" ht="14.25">
      <c r="A1255" s="56"/>
      <c r="B1255" s="67"/>
    </row>
    <row r="1256" spans="1:2" ht="14.25">
      <c r="A1256" s="56"/>
      <c r="B1256" s="67"/>
    </row>
    <row r="1257" spans="1:2" ht="14.25">
      <c r="A1257" s="56"/>
      <c r="B1257" s="67"/>
    </row>
    <row r="1258" spans="1:2" ht="14.25">
      <c r="A1258" s="56"/>
      <c r="B1258" s="67"/>
    </row>
    <row r="1259" spans="1:2" ht="14.25">
      <c r="A1259" s="56"/>
      <c r="B1259" s="67"/>
    </row>
    <row r="1260" spans="1:2" ht="14.25">
      <c r="A1260" s="56"/>
      <c r="B1260" s="67"/>
    </row>
    <row r="1261" spans="1:2" ht="14.25">
      <c r="A1261" s="56"/>
      <c r="B1261" s="67"/>
    </row>
    <row r="1262" spans="1:2" ht="14.25">
      <c r="A1262" s="56"/>
      <c r="B1262" s="67"/>
    </row>
    <row r="1263" spans="1:2" ht="14.25">
      <c r="A1263" s="56"/>
      <c r="B1263" s="67"/>
    </row>
    <row r="1264" spans="1:2" ht="14.25">
      <c r="A1264" s="56"/>
      <c r="B1264" s="67"/>
    </row>
    <row r="1265" spans="1:2" ht="14.25">
      <c r="A1265" s="56"/>
      <c r="B1265" s="67"/>
    </row>
    <row r="1266" spans="1:2" ht="14.25">
      <c r="A1266" s="56"/>
      <c r="B1266" s="67"/>
    </row>
    <row r="1267" spans="1:2" ht="14.25">
      <c r="A1267" s="56"/>
      <c r="B1267" s="67"/>
    </row>
    <row r="1268" spans="1:2" ht="14.25">
      <c r="A1268" s="56"/>
      <c r="B1268" s="67"/>
    </row>
    <row r="1269" spans="1:2" ht="14.25">
      <c r="A1269" s="56"/>
      <c r="B1269" s="67"/>
    </row>
    <row r="1270" spans="1:2" ht="14.25">
      <c r="A1270" s="56"/>
      <c r="B1270" s="67"/>
    </row>
    <row r="1271" spans="1:2" ht="14.25">
      <c r="A1271" s="56"/>
      <c r="B1271" s="67"/>
    </row>
    <row r="1272" spans="1:2" ht="14.25">
      <c r="A1272" s="56"/>
      <c r="B1272" s="67"/>
    </row>
    <row r="1273" spans="1:2" ht="14.25">
      <c r="A1273" s="56"/>
      <c r="B1273" s="67"/>
    </row>
    <row r="1274" spans="1:2" ht="14.25">
      <c r="A1274" s="56"/>
      <c r="B1274" s="67"/>
    </row>
    <row r="1275" spans="1:2" ht="14.25">
      <c r="A1275" s="56"/>
      <c r="B1275" s="67"/>
    </row>
    <row r="1276" spans="1:2" ht="14.25">
      <c r="A1276" s="56"/>
      <c r="B1276" s="67"/>
    </row>
    <row r="1277" spans="1:2" ht="14.25">
      <c r="A1277" s="56"/>
      <c r="B1277" s="67"/>
    </row>
    <row r="1278" spans="1:2" ht="14.25">
      <c r="A1278" s="56"/>
      <c r="B1278" s="67"/>
    </row>
    <row r="1279" spans="1:2" ht="14.25">
      <c r="A1279" s="56"/>
      <c r="B1279" s="67"/>
    </row>
    <row r="1280" spans="1:2" ht="14.25">
      <c r="A1280" s="56"/>
      <c r="B1280" s="67"/>
    </row>
    <row r="1281" spans="1:2" ht="14.25">
      <c r="A1281" s="56"/>
      <c r="B1281" s="67"/>
    </row>
    <row r="1282" spans="1:2" ht="14.25">
      <c r="A1282" s="56"/>
      <c r="B1282" s="67"/>
    </row>
    <row r="1283" spans="1:2" ht="14.25">
      <c r="A1283" s="56"/>
      <c r="B1283" s="67"/>
    </row>
    <row r="1284" spans="1:2" ht="14.25">
      <c r="A1284" s="56"/>
      <c r="B1284" s="67"/>
    </row>
    <row r="1285" spans="1:2" ht="14.25">
      <c r="A1285" s="56"/>
      <c r="B1285" s="67"/>
    </row>
    <row r="1286" spans="1:2" ht="14.25">
      <c r="A1286" s="56"/>
      <c r="B1286" s="67"/>
    </row>
    <row r="1287" spans="1:2" ht="14.25">
      <c r="A1287" s="56"/>
      <c r="B1287" s="67"/>
    </row>
    <row r="1288" spans="1:2" ht="14.25">
      <c r="A1288" s="56"/>
      <c r="B1288" s="67"/>
    </row>
    <row r="1289" spans="1:2" ht="14.25">
      <c r="A1289" s="56"/>
      <c r="B1289" s="67"/>
    </row>
    <row r="1290" spans="1:2" ht="14.25">
      <c r="A1290" s="56"/>
      <c r="B1290" s="67"/>
    </row>
    <row r="1291" spans="1:2" ht="14.25">
      <c r="A1291" s="56"/>
      <c r="B1291" s="67"/>
    </row>
    <row r="1292" spans="1:2" ht="14.25">
      <c r="A1292" s="56"/>
      <c r="B1292" s="67"/>
    </row>
    <row r="1293" spans="1:2" ht="14.25">
      <c r="A1293" s="56"/>
      <c r="B1293" s="67"/>
    </row>
    <row r="1294" spans="1:2" ht="14.25">
      <c r="A1294" s="56"/>
      <c r="B1294" s="67"/>
    </row>
    <row r="1295" spans="1:2" ht="14.25">
      <c r="A1295" s="56"/>
      <c r="B1295" s="67"/>
    </row>
    <row r="1296" spans="1:2" ht="14.25">
      <c r="A1296" s="56"/>
      <c r="B1296" s="67"/>
    </row>
    <row r="1297" spans="1:2" ht="14.25">
      <c r="A1297" s="56"/>
      <c r="B1297" s="67"/>
    </row>
    <row r="1298" spans="1:2" ht="14.25">
      <c r="A1298" s="56"/>
      <c r="B1298" s="67"/>
    </row>
    <row r="1299" spans="1:2" ht="14.25">
      <c r="A1299" s="56"/>
      <c r="B1299" s="67"/>
    </row>
    <row r="1300" spans="1:2" ht="14.25">
      <c r="A1300" s="56"/>
      <c r="B1300" s="67"/>
    </row>
    <row r="1301" spans="1:2" ht="14.25">
      <c r="A1301" s="56"/>
      <c r="B1301" s="67"/>
    </row>
    <row r="1302" spans="1:2" ht="14.25">
      <c r="A1302" s="56"/>
      <c r="B1302" s="67"/>
    </row>
    <row r="1303" spans="1:2" ht="14.25">
      <c r="A1303" s="56"/>
      <c r="B1303" s="67"/>
    </row>
    <row r="1304" spans="1:2" ht="14.25">
      <c r="A1304" s="56"/>
      <c r="B1304" s="67"/>
    </row>
    <row r="1305" spans="1:2" ht="14.25">
      <c r="A1305" s="56"/>
      <c r="B1305" s="67"/>
    </row>
    <row r="1306" spans="1:2" ht="14.25">
      <c r="A1306" s="56"/>
      <c r="B1306" s="67"/>
    </row>
    <row r="1307" spans="1:2" ht="14.25">
      <c r="A1307" s="56"/>
      <c r="B1307" s="67"/>
    </row>
    <row r="1308" spans="1:2" ht="14.25">
      <c r="A1308" s="56"/>
      <c r="B1308" s="67"/>
    </row>
    <row r="1309" spans="1:2" ht="14.25">
      <c r="A1309" s="56"/>
      <c r="B1309" s="67"/>
    </row>
    <row r="1310" spans="1:2" ht="14.25">
      <c r="A1310" s="56"/>
      <c r="B1310" s="67"/>
    </row>
    <row r="1311" spans="1:2" ht="14.25">
      <c r="A1311" s="56"/>
      <c r="B1311" s="67"/>
    </row>
    <row r="1312" spans="1:2" ht="14.25">
      <c r="A1312" s="56"/>
      <c r="B1312" s="67"/>
    </row>
    <row r="1313" spans="1:2" ht="14.25">
      <c r="A1313" s="56"/>
      <c r="B1313" s="67"/>
    </row>
    <row r="1314" spans="1:2" ht="14.25">
      <c r="A1314" s="56"/>
      <c r="B1314" s="67"/>
    </row>
    <row r="1315" spans="1:2" ht="14.25">
      <c r="A1315" s="56"/>
      <c r="B1315" s="67"/>
    </row>
    <row r="1316" spans="1:2" ht="14.25">
      <c r="A1316" s="56"/>
      <c r="B1316" s="67"/>
    </row>
    <row r="1317" spans="1:2" ht="14.25">
      <c r="A1317" s="56"/>
      <c r="B1317" s="67"/>
    </row>
    <row r="1318" spans="1:2" ht="14.25">
      <c r="A1318" s="56"/>
      <c r="B1318" s="67"/>
    </row>
    <row r="1319" spans="1:2" ht="14.25">
      <c r="A1319" s="56"/>
      <c r="B1319" s="67"/>
    </row>
    <row r="1320" spans="1:2" ht="14.25">
      <c r="A1320" s="56"/>
      <c r="B1320" s="67"/>
    </row>
    <row r="1321" spans="1:2" ht="14.25">
      <c r="A1321" s="56"/>
      <c r="B1321" s="67"/>
    </row>
    <row r="1322" spans="1:2" ht="14.25">
      <c r="A1322" s="56"/>
      <c r="B1322" s="67"/>
    </row>
    <row r="1323" spans="1:2" ht="14.25">
      <c r="A1323" s="56"/>
      <c r="B1323" s="67"/>
    </row>
    <row r="1324" spans="1:2" ht="14.25">
      <c r="A1324" s="56"/>
      <c r="B1324" s="67"/>
    </row>
    <row r="1325" spans="1:2" ht="14.25">
      <c r="A1325" s="56"/>
      <c r="B1325" s="67"/>
    </row>
    <row r="1326" spans="1:2" ht="14.25">
      <c r="A1326" s="56"/>
      <c r="B1326" s="67"/>
    </row>
    <row r="1327" spans="1:2" ht="14.25">
      <c r="A1327" s="56"/>
      <c r="B1327" s="67"/>
    </row>
    <row r="1328" spans="1:2" ht="14.25">
      <c r="A1328" s="56"/>
      <c r="B1328" s="67"/>
    </row>
    <row r="1329" spans="1:2" ht="14.25">
      <c r="A1329" s="56"/>
      <c r="B1329" s="67"/>
    </row>
    <row r="1330" spans="1:2" ht="14.25">
      <c r="A1330" s="56"/>
      <c r="B1330" s="67"/>
    </row>
    <row r="1331" spans="1:2" ht="14.25">
      <c r="A1331" s="56"/>
      <c r="B1331" s="67"/>
    </row>
    <row r="1332" spans="1:2" ht="14.25">
      <c r="A1332" s="56"/>
      <c r="B1332" s="67"/>
    </row>
    <row r="1333" spans="1:2" ht="14.25">
      <c r="A1333" s="56"/>
      <c r="B1333" s="67"/>
    </row>
    <row r="1334" spans="1:2" ht="14.25">
      <c r="A1334" s="56"/>
      <c r="B1334" s="67"/>
    </row>
    <row r="1335" spans="1:2" ht="14.25">
      <c r="A1335" s="56"/>
      <c r="B1335" s="67"/>
    </row>
    <row r="1336" spans="1:2" ht="14.25">
      <c r="A1336" s="56"/>
      <c r="B1336" s="67"/>
    </row>
    <row r="1337" spans="1:2" ht="14.25">
      <c r="A1337" s="56"/>
      <c r="B1337" s="67"/>
    </row>
    <row r="1338" spans="1:2" ht="14.25">
      <c r="A1338" s="56"/>
      <c r="B1338" s="67"/>
    </row>
    <row r="1339" spans="1:2" ht="14.25">
      <c r="A1339" s="56"/>
      <c r="B1339" s="67"/>
    </row>
    <row r="1340" spans="1:2" ht="14.25">
      <c r="A1340" s="56"/>
      <c r="B1340" s="67"/>
    </row>
    <row r="1341" spans="1:2" ht="14.25">
      <c r="A1341" s="56"/>
      <c r="B1341" s="67"/>
    </row>
    <row r="1342" spans="1:2" ht="14.25">
      <c r="A1342" s="56"/>
      <c r="B1342" s="67"/>
    </row>
    <row r="1343" spans="1:2" ht="14.25">
      <c r="A1343" s="56"/>
      <c r="B1343" s="67"/>
    </row>
    <row r="1344" spans="1:2" ht="14.25">
      <c r="A1344" s="56"/>
      <c r="B1344" s="67"/>
    </row>
    <row r="1345" spans="1:2" ht="14.25">
      <c r="A1345" s="56"/>
      <c r="B1345" s="67"/>
    </row>
    <row r="1346" spans="1:2" ht="14.25">
      <c r="A1346" s="56"/>
      <c r="B1346" s="67"/>
    </row>
    <row r="1347" spans="1:2" ht="14.25">
      <c r="A1347" s="56"/>
      <c r="B1347" s="67"/>
    </row>
    <row r="1348" spans="1:2" ht="14.25">
      <c r="A1348" s="56"/>
      <c r="B1348" s="67"/>
    </row>
    <row r="1349" spans="1:2" ht="14.25">
      <c r="A1349" s="56"/>
      <c r="B1349" s="67"/>
    </row>
    <row r="1350" spans="1:2" ht="14.25">
      <c r="A1350" s="56"/>
      <c r="B1350" s="67"/>
    </row>
    <row r="1351" spans="1:2" ht="14.25">
      <c r="A1351" s="56"/>
      <c r="B1351" s="67"/>
    </row>
    <row r="1352" spans="1:2" ht="14.25">
      <c r="A1352" s="56"/>
      <c r="B1352" s="67"/>
    </row>
    <row r="1353" spans="1:2" ht="14.25">
      <c r="A1353" s="56"/>
      <c r="B1353" s="67"/>
    </row>
    <row r="1354" spans="1:2" ht="14.25">
      <c r="A1354" s="56"/>
      <c r="B1354" s="67"/>
    </row>
    <row r="1355" spans="1:2" ht="14.25">
      <c r="A1355" s="56"/>
      <c r="B1355" s="67"/>
    </row>
    <row r="1356" spans="1:2" ht="14.25">
      <c r="A1356" s="56"/>
      <c r="B1356" s="67"/>
    </row>
    <row r="1357" spans="1:2" ht="14.25">
      <c r="A1357" s="56"/>
      <c r="B1357" s="67"/>
    </row>
    <row r="1358" spans="1:2" ht="14.25">
      <c r="A1358" s="56"/>
      <c r="B1358" s="67"/>
    </row>
    <row r="1359" spans="1:2" ht="14.25">
      <c r="A1359" s="56"/>
      <c r="B1359" s="67"/>
    </row>
    <row r="1360" spans="1:2" ht="14.25">
      <c r="A1360" s="56"/>
      <c r="B1360" s="67"/>
    </row>
    <row r="1361" spans="1:2" ht="14.25">
      <c r="A1361" s="56"/>
      <c r="B1361" s="67"/>
    </row>
    <row r="1362" spans="1:2" ht="14.25">
      <c r="A1362" s="56"/>
      <c r="B1362" s="67"/>
    </row>
    <row r="1363" spans="1:2" ht="14.25">
      <c r="A1363" s="56"/>
      <c r="B1363" s="67"/>
    </row>
    <row r="1364" spans="1:2" ht="14.25">
      <c r="A1364" s="56"/>
      <c r="B1364" s="67"/>
    </row>
    <row r="1365" spans="1:2" ht="14.25">
      <c r="A1365" s="56"/>
      <c r="B1365" s="67"/>
    </row>
    <row r="1366" spans="1:2" ht="14.25">
      <c r="A1366" s="56"/>
      <c r="B1366" s="67"/>
    </row>
    <row r="1367" spans="1:2" ht="14.25">
      <c r="A1367" s="56"/>
      <c r="B1367" s="67"/>
    </row>
    <row r="1368" spans="1:2" ht="14.25">
      <c r="A1368" s="56"/>
      <c r="B1368" s="67"/>
    </row>
    <row r="1369" spans="1:2" ht="14.25">
      <c r="A1369" s="56"/>
      <c r="B1369" s="67"/>
    </row>
    <row r="1370" spans="1:2" ht="14.25">
      <c r="A1370" s="56"/>
      <c r="B1370" s="67"/>
    </row>
    <row r="1371" spans="1:2" ht="14.25">
      <c r="A1371" s="56"/>
      <c r="B1371" s="67"/>
    </row>
    <row r="1372" spans="1:2" ht="14.25">
      <c r="A1372" s="56"/>
      <c r="B1372" s="67"/>
    </row>
    <row r="1373" spans="1:2" ht="14.25">
      <c r="A1373" s="56"/>
      <c r="B1373" s="67"/>
    </row>
    <row r="1374" spans="1:2" ht="14.25">
      <c r="A1374" s="56"/>
      <c r="B1374" s="67"/>
    </row>
    <row r="1375" spans="1:2" ht="14.25">
      <c r="A1375" s="56"/>
      <c r="B1375" s="67"/>
    </row>
    <row r="1376" spans="1:2" ht="14.25">
      <c r="A1376" s="56"/>
      <c r="B1376" s="67"/>
    </row>
    <row r="1377" spans="1:2" ht="14.25">
      <c r="A1377" s="56"/>
      <c r="B1377" s="67"/>
    </row>
    <row r="1378" spans="1:2" ht="14.25">
      <c r="A1378" s="56"/>
      <c r="B1378" s="67"/>
    </row>
    <row r="1379" spans="1:2" ht="14.25">
      <c r="A1379" s="56"/>
      <c r="B1379" s="67"/>
    </row>
    <row r="1380" spans="1:2" ht="14.25">
      <c r="A1380" s="56"/>
      <c r="B1380" s="67"/>
    </row>
    <row r="1381" spans="1:2" ht="14.25">
      <c r="A1381" s="56"/>
      <c r="B1381" s="67"/>
    </row>
    <row r="1382" spans="1:2" ht="14.25">
      <c r="A1382" s="56"/>
      <c r="B1382" s="67"/>
    </row>
    <row r="1383" spans="1:2" ht="14.25">
      <c r="A1383" s="56"/>
      <c r="B1383" s="67"/>
    </row>
    <row r="1384" spans="1:2" ht="14.25">
      <c r="A1384" s="56"/>
      <c r="B1384" s="67"/>
    </row>
    <row r="1385" spans="1:2" ht="14.25">
      <c r="A1385" s="56"/>
      <c r="B1385" s="67"/>
    </row>
    <row r="1386" spans="1:2" ht="14.25">
      <c r="A1386" s="56"/>
      <c r="B1386" s="67"/>
    </row>
    <row r="1387" spans="1:2" ht="14.25">
      <c r="A1387" s="56"/>
      <c r="B1387" s="67"/>
    </row>
    <row r="1388" spans="1:2" ht="14.25">
      <c r="A1388" s="56"/>
      <c r="B1388" s="67"/>
    </row>
    <row r="1389" spans="1:2" ht="14.25">
      <c r="A1389" s="56"/>
      <c r="B1389" s="67"/>
    </row>
    <row r="1390" spans="1:2" ht="14.25">
      <c r="A1390" s="56"/>
      <c r="B1390" s="67"/>
    </row>
    <row r="1391" spans="1:2" ht="14.25">
      <c r="A1391" s="56"/>
      <c r="B1391" s="67"/>
    </row>
    <row r="1392" spans="1:2" ht="14.25">
      <c r="A1392" s="56"/>
      <c r="B1392" s="67"/>
    </row>
    <row r="1393" spans="1:2" ht="14.25">
      <c r="A1393" s="56"/>
      <c r="B1393" s="67"/>
    </row>
    <row r="1394" spans="1:2" ht="14.25">
      <c r="A1394" s="56"/>
      <c r="B1394" s="67"/>
    </row>
    <row r="1395" spans="1:2" ht="14.25">
      <c r="A1395" s="56"/>
      <c r="B1395" s="67"/>
    </row>
    <row r="1396" spans="1:2" ht="14.25">
      <c r="A1396" s="56"/>
      <c r="B1396" s="67"/>
    </row>
    <row r="1397" spans="1:2" ht="14.25">
      <c r="A1397" s="56"/>
      <c r="B1397" s="67"/>
    </row>
    <row r="1398" spans="1:2" ht="14.25">
      <c r="A1398" s="56"/>
      <c r="B1398" s="67"/>
    </row>
    <row r="1399" spans="1:2" ht="14.25">
      <c r="A1399" s="56"/>
      <c r="B1399" s="67"/>
    </row>
    <row r="1400" spans="1:2" ht="14.25">
      <c r="A1400" s="56"/>
      <c r="B1400" s="67"/>
    </row>
    <row r="1401" spans="1:2" ht="14.25">
      <c r="A1401" s="56"/>
      <c r="B1401" s="67"/>
    </row>
    <row r="1402" spans="1:2" ht="14.25">
      <c r="A1402" s="56"/>
      <c r="B1402" s="67"/>
    </row>
    <row r="1403" spans="1:2" ht="14.25">
      <c r="A1403" s="56"/>
      <c r="B1403" s="67"/>
    </row>
    <row r="1404" spans="1:2" ht="14.25">
      <c r="A1404" s="56"/>
      <c r="B1404" s="67"/>
    </row>
    <row r="1405" spans="1:2" ht="14.25">
      <c r="A1405" s="56"/>
      <c r="B1405" s="67"/>
    </row>
    <row r="1406" spans="1:2" ht="14.25">
      <c r="A1406" s="56"/>
      <c r="B1406" s="67"/>
    </row>
    <row r="1407" spans="1:2" ht="14.25">
      <c r="A1407" s="56"/>
      <c r="B1407" s="67"/>
    </row>
    <row r="1408" spans="1:2" ht="14.25">
      <c r="A1408" s="56"/>
      <c r="B1408" s="67"/>
    </row>
    <row r="1409" spans="1:2" ht="14.25">
      <c r="A1409" s="56"/>
      <c r="B1409" s="67"/>
    </row>
    <row r="1410" spans="1:2" ht="14.25">
      <c r="A1410" s="56"/>
      <c r="B1410" s="67"/>
    </row>
    <row r="1411" spans="1:2" ht="14.25">
      <c r="A1411" s="56"/>
      <c r="B1411" s="67"/>
    </row>
    <row r="1412" spans="1:2" ht="14.25">
      <c r="A1412" s="56"/>
      <c r="B1412" s="67"/>
    </row>
    <row r="1413" spans="1:2" ht="14.25">
      <c r="A1413" s="56"/>
      <c r="B1413" s="67"/>
    </row>
    <row r="1414" spans="1:2" ht="14.25">
      <c r="A1414" s="56"/>
      <c r="B1414" s="67"/>
    </row>
    <row r="1415" spans="1:2" ht="14.25">
      <c r="A1415" s="56"/>
      <c r="B1415" s="67"/>
    </row>
    <row r="1416" spans="1:2" ht="14.25">
      <c r="A1416" s="56"/>
      <c r="B1416" s="67"/>
    </row>
    <row r="1417" spans="1:2" ht="14.25">
      <c r="A1417" s="56"/>
      <c r="B1417" s="67"/>
    </row>
    <row r="1418" spans="1:2" ht="14.25">
      <c r="A1418" s="56"/>
      <c r="B1418" s="67"/>
    </row>
    <row r="1419" spans="1:2" ht="14.25">
      <c r="A1419" s="56"/>
      <c r="B1419" s="67"/>
    </row>
    <row r="1420" spans="1:2" ht="14.25">
      <c r="A1420" s="56"/>
      <c r="B1420" s="67"/>
    </row>
    <row r="1421" spans="1:2" ht="14.25">
      <c r="A1421" s="56"/>
      <c r="B1421" s="67"/>
    </row>
    <row r="1422" spans="1:2" ht="14.25">
      <c r="A1422" s="56"/>
      <c r="B1422" s="67"/>
    </row>
    <row r="1423" spans="1:2" ht="14.25">
      <c r="A1423" s="56"/>
      <c r="B1423" s="67"/>
    </row>
    <row r="1424" spans="1:2" ht="14.25">
      <c r="A1424" s="56"/>
      <c r="B1424" s="67"/>
    </row>
    <row r="1425" spans="1:2" ht="14.25">
      <c r="A1425" s="56"/>
      <c r="B1425" s="67"/>
    </row>
    <row r="1426" spans="1:2" ht="14.25">
      <c r="A1426" s="56"/>
      <c r="B1426" s="67"/>
    </row>
    <row r="1427" spans="1:2" ht="14.25">
      <c r="A1427" s="56"/>
      <c r="B1427" s="67"/>
    </row>
    <row r="1428" spans="1:2" ht="14.25">
      <c r="A1428" s="56"/>
      <c r="B1428" s="67"/>
    </row>
    <row r="1429" spans="1:2" ht="14.25">
      <c r="A1429" s="56"/>
      <c r="B1429" s="67"/>
    </row>
    <row r="1430" spans="1:2" ht="14.25">
      <c r="A1430" s="56"/>
      <c r="B1430" s="67"/>
    </row>
    <row r="1431" spans="1:2" ht="14.25">
      <c r="A1431" s="56"/>
      <c r="B1431" s="67"/>
    </row>
    <row r="1432" spans="1:2" ht="14.25">
      <c r="A1432" s="56"/>
      <c r="B1432" s="67"/>
    </row>
    <row r="1433" spans="1:2" ht="14.25">
      <c r="A1433" s="56"/>
      <c r="B1433" s="67"/>
    </row>
    <row r="1434" spans="1:2" ht="14.25">
      <c r="A1434" s="56"/>
      <c r="B1434" s="67"/>
    </row>
    <row r="1435" spans="1:2" ht="14.25">
      <c r="A1435" s="56"/>
      <c r="B1435" s="67"/>
    </row>
    <row r="1436" spans="1:2" ht="14.25">
      <c r="A1436" s="56"/>
      <c r="B1436" s="67"/>
    </row>
    <row r="1437" spans="1:2" ht="14.25">
      <c r="A1437" s="56"/>
      <c r="B1437" s="67"/>
    </row>
    <row r="1438" spans="1:2" ht="14.25">
      <c r="A1438" s="56"/>
      <c r="B1438" s="67"/>
    </row>
    <row r="1439" spans="1:2" ht="14.25">
      <c r="A1439" s="56"/>
      <c r="B1439" s="67"/>
    </row>
    <row r="1440" spans="1:2" ht="14.25">
      <c r="A1440" s="56"/>
      <c r="B1440" s="67"/>
    </row>
    <row r="1441" spans="1:2" ht="14.25">
      <c r="A1441" s="56"/>
      <c r="B1441" s="67"/>
    </row>
    <row r="1442" spans="1:2" ht="14.25">
      <c r="A1442" s="56"/>
      <c r="B1442" s="67"/>
    </row>
    <row r="1443" spans="1:2" ht="14.25">
      <c r="A1443" s="56"/>
      <c r="B1443" s="67"/>
    </row>
    <row r="1444" spans="1:2" ht="14.25">
      <c r="A1444" s="56"/>
      <c r="B1444" s="67"/>
    </row>
    <row r="1445" spans="1:2" ht="14.25">
      <c r="A1445" s="56"/>
      <c r="B1445" s="67"/>
    </row>
    <row r="1446" spans="1:2" ht="14.25">
      <c r="A1446" s="56"/>
      <c r="B1446" s="67"/>
    </row>
    <row r="1447" spans="1:2" ht="14.25">
      <c r="A1447" s="56"/>
      <c r="B1447" s="67"/>
    </row>
    <row r="1448" spans="1:2" ht="14.25">
      <c r="A1448" s="56"/>
      <c r="B1448" s="67"/>
    </row>
    <row r="1449" spans="1:2" ht="14.25">
      <c r="A1449" s="56"/>
      <c r="B1449" s="67"/>
    </row>
    <row r="1450" spans="1:2" ht="14.25">
      <c r="A1450" s="56"/>
      <c r="B1450" s="67"/>
    </row>
    <row r="1451" spans="1:2" ht="14.25">
      <c r="A1451" s="56"/>
      <c r="B1451" s="67"/>
    </row>
    <row r="1452" spans="1:2" ht="14.25">
      <c r="A1452" s="56"/>
      <c r="B1452" s="67"/>
    </row>
    <row r="1453" spans="1:2" ht="14.25">
      <c r="A1453" s="56"/>
      <c r="B1453" s="67"/>
    </row>
    <row r="1454" spans="1:2" ht="14.25">
      <c r="A1454" s="56"/>
      <c r="B1454" s="67"/>
    </row>
    <row r="1455" spans="1:2" ht="14.25">
      <c r="A1455" s="56"/>
      <c r="B1455" s="67"/>
    </row>
    <row r="1456" spans="1:2" ht="14.25">
      <c r="A1456" s="56"/>
      <c r="B1456" s="67"/>
    </row>
    <row r="1457" spans="1:2" ht="14.25">
      <c r="A1457" s="56"/>
      <c r="B1457" s="67"/>
    </row>
    <row r="1458" spans="1:2" ht="14.25">
      <c r="A1458" s="56"/>
      <c r="B1458" s="67"/>
    </row>
    <row r="1459" spans="1:2" ht="14.25">
      <c r="A1459" s="56"/>
      <c r="B1459" s="67"/>
    </row>
    <row r="1460" spans="1:2" ht="14.25">
      <c r="A1460" s="56"/>
      <c r="B1460" s="67"/>
    </row>
    <row r="1461" spans="1:2" ht="14.25">
      <c r="A1461" s="56"/>
      <c r="B1461" s="67"/>
    </row>
    <row r="1462" spans="1:2" ht="14.25">
      <c r="A1462" s="56"/>
      <c r="B1462" s="67"/>
    </row>
    <row r="1463" spans="1:2" ht="14.25">
      <c r="A1463" s="56"/>
      <c r="B1463" s="67"/>
    </row>
    <row r="1464" spans="1:2" ht="14.25">
      <c r="A1464" s="56"/>
      <c r="B1464" s="67"/>
    </row>
    <row r="1465" spans="1:2" ht="14.25">
      <c r="A1465" s="56"/>
      <c r="B1465" s="67"/>
    </row>
    <row r="1466" spans="1:2" ht="14.25">
      <c r="A1466" s="56"/>
      <c r="B1466" s="67"/>
    </row>
    <row r="1467" spans="1:2" ht="14.25">
      <c r="A1467" s="56"/>
      <c r="B1467" s="67"/>
    </row>
    <row r="1468" spans="1:2" ht="14.25">
      <c r="A1468" s="56"/>
      <c r="B1468" s="67"/>
    </row>
    <row r="1469" spans="1:2" ht="14.25">
      <c r="A1469" s="56"/>
      <c r="B1469" s="67"/>
    </row>
    <row r="1470" spans="1:2" ht="14.25">
      <c r="A1470" s="56"/>
      <c r="B1470" s="67"/>
    </row>
    <row r="1471" spans="1:2" ht="14.25">
      <c r="A1471" s="56"/>
      <c r="B1471" s="67"/>
    </row>
    <row r="1472" spans="1:2" ht="14.25">
      <c r="A1472" s="56"/>
      <c r="B1472" s="67"/>
    </row>
    <row r="1473" spans="1:2" ht="14.25">
      <c r="A1473" s="56"/>
      <c r="B1473" s="67"/>
    </row>
    <row r="1474" spans="1:2" ht="14.25">
      <c r="A1474" s="56"/>
      <c r="B1474" s="67"/>
    </row>
    <row r="1475" spans="1:2" ht="14.25">
      <c r="A1475" s="56"/>
      <c r="B1475" s="67"/>
    </row>
    <row r="1476" spans="1:2" ht="14.25">
      <c r="A1476" s="56"/>
      <c r="B1476" s="67"/>
    </row>
    <row r="1477" spans="1:2" ht="14.25">
      <c r="A1477" s="56"/>
      <c r="B1477" s="67"/>
    </row>
    <row r="1478" spans="1:2" ht="14.25">
      <c r="A1478" s="56"/>
      <c r="B1478" s="67"/>
    </row>
    <row r="1479" spans="1:2" ht="14.25">
      <c r="A1479" s="56"/>
      <c r="B1479" s="67"/>
    </row>
    <row r="1480" spans="1:2" ht="14.25">
      <c r="A1480" s="56"/>
      <c r="B1480" s="67"/>
    </row>
    <row r="1481" spans="1:2" ht="14.25">
      <c r="A1481" s="56"/>
      <c r="B1481" s="67"/>
    </row>
    <row r="1482" spans="1:2" ht="14.25">
      <c r="A1482" s="56"/>
      <c r="B1482" s="67"/>
    </row>
    <row r="1483" spans="1:2" ht="14.25">
      <c r="A1483" s="56"/>
      <c r="B1483" s="67"/>
    </row>
    <row r="1484" spans="1:2" ht="14.25">
      <c r="A1484" s="56"/>
      <c r="B1484" s="67"/>
    </row>
    <row r="1485" spans="1:2" ht="14.25">
      <c r="A1485" s="56"/>
      <c r="B1485" s="67"/>
    </row>
    <row r="1486" spans="1:2" ht="14.25">
      <c r="A1486" s="56"/>
      <c r="B1486" s="67"/>
    </row>
    <row r="1487" spans="1:2" ht="14.25">
      <c r="A1487" s="56"/>
      <c r="B1487" s="67"/>
    </row>
    <row r="1488" spans="1:2" ht="14.25">
      <c r="A1488" s="56"/>
      <c r="B1488" s="67"/>
    </row>
    <row r="1489" spans="1:2" ht="14.25">
      <c r="A1489" s="56"/>
      <c r="B1489" s="67"/>
    </row>
    <row r="1490" spans="1:2" ht="14.25">
      <c r="A1490" s="56"/>
      <c r="B1490" s="67"/>
    </row>
    <row r="1491" spans="1:2" ht="14.25">
      <c r="A1491" s="56"/>
      <c r="B1491" s="67"/>
    </row>
    <row r="1492" spans="1:2" ht="14.25">
      <c r="A1492" s="56"/>
      <c r="B1492" s="67"/>
    </row>
    <row r="1493" spans="1:2" ht="14.25">
      <c r="A1493" s="56"/>
      <c r="B1493" s="67"/>
    </row>
    <row r="1494" spans="1:2" ht="14.25">
      <c r="A1494" s="56"/>
      <c r="B1494" s="67"/>
    </row>
    <row r="1495" spans="1:2" ht="14.25">
      <c r="A1495" s="56"/>
      <c r="B1495" s="67"/>
    </row>
    <row r="1496" spans="1:2" ht="14.25">
      <c r="A1496" s="56"/>
      <c r="B1496" s="67"/>
    </row>
    <row r="1497" spans="1:2" ht="14.25">
      <c r="A1497" s="56"/>
      <c r="B1497" s="67"/>
    </row>
    <row r="1498" spans="1:2" ht="14.25">
      <c r="A1498" s="56"/>
      <c r="B1498" s="67"/>
    </row>
    <row r="1499" spans="1:2" ht="14.25">
      <c r="A1499" s="56"/>
      <c r="B1499" s="67"/>
    </row>
    <row r="1500" spans="1:2" ht="14.25">
      <c r="A1500" s="56"/>
      <c r="B1500" s="67"/>
    </row>
    <row r="1501" spans="1:2" ht="14.25">
      <c r="A1501" s="56"/>
      <c r="B1501" s="67"/>
    </row>
    <row r="1502" spans="1:2" ht="14.25">
      <c r="A1502" s="56"/>
      <c r="B1502" s="67"/>
    </row>
    <row r="1503" spans="1:2" ht="14.25">
      <c r="A1503" s="56"/>
      <c r="B1503" s="67"/>
    </row>
    <row r="1504" spans="1:2" ht="14.25">
      <c r="A1504" s="56"/>
      <c r="B1504" s="67"/>
    </row>
    <row r="1505" spans="1:2" ht="14.25">
      <c r="A1505" s="56"/>
      <c r="B1505" s="67"/>
    </row>
    <row r="1506" spans="1:2" ht="14.25">
      <c r="A1506" s="56"/>
      <c r="B1506" s="67"/>
    </row>
    <row r="1507" spans="1:2" ht="14.25">
      <c r="A1507" s="56"/>
      <c r="B1507" s="67"/>
    </row>
    <row r="1508" spans="1:2" ht="14.25">
      <c r="A1508" s="56"/>
      <c r="B1508" s="67"/>
    </row>
    <row r="1509" spans="1:2" ht="14.25">
      <c r="A1509" s="56"/>
      <c r="B1509" s="67"/>
    </row>
    <row r="1510" spans="1:2" ht="14.25">
      <c r="A1510" s="56"/>
      <c r="B1510" s="67"/>
    </row>
    <row r="1511" spans="1:2" ht="14.25">
      <c r="A1511" s="56"/>
      <c r="B1511" s="67"/>
    </row>
    <row r="1512" spans="1:2" ht="14.25">
      <c r="A1512" s="56"/>
      <c r="B1512" s="67"/>
    </row>
    <row r="1513" spans="1:2" ht="14.25">
      <c r="A1513" s="56"/>
      <c r="B1513" s="67"/>
    </row>
    <row r="1514" spans="1:2" ht="14.25">
      <c r="A1514" s="56"/>
      <c r="B1514" s="67"/>
    </row>
    <row r="1515" spans="1:2" ht="14.25">
      <c r="A1515" s="56"/>
      <c r="B1515" s="67"/>
    </row>
    <row r="1516" spans="1:2" ht="14.25">
      <c r="A1516" s="56"/>
      <c r="B1516" s="67"/>
    </row>
    <row r="1517" spans="1:2" ht="14.25">
      <c r="A1517" s="56"/>
      <c r="B1517" s="67"/>
    </row>
    <row r="1518" spans="1:2" ht="14.25">
      <c r="A1518" s="56"/>
      <c r="B1518" s="67"/>
    </row>
    <row r="1519" spans="1:2" ht="14.25">
      <c r="A1519" s="56"/>
      <c r="B1519" s="67"/>
    </row>
    <row r="1520" spans="1:2" ht="14.25">
      <c r="A1520" s="56"/>
      <c r="B1520" s="67"/>
    </row>
    <row r="1521" spans="1:2" ht="14.25">
      <c r="A1521" s="56"/>
      <c r="B1521" s="67"/>
    </row>
    <row r="1522" spans="1:2" ht="14.25">
      <c r="A1522" s="56"/>
      <c r="B1522" s="67"/>
    </row>
    <row r="1523" spans="1:2" ht="14.25">
      <c r="A1523" s="56"/>
      <c r="B1523" s="67"/>
    </row>
    <row r="1524" spans="1:2" ht="14.25">
      <c r="A1524" s="56"/>
      <c r="B1524" s="67"/>
    </row>
    <row r="1525" spans="1:2" ht="14.25">
      <c r="A1525" s="56"/>
      <c r="B1525" s="67"/>
    </row>
    <row r="1526" spans="1:2" ht="14.25">
      <c r="A1526" s="56"/>
      <c r="B1526" s="67"/>
    </row>
    <row r="1527" spans="1:2" ht="14.25">
      <c r="A1527" s="56"/>
      <c r="B1527" s="67"/>
    </row>
    <row r="1528" spans="1:2" ht="14.25">
      <c r="A1528" s="56"/>
      <c r="B1528" s="67"/>
    </row>
    <row r="1529" spans="1:2" ht="14.25">
      <c r="A1529" s="56"/>
      <c r="B1529" s="67"/>
    </row>
    <row r="1530" spans="1:2" ht="14.25">
      <c r="A1530" s="56"/>
      <c r="B1530" s="67"/>
    </row>
    <row r="1531" spans="1:2" ht="14.25">
      <c r="A1531" s="56"/>
      <c r="B1531" s="67"/>
    </row>
    <row r="1532" spans="1:2" ht="14.25">
      <c r="A1532" s="56"/>
      <c r="B1532" s="67"/>
    </row>
    <row r="1533" spans="1:2" ht="14.25">
      <c r="A1533" s="56"/>
      <c r="B1533" s="67"/>
    </row>
    <row r="1534" spans="1:2" ht="14.25">
      <c r="A1534" s="56"/>
      <c r="B1534" s="67"/>
    </row>
    <row r="1535" spans="1:2" ht="14.25">
      <c r="A1535" s="56"/>
      <c r="B1535" s="67"/>
    </row>
    <row r="1536" spans="1:2" ht="14.25">
      <c r="A1536" s="56"/>
      <c r="B1536" s="67"/>
    </row>
    <row r="1537" spans="1:2" ht="14.25">
      <c r="A1537" s="56"/>
      <c r="B1537" s="67"/>
    </row>
    <row r="1538" spans="1:2" ht="14.25">
      <c r="A1538" s="56"/>
      <c r="B1538" s="67"/>
    </row>
    <row r="1539" spans="1:2" ht="14.25">
      <c r="A1539" s="56"/>
      <c r="B1539" s="67"/>
    </row>
    <row r="1540" spans="1:2" ht="14.25">
      <c r="A1540" s="56"/>
      <c r="B1540" s="67"/>
    </row>
    <row r="1541" spans="1:2" ht="14.25">
      <c r="A1541" s="56"/>
      <c r="B1541" s="67"/>
    </row>
    <row r="1542" spans="1:2" ht="14.25">
      <c r="A1542" s="56"/>
      <c r="B1542" s="67"/>
    </row>
    <row r="1543" spans="1:2" ht="14.25">
      <c r="A1543" s="56"/>
      <c r="B1543" s="67"/>
    </row>
    <row r="1544" spans="1:2" ht="14.25">
      <c r="A1544" s="56"/>
      <c r="B1544" s="67"/>
    </row>
    <row r="1545" spans="1:2" ht="14.25">
      <c r="A1545" s="56"/>
      <c r="B1545" s="67"/>
    </row>
    <row r="1546" spans="1:2" ht="14.25">
      <c r="A1546" s="56"/>
      <c r="B1546" s="67"/>
    </row>
    <row r="1547" spans="1:2" ht="14.25">
      <c r="A1547" s="56"/>
      <c r="B1547" s="67"/>
    </row>
    <row r="1548" spans="1:2" ht="14.25">
      <c r="A1548" s="56"/>
      <c r="B1548" s="67"/>
    </row>
    <row r="1549" spans="1:2" ht="14.25">
      <c r="A1549" s="56"/>
      <c r="B1549" s="67"/>
    </row>
    <row r="1550" spans="1:2" ht="14.25">
      <c r="A1550" s="56"/>
      <c r="B1550" s="67"/>
    </row>
    <row r="1551" spans="1:2" ht="14.25">
      <c r="A1551" s="56"/>
      <c r="B1551" s="67"/>
    </row>
    <row r="1552" spans="1:2" ht="14.25">
      <c r="A1552" s="56"/>
      <c r="B1552" s="67"/>
    </row>
    <row r="1553" spans="1:2" ht="14.25">
      <c r="A1553" s="56"/>
      <c r="B1553" s="67"/>
    </row>
    <row r="1554" spans="1:2" ht="14.25">
      <c r="A1554" s="56"/>
      <c r="B1554" s="67"/>
    </row>
    <row r="1555" spans="1:2" ht="14.25">
      <c r="A1555" s="56"/>
      <c r="B1555" s="67"/>
    </row>
    <row r="1556" spans="1:2" ht="14.25">
      <c r="A1556" s="56"/>
      <c r="B1556" s="67"/>
    </row>
    <row r="1557" spans="1:2" ht="14.25">
      <c r="A1557" s="56"/>
      <c r="B1557" s="67"/>
    </row>
    <row r="1558" spans="1:2" ht="14.25">
      <c r="A1558" s="56"/>
      <c r="B1558" s="67"/>
    </row>
    <row r="1559" spans="1:2" ht="14.25">
      <c r="A1559" s="56"/>
      <c r="B1559" s="67"/>
    </row>
    <row r="1560" spans="1:2" ht="14.25">
      <c r="A1560" s="56"/>
      <c r="B1560" s="67"/>
    </row>
    <row r="1561" spans="1:2" ht="14.25">
      <c r="A1561" s="56"/>
      <c r="B1561" s="67"/>
    </row>
    <row r="1562" spans="1:2" ht="14.25">
      <c r="A1562" s="56"/>
      <c r="B1562" s="67"/>
    </row>
    <row r="1563" spans="1:2" ht="14.25">
      <c r="A1563" s="56"/>
      <c r="B1563" s="67"/>
    </row>
    <row r="1564" spans="1:2" ht="14.25">
      <c r="A1564" s="56"/>
      <c r="B1564" s="67"/>
    </row>
    <row r="1565" spans="1:2" ht="14.25">
      <c r="A1565" s="56"/>
      <c r="B1565" s="67"/>
    </row>
    <row r="1566" spans="1:2" ht="14.25">
      <c r="A1566" s="56"/>
      <c r="B1566" s="67"/>
    </row>
    <row r="1567" spans="1:2" ht="14.25">
      <c r="A1567" s="56"/>
      <c r="B1567" s="67"/>
    </row>
    <row r="1568" spans="1:2" ht="14.25">
      <c r="A1568" s="56"/>
      <c r="B1568" s="67"/>
    </row>
    <row r="1569" spans="1:2" ht="14.25">
      <c r="A1569" s="56"/>
      <c r="B1569" s="67"/>
    </row>
    <row r="1570" spans="1:2" ht="14.25">
      <c r="A1570" s="56"/>
      <c r="B1570" s="67"/>
    </row>
    <row r="1571" spans="1:2" ht="14.25">
      <c r="A1571" s="56"/>
      <c r="B1571" s="67"/>
    </row>
    <row r="1572" spans="1:2" ht="14.25">
      <c r="A1572" s="56"/>
      <c r="B1572" s="67"/>
    </row>
    <row r="1573" spans="1:2" ht="14.25">
      <c r="A1573" s="56"/>
      <c r="B1573" s="67"/>
    </row>
    <row r="1574" spans="1:2" ht="14.25">
      <c r="A1574" s="56"/>
      <c r="B1574" s="67"/>
    </row>
    <row r="1575" spans="1:2" ht="14.25">
      <c r="A1575" s="56"/>
      <c r="B1575" s="67"/>
    </row>
    <row r="1576" spans="1:2" ht="14.25">
      <c r="A1576" s="56"/>
      <c r="B1576" s="67"/>
    </row>
    <row r="1577" spans="1:2" ht="14.25">
      <c r="A1577" s="56"/>
      <c r="B1577" s="67"/>
    </row>
    <row r="1578" spans="1:2" ht="14.25">
      <c r="A1578" s="56"/>
      <c r="B1578" s="67"/>
    </row>
    <row r="1579" spans="1:2" ht="14.25">
      <c r="A1579" s="56"/>
      <c r="B1579" s="67"/>
    </row>
    <row r="1580" spans="1:2" ht="14.25">
      <c r="A1580" s="56"/>
      <c r="B1580" s="67"/>
    </row>
    <row r="1581" spans="1:2" ht="14.25">
      <c r="A1581" s="56"/>
      <c r="B1581" s="67"/>
    </row>
    <row r="1582" spans="1:2" ht="14.25">
      <c r="A1582" s="56"/>
      <c r="B1582" s="67"/>
    </row>
    <row r="1583" spans="1:2" ht="14.25">
      <c r="A1583" s="56"/>
      <c r="B1583" s="67"/>
    </row>
    <row r="1584" spans="1:2" ht="14.25">
      <c r="A1584" s="56"/>
      <c r="B1584" s="67"/>
    </row>
    <row r="1585" spans="1:2" ht="14.25">
      <c r="A1585" s="56"/>
      <c r="B1585" s="67"/>
    </row>
    <row r="1586" spans="1:2" ht="14.25">
      <c r="A1586" s="56"/>
      <c r="B1586" s="67"/>
    </row>
    <row r="1587" spans="1:2" ht="14.25">
      <c r="A1587" s="56"/>
      <c r="B1587" s="67"/>
    </row>
    <row r="1588" spans="1:2" ht="14.25">
      <c r="A1588" s="56"/>
      <c r="B1588" s="67"/>
    </row>
    <row r="1589" spans="1:2" ht="14.25">
      <c r="A1589" s="56"/>
      <c r="B1589" s="67"/>
    </row>
    <row r="1590" spans="1:2" ht="14.25">
      <c r="A1590" s="56"/>
      <c r="B1590" s="67"/>
    </row>
    <row r="1591" spans="1:2" ht="14.25">
      <c r="A1591" s="56"/>
      <c r="B1591" s="67"/>
    </row>
    <row r="1592" spans="1:2" ht="14.25">
      <c r="A1592" s="56"/>
      <c r="B1592" s="67"/>
    </row>
    <row r="1593" spans="1:2" ht="14.25">
      <c r="A1593" s="56"/>
      <c r="B1593" s="67"/>
    </row>
    <row r="1594" spans="1:2" ht="14.25">
      <c r="A1594" s="56"/>
      <c r="B1594" s="67"/>
    </row>
    <row r="1595" spans="1:2" ht="14.25">
      <c r="A1595" s="56"/>
      <c r="B1595" s="67"/>
    </row>
    <row r="1596" spans="1:2" ht="14.25">
      <c r="A1596" s="56"/>
      <c r="B1596" s="67"/>
    </row>
    <row r="1597" spans="1:2" ht="14.25">
      <c r="A1597" s="56"/>
      <c r="B1597" s="67"/>
    </row>
    <row r="1598" spans="1:2" ht="14.25">
      <c r="A1598" s="56"/>
      <c r="B1598" s="67"/>
    </row>
    <row r="1599" spans="1:2" ht="14.25">
      <c r="A1599" s="56"/>
      <c r="B1599" s="67"/>
    </row>
    <row r="1600" spans="1:2" ht="14.25">
      <c r="A1600" s="56"/>
      <c r="B1600" s="67"/>
    </row>
    <row r="1601" spans="1:2" ht="14.25">
      <c r="A1601" s="56"/>
      <c r="B1601" s="67"/>
    </row>
    <row r="1602" spans="1:2" ht="14.25">
      <c r="A1602" s="56"/>
      <c r="B1602" s="67"/>
    </row>
    <row r="1603" spans="1:2" ht="14.25">
      <c r="A1603" s="56"/>
      <c r="B1603" s="67"/>
    </row>
    <row r="1604" spans="1:2" ht="14.25">
      <c r="A1604" s="56"/>
      <c r="B1604" s="67"/>
    </row>
    <row r="1605" spans="1:2" ht="14.25">
      <c r="A1605" s="56"/>
      <c r="B1605" s="67"/>
    </row>
    <row r="1606" spans="1:2" ht="14.25">
      <c r="A1606" s="56"/>
      <c r="B1606" s="67"/>
    </row>
    <row r="1607" spans="1:2" ht="14.25">
      <c r="A1607" s="56"/>
      <c r="B1607" s="67"/>
    </row>
    <row r="1608" spans="1:2" ht="14.25">
      <c r="A1608" s="56"/>
      <c r="B1608" s="67"/>
    </row>
    <row r="1609" spans="1:2" ht="14.25">
      <c r="A1609" s="56"/>
      <c r="B1609" s="67"/>
    </row>
    <row r="1610" spans="1:2" ht="14.25">
      <c r="A1610" s="56"/>
      <c r="B1610" s="67"/>
    </row>
    <row r="1611" spans="1:2" ht="14.25">
      <c r="A1611" s="56"/>
      <c r="B1611" s="67"/>
    </row>
    <row r="1612" spans="1:2" ht="14.25">
      <c r="A1612" s="56"/>
      <c r="B1612" s="67"/>
    </row>
    <row r="1613" spans="1:2" ht="14.25">
      <c r="A1613" s="56"/>
      <c r="B1613" s="67"/>
    </row>
    <row r="1614" spans="1:2" ht="14.25">
      <c r="A1614" s="56"/>
      <c r="B1614" s="67"/>
    </row>
    <row r="1615" spans="1:2" ht="14.25">
      <c r="A1615" s="56"/>
      <c r="B1615" s="67"/>
    </row>
    <row r="1616" spans="1:2" ht="14.25">
      <c r="A1616" s="56"/>
      <c r="B1616" s="67"/>
    </row>
    <row r="1617" spans="1:2" ht="14.25">
      <c r="A1617" s="56"/>
      <c r="B1617" s="67"/>
    </row>
    <row r="1618" spans="1:2" ht="14.25">
      <c r="A1618" s="56"/>
      <c r="B1618" s="67"/>
    </row>
    <row r="1619" spans="1:2" ht="14.25">
      <c r="A1619" s="56"/>
      <c r="B1619" s="67"/>
    </row>
    <row r="1620" spans="1:2" ht="14.25">
      <c r="A1620" s="56"/>
      <c r="B1620" s="67"/>
    </row>
    <row r="1621" spans="1:2" ht="14.25">
      <c r="A1621" s="56"/>
      <c r="B1621" s="67"/>
    </row>
    <row r="1622" spans="1:2" ht="14.25">
      <c r="A1622" s="56"/>
      <c r="B1622" s="67"/>
    </row>
    <row r="1623" spans="1:2" ht="14.25">
      <c r="A1623" s="56"/>
      <c r="B1623" s="67"/>
    </row>
    <row r="1624" spans="1:2" ht="14.25">
      <c r="A1624" s="56"/>
      <c r="B1624" s="67"/>
    </row>
    <row r="1625" spans="1:2" ht="14.25">
      <c r="A1625" s="56"/>
      <c r="B1625" s="67"/>
    </row>
    <row r="1626" spans="1:2" ht="14.25">
      <c r="A1626" s="56"/>
      <c r="B1626" s="67"/>
    </row>
    <row r="1627" spans="1:2" ht="14.25">
      <c r="A1627" s="56"/>
      <c r="B1627" s="67"/>
    </row>
    <row r="1628" spans="1:2" ht="14.25">
      <c r="A1628" s="56"/>
      <c r="B1628" s="67"/>
    </row>
    <row r="1629" spans="1:2" ht="14.25">
      <c r="A1629" s="56"/>
      <c r="B1629" s="67"/>
    </row>
    <row r="1630" spans="1:2" ht="14.25">
      <c r="A1630" s="56"/>
      <c r="B1630" s="67"/>
    </row>
    <row r="1631" spans="1:2" ht="14.25">
      <c r="A1631" s="56"/>
      <c r="B1631" s="67"/>
    </row>
    <row r="1632" spans="1:2" ht="14.25">
      <c r="A1632" s="56"/>
      <c r="B1632" s="67"/>
    </row>
    <row r="1633" spans="1:2" ht="14.25">
      <c r="A1633" s="56"/>
      <c r="B1633" s="67"/>
    </row>
    <row r="1634" spans="1:2" ht="14.25">
      <c r="A1634" s="56"/>
      <c r="B1634" s="67"/>
    </row>
    <row r="1635" spans="1:2" ht="14.25">
      <c r="A1635" s="56"/>
      <c r="B1635" s="67"/>
    </row>
    <row r="1636" spans="1:2" ht="14.25">
      <c r="A1636" s="56"/>
      <c r="B1636" s="67"/>
    </row>
    <row r="1637" spans="1:2" ht="14.25">
      <c r="A1637" s="56"/>
      <c r="B1637" s="67"/>
    </row>
    <row r="1638" spans="1:2" ht="14.25">
      <c r="A1638" s="56"/>
      <c r="B1638" s="67"/>
    </row>
    <row r="1639" spans="1:2" ht="14.25">
      <c r="A1639" s="56"/>
      <c r="B1639" s="67"/>
    </row>
    <row r="1640" spans="1:2" ht="14.25">
      <c r="A1640" s="56"/>
      <c r="B1640" s="67"/>
    </row>
    <row r="1641" spans="1:2" ht="14.25">
      <c r="A1641" s="56"/>
      <c r="B1641" s="67"/>
    </row>
    <row r="1642" spans="1:2" ht="14.25">
      <c r="A1642" s="56"/>
      <c r="B1642" s="67"/>
    </row>
    <row r="1643" spans="1:2" ht="14.25">
      <c r="A1643" s="56"/>
      <c r="B1643" s="67"/>
    </row>
    <row r="1644" spans="1:2" ht="14.25">
      <c r="A1644" s="56"/>
      <c r="B1644" s="67"/>
    </row>
    <row r="1645" spans="1:2" ht="14.25">
      <c r="A1645" s="56"/>
      <c r="B1645" s="67"/>
    </row>
    <row r="1646" spans="1:2" ht="14.25">
      <c r="A1646" s="56"/>
      <c r="B1646" s="67"/>
    </row>
    <row r="1647" spans="1:2" ht="14.25">
      <c r="A1647" s="56"/>
      <c r="B1647" s="67"/>
    </row>
    <row r="1648" spans="1:2" ht="14.25">
      <c r="A1648" s="56"/>
      <c r="B1648" s="67"/>
    </row>
    <row r="1649" spans="1:2" ht="14.25">
      <c r="A1649" s="56"/>
      <c r="B1649" s="67"/>
    </row>
    <row r="1650" spans="1:2" ht="14.25">
      <c r="A1650" s="56"/>
      <c r="B1650" s="67"/>
    </row>
    <row r="1651" spans="1:2" ht="14.25">
      <c r="A1651" s="56"/>
      <c r="B1651" s="67"/>
    </row>
    <row r="1652" spans="1:2" ht="14.25">
      <c r="A1652" s="56"/>
      <c r="B1652" s="67"/>
    </row>
    <row r="1653" spans="1:2" ht="14.25">
      <c r="A1653" s="56"/>
      <c r="B1653" s="67"/>
    </row>
    <row r="1654" spans="1:2" ht="14.25">
      <c r="A1654" s="56"/>
      <c r="B1654" s="67"/>
    </row>
    <row r="1655" spans="1:2" ht="14.25">
      <c r="A1655" s="56"/>
      <c r="B1655" s="67"/>
    </row>
    <row r="1656" spans="1:2" ht="14.25">
      <c r="A1656" s="56"/>
      <c r="B1656" s="67"/>
    </row>
    <row r="1657" spans="1:2" ht="14.25">
      <c r="A1657" s="56"/>
      <c r="B1657" s="67"/>
    </row>
    <row r="1658" spans="1:2" ht="14.25">
      <c r="A1658" s="56"/>
      <c r="B1658" s="67"/>
    </row>
    <row r="1659" spans="1:2" ht="14.25">
      <c r="A1659" s="56"/>
      <c r="B1659" s="67"/>
    </row>
    <row r="1660" spans="1:2" ht="14.25">
      <c r="A1660" s="56"/>
      <c r="B1660" s="67"/>
    </row>
    <row r="1661" spans="1:2" ht="14.25">
      <c r="A1661" s="56"/>
      <c r="B1661" s="67"/>
    </row>
    <row r="1662" spans="1:2" ht="14.25">
      <c r="A1662" s="56"/>
      <c r="B1662" s="67"/>
    </row>
    <row r="1663" spans="1:2" ht="14.25">
      <c r="A1663" s="56"/>
      <c r="B1663" s="67"/>
    </row>
    <row r="1664" spans="1:2" ht="14.25">
      <c r="A1664" s="56"/>
      <c r="B1664" s="67"/>
    </row>
    <row r="1665" spans="1:2" ht="14.25">
      <c r="A1665" s="56"/>
      <c r="B1665" s="67"/>
    </row>
    <row r="1666" spans="1:2" ht="14.25">
      <c r="A1666" s="56"/>
      <c r="B1666" s="67"/>
    </row>
    <row r="1667" spans="1:2" ht="14.25">
      <c r="A1667" s="56"/>
      <c r="B1667" s="67"/>
    </row>
    <row r="1668" spans="1:2" ht="14.25">
      <c r="A1668" s="56"/>
      <c r="B1668" s="67"/>
    </row>
    <row r="1669" spans="1:2" ht="14.25">
      <c r="A1669" s="56"/>
      <c r="B1669" s="67"/>
    </row>
    <row r="1670" spans="1:2" ht="14.25">
      <c r="A1670" s="56"/>
      <c r="B1670" s="67"/>
    </row>
    <row r="1671" spans="1:2" ht="14.25">
      <c r="A1671" s="56"/>
      <c r="B1671" s="67"/>
    </row>
    <row r="1672" spans="1:2" ht="14.25">
      <c r="A1672" s="56"/>
      <c r="B1672" s="67"/>
    </row>
    <row r="1673" spans="1:2" ht="14.25">
      <c r="A1673" s="56"/>
      <c r="B1673" s="67"/>
    </row>
    <row r="1674" spans="1:2" ht="14.25">
      <c r="A1674" s="56"/>
      <c r="B1674" s="67"/>
    </row>
    <row r="1675" spans="1:2" ht="14.25">
      <c r="A1675" s="56"/>
      <c r="B1675" s="67"/>
    </row>
    <row r="1676" spans="1:2" ht="14.25">
      <c r="A1676" s="56"/>
      <c r="B1676" s="67"/>
    </row>
    <row r="1677" spans="1:2" ht="14.25">
      <c r="A1677" s="56"/>
      <c r="B1677" s="67"/>
    </row>
    <row r="1678" spans="1:2" ht="14.25">
      <c r="A1678" s="56"/>
      <c r="B1678" s="67"/>
    </row>
    <row r="1679" spans="1:2" ht="14.25">
      <c r="A1679" s="56"/>
      <c r="B1679" s="67"/>
    </row>
    <row r="1680" spans="1:2" ht="14.25">
      <c r="A1680" s="56"/>
      <c r="B1680" s="67"/>
    </row>
    <row r="1681" spans="1:2" ht="14.25">
      <c r="A1681" s="56"/>
      <c r="B1681" s="67"/>
    </row>
    <row r="1682" spans="1:2" ht="14.25">
      <c r="A1682" s="56"/>
      <c r="B1682" s="67"/>
    </row>
    <row r="1683" spans="1:2" ht="14.25">
      <c r="A1683" s="56"/>
      <c r="B1683" s="67"/>
    </row>
    <row r="1684" spans="1:2" ht="14.25">
      <c r="A1684" s="56"/>
      <c r="B1684" s="67"/>
    </row>
    <row r="1685" spans="1:2" ht="14.25">
      <c r="A1685" s="56"/>
      <c r="B1685" s="67"/>
    </row>
    <row r="1686" spans="1:2" ht="14.25">
      <c r="A1686" s="56"/>
      <c r="B1686" s="67"/>
    </row>
    <row r="1687" spans="1:2" ht="14.25">
      <c r="A1687" s="56"/>
      <c r="B1687" s="67"/>
    </row>
    <row r="1688" spans="1:2" ht="14.25">
      <c r="A1688" s="56"/>
      <c r="B1688" s="67"/>
    </row>
    <row r="1689" spans="1:2" ht="14.25">
      <c r="A1689" s="56"/>
      <c r="B1689" s="67"/>
    </row>
    <row r="1690" spans="1:2" ht="14.25">
      <c r="A1690" s="56"/>
      <c r="B1690" s="67"/>
    </row>
    <row r="1691" spans="1:2" ht="14.25">
      <c r="A1691" s="56"/>
      <c r="B1691" s="67"/>
    </row>
    <row r="1692" spans="1:2" ht="14.25">
      <c r="A1692" s="56"/>
      <c r="B1692" s="67"/>
    </row>
    <row r="1693" spans="1:2" ht="14.25">
      <c r="A1693" s="56"/>
      <c r="B1693" s="67"/>
    </row>
    <row r="1694" spans="1:2" ht="14.25">
      <c r="A1694" s="56"/>
      <c r="B1694" s="67"/>
    </row>
    <row r="1695" spans="1:2" ht="14.25">
      <c r="A1695" s="56"/>
      <c r="B1695" s="67"/>
    </row>
    <row r="1696" spans="1:2" ht="14.25">
      <c r="A1696" s="56"/>
      <c r="B1696" s="67"/>
    </row>
    <row r="1697" spans="1:2" ht="14.25">
      <c r="A1697" s="56"/>
      <c r="B1697" s="67"/>
    </row>
    <row r="1698" spans="1:2" ht="14.25">
      <c r="A1698" s="56"/>
      <c r="B1698" s="67"/>
    </row>
    <row r="1699" spans="1:2" ht="14.25">
      <c r="A1699" s="56"/>
      <c r="B1699" s="67"/>
    </row>
    <row r="1700" spans="1:2" ht="14.25">
      <c r="A1700" s="56"/>
      <c r="B1700" s="67"/>
    </row>
    <row r="1701" spans="1:2" ht="14.25">
      <c r="A1701" s="56"/>
      <c r="B1701" s="67"/>
    </row>
    <row r="1702" spans="1:2" ht="14.25">
      <c r="A1702" s="56"/>
      <c r="B1702" s="67"/>
    </row>
    <row r="1703" spans="1:2" ht="14.25">
      <c r="A1703" s="56"/>
      <c r="B1703" s="67"/>
    </row>
    <row r="1704" spans="1:2" ht="14.25">
      <c r="A1704" s="56"/>
      <c r="B1704" s="67"/>
    </row>
    <row r="1705" spans="1:2" ht="14.25">
      <c r="A1705" s="56"/>
      <c r="B1705" s="67"/>
    </row>
    <row r="1706" spans="1:2" ht="14.25">
      <c r="A1706" s="56"/>
      <c r="B1706" s="67"/>
    </row>
    <row r="1707" spans="1:2" ht="14.25">
      <c r="A1707" s="56"/>
      <c r="B1707" s="67"/>
    </row>
    <row r="1708" spans="1:2" ht="14.25">
      <c r="A1708" s="56"/>
      <c r="B1708" s="67"/>
    </row>
    <row r="1709" spans="1:2" ht="14.25">
      <c r="A1709" s="56"/>
      <c r="B1709" s="67"/>
    </row>
    <row r="1710" spans="1:2" ht="14.25">
      <c r="A1710" s="56"/>
      <c r="B1710" s="67"/>
    </row>
    <row r="1711" spans="1:2" ht="14.25">
      <c r="A1711" s="56"/>
      <c r="B1711" s="67"/>
    </row>
    <row r="1712" spans="1:2" ht="14.25">
      <c r="A1712" s="56"/>
      <c r="B1712" s="67"/>
    </row>
    <row r="1713" spans="1:2" ht="14.25">
      <c r="A1713" s="56"/>
      <c r="B1713" s="67"/>
    </row>
    <row r="1714" spans="1:2" ht="14.25">
      <c r="A1714" s="56"/>
      <c r="B1714" s="67"/>
    </row>
    <row r="1715" spans="1:2" ht="14.25">
      <c r="A1715" s="56"/>
      <c r="B1715" s="67"/>
    </row>
    <row r="1716" spans="1:2" ht="14.25">
      <c r="A1716" s="56"/>
      <c r="B1716" s="67"/>
    </row>
    <row r="1717" spans="1:2" ht="14.25">
      <c r="A1717" s="56"/>
      <c r="B1717" s="67"/>
    </row>
    <row r="1718" spans="1:2" ht="14.25">
      <c r="A1718" s="56"/>
      <c r="B1718" s="67"/>
    </row>
    <row r="1719" spans="1:2" ht="14.25">
      <c r="A1719" s="56"/>
      <c r="B1719" s="67"/>
    </row>
    <row r="1720" spans="1:2" ht="14.25">
      <c r="A1720" s="56"/>
      <c r="B1720" s="67"/>
    </row>
    <row r="1721" spans="1:2" ht="14.25">
      <c r="A1721" s="56"/>
      <c r="B1721" s="67"/>
    </row>
    <row r="1722" spans="1:2" ht="14.25">
      <c r="A1722" s="56"/>
      <c r="B1722" s="67"/>
    </row>
    <row r="1723" spans="1:2" ht="14.25">
      <c r="A1723" s="56"/>
      <c r="B1723" s="67"/>
    </row>
    <row r="1724" spans="1:2" ht="14.25">
      <c r="A1724" s="56"/>
      <c r="B1724" s="67"/>
    </row>
    <row r="1725" spans="1:2" ht="14.25">
      <c r="A1725" s="56"/>
      <c r="B1725" s="67"/>
    </row>
    <row r="1726" spans="1:2" ht="14.25">
      <c r="A1726" s="56"/>
      <c r="B1726" s="67"/>
    </row>
    <row r="1727" spans="1:2" ht="14.25">
      <c r="A1727" s="56"/>
      <c r="B1727" s="67"/>
    </row>
    <row r="1728" spans="1:2" ht="14.25">
      <c r="A1728" s="56"/>
      <c r="B1728" s="67"/>
    </row>
    <row r="1729" spans="1:2" ht="14.25">
      <c r="A1729" s="56"/>
      <c r="B1729" s="67"/>
    </row>
    <row r="1730" spans="1:2" ht="14.25">
      <c r="A1730" s="56"/>
      <c r="B1730" s="67"/>
    </row>
    <row r="1731" spans="1:2" ht="14.25">
      <c r="A1731" s="56"/>
      <c r="B1731" s="67"/>
    </row>
    <row r="1732" spans="1:2" ht="14.25">
      <c r="A1732" s="56"/>
      <c r="B1732" s="67"/>
    </row>
    <row r="1733" spans="1:2" ht="14.25">
      <c r="A1733" s="56"/>
      <c r="B1733" s="67"/>
    </row>
    <row r="1734" spans="1:2" ht="14.25">
      <c r="A1734" s="56"/>
      <c r="B1734" s="67"/>
    </row>
    <row r="1735" spans="1:2" ht="14.25">
      <c r="A1735" s="56"/>
      <c r="B1735" s="67"/>
    </row>
    <row r="1736" spans="1:2" ht="14.25">
      <c r="A1736" s="56"/>
      <c r="B1736" s="67"/>
    </row>
    <row r="1737" spans="1:2" ht="14.25">
      <c r="A1737" s="56"/>
      <c r="B1737" s="67"/>
    </row>
    <row r="1738" spans="1:2" ht="14.25">
      <c r="A1738" s="56"/>
      <c r="B1738" s="67"/>
    </row>
    <row r="1739" spans="1:2" ht="14.25">
      <c r="A1739" s="56"/>
      <c r="B1739" s="67"/>
    </row>
    <row r="1740" spans="1:2" ht="14.25">
      <c r="A1740" s="56"/>
      <c r="B1740" s="67"/>
    </row>
    <row r="1741" spans="1:2" ht="14.25">
      <c r="A1741" s="56"/>
      <c r="B1741" s="67"/>
    </row>
    <row r="1742" spans="1:2" ht="14.25">
      <c r="A1742" s="56"/>
      <c r="B1742" s="67"/>
    </row>
    <row r="1743" spans="1:2" ht="14.25">
      <c r="A1743" s="56"/>
      <c r="B1743" s="67"/>
    </row>
    <row r="1744" spans="1:2" ht="14.25">
      <c r="A1744" s="56"/>
      <c r="B1744" s="67"/>
    </row>
    <row r="1745" spans="1:2" ht="14.25">
      <c r="A1745" s="56"/>
      <c r="B1745" s="67"/>
    </row>
    <row r="1746" spans="1:2" ht="14.25">
      <c r="A1746" s="56"/>
      <c r="B1746" s="67"/>
    </row>
    <row r="1747" spans="1:2" ht="14.25">
      <c r="A1747" s="56"/>
      <c r="B1747" s="67"/>
    </row>
    <row r="1748" spans="1:2" ht="14.25">
      <c r="A1748" s="56"/>
      <c r="B1748" s="67"/>
    </row>
    <row r="1749" spans="1:2" ht="14.25">
      <c r="A1749" s="56"/>
      <c r="B1749" s="67"/>
    </row>
    <row r="1750" spans="1:2" ht="14.25">
      <c r="A1750" s="56"/>
      <c r="B1750" s="67"/>
    </row>
    <row r="1751" spans="1:2" ht="14.25">
      <c r="A1751" s="56"/>
      <c r="B1751" s="67"/>
    </row>
    <row r="1752" spans="1:2" ht="14.25">
      <c r="A1752" s="56"/>
      <c r="B1752" s="67"/>
    </row>
    <row r="1753" spans="1:2" ht="14.25">
      <c r="A1753" s="56"/>
      <c r="B1753" s="67"/>
    </row>
    <row r="1754" spans="1:2" ht="14.25">
      <c r="A1754" s="56"/>
      <c r="B1754" s="67"/>
    </row>
    <row r="1755" spans="1:2" ht="14.25">
      <c r="A1755" s="56"/>
      <c r="B1755" s="67"/>
    </row>
    <row r="1756" spans="1:2" ht="14.25">
      <c r="A1756" s="56"/>
      <c r="B1756" s="67"/>
    </row>
    <row r="1757" spans="1:2" ht="14.25">
      <c r="A1757" s="56"/>
      <c r="B1757" s="67"/>
    </row>
    <row r="1758" spans="1:2" ht="14.25">
      <c r="A1758" s="56"/>
      <c r="B1758" s="67"/>
    </row>
    <row r="1759" spans="1:2" ht="14.25">
      <c r="A1759" s="56"/>
      <c r="B1759" s="67"/>
    </row>
    <row r="1760" spans="1:2" ht="14.25">
      <c r="A1760" s="56"/>
      <c r="B1760" s="67"/>
    </row>
    <row r="1761" spans="1:2" ht="14.25">
      <c r="A1761" s="56"/>
      <c r="B1761" s="67"/>
    </row>
    <row r="1762" spans="1:2" ht="14.25">
      <c r="A1762" s="56"/>
      <c r="B1762" s="67"/>
    </row>
    <row r="1763" spans="1:2" ht="14.25">
      <c r="A1763" s="56"/>
      <c r="B1763" s="67"/>
    </row>
    <row r="1764" spans="1:2" ht="14.25">
      <c r="A1764" s="56"/>
      <c r="B1764" s="67"/>
    </row>
    <row r="1765" spans="1:2" ht="14.25">
      <c r="A1765" s="56"/>
      <c r="B1765" s="67"/>
    </row>
    <row r="1766" spans="1:2" ht="14.25">
      <c r="A1766" s="56"/>
      <c r="B1766" s="67"/>
    </row>
    <row r="1767" spans="1:2" ht="14.25">
      <c r="A1767" s="56"/>
      <c r="B1767" s="67"/>
    </row>
    <row r="1768" spans="1:2" ht="14.25">
      <c r="A1768" s="56"/>
      <c r="B1768" s="67"/>
    </row>
    <row r="1769" spans="1:2" ht="14.25">
      <c r="A1769" s="56"/>
      <c r="B1769" s="67"/>
    </row>
    <row r="1770" spans="1:2" ht="14.25">
      <c r="A1770" s="56"/>
      <c r="B1770" s="67"/>
    </row>
    <row r="1771" spans="1:2" ht="14.25">
      <c r="A1771" s="56"/>
      <c r="B1771" s="67"/>
    </row>
    <row r="1772" spans="1:2" ht="14.25">
      <c r="A1772" s="56"/>
      <c r="B1772" s="67"/>
    </row>
    <row r="1773" spans="1:2" ht="14.25">
      <c r="A1773" s="56"/>
      <c r="B1773" s="67"/>
    </row>
    <row r="1774" spans="1:2" ht="14.25">
      <c r="A1774" s="56"/>
      <c r="B1774" s="67"/>
    </row>
    <row r="1775" spans="1:2" ht="14.25">
      <c r="A1775" s="56"/>
      <c r="B1775" s="67"/>
    </row>
    <row r="1776" spans="1:2" ht="14.25">
      <c r="A1776" s="56"/>
      <c r="B1776" s="67"/>
    </row>
    <row r="1777" spans="1:2" ht="14.25">
      <c r="A1777" s="56"/>
      <c r="B1777" s="67"/>
    </row>
    <row r="1778" spans="1:2" ht="14.25">
      <c r="A1778" s="56"/>
      <c r="B1778" s="67"/>
    </row>
    <row r="1779" spans="1:2" ht="14.25">
      <c r="A1779" s="56"/>
      <c r="B1779" s="67"/>
    </row>
    <row r="1780" spans="1:2" ht="14.25">
      <c r="A1780" s="56"/>
      <c r="B1780" s="67"/>
    </row>
    <row r="1781" spans="1:2" ht="14.25">
      <c r="A1781" s="56"/>
      <c r="B1781" s="67"/>
    </row>
    <row r="1782" spans="1:2" ht="14.25">
      <c r="A1782" s="56"/>
      <c r="B1782" s="67"/>
    </row>
    <row r="1783" spans="1:2" ht="14.25">
      <c r="A1783" s="56"/>
      <c r="B1783" s="67"/>
    </row>
    <row r="1784" spans="1:2" ht="14.25">
      <c r="A1784" s="56"/>
      <c r="B1784" s="67"/>
    </row>
    <row r="1785" spans="1:2" ht="14.25">
      <c r="A1785" s="56"/>
      <c r="B1785" s="67"/>
    </row>
    <row r="1786" spans="1:2" ht="14.25">
      <c r="A1786" s="56"/>
      <c r="B1786" s="67"/>
    </row>
    <row r="1787" spans="1:2" ht="14.25">
      <c r="A1787" s="56"/>
      <c r="B1787" s="67"/>
    </row>
    <row r="1788" spans="1:2" ht="14.25">
      <c r="A1788" s="56"/>
      <c r="B1788" s="67"/>
    </row>
    <row r="1789" spans="1:2" ht="14.25">
      <c r="A1789" s="56"/>
      <c r="B1789" s="67"/>
    </row>
    <row r="1790" spans="1:2" ht="14.25">
      <c r="A1790" s="56"/>
      <c r="B1790" s="67"/>
    </row>
    <row r="1791" spans="1:2" ht="14.25">
      <c r="A1791" s="56"/>
      <c r="B1791" s="67"/>
    </row>
    <row r="1792" spans="1:2" ht="14.25">
      <c r="A1792" s="56"/>
      <c r="B1792" s="67"/>
    </row>
    <row r="1793" spans="1:2" ht="14.25">
      <c r="A1793" s="56"/>
      <c r="B1793" s="67"/>
    </row>
    <row r="1794" spans="1:2" ht="14.25">
      <c r="A1794" s="56"/>
      <c r="B1794" s="67"/>
    </row>
    <row r="1795" spans="1:2" ht="14.25">
      <c r="A1795" s="56"/>
      <c r="B1795" s="67"/>
    </row>
    <row r="1796" spans="1:2" ht="14.25">
      <c r="A1796" s="56"/>
      <c r="B1796" s="67"/>
    </row>
    <row r="1797" spans="1:2" ht="14.25">
      <c r="A1797" s="56"/>
      <c r="B1797" s="67"/>
    </row>
    <row r="1798" spans="1:2" ht="14.25">
      <c r="A1798" s="56"/>
      <c r="B1798" s="67"/>
    </row>
    <row r="1799" spans="1:2" ht="14.25">
      <c r="A1799" s="56"/>
      <c r="B1799" s="67"/>
    </row>
    <row r="1800" spans="1:2" ht="14.25">
      <c r="A1800" s="56"/>
      <c r="B1800" s="67"/>
    </row>
    <row r="1801" spans="1:2" ht="14.25">
      <c r="A1801" s="56"/>
      <c r="B1801" s="67"/>
    </row>
    <row r="1802" spans="1:2" ht="14.25">
      <c r="A1802" s="56"/>
      <c r="B1802" s="67"/>
    </row>
    <row r="1803" spans="1:2" ht="14.25">
      <c r="A1803" s="56"/>
      <c r="B1803" s="67"/>
    </row>
    <row r="1804" spans="1:2" ht="14.25">
      <c r="A1804" s="56"/>
      <c r="B1804" s="67"/>
    </row>
    <row r="1805" spans="1:2" ht="14.25">
      <c r="A1805" s="56"/>
      <c r="B1805" s="67"/>
    </row>
    <row r="1806" spans="1:2" ht="14.25">
      <c r="A1806" s="56"/>
      <c r="B1806" s="67"/>
    </row>
    <row r="1807" spans="1:2" ht="14.25">
      <c r="A1807" s="56"/>
      <c r="B1807" s="67"/>
    </row>
    <row r="1808" spans="1:2" ht="14.25">
      <c r="A1808" s="56"/>
      <c r="B1808" s="67"/>
    </row>
    <row r="1809" spans="1:2" ht="14.25">
      <c r="A1809" s="56"/>
      <c r="B1809" s="67"/>
    </row>
    <row r="1810" spans="1:2" ht="14.25">
      <c r="A1810" s="56"/>
      <c r="B1810" s="67"/>
    </row>
    <row r="1811" spans="1:2" ht="14.25">
      <c r="A1811" s="56"/>
      <c r="B1811" s="67"/>
    </row>
    <row r="1812" spans="1:2" ht="14.25">
      <c r="A1812" s="56"/>
      <c r="B1812" s="67"/>
    </row>
    <row r="1813" spans="1:2" ht="14.25">
      <c r="A1813" s="56"/>
      <c r="B1813" s="67"/>
    </row>
    <row r="1814" spans="1:2" ht="14.25">
      <c r="A1814" s="56"/>
      <c r="B1814" s="67"/>
    </row>
    <row r="1815" spans="1:2" ht="14.25">
      <c r="A1815" s="56"/>
      <c r="B1815" s="67"/>
    </row>
    <row r="1816" spans="1:2" ht="14.25">
      <c r="A1816" s="56"/>
      <c r="B1816" s="67"/>
    </row>
    <row r="1817" spans="1:2" ht="14.25">
      <c r="A1817" s="56"/>
      <c r="B1817" s="67"/>
    </row>
    <row r="1818" spans="1:2" ht="14.25">
      <c r="A1818" s="56"/>
      <c r="B1818" s="67"/>
    </row>
    <row r="1819" spans="1:2" ht="14.25">
      <c r="A1819" s="56"/>
      <c r="B1819" s="67"/>
    </row>
    <row r="1820" spans="1:2" ht="14.25">
      <c r="A1820" s="56"/>
      <c r="B1820" s="67"/>
    </row>
    <row r="1821" spans="1:2" ht="14.25">
      <c r="A1821" s="56"/>
      <c r="B1821" s="67"/>
    </row>
    <row r="1822" spans="1:2" ht="14.25">
      <c r="A1822" s="56"/>
      <c r="B1822" s="67"/>
    </row>
    <row r="1823" spans="1:2" ht="14.25">
      <c r="A1823" s="56"/>
      <c r="B1823" s="67"/>
    </row>
    <row r="1824" spans="1:2" ht="14.25">
      <c r="A1824" s="56"/>
      <c r="B1824" s="67"/>
    </row>
    <row r="1825" spans="1:2" ht="14.25">
      <c r="A1825" s="56"/>
      <c r="B1825" s="67"/>
    </row>
    <row r="1826" spans="1:2" ht="14.25">
      <c r="A1826" s="56"/>
      <c r="B1826" s="67"/>
    </row>
    <row r="1827" spans="1:2" ht="14.25">
      <c r="A1827" s="56"/>
      <c r="B1827" s="67"/>
    </row>
    <row r="1828" spans="1:2" ht="14.25">
      <c r="A1828" s="56"/>
      <c r="B1828" s="67"/>
    </row>
    <row r="1829" spans="1:2" ht="14.25">
      <c r="A1829" s="56"/>
      <c r="B1829" s="67"/>
    </row>
    <row r="1830" spans="1:2" ht="14.25">
      <c r="A1830" s="56"/>
      <c r="B1830" s="67"/>
    </row>
    <row r="1831" spans="1:2" ht="14.25">
      <c r="A1831" s="56"/>
      <c r="B1831" s="67"/>
    </row>
    <row r="1832" spans="1:2" ht="14.25">
      <c r="A1832" s="56"/>
      <c r="B1832" s="67"/>
    </row>
    <row r="1833" spans="1:2" ht="14.25">
      <c r="A1833" s="56"/>
      <c r="B1833" s="67"/>
    </row>
    <row r="1834" spans="1:2" ht="14.25">
      <c r="A1834" s="56"/>
      <c r="B1834" s="67"/>
    </row>
    <row r="1835" spans="1:2" ht="14.25">
      <c r="A1835" s="56"/>
      <c r="B1835" s="67"/>
    </row>
    <row r="1836" spans="1:2" ht="14.25">
      <c r="A1836" s="56"/>
      <c r="B1836" s="67"/>
    </row>
    <row r="1837" spans="1:2" ht="14.25">
      <c r="A1837" s="56"/>
      <c r="B1837" s="67"/>
    </row>
    <row r="1838" spans="1:2" ht="14.25">
      <c r="A1838" s="56"/>
      <c r="B1838" s="67"/>
    </row>
    <row r="1839" spans="1:2" ht="14.25">
      <c r="A1839" s="56"/>
      <c r="B1839" s="67"/>
    </row>
    <row r="1840" spans="1:2" ht="14.25">
      <c r="A1840" s="56"/>
      <c r="B1840" s="67"/>
    </row>
    <row r="1841" spans="1:2" ht="14.25">
      <c r="A1841" s="56"/>
      <c r="B1841" s="67"/>
    </row>
    <row r="1842" spans="1:2" ht="14.25">
      <c r="A1842" s="56"/>
      <c r="B1842" s="67"/>
    </row>
    <row r="1843" spans="1:2" ht="14.25">
      <c r="A1843" s="56"/>
      <c r="B1843" s="67"/>
    </row>
    <row r="1844" spans="1:2" ht="14.25">
      <c r="A1844" s="56"/>
      <c r="B1844" s="67"/>
    </row>
    <row r="1845" spans="1:2" ht="14.25">
      <c r="A1845" s="56"/>
      <c r="B1845" s="67"/>
    </row>
    <row r="1846" spans="1:2" ht="14.25">
      <c r="A1846" s="56"/>
      <c r="B1846" s="67"/>
    </row>
    <row r="1847" spans="1:2" ht="14.25">
      <c r="A1847" s="56"/>
      <c r="B1847" s="67"/>
    </row>
    <row r="1848" spans="1:2" ht="14.25">
      <c r="A1848" s="56"/>
      <c r="B1848" s="67"/>
    </row>
    <row r="1849" spans="1:2" ht="14.25">
      <c r="A1849" s="56"/>
      <c r="B1849" s="67"/>
    </row>
    <row r="1850" spans="1:2" ht="14.25">
      <c r="A1850" s="56"/>
      <c r="B1850" s="67"/>
    </row>
    <row r="1851" spans="1:2" ht="14.25">
      <c r="A1851" s="56"/>
      <c r="B1851" s="67"/>
    </row>
    <row r="1852" spans="1:2" ht="14.25">
      <c r="A1852" s="56"/>
      <c r="B1852" s="67"/>
    </row>
    <row r="1853" spans="1:2" ht="14.25">
      <c r="A1853" s="56"/>
      <c r="B1853" s="67"/>
    </row>
    <row r="1854" spans="1:2" ht="14.25">
      <c r="A1854" s="56"/>
      <c r="B1854" s="67"/>
    </row>
    <row r="1855" spans="1:2" ht="14.25">
      <c r="A1855" s="56"/>
      <c r="B1855" s="67"/>
    </row>
    <row r="1856" spans="1:2" ht="14.25">
      <c r="A1856" s="56"/>
      <c r="B1856" s="67"/>
    </row>
    <row r="1857" spans="1:2" ht="14.25">
      <c r="A1857" s="56"/>
      <c r="B1857" s="67"/>
    </row>
    <row r="1858" spans="1:2" ht="14.25">
      <c r="A1858" s="56"/>
      <c r="B1858" s="67"/>
    </row>
    <row r="1859" spans="1:2" ht="14.25">
      <c r="A1859" s="56"/>
      <c r="B1859" s="67"/>
    </row>
    <row r="1860" spans="1:2" ht="14.25">
      <c r="A1860" s="56"/>
      <c r="B1860" s="67"/>
    </row>
    <row r="1861" spans="1:2" ht="14.25">
      <c r="A1861" s="56"/>
      <c r="B1861" s="67"/>
    </row>
    <row r="1862" spans="1:2" ht="14.25">
      <c r="A1862" s="56"/>
      <c r="B1862" s="67"/>
    </row>
    <row r="1863" spans="1:2" ht="14.25">
      <c r="A1863" s="56"/>
      <c r="B1863" s="67"/>
    </row>
    <row r="1864" spans="1:2" ht="14.25">
      <c r="A1864" s="56"/>
      <c r="B1864" s="67"/>
    </row>
    <row r="1865" spans="1:2" ht="14.25">
      <c r="A1865" s="56"/>
      <c r="B1865" s="67"/>
    </row>
    <row r="1866" spans="1:2" ht="14.25">
      <c r="A1866" s="56"/>
      <c r="B1866" s="67"/>
    </row>
    <row r="1867" spans="1:2" ht="14.25">
      <c r="A1867" s="56"/>
      <c r="B1867" s="67"/>
    </row>
    <row r="1868" spans="1:2" ht="14.25">
      <c r="A1868" s="56"/>
      <c r="B1868" s="67"/>
    </row>
    <row r="1869" spans="1:2" ht="14.25">
      <c r="A1869" s="56"/>
      <c r="B1869" s="67"/>
    </row>
    <row r="1870" spans="1:2" ht="14.25">
      <c r="A1870" s="56"/>
      <c r="B1870" s="67"/>
    </row>
    <row r="1871" spans="1:2" ht="14.25">
      <c r="A1871" s="56"/>
      <c r="B1871" s="67"/>
    </row>
    <row r="1872" spans="1:2" ht="14.25">
      <c r="A1872" s="56"/>
      <c r="B1872" s="67"/>
    </row>
    <row r="1873" spans="1:2" ht="14.25">
      <c r="A1873" s="56"/>
      <c r="B1873" s="67"/>
    </row>
    <row r="1874" spans="1:2" ht="14.25">
      <c r="A1874" s="56"/>
      <c r="B1874" s="67"/>
    </row>
    <row r="1875" spans="1:2" ht="14.25">
      <c r="A1875" s="56"/>
      <c r="B1875" s="67"/>
    </row>
    <row r="1876" spans="1:2" ht="14.25">
      <c r="A1876" s="56"/>
      <c r="B1876" s="67"/>
    </row>
    <row r="1877" spans="1:2" ht="14.25">
      <c r="A1877" s="56"/>
      <c r="B1877" s="67"/>
    </row>
    <row r="1878" spans="1:2" ht="14.25">
      <c r="A1878" s="56"/>
      <c r="B1878" s="67"/>
    </row>
    <row r="1879" spans="1:2" ht="14.25">
      <c r="A1879" s="56"/>
      <c r="B1879" s="67"/>
    </row>
    <row r="1880" spans="1:2" ht="14.25">
      <c r="A1880" s="56"/>
      <c r="B1880" s="67"/>
    </row>
    <row r="1881" spans="1:2" ht="14.25">
      <c r="A1881" s="56"/>
      <c r="B1881" s="67"/>
    </row>
    <row r="1882" spans="1:2" ht="14.25">
      <c r="A1882" s="56"/>
      <c r="B1882" s="67"/>
    </row>
    <row r="1883" spans="1:2" ht="14.25">
      <c r="A1883" s="56"/>
      <c r="B1883" s="67"/>
    </row>
    <row r="1884" spans="1:2" ht="14.25">
      <c r="A1884" s="56"/>
      <c r="B1884" s="67"/>
    </row>
    <row r="1885" spans="1:2" ht="14.25">
      <c r="A1885" s="56"/>
      <c r="B1885" s="67"/>
    </row>
    <row r="1886" spans="1:2" ht="14.25">
      <c r="A1886" s="56"/>
      <c r="B1886" s="67"/>
    </row>
    <row r="1887" spans="1:2" ht="14.25">
      <c r="A1887" s="56"/>
      <c r="B1887" s="67"/>
    </row>
    <row r="1888" spans="1:2" ht="14.25">
      <c r="A1888" s="56"/>
      <c r="B1888" s="67"/>
    </row>
    <row r="1889" spans="1:2" ht="14.25">
      <c r="A1889" s="56"/>
      <c r="B1889" s="67"/>
    </row>
    <row r="1890" spans="1:2" ht="14.25">
      <c r="A1890" s="56"/>
      <c r="B1890" s="67"/>
    </row>
    <row r="1891" spans="1:2" ht="14.25">
      <c r="A1891" s="56"/>
      <c r="B1891" s="67"/>
    </row>
    <row r="1892" spans="1:2" ht="14.25">
      <c r="A1892" s="56"/>
      <c r="B1892" s="67"/>
    </row>
    <row r="1893" spans="1:2" ht="14.25">
      <c r="A1893" s="56"/>
      <c r="B1893" s="67"/>
    </row>
    <row r="1894" spans="1:2" ht="14.25">
      <c r="A1894" s="56"/>
      <c r="B1894" s="67"/>
    </row>
    <row r="1895" spans="1:2" ht="14.25">
      <c r="A1895" s="56"/>
      <c r="B1895" s="67"/>
    </row>
    <row r="1896" spans="1:2" ht="14.25">
      <c r="A1896" s="56"/>
      <c r="B1896" s="67"/>
    </row>
    <row r="1897" spans="1:2" ht="14.25">
      <c r="A1897" s="56"/>
      <c r="B1897" s="67"/>
    </row>
    <row r="1898" spans="1:2" ht="14.25">
      <c r="A1898" s="56"/>
      <c r="B1898" s="67"/>
    </row>
    <row r="1899" spans="1:2" ht="14.25">
      <c r="A1899" s="56"/>
      <c r="B1899" s="67"/>
    </row>
    <row r="1900" spans="1:2" ht="14.25">
      <c r="A1900" s="56"/>
      <c r="B1900" s="67"/>
    </row>
    <row r="1901" spans="1:2" ht="14.25">
      <c r="A1901" s="56"/>
      <c r="B1901" s="67"/>
    </row>
    <row r="1902" spans="1:2" ht="14.25">
      <c r="A1902" s="56"/>
      <c r="B1902" s="67"/>
    </row>
    <row r="1903" spans="1:2" ht="14.25">
      <c r="A1903" s="56"/>
      <c r="B1903" s="67"/>
    </row>
    <row r="1904" spans="1:2" ht="14.25">
      <c r="A1904" s="56"/>
      <c r="B1904" s="67"/>
    </row>
    <row r="1905" spans="1:2" ht="14.25">
      <c r="A1905" s="56"/>
      <c r="B1905" s="67"/>
    </row>
    <row r="1906" spans="1:2" ht="14.25">
      <c r="A1906" s="56"/>
      <c r="B1906" s="67"/>
    </row>
    <row r="1907" spans="1:2" ht="14.25">
      <c r="A1907" s="56"/>
      <c r="B1907" s="67"/>
    </row>
    <row r="1908" spans="1:2" ht="14.25">
      <c r="A1908" s="56"/>
      <c r="B1908" s="67"/>
    </row>
    <row r="1909" spans="1:2" ht="14.25">
      <c r="A1909" s="56"/>
      <c r="B1909" s="67"/>
    </row>
    <row r="1910" spans="1:2" ht="14.25">
      <c r="A1910" s="56"/>
      <c r="B1910" s="67"/>
    </row>
    <row r="1911" spans="1:2" ht="14.25">
      <c r="A1911" s="56"/>
      <c r="B1911" s="67"/>
    </row>
    <row r="1912" spans="1:2" ht="14.25">
      <c r="A1912" s="56"/>
      <c r="B1912" s="67"/>
    </row>
    <row r="1913" spans="1:2" ht="14.25">
      <c r="A1913" s="56"/>
      <c r="B1913" s="67"/>
    </row>
    <row r="1914" spans="1:2" ht="14.25">
      <c r="A1914" s="56"/>
      <c r="B1914" s="67"/>
    </row>
    <row r="1915" spans="1:2" ht="14.25">
      <c r="A1915" s="56"/>
      <c r="B1915" s="67"/>
    </row>
  </sheetData>
  <sheetProtection/>
  <mergeCells count="1">
    <mergeCell ref="A1:F1"/>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21"/>
  <sheetViews>
    <sheetView zoomScale="75" zoomScaleNormal="75" workbookViewId="0" topLeftCell="A1">
      <selection activeCell="G3" sqref="A1:G21"/>
    </sheetView>
  </sheetViews>
  <sheetFormatPr defaultColWidth="9.00390625" defaultRowHeight="14.25"/>
  <cols>
    <col min="1" max="1" width="5.50390625" style="6" customWidth="1"/>
    <col min="2" max="2" width="10.00390625" style="6" customWidth="1"/>
    <col min="3" max="3" width="31.625" style="6" customWidth="1"/>
    <col min="4" max="4" width="24.75390625" style="6" customWidth="1"/>
    <col min="5" max="5" width="19.125" style="32" customWidth="1"/>
    <col min="6" max="6" width="13.125" style="32" customWidth="1"/>
    <col min="7" max="7" width="8.50390625" style="32" customWidth="1"/>
    <col min="8" max="16384" width="9.00390625" style="6" customWidth="1"/>
  </cols>
  <sheetData>
    <row r="1" spans="1:8" ht="14.25">
      <c r="A1" s="178" t="s">
        <v>19</v>
      </c>
      <c r="B1" s="178"/>
      <c r="C1" s="178"/>
      <c r="D1" s="178"/>
      <c r="E1" s="178"/>
      <c r="F1" s="178"/>
      <c r="G1" s="178"/>
      <c r="H1" s="8"/>
    </row>
    <row r="2" spans="1:8" s="53" customFormat="1" ht="18.75">
      <c r="A2" s="73" t="s">
        <v>419</v>
      </c>
      <c r="B2" s="73" t="s">
        <v>20</v>
      </c>
      <c r="C2" s="73" t="s">
        <v>21</v>
      </c>
      <c r="D2" s="74" t="s">
        <v>424</v>
      </c>
      <c r="E2" s="74" t="s">
        <v>425</v>
      </c>
      <c r="F2" s="74" t="s">
        <v>426</v>
      </c>
      <c r="G2" s="75" t="s">
        <v>422</v>
      </c>
      <c r="H2" s="76"/>
    </row>
    <row r="3" spans="1:7" ht="14.25">
      <c r="A3" s="59">
        <v>1</v>
      </c>
      <c r="B3" s="59" t="s">
        <v>22</v>
      </c>
      <c r="C3" s="59" t="s">
        <v>23</v>
      </c>
      <c r="D3" s="59" t="s">
        <v>24</v>
      </c>
      <c r="E3" s="59"/>
      <c r="F3" s="59">
        <v>2018.01</v>
      </c>
      <c r="G3" s="59" t="s">
        <v>25</v>
      </c>
    </row>
    <row r="4" spans="1:7" ht="14.25">
      <c r="A4" s="59">
        <v>2</v>
      </c>
      <c r="B4" s="59" t="s">
        <v>26</v>
      </c>
      <c r="C4" s="59" t="s">
        <v>27</v>
      </c>
      <c r="D4" s="59" t="s">
        <v>28</v>
      </c>
      <c r="E4" s="59" t="s">
        <v>29</v>
      </c>
      <c r="F4" s="59">
        <v>2018.01</v>
      </c>
      <c r="G4" s="59" t="s">
        <v>25</v>
      </c>
    </row>
    <row r="5" spans="1:7" ht="28.5">
      <c r="A5" s="59">
        <v>3</v>
      </c>
      <c r="B5" s="59" t="s">
        <v>30</v>
      </c>
      <c r="C5" s="59" t="s">
        <v>31</v>
      </c>
      <c r="D5" s="59"/>
      <c r="E5" s="59"/>
      <c r="F5" s="59"/>
      <c r="G5" s="59" t="s">
        <v>25</v>
      </c>
    </row>
    <row r="6" spans="1:7" ht="14.25">
      <c r="A6" s="59">
        <v>4</v>
      </c>
      <c r="B6" s="59" t="s">
        <v>32</v>
      </c>
      <c r="C6" s="59" t="s">
        <v>33</v>
      </c>
      <c r="D6" s="59" t="s">
        <v>34</v>
      </c>
      <c r="E6" s="59" t="s">
        <v>35</v>
      </c>
      <c r="F6" s="59" t="s">
        <v>36</v>
      </c>
      <c r="G6" s="59" t="s">
        <v>25</v>
      </c>
    </row>
    <row r="7" spans="1:7" ht="28.5">
      <c r="A7" s="59">
        <v>5</v>
      </c>
      <c r="B7" s="59" t="s">
        <v>37</v>
      </c>
      <c r="C7" s="59" t="s">
        <v>38</v>
      </c>
      <c r="D7" s="59" t="s">
        <v>34</v>
      </c>
      <c r="E7" s="59" t="s">
        <v>35</v>
      </c>
      <c r="F7" s="59" t="s">
        <v>39</v>
      </c>
      <c r="G7" s="59" t="s">
        <v>25</v>
      </c>
    </row>
    <row r="8" spans="1:7" ht="14.25">
      <c r="A8" s="59">
        <v>6</v>
      </c>
      <c r="B8" s="59" t="s">
        <v>40</v>
      </c>
      <c r="C8" s="59" t="s">
        <v>41</v>
      </c>
      <c r="D8" s="59" t="s">
        <v>42</v>
      </c>
      <c r="E8" s="59" t="s">
        <v>43</v>
      </c>
      <c r="F8" s="59" t="s">
        <v>36</v>
      </c>
      <c r="G8" s="59" t="s">
        <v>25</v>
      </c>
    </row>
    <row r="9" spans="1:7" ht="28.5">
      <c r="A9" s="59">
        <v>7</v>
      </c>
      <c r="B9" s="59" t="s">
        <v>44</v>
      </c>
      <c r="C9" s="59" t="s">
        <v>45</v>
      </c>
      <c r="D9" s="59" t="s">
        <v>46</v>
      </c>
      <c r="E9" s="59" t="s">
        <v>47</v>
      </c>
      <c r="F9" s="59" t="s">
        <v>48</v>
      </c>
      <c r="G9" s="59" t="s">
        <v>25</v>
      </c>
    </row>
    <row r="10" spans="1:7" ht="14.25">
      <c r="A10" s="59">
        <v>8</v>
      </c>
      <c r="B10" s="59" t="s">
        <v>49</v>
      </c>
      <c r="C10" s="59" t="s">
        <v>50</v>
      </c>
      <c r="D10" s="59" t="s">
        <v>51</v>
      </c>
      <c r="E10" s="59" t="s">
        <v>52</v>
      </c>
      <c r="F10" s="59">
        <v>2016.02</v>
      </c>
      <c r="G10" s="59" t="s">
        <v>25</v>
      </c>
    </row>
    <row r="11" spans="1:7" ht="28.5">
      <c r="A11" s="59">
        <v>9</v>
      </c>
      <c r="B11" s="59" t="s">
        <v>49</v>
      </c>
      <c r="C11" s="59" t="s">
        <v>53</v>
      </c>
      <c r="D11" s="59" t="s">
        <v>54</v>
      </c>
      <c r="E11" s="59" t="s">
        <v>55</v>
      </c>
      <c r="F11" s="59" t="s">
        <v>56</v>
      </c>
      <c r="G11" s="59" t="s">
        <v>25</v>
      </c>
    </row>
    <row r="12" spans="1:7" ht="28.5">
      <c r="A12" s="59">
        <v>10</v>
      </c>
      <c r="B12" s="59" t="s">
        <v>49</v>
      </c>
      <c r="C12" s="59" t="s">
        <v>57</v>
      </c>
      <c r="D12" s="59" t="s">
        <v>51</v>
      </c>
      <c r="E12" s="59" t="s">
        <v>52</v>
      </c>
      <c r="F12" s="59" t="s">
        <v>36</v>
      </c>
      <c r="G12" s="59" t="s">
        <v>25</v>
      </c>
    </row>
    <row r="13" spans="1:7" ht="14.25">
      <c r="A13" s="59">
        <v>11</v>
      </c>
      <c r="B13" s="59" t="s">
        <v>49</v>
      </c>
      <c r="C13" s="59" t="s">
        <v>58</v>
      </c>
      <c r="D13" s="59" t="s">
        <v>59</v>
      </c>
      <c r="E13" s="59" t="s">
        <v>60</v>
      </c>
      <c r="F13" s="59">
        <v>2015</v>
      </c>
      <c r="G13" s="59" t="s">
        <v>25</v>
      </c>
    </row>
    <row r="14" spans="1:7" ht="14.25">
      <c r="A14" s="59">
        <v>12</v>
      </c>
      <c r="B14" s="59" t="s">
        <v>49</v>
      </c>
      <c r="C14" s="59" t="s">
        <v>61</v>
      </c>
      <c r="D14" s="59" t="s">
        <v>62</v>
      </c>
      <c r="E14" s="59" t="s">
        <v>60</v>
      </c>
      <c r="F14" s="59">
        <v>2014</v>
      </c>
      <c r="G14" s="59" t="s">
        <v>25</v>
      </c>
    </row>
    <row r="15" spans="1:7" ht="14.25">
      <c r="A15" s="59">
        <v>13</v>
      </c>
      <c r="B15" s="59" t="s">
        <v>63</v>
      </c>
      <c r="C15" s="59" t="s">
        <v>64</v>
      </c>
      <c r="D15" s="59" t="s">
        <v>65</v>
      </c>
      <c r="E15" s="59" t="s">
        <v>66</v>
      </c>
      <c r="F15" s="59">
        <v>2018.05</v>
      </c>
      <c r="G15" s="59" t="s">
        <v>25</v>
      </c>
    </row>
    <row r="16" spans="1:7" ht="14.25">
      <c r="A16" s="59">
        <v>14</v>
      </c>
      <c r="B16" s="59" t="s">
        <v>67</v>
      </c>
      <c r="C16" s="59" t="s">
        <v>68</v>
      </c>
      <c r="D16" s="59" t="s">
        <v>34</v>
      </c>
      <c r="E16" s="59" t="s">
        <v>35</v>
      </c>
      <c r="F16" s="59">
        <v>2018.22</v>
      </c>
      <c r="G16" s="59" t="s">
        <v>25</v>
      </c>
    </row>
    <row r="17" spans="1:7" ht="28.5">
      <c r="A17" s="59">
        <v>15</v>
      </c>
      <c r="B17" s="59" t="s">
        <v>69</v>
      </c>
      <c r="C17" s="59" t="s">
        <v>70</v>
      </c>
      <c r="D17" s="59" t="s">
        <v>71</v>
      </c>
      <c r="E17" s="59" t="s">
        <v>72</v>
      </c>
      <c r="F17" s="59" t="s">
        <v>73</v>
      </c>
      <c r="G17" s="59" t="s">
        <v>25</v>
      </c>
    </row>
    <row r="18" spans="1:7" ht="14.25">
      <c r="A18" s="59">
        <v>16</v>
      </c>
      <c r="B18" s="59" t="s">
        <v>74</v>
      </c>
      <c r="C18" s="59" t="s">
        <v>75</v>
      </c>
      <c r="D18" s="59" t="s">
        <v>76</v>
      </c>
      <c r="E18" s="59" t="s">
        <v>29</v>
      </c>
      <c r="F18" s="59" t="s">
        <v>77</v>
      </c>
      <c r="G18" s="59" t="s">
        <v>25</v>
      </c>
    </row>
    <row r="19" spans="1:7" ht="14.25">
      <c r="A19" s="59">
        <v>17</v>
      </c>
      <c r="B19" s="59" t="s">
        <v>74</v>
      </c>
      <c r="C19" s="59" t="s">
        <v>78</v>
      </c>
      <c r="D19" s="59" t="s">
        <v>79</v>
      </c>
      <c r="E19" s="59"/>
      <c r="F19" s="59"/>
      <c r="G19" s="59" t="s">
        <v>25</v>
      </c>
    </row>
    <row r="20" spans="1:7" ht="42.75">
      <c r="A20" s="59">
        <v>18</v>
      </c>
      <c r="B20" s="59" t="s">
        <v>80</v>
      </c>
      <c r="C20" s="59" t="s">
        <v>81</v>
      </c>
      <c r="D20" s="59" t="s">
        <v>82</v>
      </c>
      <c r="E20" s="59"/>
      <c r="F20" s="59" t="s">
        <v>83</v>
      </c>
      <c r="G20" s="59" t="s">
        <v>25</v>
      </c>
    </row>
    <row r="21" spans="1:7" ht="14.25">
      <c r="A21" s="59">
        <v>19</v>
      </c>
      <c r="B21" s="59" t="s">
        <v>84</v>
      </c>
      <c r="C21" s="59" t="s">
        <v>85</v>
      </c>
      <c r="D21" s="59" t="s">
        <v>79</v>
      </c>
      <c r="E21" s="59" t="s">
        <v>86</v>
      </c>
      <c r="F21" s="59" t="s">
        <v>87</v>
      </c>
      <c r="G21" s="59" t="s">
        <v>25</v>
      </c>
    </row>
  </sheetData>
  <sheetProtection/>
  <mergeCells count="1">
    <mergeCell ref="A1:G1"/>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53"/>
  <sheetViews>
    <sheetView workbookViewId="0" topLeftCell="A1">
      <selection activeCell="D49" sqref="D49"/>
    </sheetView>
  </sheetViews>
  <sheetFormatPr defaultColWidth="9.00390625" defaultRowHeight="14.25"/>
  <cols>
    <col min="1" max="1" width="5.50390625" style="6" bestFit="1" customWidth="1"/>
    <col min="2" max="2" width="7.50390625" style="6" bestFit="1" customWidth="1"/>
    <col min="3" max="3" width="32.50390625" style="16" customWidth="1"/>
    <col min="4" max="4" width="38.25390625" style="6" customWidth="1"/>
    <col min="5" max="5" width="20.50390625" style="6" bestFit="1" customWidth="1"/>
    <col min="6" max="6" width="10.50390625" style="6" bestFit="1" customWidth="1"/>
    <col min="7" max="7" width="7.50390625" style="6" bestFit="1" customWidth="1"/>
    <col min="8" max="16384" width="9.00390625" style="6" customWidth="1"/>
  </cols>
  <sheetData>
    <row r="1" spans="1:8" ht="14.25">
      <c r="A1" s="168" t="s">
        <v>88</v>
      </c>
      <c r="B1" s="168"/>
      <c r="C1" s="168"/>
      <c r="D1" s="168"/>
      <c r="E1" s="168"/>
      <c r="F1" s="168"/>
      <c r="G1" s="179"/>
      <c r="H1" s="180"/>
    </row>
    <row r="2" spans="1:8" ht="14.25">
      <c r="A2" s="122" t="s">
        <v>419</v>
      </c>
      <c r="B2" s="122" t="s">
        <v>427</v>
      </c>
      <c r="C2" s="59" t="s">
        <v>89</v>
      </c>
      <c r="D2" s="181" t="s">
        <v>90</v>
      </c>
      <c r="E2" s="182" t="s">
        <v>425</v>
      </c>
      <c r="F2" s="182" t="s">
        <v>426</v>
      </c>
      <c r="G2" s="183" t="s">
        <v>422</v>
      </c>
      <c r="H2" s="56"/>
    </row>
    <row r="3" spans="1:8" ht="28.5">
      <c r="A3" s="54">
        <v>1</v>
      </c>
      <c r="B3" s="54" t="s">
        <v>91</v>
      </c>
      <c r="C3" s="59"/>
      <c r="D3" s="54" t="s">
        <v>92</v>
      </c>
      <c r="E3" s="54" t="s">
        <v>93</v>
      </c>
      <c r="F3" s="54" t="s">
        <v>864</v>
      </c>
      <c r="G3" s="54" t="s">
        <v>94</v>
      </c>
      <c r="H3" s="56"/>
    </row>
    <row r="4" spans="1:8" ht="28.5">
      <c r="A4" s="54">
        <v>2</v>
      </c>
      <c r="B4" s="54" t="s">
        <v>95</v>
      </c>
      <c r="C4" s="59"/>
      <c r="D4" s="54" t="s">
        <v>96</v>
      </c>
      <c r="E4" s="54" t="s">
        <v>93</v>
      </c>
      <c r="F4" s="54" t="s">
        <v>864</v>
      </c>
      <c r="G4" s="54" t="s">
        <v>94</v>
      </c>
      <c r="H4" s="56"/>
    </row>
    <row r="5" spans="1:8" ht="14.25">
      <c r="A5" s="54">
        <v>3</v>
      </c>
      <c r="B5" s="184" t="s">
        <v>17</v>
      </c>
      <c r="C5" s="185" t="s">
        <v>483</v>
      </c>
      <c r="D5" s="54" t="s">
        <v>97</v>
      </c>
      <c r="E5" s="54" t="s">
        <v>98</v>
      </c>
      <c r="F5" s="54">
        <v>2017.12</v>
      </c>
      <c r="G5" s="54" t="s">
        <v>94</v>
      </c>
      <c r="H5" s="56"/>
    </row>
    <row r="6" spans="1:8" ht="14.25">
      <c r="A6" s="54">
        <v>4</v>
      </c>
      <c r="B6" s="184" t="s">
        <v>470</v>
      </c>
      <c r="C6" s="185" t="s">
        <v>484</v>
      </c>
      <c r="D6" s="54" t="s">
        <v>99</v>
      </c>
      <c r="E6" s="54" t="s">
        <v>98</v>
      </c>
      <c r="F6" s="54">
        <v>2017.12</v>
      </c>
      <c r="G6" s="54" t="s">
        <v>94</v>
      </c>
      <c r="H6" s="56"/>
    </row>
    <row r="7" spans="1:8" ht="14.25">
      <c r="A7" s="54">
        <v>5</v>
      </c>
      <c r="B7" s="184" t="s">
        <v>471</v>
      </c>
      <c r="C7" s="185" t="s">
        <v>485</v>
      </c>
      <c r="D7" s="54" t="s">
        <v>99</v>
      </c>
      <c r="E7" s="54" t="s">
        <v>98</v>
      </c>
      <c r="F7" s="54">
        <v>2017.12</v>
      </c>
      <c r="G7" s="54" t="s">
        <v>94</v>
      </c>
      <c r="H7" s="56"/>
    </row>
    <row r="8" spans="1:8" ht="14.25">
      <c r="A8" s="54">
        <v>6</v>
      </c>
      <c r="B8" s="184" t="s">
        <v>472</v>
      </c>
      <c r="C8" s="185" t="s">
        <v>486</v>
      </c>
      <c r="D8" s="54" t="s">
        <v>99</v>
      </c>
      <c r="E8" s="54" t="s">
        <v>98</v>
      </c>
      <c r="F8" s="54">
        <v>2017.12</v>
      </c>
      <c r="G8" s="54" t="s">
        <v>94</v>
      </c>
      <c r="H8" s="56"/>
    </row>
    <row r="9" spans="1:8" ht="14.25">
      <c r="A9" s="54">
        <v>7</v>
      </c>
      <c r="B9" s="184" t="s">
        <v>473</v>
      </c>
      <c r="C9" s="185" t="s">
        <v>487</v>
      </c>
      <c r="D9" s="54" t="s">
        <v>99</v>
      </c>
      <c r="E9" s="54" t="s">
        <v>98</v>
      </c>
      <c r="F9" s="54">
        <v>2017.12</v>
      </c>
      <c r="G9" s="54" t="s">
        <v>94</v>
      </c>
      <c r="H9" s="56"/>
    </row>
    <row r="10" spans="1:8" ht="14.25">
      <c r="A10" s="54">
        <v>8</v>
      </c>
      <c r="B10" s="184" t="s">
        <v>474</v>
      </c>
      <c r="C10" s="185" t="s">
        <v>488</v>
      </c>
      <c r="D10" s="54" t="s">
        <v>99</v>
      </c>
      <c r="E10" s="54" t="s">
        <v>98</v>
      </c>
      <c r="F10" s="54">
        <v>2017.12</v>
      </c>
      <c r="G10" s="54" t="s">
        <v>94</v>
      </c>
      <c r="H10" s="56"/>
    </row>
    <row r="11" spans="1:8" ht="14.25">
      <c r="A11" s="54">
        <v>9</v>
      </c>
      <c r="B11" s="184" t="s">
        <v>475</v>
      </c>
      <c r="C11" s="185" t="s">
        <v>489</v>
      </c>
      <c r="D11" s="54" t="s">
        <v>99</v>
      </c>
      <c r="E11" s="54" t="s">
        <v>98</v>
      </c>
      <c r="F11" s="54">
        <v>2017.12</v>
      </c>
      <c r="G11" s="54" t="s">
        <v>94</v>
      </c>
      <c r="H11" s="56"/>
    </row>
    <row r="12" spans="1:8" ht="14.25">
      <c r="A12" s="54">
        <v>10</v>
      </c>
      <c r="B12" s="184" t="s">
        <v>476</v>
      </c>
      <c r="C12" s="185" t="s">
        <v>490</v>
      </c>
      <c r="D12" s="54" t="s">
        <v>99</v>
      </c>
      <c r="E12" s="54" t="s">
        <v>98</v>
      </c>
      <c r="F12" s="54">
        <v>2017.12</v>
      </c>
      <c r="G12" s="54" t="s">
        <v>94</v>
      </c>
      <c r="H12" s="56"/>
    </row>
    <row r="13" spans="1:8" ht="14.25">
      <c r="A13" s="54">
        <v>11</v>
      </c>
      <c r="B13" s="184" t="s">
        <v>477</v>
      </c>
      <c r="C13" s="185" t="s">
        <v>490</v>
      </c>
      <c r="D13" s="54" t="s">
        <v>99</v>
      </c>
      <c r="E13" s="54" t="s">
        <v>98</v>
      </c>
      <c r="F13" s="54">
        <v>2017.12</v>
      </c>
      <c r="G13" s="54" t="s">
        <v>94</v>
      </c>
      <c r="H13" s="56"/>
    </row>
    <row r="14" spans="1:8" ht="14.25">
      <c r="A14" s="54">
        <v>12</v>
      </c>
      <c r="B14" s="184" t="s">
        <v>478</v>
      </c>
      <c r="C14" s="185" t="s">
        <v>491</v>
      </c>
      <c r="D14" s="54" t="s">
        <v>99</v>
      </c>
      <c r="E14" s="54" t="s">
        <v>98</v>
      </c>
      <c r="F14" s="54">
        <v>2017.12</v>
      </c>
      <c r="G14" s="54" t="s">
        <v>94</v>
      </c>
      <c r="H14" s="56"/>
    </row>
    <row r="15" spans="1:8" ht="14.25">
      <c r="A15" s="54">
        <v>13</v>
      </c>
      <c r="B15" s="184" t="s">
        <v>479</v>
      </c>
      <c r="C15" s="185" t="s">
        <v>492</v>
      </c>
      <c r="D15" s="54" t="s">
        <v>99</v>
      </c>
      <c r="E15" s="54" t="s">
        <v>98</v>
      </c>
      <c r="F15" s="54">
        <v>2017.12</v>
      </c>
      <c r="G15" s="54" t="s">
        <v>94</v>
      </c>
      <c r="H15" s="56"/>
    </row>
    <row r="16" spans="1:8" ht="14.25">
      <c r="A16" s="54">
        <v>14</v>
      </c>
      <c r="B16" s="184" t="s">
        <v>480</v>
      </c>
      <c r="C16" s="185" t="s">
        <v>492</v>
      </c>
      <c r="D16" s="54" t="s">
        <v>99</v>
      </c>
      <c r="E16" s="54" t="s">
        <v>98</v>
      </c>
      <c r="F16" s="54">
        <v>2017.12</v>
      </c>
      <c r="G16" s="54" t="s">
        <v>94</v>
      </c>
      <c r="H16" s="56"/>
    </row>
    <row r="17" spans="1:8" ht="14.25">
      <c r="A17" s="54">
        <v>15</v>
      </c>
      <c r="B17" s="184" t="s">
        <v>481</v>
      </c>
      <c r="C17" s="185" t="s">
        <v>492</v>
      </c>
      <c r="D17" s="54" t="s">
        <v>99</v>
      </c>
      <c r="E17" s="54" t="s">
        <v>98</v>
      </c>
      <c r="F17" s="54">
        <v>2017.12</v>
      </c>
      <c r="G17" s="54" t="s">
        <v>94</v>
      </c>
      <c r="H17" s="56"/>
    </row>
    <row r="18" spans="1:8" ht="14.25">
      <c r="A18" s="54">
        <v>16</v>
      </c>
      <c r="B18" s="184" t="s">
        <v>482</v>
      </c>
      <c r="C18" s="185" t="s">
        <v>493</v>
      </c>
      <c r="D18" s="54" t="s">
        <v>99</v>
      </c>
      <c r="E18" s="54" t="s">
        <v>98</v>
      </c>
      <c r="F18" s="54">
        <v>2017.12</v>
      </c>
      <c r="G18" s="54" t="s">
        <v>94</v>
      </c>
      <c r="H18" s="56"/>
    </row>
    <row r="19" spans="1:8" ht="28.5">
      <c r="A19" s="54">
        <v>17</v>
      </c>
      <c r="B19" s="54" t="s">
        <v>100</v>
      </c>
      <c r="C19" s="59" t="s">
        <v>724</v>
      </c>
      <c r="D19" s="59" t="s">
        <v>101</v>
      </c>
      <c r="E19" s="54" t="s">
        <v>433</v>
      </c>
      <c r="F19" s="54" t="s">
        <v>102</v>
      </c>
      <c r="G19" s="54" t="s">
        <v>94</v>
      </c>
      <c r="H19" s="56"/>
    </row>
    <row r="20" spans="1:8" ht="28.5">
      <c r="A20" s="54">
        <v>18</v>
      </c>
      <c r="B20" s="54" t="s">
        <v>103</v>
      </c>
      <c r="C20" s="59" t="s">
        <v>104</v>
      </c>
      <c r="D20" s="54" t="s">
        <v>105</v>
      </c>
      <c r="E20" s="54" t="s">
        <v>106</v>
      </c>
      <c r="F20" s="54">
        <v>2018.04</v>
      </c>
      <c r="G20" s="54" t="s">
        <v>94</v>
      </c>
      <c r="H20" s="57"/>
    </row>
    <row r="21" spans="1:8" ht="28.5">
      <c r="A21" s="54">
        <v>19</v>
      </c>
      <c r="B21" s="54" t="s">
        <v>507</v>
      </c>
      <c r="C21" s="59" t="s">
        <v>107</v>
      </c>
      <c r="D21" s="54" t="s">
        <v>108</v>
      </c>
      <c r="E21" s="54" t="s">
        <v>612</v>
      </c>
      <c r="F21" s="54">
        <v>2017.12</v>
      </c>
      <c r="G21" s="54" t="s">
        <v>94</v>
      </c>
      <c r="H21" s="57"/>
    </row>
    <row r="22" spans="1:8" ht="28.5">
      <c r="A22" s="54">
        <v>20</v>
      </c>
      <c r="B22" s="186" t="s">
        <v>474</v>
      </c>
      <c r="C22" s="186" t="s">
        <v>637</v>
      </c>
      <c r="D22" s="54" t="s">
        <v>109</v>
      </c>
      <c r="E22" s="54" t="s">
        <v>98</v>
      </c>
      <c r="F22" s="54" t="s">
        <v>923</v>
      </c>
      <c r="G22" s="54" t="s">
        <v>94</v>
      </c>
      <c r="H22" s="57"/>
    </row>
    <row r="23" spans="1:8" ht="28.5">
      <c r="A23" s="54">
        <v>21</v>
      </c>
      <c r="B23" s="187" t="s">
        <v>630</v>
      </c>
      <c r="C23" s="187" t="s">
        <v>638</v>
      </c>
      <c r="D23" s="54" t="s">
        <v>109</v>
      </c>
      <c r="E23" s="54" t="s">
        <v>98</v>
      </c>
      <c r="F23" s="54" t="s">
        <v>923</v>
      </c>
      <c r="G23" s="54" t="s">
        <v>94</v>
      </c>
      <c r="H23" s="57"/>
    </row>
    <row r="24" spans="1:8" ht="28.5">
      <c r="A24" s="54">
        <v>22</v>
      </c>
      <c r="B24" s="186" t="s">
        <v>631</v>
      </c>
      <c r="C24" s="186" t="s">
        <v>639</v>
      </c>
      <c r="D24" s="54" t="s">
        <v>109</v>
      </c>
      <c r="E24" s="54" t="s">
        <v>98</v>
      </c>
      <c r="F24" s="54" t="s">
        <v>923</v>
      </c>
      <c r="G24" s="54" t="s">
        <v>94</v>
      </c>
      <c r="H24" s="57"/>
    </row>
    <row r="25" spans="1:8" ht="28.5">
      <c r="A25" s="54">
        <v>23</v>
      </c>
      <c r="B25" s="186" t="s">
        <v>632</v>
      </c>
      <c r="C25" s="186" t="s">
        <v>640</v>
      </c>
      <c r="D25" s="54" t="s">
        <v>109</v>
      </c>
      <c r="E25" s="54" t="s">
        <v>98</v>
      </c>
      <c r="F25" s="54" t="s">
        <v>923</v>
      </c>
      <c r="G25" s="54" t="s">
        <v>94</v>
      </c>
      <c r="H25" s="57"/>
    </row>
    <row r="26" spans="1:8" ht="28.5">
      <c r="A26" s="54">
        <v>24</v>
      </c>
      <c r="B26" s="186" t="s">
        <v>633</v>
      </c>
      <c r="C26" s="186" t="s">
        <v>641</v>
      </c>
      <c r="D26" s="54" t="s">
        <v>109</v>
      </c>
      <c r="E26" s="54" t="s">
        <v>98</v>
      </c>
      <c r="F26" s="54" t="s">
        <v>650</v>
      </c>
      <c r="G26" s="54" t="s">
        <v>94</v>
      </c>
      <c r="H26" s="57"/>
    </row>
    <row r="27" spans="1:8" ht="28.5">
      <c r="A27" s="54">
        <v>25</v>
      </c>
      <c r="B27" s="186" t="s">
        <v>519</v>
      </c>
      <c r="C27" s="186" t="s">
        <v>642</v>
      </c>
      <c r="D27" s="54" t="s">
        <v>109</v>
      </c>
      <c r="E27" s="54" t="s">
        <v>98</v>
      </c>
      <c r="F27" s="54" t="s">
        <v>650</v>
      </c>
      <c r="G27" s="54" t="s">
        <v>94</v>
      </c>
      <c r="H27" s="57"/>
    </row>
    <row r="28" spans="1:8" ht="28.5">
      <c r="A28" s="54">
        <v>26</v>
      </c>
      <c r="B28" s="187" t="s">
        <v>634</v>
      </c>
      <c r="C28" s="187" t="s">
        <v>643</v>
      </c>
      <c r="D28" s="54" t="s">
        <v>109</v>
      </c>
      <c r="E28" s="54" t="s">
        <v>98</v>
      </c>
      <c r="F28" s="54" t="s">
        <v>650</v>
      </c>
      <c r="G28" s="54" t="s">
        <v>94</v>
      </c>
      <c r="H28" s="57"/>
    </row>
    <row r="29" spans="1:8" ht="28.5">
      <c r="A29" s="54">
        <v>27</v>
      </c>
      <c r="B29" s="186" t="s">
        <v>635</v>
      </c>
      <c r="C29" s="186" t="s">
        <v>644</v>
      </c>
      <c r="D29" s="54" t="s">
        <v>110</v>
      </c>
      <c r="E29" s="54" t="s">
        <v>98</v>
      </c>
      <c r="F29" s="54" t="s">
        <v>650</v>
      </c>
      <c r="G29" s="54" t="s">
        <v>94</v>
      </c>
      <c r="H29" s="57"/>
    </row>
    <row r="30" spans="1:8" ht="28.5">
      <c r="A30" s="54">
        <v>28</v>
      </c>
      <c r="B30" s="186" t="s">
        <v>478</v>
      </c>
      <c r="C30" s="186" t="s">
        <v>645</v>
      </c>
      <c r="D30" s="54" t="s">
        <v>110</v>
      </c>
      <c r="E30" s="54" t="s">
        <v>98</v>
      </c>
      <c r="F30" s="54" t="s">
        <v>650</v>
      </c>
      <c r="G30" s="54" t="s">
        <v>94</v>
      </c>
      <c r="H30" s="57"/>
    </row>
    <row r="31" spans="1:8" ht="28.5">
      <c r="A31" s="54">
        <v>29</v>
      </c>
      <c r="B31" s="187" t="s">
        <v>636</v>
      </c>
      <c r="C31" s="187" t="s">
        <v>646</v>
      </c>
      <c r="D31" s="54" t="s">
        <v>110</v>
      </c>
      <c r="E31" s="54" t="s">
        <v>98</v>
      </c>
      <c r="F31" s="54" t="s">
        <v>650</v>
      </c>
      <c r="G31" s="54" t="s">
        <v>94</v>
      </c>
      <c r="H31" s="57"/>
    </row>
    <row r="32" spans="1:8" ht="42.75">
      <c r="A32" s="54">
        <v>30</v>
      </c>
      <c r="B32" s="54" t="s">
        <v>464</v>
      </c>
      <c r="C32" s="59" t="s">
        <v>111</v>
      </c>
      <c r="D32" s="54" t="s">
        <v>112</v>
      </c>
      <c r="E32" s="54" t="s">
        <v>433</v>
      </c>
      <c r="F32" s="54" t="s">
        <v>113</v>
      </c>
      <c r="G32" s="54" t="s">
        <v>94</v>
      </c>
      <c r="H32" s="57"/>
    </row>
    <row r="33" spans="1:8" ht="28.5">
      <c r="A33" s="54">
        <v>31</v>
      </c>
      <c r="B33" s="54" t="s">
        <v>601</v>
      </c>
      <c r="C33" s="59"/>
      <c r="D33" s="54" t="s">
        <v>114</v>
      </c>
      <c r="E33" s="54" t="s">
        <v>115</v>
      </c>
      <c r="F33" s="54" t="s">
        <v>116</v>
      </c>
      <c r="G33" s="54" t="s">
        <v>94</v>
      </c>
      <c r="H33" s="57"/>
    </row>
    <row r="34" spans="1:8" ht="28.5">
      <c r="A34" s="54">
        <v>32</v>
      </c>
      <c r="B34" s="54" t="s">
        <v>117</v>
      </c>
      <c r="C34" s="59" t="s">
        <v>118</v>
      </c>
      <c r="D34" s="54" t="s">
        <v>119</v>
      </c>
      <c r="E34" s="54" t="s">
        <v>115</v>
      </c>
      <c r="F34" s="54" t="s">
        <v>116</v>
      </c>
      <c r="G34" s="54" t="s">
        <v>94</v>
      </c>
      <c r="H34" s="57"/>
    </row>
    <row r="35" spans="1:8" ht="28.5">
      <c r="A35" s="54">
        <v>33</v>
      </c>
      <c r="B35" s="54" t="s">
        <v>120</v>
      </c>
      <c r="C35" s="59" t="s">
        <v>121</v>
      </c>
      <c r="D35" s="54" t="s">
        <v>122</v>
      </c>
      <c r="E35" s="54" t="s">
        <v>93</v>
      </c>
      <c r="F35" s="54" t="s">
        <v>123</v>
      </c>
      <c r="G35" s="54" t="s">
        <v>94</v>
      </c>
      <c r="H35" s="57"/>
    </row>
    <row r="36" spans="1:8" ht="28.5">
      <c r="A36" s="54">
        <v>34</v>
      </c>
      <c r="B36" s="54" t="s">
        <v>601</v>
      </c>
      <c r="C36" s="59" t="s">
        <v>124</v>
      </c>
      <c r="D36" s="54" t="s">
        <v>125</v>
      </c>
      <c r="E36" s="54" t="s">
        <v>670</v>
      </c>
      <c r="F36" s="54" t="s">
        <v>126</v>
      </c>
      <c r="G36" s="54" t="s">
        <v>94</v>
      </c>
      <c r="H36" s="57"/>
    </row>
    <row r="37" spans="1:8" ht="28.5">
      <c r="A37" s="54">
        <v>35</v>
      </c>
      <c r="B37" s="54" t="s">
        <v>652</v>
      </c>
      <c r="C37" s="59" t="s">
        <v>127</v>
      </c>
      <c r="D37" s="54" t="s">
        <v>125</v>
      </c>
      <c r="E37" s="54" t="s">
        <v>670</v>
      </c>
      <c r="F37" s="54" t="s">
        <v>126</v>
      </c>
      <c r="G37" s="54" t="s">
        <v>94</v>
      </c>
      <c r="H37" s="57"/>
    </row>
    <row r="38" spans="1:8" ht="28.5">
      <c r="A38" s="54">
        <v>36</v>
      </c>
      <c r="B38" s="54" t="s">
        <v>128</v>
      </c>
      <c r="C38" s="59" t="s">
        <v>129</v>
      </c>
      <c r="D38" s="54" t="s">
        <v>125</v>
      </c>
      <c r="E38" s="54" t="s">
        <v>670</v>
      </c>
      <c r="F38" s="54" t="s">
        <v>126</v>
      </c>
      <c r="G38" s="54" t="s">
        <v>94</v>
      </c>
      <c r="H38" s="57"/>
    </row>
    <row r="39" spans="1:8" ht="28.5">
      <c r="A39" s="54">
        <v>37</v>
      </c>
      <c r="B39" s="54" t="s">
        <v>130</v>
      </c>
      <c r="C39" s="59" t="s">
        <v>131</v>
      </c>
      <c r="D39" s="54" t="s">
        <v>125</v>
      </c>
      <c r="E39" s="54" t="s">
        <v>670</v>
      </c>
      <c r="F39" s="54" t="s">
        <v>126</v>
      </c>
      <c r="G39" s="54" t="s">
        <v>94</v>
      </c>
      <c r="H39" s="57"/>
    </row>
    <row r="40" spans="1:8" ht="28.5">
      <c r="A40" s="54">
        <v>38</v>
      </c>
      <c r="B40" s="54" t="s">
        <v>132</v>
      </c>
      <c r="C40" s="59" t="s">
        <v>133</v>
      </c>
      <c r="D40" s="54" t="s">
        <v>134</v>
      </c>
      <c r="E40" s="54" t="s">
        <v>670</v>
      </c>
      <c r="F40" s="54" t="s">
        <v>126</v>
      </c>
      <c r="G40" s="54" t="s">
        <v>94</v>
      </c>
      <c r="H40" s="57"/>
    </row>
    <row r="41" spans="1:8" ht="28.5">
      <c r="A41" s="54">
        <v>39</v>
      </c>
      <c r="B41" s="54" t="s">
        <v>135</v>
      </c>
      <c r="C41" s="59" t="s">
        <v>136</v>
      </c>
      <c r="D41" s="54" t="s">
        <v>134</v>
      </c>
      <c r="E41" s="54" t="s">
        <v>670</v>
      </c>
      <c r="F41" s="54" t="s">
        <v>671</v>
      </c>
      <c r="G41" s="54" t="s">
        <v>94</v>
      </c>
      <c r="H41" s="57"/>
    </row>
    <row r="42" spans="1:8" ht="28.5">
      <c r="A42" s="54">
        <v>40</v>
      </c>
      <c r="B42" s="54" t="s">
        <v>137</v>
      </c>
      <c r="C42" s="59" t="s">
        <v>138</v>
      </c>
      <c r="D42" s="54" t="s">
        <v>134</v>
      </c>
      <c r="E42" s="54" t="s">
        <v>670</v>
      </c>
      <c r="F42" s="54" t="s">
        <v>671</v>
      </c>
      <c r="G42" s="54" t="s">
        <v>94</v>
      </c>
      <c r="H42" s="57"/>
    </row>
    <row r="43" spans="1:8" ht="28.5">
      <c r="A43" s="54">
        <v>41</v>
      </c>
      <c r="B43" s="54" t="s">
        <v>464</v>
      </c>
      <c r="C43" s="59" t="s">
        <v>139</v>
      </c>
      <c r="D43" s="54" t="s">
        <v>134</v>
      </c>
      <c r="E43" s="54" t="s">
        <v>670</v>
      </c>
      <c r="F43" s="54" t="s">
        <v>671</v>
      </c>
      <c r="G43" s="54" t="s">
        <v>94</v>
      </c>
      <c r="H43" s="57"/>
    </row>
    <row r="44" spans="1:8" ht="42.75">
      <c r="A44" s="54">
        <v>42</v>
      </c>
      <c r="B44" s="54" t="s">
        <v>140</v>
      </c>
      <c r="C44" s="59" t="s">
        <v>141</v>
      </c>
      <c r="D44" s="54" t="s">
        <v>134</v>
      </c>
      <c r="E44" s="54" t="s">
        <v>670</v>
      </c>
      <c r="F44" s="54" t="s">
        <v>671</v>
      </c>
      <c r="G44" s="54" t="s">
        <v>94</v>
      </c>
      <c r="H44" s="57"/>
    </row>
    <row r="45" spans="1:8" ht="28.5">
      <c r="A45" s="54">
        <v>43</v>
      </c>
      <c r="B45" s="54" t="s">
        <v>875</v>
      </c>
      <c r="C45" s="59" t="s">
        <v>142</v>
      </c>
      <c r="D45" s="54" t="s">
        <v>134</v>
      </c>
      <c r="E45" s="54" t="s">
        <v>670</v>
      </c>
      <c r="F45" s="54" t="s">
        <v>671</v>
      </c>
      <c r="G45" s="54" t="s">
        <v>94</v>
      </c>
      <c r="H45" s="57"/>
    </row>
    <row r="46" spans="1:8" ht="28.5">
      <c r="A46" s="54">
        <v>44</v>
      </c>
      <c r="B46" s="54" t="s">
        <v>143</v>
      </c>
      <c r="C46" s="59" t="s">
        <v>144</v>
      </c>
      <c r="D46" s="54" t="s">
        <v>134</v>
      </c>
      <c r="E46" s="54" t="s">
        <v>670</v>
      </c>
      <c r="F46" s="54" t="s">
        <v>671</v>
      </c>
      <c r="G46" s="54" t="s">
        <v>94</v>
      </c>
      <c r="H46" s="57"/>
    </row>
    <row r="47" spans="1:8" ht="28.5">
      <c r="A47" s="54">
        <v>45</v>
      </c>
      <c r="B47" s="54" t="s">
        <v>145</v>
      </c>
      <c r="C47" s="59" t="s">
        <v>146</v>
      </c>
      <c r="D47" s="54" t="s">
        <v>134</v>
      </c>
      <c r="E47" s="54" t="s">
        <v>670</v>
      </c>
      <c r="F47" s="54" t="s">
        <v>671</v>
      </c>
      <c r="G47" s="54" t="s">
        <v>94</v>
      </c>
      <c r="H47" s="57"/>
    </row>
    <row r="48" spans="1:8" ht="28.5">
      <c r="A48" s="54">
        <v>46</v>
      </c>
      <c r="B48" s="54" t="s">
        <v>147</v>
      </c>
      <c r="C48" s="59" t="s">
        <v>148</v>
      </c>
      <c r="D48" s="54" t="s">
        <v>134</v>
      </c>
      <c r="E48" s="54" t="s">
        <v>670</v>
      </c>
      <c r="F48" s="54" t="s">
        <v>671</v>
      </c>
      <c r="G48" s="54" t="s">
        <v>94</v>
      </c>
      <c r="H48" s="57"/>
    </row>
    <row r="49" spans="1:8" ht="28.5">
      <c r="A49" s="54">
        <v>47</v>
      </c>
      <c r="B49" s="54" t="s">
        <v>149</v>
      </c>
      <c r="C49" s="59" t="s">
        <v>150</v>
      </c>
      <c r="D49" s="54" t="s">
        <v>134</v>
      </c>
      <c r="E49" s="54" t="s">
        <v>670</v>
      </c>
      <c r="F49" s="54" t="s">
        <v>671</v>
      </c>
      <c r="G49" s="54" t="s">
        <v>94</v>
      </c>
      <c r="H49" s="57"/>
    </row>
    <row r="50" spans="1:8" ht="28.5">
      <c r="A50" s="54">
        <v>48</v>
      </c>
      <c r="B50" s="54" t="s">
        <v>130</v>
      </c>
      <c r="C50" s="54" t="s">
        <v>151</v>
      </c>
      <c r="D50" s="54" t="s">
        <v>152</v>
      </c>
      <c r="E50" s="54" t="s">
        <v>153</v>
      </c>
      <c r="F50" s="54" t="s">
        <v>154</v>
      </c>
      <c r="G50" s="54" t="s">
        <v>94</v>
      </c>
      <c r="H50" s="57"/>
    </row>
    <row r="51" spans="1:8" ht="28.5">
      <c r="A51" s="54">
        <v>49</v>
      </c>
      <c r="B51" s="54" t="s">
        <v>155</v>
      </c>
      <c r="C51" s="59" t="s">
        <v>156</v>
      </c>
      <c r="D51" s="54" t="s">
        <v>157</v>
      </c>
      <c r="E51" s="54" t="s">
        <v>153</v>
      </c>
      <c r="F51" s="54" t="s">
        <v>154</v>
      </c>
      <c r="G51" s="54" t="s">
        <v>94</v>
      </c>
      <c r="H51" s="57"/>
    </row>
    <row r="52" spans="1:7" s="21" customFormat="1" ht="28.5">
      <c r="A52" s="54">
        <v>50</v>
      </c>
      <c r="B52" s="54" t="s">
        <v>95</v>
      </c>
      <c r="C52" s="54"/>
      <c r="D52" s="31" t="s">
        <v>158</v>
      </c>
      <c r="E52" s="29" t="s">
        <v>433</v>
      </c>
      <c r="F52" s="29" t="s">
        <v>936</v>
      </c>
      <c r="G52" s="29" t="s">
        <v>844</v>
      </c>
    </row>
    <row r="53" spans="1:8" ht="28.5">
      <c r="A53" s="29">
        <v>51</v>
      </c>
      <c r="B53" s="29" t="s">
        <v>776</v>
      </c>
      <c r="C53" s="30" t="s">
        <v>159</v>
      </c>
      <c r="D53" s="29" t="s">
        <v>160</v>
      </c>
      <c r="E53" s="29" t="s">
        <v>161</v>
      </c>
      <c r="F53" s="29" t="s">
        <v>843</v>
      </c>
      <c r="G53" s="29" t="s">
        <v>844</v>
      </c>
      <c r="H53" s="21"/>
    </row>
  </sheetData>
  <sheetProtection/>
  <mergeCells count="1">
    <mergeCell ref="A1:H1"/>
  </mergeCells>
  <printOptions/>
  <pageMargins left="0.35" right="0.35" top="0.08" bottom="0.08" header="0.31" footer="0.31"/>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16"/>
  <sheetViews>
    <sheetView workbookViewId="0" topLeftCell="A1">
      <selection activeCell="D8" sqref="D8"/>
    </sheetView>
  </sheetViews>
  <sheetFormatPr defaultColWidth="9.00390625" defaultRowHeight="14.25"/>
  <cols>
    <col min="1" max="1" width="4.125" style="7" customWidth="1"/>
    <col min="2" max="2" width="6.625" style="6" customWidth="1"/>
    <col min="3" max="3" width="5.25390625" style="7" customWidth="1"/>
    <col min="4" max="4" width="23.125" style="6" customWidth="1"/>
    <col min="5" max="5" width="10.25390625" style="7" customWidth="1"/>
    <col min="6" max="6" width="12.00390625" style="7" customWidth="1"/>
    <col min="7" max="7" width="15.25390625" style="7" customWidth="1"/>
    <col min="8" max="8" width="17.375" style="7" customWidth="1"/>
    <col min="9" max="16384" width="9.00390625" style="7" customWidth="1"/>
  </cols>
  <sheetData>
    <row r="1" spans="1:8" ht="20.25">
      <c r="A1" s="113" t="s">
        <v>725</v>
      </c>
      <c r="B1" s="114"/>
      <c r="C1" s="114"/>
      <c r="D1" s="114"/>
      <c r="E1" s="114"/>
      <c r="F1" s="114"/>
      <c r="G1" s="114"/>
      <c r="H1" s="115"/>
    </row>
    <row r="2" spans="1:8" ht="18.75">
      <c r="A2" s="2" t="s">
        <v>419</v>
      </c>
      <c r="B2" s="3" t="s">
        <v>428</v>
      </c>
      <c r="C2" s="2" t="s">
        <v>429</v>
      </c>
      <c r="D2" s="3" t="s">
        <v>726</v>
      </c>
      <c r="E2" s="2" t="s">
        <v>424</v>
      </c>
      <c r="F2" s="2" t="s">
        <v>727</v>
      </c>
      <c r="G2" s="2" t="s">
        <v>431</v>
      </c>
      <c r="H2" s="4" t="s">
        <v>728</v>
      </c>
    </row>
    <row r="3" spans="1:8" ht="14.25">
      <c r="A3" s="78">
        <v>1</v>
      </c>
      <c r="B3" s="11" t="s">
        <v>729</v>
      </c>
      <c r="C3" s="22">
        <v>63</v>
      </c>
      <c r="D3" s="11" t="s">
        <v>730</v>
      </c>
      <c r="E3" s="22" t="s">
        <v>731</v>
      </c>
      <c r="F3" s="22">
        <v>2018.05</v>
      </c>
      <c r="G3" s="22" t="s">
        <v>732</v>
      </c>
      <c r="H3" s="22">
        <v>30</v>
      </c>
    </row>
    <row r="4" spans="1:8" ht="14.25">
      <c r="A4" s="78">
        <v>2</v>
      </c>
      <c r="B4" s="11" t="s">
        <v>733</v>
      </c>
      <c r="C4" s="22">
        <v>54</v>
      </c>
      <c r="D4" s="7" t="s">
        <v>734</v>
      </c>
      <c r="E4" s="11" t="s">
        <v>735</v>
      </c>
      <c r="F4" s="22" t="s">
        <v>736</v>
      </c>
      <c r="G4" s="22" t="s">
        <v>737</v>
      </c>
      <c r="H4" s="22">
        <v>30</v>
      </c>
    </row>
    <row r="5" spans="1:8" ht="14.25">
      <c r="A5" s="78">
        <v>3</v>
      </c>
      <c r="B5" s="11" t="s">
        <v>733</v>
      </c>
      <c r="C5" s="22">
        <v>54</v>
      </c>
      <c r="D5" s="7" t="s">
        <v>738</v>
      </c>
      <c r="E5" s="11" t="s">
        <v>735</v>
      </c>
      <c r="F5" s="22" t="s">
        <v>739</v>
      </c>
      <c r="G5" s="22" t="s">
        <v>737</v>
      </c>
      <c r="H5" s="22">
        <v>30</v>
      </c>
    </row>
    <row r="6" spans="1:8" ht="14.25">
      <c r="A6" s="78">
        <v>4</v>
      </c>
      <c r="B6" s="11"/>
      <c r="C6" s="22"/>
      <c r="D6" s="11"/>
      <c r="E6" s="22"/>
      <c r="F6" s="22"/>
      <c r="G6" s="22"/>
      <c r="H6" s="22"/>
    </row>
    <row r="7" spans="1:8" ht="14.25">
      <c r="A7" s="78">
        <v>5</v>
      </c>
      <c r="B7" s="11"/>
      <c r="C7" s="22"/>
      <c r="D7" s="11"/>
      <c r="E7" s="22"/>
      <c r="F7" s="22"/>
      <c r="G7" s="22"/>
      <c r="H7" s="22"/>
    </row>
    <row r="8" spans="1:8" ht="14.25">
      <c r="A8" s="78">
        <v>6</v>
      </c>
      <c r="B8" s="11"/>
      <c r="C8" s="22"/>
      <c r="D8" s="11"/>
      <c r="E8" s="22"/>
      <c r="F8" s="22"/>
      <c r="G8" s="63"/>
      <c r="H8" s="22"/>
    </row>
    <row r="9" spans="1:8" ht="14.25">
      <c r="A9" s="78">
        <v>7</v>
      </c>
      <c r="B9" s="11"/>
      <c r="C9" s="22"/>
      <c r="D9" s="11"/>
      <c r="E9" s="22"/>
      <c r="F9" s="22"/>
      <c r="G9" s="22"/>
      <c r="H9" s="22"/>
    </row>
    <row r="10" spans="1:8" s="79" customFormat="1" ht="14.25">
      <c r="A10" s="78">
        <v>8</v>
      </c>
      <c r="B10" s="11"/>
      <c r="C10" s="22"/>
      <c r="D10" s="11"/>
      <c r="E10" s="22"/>
      <c r="F10" s="22"/>
      <c r="G10" s="22"/>
      <c r="H10" s="22"/>
    </row>
    <row r="11" spans="1:8" ht="14.25">
      <c r="A11" s="78">
        <v>9</v>
      </c>
      <c r="B11" s="11"/>
      <c r="C11" s="22"/>
      <c r="D11" s="11"/>
      <c r="E11" s="22"/>
      <c r="F11" s="22"/>
      <c r="G11" s="22"/>
      <c r="H11" s="22"/>
    </row>
    <row r="12" spans="1:8" ht="14.25">
      <c r="A12" s="78">
        <v>10</v>
      </c>
      <c r="B12" s="11"/>
      <c r="C12" s="22"/>
      <c r="D12" s="11"/>
      <c r="E12" s="22"/>
      <c r="F12" s="22"/>
      <c r="G12" s="22"/>
      <c r="H12" s="22"/>
    </row>
    <row r="13" spans="1:8" ht="14.25">
      <c r="A13" s="78">
        <v>11</v>
      </c>
      <c r="B13" s="11"/>
      <c r="C13" s="22"/>
      <c r="D13" s="11"/>
      <c r="E13" s="22"/>
      <c r="F13" s="22"/>
      <c r="G13" s="22"/>
      <c r="H13" s="22"/>
    </row>
    <row r="14" spans="1:8" ht="14.25">
      <c r="A14" s="78">
        <v>12</v>
      </c>
      <c r="B14" s="11"/>
      <c r="C14" s="22"/>
      <c r="D14" s="11"/>
      <c r="E14" s="22"/>
      <c r="F14" s="22"/>
      <c r="G14" s="22"/>
      <c r="H14" s="22"/>
    </row>
    <row r="15" spans="1:8" ht="14.25">
      <c r="A15" s="78">
        <v>13</v>
      </c>
      <c r="B15" s="11"/>
      <c r="C15" s="22"/>
      <c r="D15" s="11"/>
      <c r="E15" s="22"/>
      <c r="F15" s="22"/>
      <c r="G15" s="22"/>
      <c r="H15" s="22"/>
    </row>
    <row r="16" spans="1:8" ht="14.25">
      <c r="A16" s="22"/>
      <c r="B16" s="11"/>
      <c r="C16" s="22"/>
      <c r="D16" s="11"/>
      <c r="E16" s="22"/>
      <c r="F16" s="22"/>
      <c r="G16" s="22"/>
      <c r="H16" s="22"/>
    </row>
  </sheetData>
  <sheetProtection/>
  <mergeCells count="1">
    <mergeCell ref="A1:H1"/>
  </mergeCells>
  <printOptions/>
  <pageMargins left="0.55" right="0.55" top="0.79" bottom="0.79" header="0.51" footer="0.51"/>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18"/>
  <sheetViews>
    <sheetView workbookViewId="0" topLeftCell="A1">
      <selection activeCell="C7" sqref="C7"/>
    </sheetView>
  </sheetViews>
  <sheetFormatPr defaultColWidth="9.00390625" defaultRowHeight="14.25"/>
  <cols>
    <col min="1" max="1" width="5.50390625" style="0" customWidth="1"/>
    <col min="2" max="2" width="7.875" style="0" customWidth="1"/>
    <col min="3" max="3" width="53.00390625" style="1" customWidth="1"/>
    <col min="4" max="4" width="14.375" style="0" customWidth="1"/>
    <col min="5" max="5" width="9.75390625" style="0" customWidth="1"/>
    <col min="6" max="6" width="22.375" style="0" customWidth="1"/>
  </cols>
  <sheetData>
    <row r="1" spans="1:7" ht="27" customHeight="1">
      <c r="A1" s="116" t="s">
        <v>435</v>
      </c>
      <c r="B1" s="117"/>
      <c r="C1" s="117"/>
      <c r="D1" s="117"/>
      <c r="E1" s="117"/>
      <c r="F1" s="117"/>
      <c r="G1" s="5"/>
    </row>
    <row r="2" spans="1:7" ht="14.25">
      <c r="A2" s="9" t="s">
        <v>419</v>
      </c>
      <c r="B2" s="9" t="s">
        <v>428</v>
      </c>
      <c r="C2" s="9" t="s">
        <v>430</v>
      </c>
      <c r="D2" s="9" t="s">
        <v>420</v>
      </c>
      <c r="E2" s="80" t="s">
        <v>421</v>
      </c>
      <c r="F2" s="9" t="s">
        <v>431</v>
      </c>
      <c r="G2" s="5"/>
    </row>
    <row r="3" spans="1:6" ht="14.25">
      <c r="A3" s="23">
        <v>1</v>
      </c>
      <c r="B3" s="22" t="s">
        <v>453</v>
      </c>
      <c r="C3" s="11" t="s">
        <v>523</v>
      </c>
      <c r="D3" s="11" t="s">
        <v>433</v>
      </c>
      <c r="E3" s="22">
        <v>2018.04</v>
      </c>
      <c r="F3" s="23"/>
    </row>
    <row r="4" spans="1:6" ht="28.5">
      <c r="A4" s="23">
        <v>2</v>
      </c>
      <c r="B4" s="25" t="s">
        <v>560</v>
      </c>
      <c r="C4" s="26" t="s">
        <v>559</v>
      </c>
      <c r="D4" s="27" t="s">
        <v>433</v>
      </c>
      <c r="E4" s="81">
        <v>2018.06</v>
      </c>
      <c r="F4" s="23"/>
    </row>
    <row r="5" spans="1:6" ht="28.5">
      <c r="A5" s="23">
        <v>3</v>
      </c>
      <c r="B5" s="25" t="s">
        <v>561</v>
      </c>
      <c r="C5" s="26" t="s">
        <v>559</v>
      </c>
      <c r="D5" s="27" t="s">
        <v>433</v>
      </c>
      <c r="E5" s="81">
        <v>2018.06</v>
      </c>
      <c r="F5" s="23"/>
    </row>
    <row r="6" spans="1:6" ht="28.5">
      <c r="A6" s="23">
        <v>4</v>
      </c>
      <c r="B6" s="25" t="s">
        <v>562</v>
      </c>
      <c r="C6" s="26" t="s">
        <v>559</v>
      </c>
      <c r="D6" s="27" t="s">
        <v>433</v>
      </c>
      <c r="E6" s="81">
        <v>2018.06</v>
      </c>
      <c r="F6" s="23"/>
    </row>
    <row r="7" spans="1:6" ht="28.5">
      <c r="A7" s="23">
        <v>5</v>
      </c>
      <c r="B7" s="25" t="s">
        <v>563</v>
      </c>
      <c r="C7" s="26" t="s">
        <v>559</v>
      </c>
      <c r="D7" s="27" t="s">
        <v>433</v>
      </c>
      <c r="E7" s="81">
        <v>2018.06</v>
      </c>
      <c r="F7" s="23"/>
    </row>
    <row r="8" spans="1:6" ht="28.5">
      <c r="A8" s="23">
        <v>6</v>
      </c>
      <c r="B8" s="25" t="s">
        <v>497</v>
      </c>
      <c r="C8" s="26" t="s">
        <v>559</v>
      </c>
      <c r="D8" s="27" t="s">
        <v>433</v>
      </c>
      <c r="E8" s="81">
        <v>2018.06</v>
      </c>
      <c r="F8" s="23"/>
    </row>
    <row r="9" spans="1:6" ht="28.5">
      <c r="A9" s="23">
        <v>7</v>
      </c>
      <c r="B9" s="25" t="s">
        <v>564</v>
      </c>
      <c r="C9" s="26" t="s">
        <v>559</v>
      </c>
      <c r="D9" s="27" t="s">
        <v>433</v>
      </c>
      <c r="E9" s="81">
        <v>2018.06</v>
      </c>
      <c r="F9" s="23"/>
    </row>
    <row r="10" spans="1:6" ht="28.5">
      <c r="A10" s="23">
        <v>8</v>
      </c>
      <c r="B10" s="25" t="s">
        <v>565</v>
      </c>
      <c r="C10" s="26" t="s">
        <v>559</v>
      </c>
      <c r="D10" s="27" t="s">
        <v>433</v>
      </c>
      <c r="E10" s="81">
        <v>2018.06</v>
      </c>
      <c r="F10" s="23"/>
    </row>
    <row r="11" spans="1:6" ht="28.5">
      <c r="A11" s="23">
        <v>9</v>
      </c>
      <c r="B11" s="25" t="s">
        <v>566</v>
      </c>
      <c r="C11" s="26" t="s">
        <v>559</v>
      </c>
      <c r="D11" s="27" t="s">
        <v>433</v>
      </c>
      <c r="E11" s="81">
        <v>2018.06</v>
      </c>
      <c r="F11" s="23"/>
    </row>
    <row r="12" spans="1:6" ht="28.5">
      <c r="A12" s="23">
        <v>10</v>
      </c>
      <c r="B12" s="25" t="s">
        <v>567</v>
      </c>
      <c r="C12" s="26" t="s">
        <v>559</v>
      </c>
      <c r="D12" s="27" t="s">
        <v>433</v>
      </c>
      <c r="E12" s="81">
        <v>2018.06</v>
      </c>
      <c r="F12" s="23"/>
    </row>
    <row r="13" spans="1:6" ht="28.5">
      <c r="A13" s="23">
        <v>11</v>
      </c>
      <c r="B13" s="25" t="s">
        <v>459</v>
      </c>
      <c r="C13" s="26" t="s">
        <v>559</v>
      </c>
      <c r="D13" s="27" t="s">
        <v>433</v>
      </c>
      <c r="E13" s="81">
        <v>2018.06</v>
      </c>
      <c r="F13" s="23"/>
    </row>
    <row r="14" spans="1:6" ht="28.5">
      <c r="A14" s="23">
        <v>12</v>
      </c>
      <c r="B14" s="25" t="s">
        <v>568</v>
      </c>
      <c r="C14" s="26" t="s">
        <v>559</v>
      </c>
      <c r="D14" s="27" t="s">
        <v>433</v>
      </c>
      <c r="E14" s="81">
        <v>2018.06</v>
      </c>
      <c r="F14" s="23"/>
    </row>
    <row r="15" spans="1:6" ht="28.5">
      <c r="A15" s="23">
        <v>13</v>
      </c>
      <c r="B15" s="25" t="s">
        <v>569</v>
      </c>
      <c r="C15" s="26" t="s">
        <v>559</v>
      </c>
      <c r="D15" s="27" t="s">
        <v>433</v>
      </c>
      <c r="E15" s="81">
        <v>2018.06</v>
      </c>
      <c r="F15" s="23"/>
    </row>
    <row r="16" spans="1:6" ht="28.5">
      <c r="A16" s="23">
        <v>14</v>
      </c>
      <c r="B16" s="25" t="s">
        <v>570</v>
      </c>
      <c r="C16" s="26" t="s">
        <v>559</v>
      </c>
      <c r="D16" s="27" t="s">
        <v>433</v>
      </c>
      <c r="E16" s="81">
        <v>2018.06</v>
      </c>
      <c r="F16" s="23"/>
    </row>
    <row r="17" spans="1:6" ht="28.5">
      <c r="A17" s="23">
        <v>15</v>
      </c>
      <c r="B17" s="23" t="s">
        <v>571</v>
      </c>
      <c r="C17" s="26" t="s">
        <v>559</v>
      </c>
      <c r="D17" s="27" t="s">
        <v>433</v>
      </c>
      <c r="E17" s="81">
        <v>2018.06</v>
      </c>
      <c r="F17" s="23"/>
    </row>
    <row r="18" spans="1:6" ht="28.5">
      <c r="A18" s="23">
        <v>16</v>
      </c>
      <c r="B18" s="25" t="s">
        <v>572</v>
      </c>
      <c r="C18" s="26" t="s">
        <v>559</v>
      </c>
      <c r="D18" s="27" t="s">
        <v>433</v>
      </c>
      <c r="E18" s="81">
        <v>2018.06</v>
      </c>
      <c r="F18" s="23"/>
    </row>
  </sheetData>
  <sheetProtection/>
  <mergeCells count="1">
    <mergeCell ref="A1:F1"/>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K241"/>
  <sheetViews>
    <sheetView tabSelected="1" zoomScale="75" zoomScaleNormal="75" workbookViewId="0" topLeftCell="A1">
      <selection activeCell="H145" sqref="H145"/>
    </sheetView>
  </sheetViews>
  <sheetFormatPr defaultColWidth="9.00390625" defaultRowHeight="14.25"/>
  <cols>
    <col min="1" max="1" width="5.375" style="51" customWidth="1"/>
    <col min="2" max="2" width="9.875" style="10" customWidth="1"/>
    <col min="3" max="3" width="49.00390625" style="86" customWidth="1"/>
    <col min="4" max="4" width="23.375" style="86" customWidth="1"/>
    <col min="5" max="5" width="11.25390625" style="87" customWidth="1"/>
    <col min="6" max="6" width="7.625" style="51" customWidth="1"/>
    <col min="7" max="7" width="13.50390625" style="51" customWidth="1"/>
    <col min="8" max="8" width="13.75390625" style="51" customWidth="1"/>
    <col min="9" max="9" width="9.00390625" style="51" hidden="1" customWidth="1"/>
    <col min="10" max="16384" width="9.00390625" style="51" customWidth="1"/>
  </cols>
  <sheetData>
    <row r="1" spans="1:10" s="10" customFormat="1" ht="20.25">
      <c r="A1" s="118" t="s">
        <v>254</v>
      </c>
      <c r="B1" s="119"/>
      <c r="C1" s="119"/>
      <c r="D1" s="119"/>
      <c r="E1" s="120"/>
      <c r="F1" s="120"/>
      <c r="G1" s="17"/>
      <c r="H1" s="17"/>
      <c r="I1" s="17"/>
      <c r="J1" s="17"/>
    </row>
    <row r="2" spans="1:11" s="10" customFormat="1" ht="28.5">
      <c r="A2" s="13" t="s">
        <v>419</v>
      </c>
      <c r="B2" s="13" t="s">
        <v>171</v>
      </c>
      <c r="C2" s="13" t="s">
        <v>740</v>
      </c>
      <c r="D2" s="13" t="s">
        <v>420</v>
      </c>
      <c r="E2" s="14" t="s">
        <v>421</v>
      </c>
      <c r="F2" s="12" t="s">
        <v>255</v>
      </c>
      <c r="G2" s="12" t="s">
        <v>718</v>
      </c>
      <c r="H2" s="17"/>
      <c r="I2" s="17"/>
      <c r="J2" s="17"/>
      <c r="K2" s="17"/>
    </row>
    <row r="3" spans="1:11" s="10" customFormat="1" ht="14.25">
      <c r="A3" s="12">
        <v>1</v>
      </c>
      <c r="B3" s="12" t="s">
        <v>437</v>
      </c>
      <c r="C3" s="91" t="s">
        <v>741</v>
      </c>
      <c r="D3" s="91"/>
      <c r="E3" s="34"/>
      <c r="F3" s="12"/>
      <c r="G3" s="12" t="s">
        <v>382</v>
      </c>
      <c r="H3" s="17"/>
      <c r="I3" s="17"/>
      <c r="J3" s="17"/>
      <c r="K3" s="17"/>
    </row>
    <row r="4" spans="1:7" s="10" customFormat="1" ht="14.25">
      <c r="A4" s="12">
        <v>2</v>
      </c>
      <c r="B4" s="12" t="s">
        <v>437</v>
      </c>
      <c r="C4" s="91" t="s">
        <v>742</v>
      </c>
      <c r="D4" s="91"/>
      <c r="E4" s="34"/>
      <c r="F4" s="12"/>
      <c r="G4" s="12" t="s">
        <v>382</v>
      </c>
    </row>
    <row r="5" spans="1:7" s="10" customFormat="1" ht="14.25">
      <c r="A5" s="12">
        <v>3</v>
      </c>
      <c r="B5" s="12" t="s">
        <v>438</v>
      </c>
      <c r="C5" s="91" t="s">
        <v>743</v>
      </c>
      <c r="D5" s="91"/>
      <c r="E5" s="34"/>
      <c r="F5" s="12"/>
      <c r="G5" s="12" t="s">
        <v>382</v>
      </c>
    </row>
    <row r="6" spans="1:7" s="10" customFormat="1" ht="14.25">
      <c r="A6" s="12">
        <v>4</v>
      </c>
      <c r="B6" s="12" t="s">
        <v>439</v>
      </c>
      <c r="C6" s="91" t="s">
        <v>743</v>
      </c>
      <c r="D6" s="91"/>
      <c r="E6" s="34"/>
      <c r="F6" s="12"/>
      <c r="G6" s="12" t="s">
        <v>382</v>
      </c>
    </row>
    <row r="7" spans="1:7" s="10" customFormat="1" ht="57">
      <c r="A7" s="12">
        <v>5</v>
      </c>
      <c r="B7" s="12" t="s">
        <v>172</v>
      </c>
      <c r="C7" s="40" t="s">
        <v>744</v>
      </c>
      <c r="D7" s="12" t="s">
        <v>745</v>
      </c>
      <c r="E7" s="47" t="s">
        <v>746</v>
      </c>
      <c r="F7" s="12" t="s">
        <v>380</v>
      </c>
      <c r="G7" s="12" t="s">
        <v>382</v>
      </c>
    </row>
    <row r="8" spans="1:7" s="10" customFormat="1" ht="42.75">
      <c r="A8" s="12">
        <v>6</v>
      </c>
      <c r="B8" s="12" t="s">
        <v>173</v>
      </c>
      <c r="C8" s="40" t="s">
        <v>747</v>
      </c>
      <c r="D8" s="12" t="s">
        <v>745</v>
      </c>
      <c r="E8" s="47" t="s">
        <v>746</v>
      </c>
      <c r="F8" s="12" t="s">
        <v>380</v>
      </c>
      <c r="G8" s="12" t="s">
        <v>382</v>
      </c>
    </row>
    <row r="9" spans="1:7" s="10" customFormat="1" ht="57">
      <c r="A9" s="12">
        <v>7</v>
      </c>
      <c r="B9" s="12" t="s">
        <v>452</v>
      </c>
      <c r="C9" s="40" t="s">
        <v>748</v>
      </c>
      <c r="D9" s="12" t="s">
        <v>745</v>
      </c>
      <c r="E9" s="47" t="s">
        <v>746</v>
      </c>
      <c r="F9" s="12" t="s">
        <v>380</v>
      </c>
      <c r="G9" s="12" t="s">
        <v>382</v>
      </c>
    </row>
    <row r="10" spans="1:7" s="10" customFormat="1" ht="14.25">
      <c r="A10" s="12">
        <v>8</v>
      </c>
      <c r="B10" s="12" t="s">
        <v>174</v>
      </c>
      <c r="C10" s="40" t="s">
        <v>749</v>
      </c>
      <c r="D10" s="12" t="s">
        <v>745</v>
      </c>
      <c r="E10" s="47" t="s">
        <v>746</v>
      </c>
      <c r="F10" s="12" t="s">
        <v>380</v>
      </c>
      <c r="G10" s="12" t="s">
        <v>382</v>
      </c>
    </row>
    <row r="11" spans="1:7" s="10" customFormat="1" ht="14.25">
      <c r="A11" s="12">
        <v>9</v>
      </c>
      <c r="B11" s="12" t="s">
        <v>175</v>
      </c>
      <c r="C11" s="40" t="s">
        <v>749</v>
      </c>
      <c r="D11" s="12" t="s">
        <v>745</v>
      </c>
      <c r="E11" s="47" t="s">
        <v>746</v>
      </c>
      <c r="F11" s="12" t="s">
        <v>380</v>
      </c>
      <c r="G11" s="12" t="s">
        <v>382</v>
      </c>
    </row>
    <row r="12" spans="1:7" s="10" customFormat="1" ht="14.25">
      <c r="A12" s="12">
        <v>10</v>
      </c>
      <c r="B12" s="12" t="s">
        <v>176</v>
      </c>
      <c r="C12" s="40" t="s">
        <v>749</v>
      </c>
      <c r="D12" s="12" t="s">
        <v>745</v>
      </c>
      <c r="E12" s="47" t="s">
        <v>746</v>
      </c>
      <c r="F12" s="12" t="s">
        <v>380</v>
      </c>
      <c r="G12" s="12" t="s">
        <v>382</v>
      </c>
    </row>
    <row r="13" spans="1:7" s="10" customFormat="1" ht="14.25">
      <c r="A13" s="12">
        <v>11</v>
      </c>
      <c r="B13" s="12" t="s">
        <v>454</v>
      </c>
      <c r="C13" s="40" t="s">
        <v>750</v>
      </c>
      <c r="D13" s="12" t="s">
        <v>745</v>
      </c>
      <c r="E13" s="47" t="s">
        <v>456</v>
      </c>
      <c r="F13" s="12" t="s">
        <v>380</v>
      </c>
      <c r="G13" s="12" t="s">
        <v>382</v>
      </c>
    </row>
    <row r="14" spans="1:7" s="10" customFormat="1" ht="14.25">
      <c r="A14" s="12">
        <v>12</v>
      </c>
      <c r="B14" s="12" t="s">
        <v>177</v>
      </c>
      <c r="C14" s="40" t="s">
        <v>749</v>
      </c>
      <c r="D14" s="12" t="s">
        <v>745</v>
      </c>
      <c r="E14" s="47" t="s">
        <v>456</v>
      </c>
      <c r="F14" s="12" t="s">
        <v>380</v>
      </c>
      <c r="G14" s="12" t="s">
        <v>382</v>
      </c>
    </row>
    <row r="15" spans="1:7" s="10" customFormat="1" ht="14.25">
      <c r="A15" s="12">
        <v>13</v>
      </c>
      <c r="B15" s="12" t="s">
        <v>178</v>
      </c>
      <c r="C15" s="40" t="s">
        <v>749</v>
      </c>
      <c r="D15" s="12" t="s">
        <v>745</v>
      </c>
      <c r="E15" s="47" t="s">
        <v>456</v>
      </c>
      <c r="F15" s="12" t="s">
        <v>380</v>
      </c>
      <c r="G15" s="12" t="s">
        <v>382</v>
      </c>
    </row>
    <row r="16" spans="1:7" s="10" customFormat="1" ht="14.25">
      <c r="A16" s="12">
        <v>14</v>
      </c>
      <c r="B16" s="12" t="s">
        <v>454</v>
      </c>
      <c r="C16" s="40" t="s">
        <v>744</v>
      </c>
      <c r="D16" s="12" t="s">
        <v>745</v>
      </c>
      <c r="E16" s="47" t="s">
        <v>456</v>
      </c>
      <c r="F16" s="12" t="s">
        <v>380</v>
      </c>
      <c r="G16" s="12" t="s">
        <v>382</v>
      </c>
    </row>
    <row r="17" spans="1:7" s="10" customFormat="1" ht="14.25">
      <c r="A17" s="12">
        <v>15</v>
      </c>
      <c r="B17" s="12" t="s">
        <v>455</v>
      </c>
      <c r="C17" s="40" t="s">
        <v>750</v>
      </c>
      <c r="D17" s="12" t="s">
        <v>745</v>
      </c>
      <c r="E17" s="47" t="s">
        <v>456</v>
      </c>
      <c r="F17" s="12" t="s">
        <v>380</v>
      </c>
      <c r="G17" s="12" t="s">
        <v>382</v>
      </c>
    </row>
    <row r="18" spans="1:7" s="10" customFormat="1" ht="14.25">
      <c r="A18" s="12">
        <v>16</v>
      </c>
      <c r="B18" s="12" t="s">
        <v>179</v>
      </c>
      <c r="C18" s="40" t="s">
        <v>749</v>
      </c>
      <c r="D18" s="12" t="s">
        <v>745</v>
      </c>
      <c r="E18" s="47" t="s">
        <v>456</v>
      </c>
      <c r="F18" s="12" t="s">
        <v>380</v>
      </c>
      <c r="G18" s="12" t="s">
        <v>382</v>
      </c>
    </row>
    <row r="19" spans="1:7" s="10" customFormat="1" ht="14.25">
      <c r="A19" s="12">
        <v>17</v>
      </c>
      <c r="B19" s="12" t="s">
        <v>180</v>
      </c>
      <c r="C19" s="40" t="s">
        <v>751</v>
      </c>
      <c r="D19" s="12" t="s">
        <v>386</v>
      </c>
      <c r="E19" s="47">
        <v>2017.07</v>
      </c>
      <c r="F19" s="12"/>
      <c r="G19" s="12" t="s">
        <v>382</v>
      </c>
    </row>
    <row r="20" spans="1:7" s="10" customFormat="1" ht="14.25">
      <c r="A20" s="12">
        <v>18</v>
      </c>
      <c r="B20" s="12" t="s">
        <v>181</v>
      </c>
      <c r="C20" s="40" t="s">
        <v>752</v>
      </c>
      <c r="D20" s="12" t="s">
        <v>386</v>
      </c>
      <c r="E20" s="47">
        <v>2017.07</v>
      </c>
      <c r="F20" s="12"/>
      <c r="G20" s="12" t="s">
        <v>382</v>
      </c>
    </row>
    <row r="21" spans="1:7" s="10" customFormat="1" ht="14.25">
      <c r="A21" s="12">
        <v>19</v>
      </c>
      <c r="B21" s="12" t="s">
        <v>182</v>
      </c>
      <c r="C21" s="40" t="s">
        <v>752</v>
      </c>
      <c r="D21" s="12" t="s">
        <v>386</v>
      </c>
      <c r="E21" s="47">
        <v>2017.07</v>
      </c>
      <c r="F21" s="12"/>
      <c r="G21" s="12" t="s">
        <v>382</v>
      </c>
    </row>
    <row r="22" spans="1:7" s="10" customFormat="1" ht="28.5">
      <c r="A22" s="12">
        <v>20</v>
      </c>
      <c r="B22" s="12" t="s">
        <v>183</v>
      </c>
      <c r="C22" s="40" t="s">
        <v>752</v>
      </c>
      <c r="D22" s="12" t="s">
        <v>386</v>
      </c>
      <c r="E22" s="47">
        <v>2017.07</v>
      </c>
      <c r="F22" s="12"/>
      <c r="G22" s="12" t="s">
        <v>382</v>
      </c>
    </row>
    <row r="23" spans="1:7" s="10" customFormat="1" ht="14.25">
      <c r="A23" s="12">
        <v>21</v>
      </c>
      <c r="B23" s="12" t="s">
        <v>184</v>
      </c>
      <c r="C23" s="40" t="s">
        <v>752</v>
      </c>
      <c r="D23" s="12" t="s">
        <v>386</v>
      </c>
      <c r="E23" s="47">
        <v>2017.07</v>
      </c>
      <c r="F23" s="12"/>
      <c r="G23" s="12" t="s">
        <v>382</v>
      </c>
    </row>
    <row r="24" spans="1:7" s="10" customFormat="1" ht="14.25">
      <c r="A24" s="12">
        <v>22</v>
      </c>
      <c r="B24" s="12" t="s">
        <v>185</v>
      </c>
      <c r="C24" s="40" t="s">
        <v>752</v>
      </c>
      <c r="D24" s="12" t="s">
        <v>386</v>
      </c>
      <c r="E24" s="47">
        <v>2017.07</v>
      </c>
      <c r="F24" s="12"/>
      <c r="G24" s="12" t="s">
        <v>382</v>
      </c>
    </row>
    <row r="25" spans="1:7" s="10" customFormat="1" ht="14.25">
      <c r="A25" s="12">
        <v>23</v>
      </c>
      <c r="B25" s="12" t="s">
        <v>186</v>
      </c>
      <c r="C25" s="40" t="s">
        <v>752</v>
      </c>
      <c r="D25" s="12" t="s">
        <v>386</v>
      </c>
      <c r="E25" s="47">
        <v>2017.07</v>
      </c>
      <c r="F25" s="12"/>
      <c r="G25" s="12" t="s">
        <v>382</v>
      </c>
    </row>
    <row r="26" spans="1:7" s="10" customFormat="1" ht="14.25">
      <c r="A26" s="12">
        <v>24</v>
      </c>
      <c r="B26" s="12" t="s">
        <v>187</v>
      </c>
      <c r="C26" s="40" t="s">
        <v>752</v>
      </c>
      <c r="D26" s="12" t="s">
        <v>386</v>
      </c>
      <c r="E26" s="47">
        <v>2017.07</v>
      </c>
      <c r="F26" s="12"/>
      <c r="G26" s="12" t="s">
        <v>382</v>
      </c>
    </row>
    <row r="27" spans="1:7" s="10" customFormat="1" ht="14.25">
      <c r="A27" s="12">
        <v>25</v>
      </c>
      <c r="B27" s="12" t="s">
        <v>188</v>
      </c>
      <c r="C27" s="40" t="s">
        <v>752</v>
      </c>
      <c r="D27" s="12" t="s">
        <v>386</v>
      </c>
      <c r="E27" s="47">
        <v>2017.07</v>
      </c>
      <c r="F27" s="12"/>
      <c r="G27" s="12" t="s">
        <v>382</v>
      </c>
    </row>
    <row r="28" spans="1:7" s="10" customFormat="1" ht="14.25">
      <c r="A28" s="12">
        <v>26</v>
      </c>
      <c r="B28" s="12" t="s">
        <v>189</v>
      </c>
      <c r="C28" s="40" t="s">
        <v>752</v>
      </c>
      <c r="D28" s="12" t="s">
        <v>386</v>
      </c>
      <c r="E28" s="47">
        <v>2017.07</v>
      </c>
      <c r="F28" s="12"/>
      <c r="G28" s="12" t="s">
        <v>382</v>
      </c>
    </row>
    <row r="29" spans="1:7" s="10" customFormat="1" ht="14.25">
      <c r="A29" s="12">
        <v>27</v>
      </c>
      <c r="B29" s="12" t="s">
        <v>190</v>
      </c>
      <c r="C29" s="40" t="s">
        <v>752</v>
      </c>
      <c r="D29" s="12" t="s">
        <v>386</v>
      </c>
      <c r="E29" s="47">
        <v>2017.07</v>
      </c>
      <c r="F29" s="12"/>
      <c r="G29" s="12" t="s">
        <v>382</v>
      </c>
    </row>
    <row r="30" spans="1:7" s="10" customFormat="1" ht="14.25">
      <c r="A30" s="12">
        <v>28</v>
      </c>
      <c r="B30" s="12" t="s">
        <v>191</v>
      </c>
      <c r="C30" s="40" t="s">
        <v>752</v>
      </c>
      <c r="D30" s="12" t="s">
        <v>386</v>
      </c>
      <c r="E30" s="47">
        <v>2017.07</v>
      </c>
      <c r="F30" s="12"/>
      <c r="G30" s="12" t="s">
        <v>382</v>
      </c>
    </row>
    <row r="31" spans="1:7" s="10" customFormat="1" ht="14.25">
      <c r="A31" s="12">
        <v>29</v>
      </c>
      <c r="B31" s="12" t="s">
        <v>181</v>
      </c>
      <c r="C31" s="40" t="s">
        <v>752</v>
      </c>
      <c r="D31" s="12" t="s">
        <v>386</v>
      </c>
      <c r="E31" s="47">
        <v>2017.07</v>
      </c>
      <c r="F31" s="12"/>
      <c r="G31" s="12" t="s">
        <v>382</v>
      </c>
    </row>
    <row r="32" spans="1:7" s="10" customFormat="1" ht="14.25">
      <c r="A32" s="12">
        <v>30</v>
      </c>
      <c r="B32" s="12" t="s">
        <v>192</v>
      </c>
      <c r="C32" s="40" t="s">
        <v>752</v>
      </c>
      <c r="D32" s="12" t="s">
        <v>386</v>
      </c>
      <c r="E32" s="47">
        <v>2017.07</v>
      </c>
      <c r="F32" s="12"/>
      <c r="G32" s="12" t="s">
        <v>382</v>
      </c>
    </row>
    <row r="33" spans="1:7" s="10" customFormat="1" ht="14.25">
      <c r="A33" s="12">
        <v>31</v>
      </c>
      <c r="B33" s="12" t="s">
        <v>193</v>
      </c>
      <c r="C33" s="40" t="s">
        <v>752</v>
      </c>
      <c r="D33" s="12" t="s">
        <v>386</v>
      </c>
      <c r="E33" s="47">
        <v>2017.07</v>
      </c>
      <c r="F33" s="12"/>
      <c r="G33" s="12" t="s">
        <v>382</v>
      </c>
    </row>
    <row r="34" spans="1:7" s="10" customFormat="1" ht="28.5">
      <c r="A34" s="12">
        <v>32</v>
      </c>
      <c r="B34" s="12" t="s">
        <v>186</v>
      </c>
      <c r="C34" s="12" t="s">
        <v>753</v>
      </c>
      <c r="D34" s="12" t="s">
        <v>754</v>
      </c>
      <c r="E34" s="24" t="s">
        <v>755</v>
      </c>
      <c r="F34" s="12" t="s">
        <v>756</v>
      </c>
      <c r="G34" s="12" t="s">
        <v>382</v>
      </c>
    </row>
    <row r="35" spans="1:7" s="10" customFormat="1" ht="28.5">
      <c r="A35" s="12">
        <v>33</v>
      </c>
      <c r="B35" s="12" t="s">
        <v>194</v>
      </c>
      <c r="C35" s="12" t="s">
        <v>757</v>
      </c>
      <c r="D35" s="12" t="s">
        <v>754</v>
      </c>
      <c r="E35" s="24" t="s">
        <v>755</v>
      </c>
      <c r="F35" s="12" t="s">
        <v>756</v>
      </c>
      <c r="G35" s="12" t="s">
        <v>382</v>
      </c>
    </row>
    <row r="36" spans="1:7" s="10" customFormat="1" ht="28.5">
      <c r="A36" s="12">
        <v>34</v>
      </c>
      <c r="B36" s="12" t="s">
        <v>195</v>
      </c>
      <c r="C36" s="12" t="s">
        <v>758</v>
      </c>
      <c r="D36" s="12" t="s">
        <v>754</v>
      </c>
      <c r="E36" s="24" t="s">
        <v>755</v>
      </c>
      <c r="F36" s="12" t="s">
        <v>759</v>
      </c>
      <c r="G36" s="12" t="s">
        <v>382</v>
      </c>
    </row>
    <row r="37" spans="1:7" s="10" customFormat="1" ht="28.5">
      <c r="A37" s="12">
        <v>35</v>
      </c>
      <c r="B37" s="12" t="s">
        <v>196</v>
      </c>
      <c r="C37" s="12" t="s">
        <v>758</v>
      </c>
      <c r="D37" s="12" t="s">
        <v>754</v>
      </c>
      <c r="E37" s="24" t="s">
        <v>755</v>
      </c>
      <c r="F37" s="12" t="s">
        <v>760</v>
      </c>
      <c r="G37" s="12" t="s">
        <v>382</v>
      </c>
    </row>
    <row r="38" spans="1:7" s="10" customFormat="1" ht="28.5">
      <c r="A38" s="12">
        <v>36</v>
      </c>
      <c r="B38" s="12" t="s">
        <v>197</v>
      </c>
      <c r="C38" s="12" t="s">
        <v>761</v>
      </c>
      <c r="D38" s="12" t="s">
        <v>754</v>
      </c>
      <c r="E38" s="24" t="s">
        <v>755</v>
      </c>
      <c r="F38" s="12" t="s">
        <v>762</v>
      </c>
      <c r="G38" s="12" t="s">
        <v>382</v>
      </c>
    </row>
    <row r="39" spans="1:7" s="10" customFormat="1" ht="28.5">
      <c r="A39" s="12">
        <v>37</v>
      </c>
      <c r="B39" s="12" t="s">
        <v>198</v>
      </c>
      <c r="C39" s="12" t="s">
        <v>761</v>
      </c>
      <c r="D39" s="12" t="s">
        <v>754</v>
      </c>
      <c r="E39" s="24" t="s">
        <v>755</v>
      </c>
      <c r="F39" s="12" t="s">
        <v>495</v>
      </c>
      <c r="G39" s="12" t="s">
        <v>382</v>
      </c>
    </row>
    <row r="40" spans="1:7" s="10" customFormat="1" ht="28.5">
      <c r="A40" s="12">
        <v>38</v>
      </c>
      <c r="B40" s="12" t="s">
        <v>199</v>
      </c>
      <c r="C40" s="12" t="s">
        <v>761</v>
      </c>
      <c r="D40" s="12" t="s">
        <v>754</v>
      </c>
      <c r="E40" s="24" t="s">
        <v>755</v>
      </c>
      <c r="F40" s="12" t="s">
        <v>763</v>
      </c>
      <c r="G40" s="12" t="s">
        <v>382</v>
      </c>
    </row>
    <row r="41" spans="1:7" s="10" customFormat="1" ht="28.5">
      <c r="A41" s="12">
        <v>39</v>
      </c>
      <c r="B41" s="12" t="s">
        <v>200</v>
      </c>
      <c r="C41" s="12" t="s">
        <v>764</v>
      </c>
      <c r="D41" s="12" t="s">
        <v>754</v>
      </c>
      <c r="E41" s="24" t="s">
        <v>755</v>
      </c>
      <c r="F41" s="12" t="s">
        <v>763</v>
      </c>
      <c r="G41" s="12" t="s">
        <v>382</v>
      </c>
    </row>
    <row r="42" spans="1:7" s="10" customFormat="1" ht="28.5">
      <c r="A42" s="12">
        <v>40</v>
      </c>
      <c r="B42" s="12" t="s">
        <v>201</v>
      </c>
      <c r="C42" s="12" t="s">
        <v>765</v>
      </c>
      <c r="D42" s="12" t="s">
        <v>754</v>
      </c>
      <c r="E42" s="24" t="s">
        <v>755</v>
      </c>
      <c r="F42" s="12" t="s">
        <v>766</v>
      </c>
      <c r="G42" s="12" t="s">
        <v>382</v>
      </c>
    </row>
    <row r="43" spans="1:7" s="10" customFormat="1" ht="28.5">
      <c r="A43" s="12">
        <v>41</v>
      </c>
      <c r="B43" s="12" t="s">
        <v>202</v>
      </c>
      <c r="C43" s="12" t="s">
        <v>767</v>
      </c>
      <c r="D43" s="12" t="s">
        <v>754</v>
      </c>
      <c r="E43" s="24" t="s">
        <v>755</v>
      </c>
      <c r="F43" s="12" t="s">
        <v>768</v>
      </c>
      <c r="G43" s="12" t="s">
        <v>382</v>
      </c>
    </row>
    <row r="44" spans="1:7" s="10" customFormat="1" ht="28.5">
      <c r="A44" s="12">
        <v>42</v>
      </c>
      <c r="B44" s="12" t="s">
        <v>182</v>
      </c>
      <c r="C44" s="91" t="s">
        <v>769</v>
      </c>
      <c r="D44" s="91" t="s">
        <v>770</v>
      </c>
      <c r="E44" s="34" t="s">
        <v>771</v>
      </c>
      <c r="F44" s="12"/>
      <c r="G44" s="12" t="s">
        <v>382</v>
      </c>
    </row>
    <row r="45" spans="1:7" s="10" customFormat="1" ht="28.5">
      <c r="A45" s="12">
        <v>43</v>
      </c>
      <c r="B45" s="12" t="s">
        <v>203</v>
      </c>
      <c r="C45" s="91" t="s">
        <v>769</v>
      </c>
      <c r="D45" s="91" t="s">
        <v>770</v>
      </c>
      <c r="E45" s="34" t="s">
        <v>771</v>
      </c>
      <c r="F45" s="12"/>
      <c r="G45" s="12" t="s">
        <v>382</v>
      </c>
    </row>
    <row r="46" spans="1:7" s="10" customFormat="1" ht="28.5">
      <c r="A46" s="12">
        <v>44</v>
      </c>
      <c r="B46" s="12" t="s">
        <v>204</v>
      </c>
      <c r="C46" s="91" t="s">
        <v>769</v>
      </c>
      <c r="D46" s="91" t="s">
        <v>770</v>
      </c>
      <c r="E46" s="34" t="s">
        <v>771</v>
      </c>
      <c r="F46" s="12"/>
      <c r="G46" s="12" t="s">
        <v>382</v>
      </c>
    </row>
    <row r="47" spans="1:7" s="10" customFormat="1" ht="28.5">
      <c r="A47" s="12">
        <v>45</v>
      </c>
      <c r="B47" s="12" t="s">
        <v>205</v>
      </c>
      <c r="C47" s="91" t="s">
        <v>769</v>
      </c>
      <c r="D47" s="91" t="s">
        <v>770</v>
      </c>
      <c r="E47" s="34" t="s">
        <v>771</v>
      </c>
      <c r="F47" s="12"/>
      <c r="G47" s="12" t="s">
        <v>382</v>
      </c>
    </row>
    <row r="48" spans="1:7" s="10" customFormat="1" ht="28.5">
      <c r="A48" s="12">
        <v>46</v>
      </c>
      <c r="B48" s="12" t="s">
        <v>201</v>
      </c>
      <c r="C48" s="91" t="s">
        <v>772</v>
      </c>
      <c r="D48" s="91" t="s">
        <v>770</v>
      </c>
      <c r="E48" s="34" t="s">
        <v>771</v>
      </c>
      <c r="F48" s="12"/>
      <c r="G48" s="12" t="s">
        <v>382</v>
      </c>
    </row>
    <row r="49" spans="1:7" s="88" customFormat="1" ht="28.5">
      <c r="A49" s="12">
        <v>47</v>
      </c>
      <c r="B49" s="188" t="s">
        <v>206</v>
      </c>
      <c r="C49" s="92" t="s">
        <v>773</v>
      </c>
      <c r="D49" s="82" t="s">
        <v>510</v>
      </c>
      <c r="E49" s="93" t="s">
        <v>721</v>
      </c>
      <c r="F49" s="83" t="s">
        <v>509</v>
      </c>
      <c r="G49" s="12" t="s">
        <v>382</v>
      </c>
    </row>
    <row r="50" spans="1:7" s="88" customFormat="1" ht="28.5">
      <c r="A50" s="12">
        <v>48</v>
      </c>
      <c r="B50" s="188" t="s">
        <v>207</v>
      </c>
      <c r="C50" s="84" t="s">
        <v>774</v>
      </c>
      <c r="D50" s="82" t="s">
        <v>510</v>
      </c>
      <c r="E50" s="93" t="s">
        <v>721</v>
      </c>
      <c r="F50" s="82" t="s">
        <v>509</v>
      </c>
      <c r="G50" s="12" t="s">
        <v>382</v>
      </c>
    </row>
    <row r="51" spans="1:7" s="88" customFormat="1" ht="28.5">
      <c r="A51" s="12">
        <v>49</v>
      </c>
      <c r="B51" s="188" t="s">
        <v>208</v>
      </c>
      <c r="C51" s="84" t="s">
        <v>774</v>
      </c>
      <c r="D51" s="82" t="s">
        <v>510</v>
      </c>
      <c r="E51" s="93" t="s">
        <v>721</v>
      </c>
      <c r="F51" s="82" t="s">
        <v>509</v>
      </c>
      <c r="G51" s="12" t="s">
        <v>382</v>
      </c>
    </row>
    <row r="52" spans="1:7" s="88" customFormat="1" ht="28.5">
      <c r="A52" s="12">
        <v>50</v>
      </c>
      <c r="B52" s="189" t="s">
        <v>209</v>
      </c>
      <c r="C52" s="84" t="s">
        <v>256</v>
      </c>
      <c r="D52" s="82" t="s">
        <v>510</v>
      </c>
      <c r="E52" s="93" t="s">
        <v>721</v>
      </c>
      <c r="F52" s="83" t="s">
        <v>509</v>
      </c>
      <c r="G52" s="12" t="s">
        <v>382</v>
      </c>
    </row>
    <row r="53" spans="1:7" s="88" customFormat="1" ht="28.5">
      <c r="A53" s="12">
        <v>51</v>
      </c>
      <c r="B53" s="189" t="s">
        <v>210</v>
      </c>
      <c r="C53" s="84" t="s">
        <v>257</v>
      </c>
      <c r="D53" s="82" t="s">
        <v>510</v>
      </c>
      <c r="E53" s="93" t="s">
        <v>721</v>
      </c>
      <c r="F53" s="83" t="s">
        <v>509</v>
      </c>
      <c r="G53" s="12" t="s">
        <v>382</v>
      </c>
    </row>
    <row r="54" spans="1:7" s="10" customFormat="1" ht="28.5">
      <c r="A54" s="12">
        <v>52</v>
      </c>
      <c r="B54" s="105" t="s">
        <v>211</v>
      </c>
      <c r="C54" s="19" t="s">
        <v>257</v>
      </c>
      <c r="D54" s="18" t="s">
        <v>510</v>
      </c>
      <c r="E54" s="34" t="s">
        <v>721</v>
      </c>
      <c r="F54" s="12"/>
      <c r="G54" s="12" t="s">
        <v>382</v>
      </c>
    </row>
    <row r="55" spans="1:7" s="10" customFormat="1" ht="28.5">
      <c r="A55" s="12">
        <v>53</v>
      </c>
      <c r="B55" s="105" t="s">
        <v>212</v>
      </c>
      <c r="C55" s="19" t="s">
        <v>257</v>
      </c>
      <c r="D55" s="18" t="s">
        <v>510</v>
      </c>
      <c r="E55" s="34" t="s">
        <v>721</v>
      </c>
      <c r="F55" s="12"/>
      <c r="G55" s="12" t="s">
        <v>382</v>
      </c>
    </row>
    <row r="56" spans="1:7" s="10" customFormat="1" ht="28.5">
      <c r="A56" s="12">
        <v>54</v>
      </c>
      <c r="B56" s="12" t="s">
        <v>213</v>
      </c>
      <c r="C56" s="91" t="s">
        <v>258</v>
      </c>
      <c r="D56" s="91" t="s">
        <v>259</v>
      </c>
      <c r="E56" s="34" t="s">
        <v>260</v>
      </c>
      <c r="F56" s="12"/>
      <c r="G56" s="12" t="s">
        <v>382</v>
      </c>
    </row>
    <row r="57" spans="1:7" s="10" customFormat="1" ht="28.5">
      <c r="A57" s="12">
        <v>55</v>
      </c>
      <c r="B57" s="12" t="s">
        <v>214</v>
      </c>
      <c r="C57" s="91" t="s">
        <v>261</v>
      </c>
      <c r="D57" s="91" t="s">
        <v>259</v>
      </c>
      <c r="E57" s="34" t="s">
        <v>260</v>
      </c>
      <c r="F57" s="12"/>
      <c r="G57" s="12" t="s">
        <v>382</v>
      </c>
    </row>
    <row r="58" spans="1:7" s="10" customFormat="1" ht="28.5">
      <c r="A58" s="12">
        <v>56</v>
      </c>
      <c r="B58" s="12" t="s">
        <v>215</v>
      </c>
      <c r="C58" s="91" t="s">
        <v>261</v>
      </c>
      <c r="D58" s="91" t="s">
        <v>259</v>
      </c>
      <c r="E58" s="34" t="s">
        <v>525</v>
      </c>
      <c r="F58" s="12"/>
      <c r="G58" s="12" t="s">
        <v>382</v>
      </c>
    </row>
    <row r="59" spans="1:7" s="10" customFormat="1" ht="28.5">
      <c r="A59" s="12">
        <v>57</v>
      </c>
      <c r="B59" s="12" t="s">
        <v>216</v>
      </c>
      <c r="C59" s="91" t="s">
        <v>262</v>
      </c>
      <c r="D59" s="91" t="s">
        <v>259</v>
      </c>
      <c r="E59" s="34" t="s">
        <v>525</v>
      </c>
      <c r="F59" s="12"/>
      <c r="G59" s="12" t="s">
        <v>382</v>
      </c>
    </row>
    <row r="60" spans="1:7" s="10" customFormat="1" ht="28.5">
      <c r="A60" s="12">
        <v>58</v>
      </c>
      <c r="B60" s="12" t="s">
        <v>211</v>
      </c>
      <c r="C60" s="91" t="s">
        <v>262</v>
      </c>
      <c r="D60" s="91" t="s">
        <v>259</v>
      </c>
      <c r="E60" s="34" t="s">
        <v>525</v>
      </c>
      <c r="F60" s="12"/>
      <c r="G60" s="12" t="s">
        <v>382</v>
      </c>
    </row>
    <row r="61" spans="1:7" s="10" customFormat="1" ht="28.5">
      <c r="A61" s="12">
        <v>59</v>
      </c>
      <c r="B61" s="12" t="s">
        <v>217</v>
      </c>
      <c r="C61" s="91" t="s">
        <v>263</v>
      </c>
      <c r="D61" s="91" t="s">
        <v>259</v>
      </c>
      <c r="E61" s="34" t="s">
        <v>525</v>
      </c>
      <c r="F61" s="12"/>
      <c r="G61" s="12" t="s">
        <v>382</v>
      </c>
    </row>
    <row r="62" spans="1:7" s="36" customFormat="1" ht="28.5">
      <c r="A62" s="12">
        <v>60</v>
      </c>
      <c r="B62" s="12" t="s">
        <v>455</v>
      </c>
      <c r="C62" s="94" t="s">
        <v>264</v>
      </c>
      <c r="D62" s="43" t="s">
        <v>377</v>
      </c>
      <c r="E62" s="43" t="s">
        <v>265</v>
      </c>
      <c r="F62" s="43" t="s">
        <v>380</v>
      </c>
      <c r="G62" s="43" t="s">
        <v>382</v>
      </c>
    </row>
    <row r="63" spans="1:7" s="36" customFormat="1" ht="28.5">
      <c r="A63" s="43">
        <v>61</v>
      </c>
      <c r="B63" s="12" t="s">
        <v>531</v>
      </c>
      <c r="C63" s="94" t="s">
        <v>266</v>
      </c>
      <c r="D63" s="43" t="s">
        <v>377</v>
      </c>
      <c r="E63" s="43" t="s">
        <v>265</v>
      </c>
      <c r="F63" s="43" t="s">
        <v>380</v>
      </c>
      <c r="G63" s="43" t="s">
        <v>382</v>
      </c>
    </row>
    <row r="64" spans="1:7" s="36" customFormat="1" ht="28.5">
      <c r="A64" s="43">
        <v>62</v>
      </c>
      <c r="B64" s="12" t="s">
        <v>532</v>
      </c>
      <c r="C64" s="94" t="s">
        <v>267</v>
      </c>
      <c r="D64" s="43" t="s">
        <v>377</v>
      </c>
      <c r="E64" s="43" t="s">
        <v>265</v>
      </c>
      <c r="F64" s="43" t="s">
        <v>268</v>
      </c>
      <c r="G64" s="43" t="s">
        <v>382</v>
      </c>
    </row>
    <row r="65" spans="1:7" s="36" customFormat="1" ht="28.5">
      <c r="A65" s="43">
        <v>63</v>
      </c>
      <c r="B65" s="12" t="s">
        <v>533</v>
      </c>
      <c r="C65" s="94" t="s">
        <v>269</v>
      </c>
      <c r="D65" s="43" t="s">
        <v>377</v>
      </c>
      <c r="E65" s="43" t="s">
        <v>265</v>
      </c>
      <c r="F65" s="43" t="s">
        <v>270</v>
      </c>
      <c r="G65" s="43" t="s">
        <v>382</v>
      </c>
    </row>
    <row r="66" spans="1:7" s="36" customFormat="1" ht="28.5">
      <c r="A66" s="43">
        <v>64</v>
      </c>
      <c r="B66" s="12" t="s">
        <v>529</v>
      </c>
      <c r="C66" s="94" t="s">
        <v>271</v>
      </c>
      <c r="D66" s="43" t="s">
        <v>377</v>
      </c>
      <c r="E66" s="43" t="s">
        <v>265</v>
      </c>
      <c r="F66" s="43" t="s">
        <v>384</v>
      </c>
      <c r="G66" s="43" t="s">
        <v>382</v>
      </c>
    </row>
    <row r="67" spans="1:7" s="36" customFormat="1" ht="28.5">
      <c r="A67" s="43">
        <v>65</v>
      </c>
      <c r="B67" s="12" t="s">
        <v>530</v>
      </c>
      <c r="C67" s="94" t="s">
        <v>271</v>
      </c>
      <c r="D67" s="43" t="s">
        <v>377</v>
      </c>
      <c r="E67" s="43" t="s">
        <v>265</v>
      </c>
      <c r="F67" s="43" t="s">
        <v>384</v>
      </c>
      <c r="G67" s="43" t="s">
        <v>382</v>
      </c>
    </row>
    <row r="68" spans="1:7" s="36" customFormat="1" ht="28.5">
      <c r="A68" s="43">
        <v>66</v>
      </c>
      <c r="B68" s="12" t="s">
        <v>540</v>
      </c>
      <c r="C68" s="95" t="s">
        <v>272</v>
      </c>
      <c r="D68" s="43" t="s">
        <v>375</v>
      </c>
      <c r="E68" s="44" t="s">
        <v>376</v>
      </c>
      <c r="F68" s="43"/>
      <c r="G68" s="43" t="s">
        <v>382</v>
      </c>
    </row>
    <row r="69" spans="1:7" s="36" customFormat="1" ht="28.5">
      <c r="A69" s="43">
        <v>67</v>
      </c>
      <c r="B69" s="12" t="s">
        <v>541</v>
      </c>
      <c r="C69" s="95" t="s">
        <v>272</v>
      </c>
      <c r="D69" s="43" t="s">
        <v>375</v>
      </c>
      <c r="E69" s="44" t="s">
        <v>376</v>
      </c>
      <c r="F69" s="43"/>
      <c r="G69" s="43" t="s">
        <v>382</v>
      </c>
    </row>
    <row r="70" spans="1:7" s="36" customFormat="1" ht="28.5">
      <c r="A70" s="43">
        <v>68</v>
      </c>
      <c r="B70" s="12" t="s">
        <v>542</v>
      </c>
      <c r="C70" s="95" t="s">
        <v>273</v>
      </c>
      <c r="D70" s="43" t="s">
        <v>375</v>
      </c>
      <c r="E70" s="44" t="s">
        <v>376</v>
      </c>
      <c r="F70" s="43"/>
      <c r="G70" s="43" t="s">
        <v>382</v>
      </c>
    </row>
    <row r="71" spans="1:7" s="36" customFormat="1" ht="28.5">
      <c r="A71" s="43">
        <v>69</v>
      </c>
      <c r="B71" s="12" t="s">
        <v>543</v>
      </c>
      <c r="C71" s="95" t="s">
        <v>273</v>
      </c>
      <c r="D71" s="43" t="s">
        <v>375</v>
      </c>
      <c r="E71" s="44" t="s">
        <v>376</v>
      </c>
      <c r="F71" s="43"/>
      <c r="G71" s="43" t="s">
        <v>382</v>
      </c>
    </row>
    <row r="72" spans="1:7" s="36" customFormat="1" ht="28.5">
      <c r="A72" s="43">
        <v>70</v>
      </c>
      <c r="B72" s="12" t="s">
        <v>545</v>
      </c>
      <c r="C72" s="95" t="s">
        <v>274</v>
      </c>
      <c r="D72" s="43" t="s">
        <v>375</v>
      </c>
      <c r="E72" s="44" t="s">
        <v>376</v>
      </c>
      <c r="F72" s="43"/>
      <c r="G72" s="43" t="s">
        <v>382</v>
      </c>
    </row>
    <row r="73" spans="1:7" s="36" customFormat="1" ht="28.5">
      <c r="A73" s="43">
        <v>71</v>
      </c>
      <c r="B73" s="12" t="s">
        <v>544</v>
      </c>
      <c r="C73" s="95" t="s">
        <v>275</v>
      </c>
      <c r="D73" s="43" t="s">
        <v>375</v>
      </c>
      <c r="E73" s="44" t="s">
        <v>376</v>
      </c>
      <c r="F73" s="43"/>
      <c r="G73" s="43" t="s">
        <v>382</v>
      </c>
    </row>
    <row r="74" spans="1:7" s="36" customFormat="1" ht="28.5">
      <c r="A74" s="43">
        <v>72</v>
      </c>
      <c r="B74" s="12" t="s">
        <v>546</v>
      </c>
      <c r="C74" s="95" t="s">
        <v>276</v>
      </c>
      <c r="D74" s="43" t="s">
        <v>375</v>
      </c>
      <c r="E74" s="44" t="s">
        <v>539</v>
      </c>
      <c r="F74" s="43"/>
      <c r="G74" s="43" t="s">
        <v>382</v>
      </c>
    </row>
    <row r="75" spans="1:7" s="36" customFormat="1" ht="28.5">
      <c r="A75" s="43">
        <v>73</v>
      </c>
      <c r="B75" s="12" t="s">
        <v>547</v>
      </c>
      <c r="C75" s="95" t="s">
        <v>276</v>
      </c>
      <c r="D75" s="43" t="s">
        <v>375</v>
      </c>
      <c r="E75" s="44" t="s">
        <v>539</v>
      </c>
      <c r="F75" s="43"/>
      <c r="G75" s="43" t="s">
        <v>382</v>
      </c>
    </row>
    <row r="76" spans="1:7" s="36" customFormat="1" ht="28.5">
      <c r="A76" s="43">
        <v>74</v>
      </c>
      <c r="B76" s="12" t="s">
        <v>547</v>
      </c>
      <c r="C76" s="95" t="s">
        <v>277</v>
      </c>
      <c r="D76" s="43" t="s">
        <v>375</v>
      </c>
      <c r="E76" s="44" t="s">
        <v>539</v>
      </c>
      <c r="F76" s="43"/>
      <c r="G76" s="43" t="s">
        <v>382</v>
      </c>
    </row>
    <row r="77" spans="1:7" s="36" customFormat="1" ht="28.5">
      <c r="A77" s="43">
        <v>75</v>
      </c>
      <c r="B77" s="12" t="s">
        <v>548</v>
      </c>
      <c r="C77" s="95" t="s">
        <v>277</v>
      </c>
      <c r="D77" s="43" t="s">
        <v>375</v>
      </c>
      <c r="E77" s="44" t="s">
        <v>539</v>
      </c>
      <c r="F77" s="43"/>
      <c r="G77" s="43" t="s">
        <v>382</v>
      </c>
    </row>
    <row r="78" spans="1:7" s="36" customFormat="1" ht="28.5">
      <c r="A78" s="43">
        <v>76</v>
      </c>
      <c r="B78" s="12" t="s">
        <v>545</v>
      </c>
      <c r="C78" s="95" t="s">
        <v>277</v>
      </c>
      <c r="D78" s="43" t="s">
        <v>375</v>
      </c>
      <c r="E78" s="44" t="s">
        <v>539</v>
      </c>
      <c r="F78" s="43"/>
      <c r="G78" s="43" t="s">
        <v>382</v>
      </c>
    </row>
    <row r="79" spans="1:7" s="36" customFormat="1" ht="28.5">
      <c r="A79" s="43">
        <v>77</v>
      </c>
      <c r="B79" s="12" t="s">
        <v>549</v>
      </c>
      <c r="C79" s="95" t="s">
        <v>277</v>
      </c>
      <c r="D79" s="43" t="s">
        <v>375</v>
      </c>
      <c r="E79" s="44" t="s">
        <v>539</v>
      </c>
      <c r="F79" s="43"/>
      <c r="G79" s="43" t="s">
        <v>382</v>
      </c>
    </row>
    <row r="80" spans="1:7" s="36" customFormat="1" ht="28.5">
      <c r="A80" s="43">
        <v>78</v>
      </c>
      <c r="B80" s="12" t="s">
        <v>540</v>
      </c>
      <c r="C80" s="95" t="s">
        <v>277</v>
      </c>
      <c r="D80" s="43" t="s">
        <v>375</v>
      </c>
      <c r="E80" s="44" t="s">
        <v>539</v>
      </c>
      <c r="F80" s="43"/>
      <c r="G80" s="43" t="s">
        <v>382</v>
      </c>
    </row>
    <row r="81" spans="1:7" s="36" customFormat="1" ht="28.5">
      <c r="A81" s="43">
        <v>79</v>
      </c>
      <c r="B81" s="12" t="s">
        <v>542</v>
      </c>
      <c r="C81" s="95" t="s">
        <v>277</v>
      </c>
      <c r="D81" s="43" t="s">
        <v>375</v>
      </c>
      <c r="E81" s="44" t="s">
        <v>539</v>
      </c>
      <c r="F81" s="43"/>
      <c r="G81" s="43" t="s">
        <v>382</v>
      </c>
    </row>
    <row r="82" spans="1:7" s="36" customFormat="1" ht="28.5">
      <c r="A82" s="43">
        <v>80</v>
      </c>
      <c r="B82" s="12" t="s">
        <v>550</v>
      </c>
      <c r="C82" s="95" t="s">
        <v>277</v>
      </c>
      <c r="D82" s="43" t="s">
        <v>375</v>
      </c>
      <c r="E82" s="44" t="s">
        <v>539</v>
      </c>
      <c r="F82" s="43"/>
      <c r="G82" s="43" t="s">
        <v>382</v>
      </c>
    </row>
    <row r="83" spans="1:7" s="36" customFormat="1" ht="28.5">
      <c r="A83" s="43">
        <v>81</v>
      </c>
      <c r="B83" s="12" t="s">
        <v>551</v>
      </c>
      <c r="C83" s="95" t="s">
        <v>278</v>
      </c>
      <c r="D83" s="43" t="s">
        <v>375</v>
      </c>
      <c r="E83" s="44" t="s">
        <v>539</v>
      </c>
      <c r="F83" s="43"/>
      <c r="G83" s="43" t="s">
        <v>382</v>
      </c>
    </row>
    <row r="84" spans="1:7" s="36" customFormat="1" ht="28.5">
      <c r="A84" s="43">
        <v>82</v>
      </c>
      <c r="B84" s="12" t="s">
        <v>552</v>
      </c>
      <c r="C84" s="95" t="s">
        <v>278</v>
      </c>
      <c r="D84" s="43" t="s">
        <v>375</v>
      </c>
      <c r="E84" s="44" t="s">
        <v>539</v>
      </c>
      <c r="F84" s="43"/>
      <c r="G84" s="43" t="s">
        <v>382</v>
      </c>
    </row>
    <row r="85" spans="1:7" s="36" customFormat="1" ht="28.5">
      <c r="A85" s="43">
        <v>83</v>
      </c>
      <c r="B85" s="12" t="s">
        <v>553</v>
      </c>
      <c r="C85" s="95" t="s">
        <v>278</v>
      </c>
      <c r="D85" s="43" t="s">
        <v>375</v>
      </c>
      <c r="E85" s="44" t="s">
        <v>539</v>
      </c>
      <c r="F85" s="43"/>
      <c r="G85" s="43" t="s">
        <v>382</v>
      </c>
    </row>
    <row r="86" spans="1:7" s="36" customFormat="1" ht="28.5">
      <c r="A86" s="43">
        <v>84</v>
      </c>
      <c r="B86" s="12" t="s">
        <v>544</v>
      </c>
      <c r="C86" s="95" t="s">
        <v>278</v>
      </c>
      <c r="D86" s="43" t="s">
        <v>375</v>
      </c>
      <c r="E86" s="44" t="s">
        <v>539</v>
      </c>
      <c r="F86" s="43"/>
      <c r="G86" s="43" t="s">
        <v>382</v>
      </c>
    </row>
    <row r="87" spans="1:7" s="36" customFormat="1" ht="28.5">
      <c r="A87" s="43">
        <v>85</v>
      </c>
      <c r="B87" s="12" t="s">
        <v>543</v>
      </c>
      <c r="C87" s="95" t="s">
        <v>278</v>
      </c>
      <c r="D87" s="43" t="s">
        <v>375</v>
      </c>
      <c r="E87" s="44" t="s">
        <v>539</v>
      </c>
      <c r="F87" s="43"/>
      <c r="G87" s="43" t="s">
        <v>382</v>
      </c>
    </row>
    <row r="88" spans="1:7" s="36" customFormat="1" ht="28.5">
      <c r="A88" s="43">
        <v>86</v>
      </c>
      <c r="B88" s="12" t="s">
        <v>541</v>
      </c>
      <c r="C88" s="95" t="s">
        <v>278</v>
      </c>
      <c r="D88" s="43" t="s">
        <v>375</v>
      </c>
      <c r="E88" s="44" t="s">
        <v>539</v>
      </c>
      <c r="F88" s="43"/>
      <c r="G88" s="43" t="s">
        <v>382</v>
      </c>
    </row>
    <row r="89" spans="1:7" s="36" customFormat="1" ht="28.5">
      <c r="A89" s="43">
        <v>87</v>
      </c>
      <c r="B89" s="12" t="s">
        <v>546</v>
      </c>
      <c r="C89" s="95" t="s">
        <v>278</v>
      </c>
      <c r="D89" s="43" t="s">
        <v>375</v>
      </c>
      <c r="E89" s="44" t="s">
        <v>539</v>
      </c>
      <c r="F89" s="43"/>
      <c r="G89" s="43" t="s">
        <v>382</v>
      </c>
    </row>
    <row r="90" spans="1:7" s="36" customFormat="1" ht="28.5">
      <c r="A90" s="43">
        <v>88</v>
      </c>
      <c r="B90" s="12" t="s">
        <v>554</v>
      </c>
      <c r="C90" s="95" t="s">
        <v>278</v>
      </c>
      <c r="D90" s="43" t="s">
        <v>375</v>
      </c>
      <c r="E90" s="44" t="s">
        <v>539</v>
      </c>
      <c r="F90" s="43"/>
      <c r="G90" s="43" t="s">
        <v>382</v>
      </c>
    </row>
    <row r="91" spans="1:7" s="10" customFormat="1" ht="16.5" customHeight="1">
      <c r="A91" s="43">
        <v>89</v>
      </c>
      <c r="B91" s="12" t="s">
        <v>530</v>
      </c>
      <c r="C91" s="20" t="s">
        <v>279</v>
      </c>
      <c r="D91" s="91" t="s">
        <v>377</v>
      </c>
      <c r="E91" s="34" t="s">
        <v>280</v>
      </c>
      <c r="F91" s="12"/>
      <c r="G91" s="12" t="s">
        <v>382</v>
      </c>
    </row>
    <row r="92" spans="1:7" s="10" customFormat="1" ht="28.5">
      <c r="A92" s="12">
        <v>90</v>
      </c>
      <c r="B92" s="105" t="s">
        <v>573</v>
      </c>
      <c r="C92" s="91" t="s">
        <v>281</v>
      </c>
      <c r="D92" s="91" t="s">
        <v>374</v>
      </c>
      <c r="E92" s="34" t="s">
        <v>282</v>
      </c>
      <c r="F92" s="89" t="s">
        <v>578</v>
      </c>
      <c r="G92" s="12" t="s">
        <v>382</v>
      </c>
    </row>
    <row r="93" spans="1:7" s="10" customFormat="1" ht="28.5">
      <c r="A93" s="12">
        <v>91</v>
      </c>
      <c r="B93" s="105" t="s">
        <v>574</v>
      </c>
      <c r="C93" s="91" t="s">
        <v>281</v>
      </c>
      <c r="D93" s="91" t="s">
        <v>374</v>
      </c>
      <c r="E93" s="34" t="s">
        <v>282</v>
      </c>
      <c r="F93" s="89" t="s">
        <v>578</v>
      </c>
      <c r="G93" s="12" t="s">
        <v>382</v>
      </c>
    </row>
    <row r="94" spans="1:7" s="10" customFormat="1" ht="28.5">
      <c r="A94" s="12">
        <v>92</v>
      </c>
      <c r="B94" s="105" t="s">
        <v>576</v>
      </c>
      <c r="C94" s="91" t="s">
        <v>281</v>
      </c>
      <c r="D94" s="91" t="s">
        <v>374</v>
      </c>
      <c r="E94" s="34" t="s">
        <v>282</v>
      </c>
      <c r="F94" s="89" t="s">
        <v>509</v>
      </c>
      <c r="G94" s="12" t="s">
        <v>382</v>
      </c>
    </row>
    <row r="95" spans="1:7" s="10" customFormat="1" ht="28.5">
      <c r="A95" s="12">
        <v>93</v>
      </c>
      <c r="B95" s="105" t="s">
        <v>577</v>
      </c>
      <c r="C95" s="91" t="s">
        <v>283</v>
      </c>
      <c r="D95" s="91" t="s">
        <v>374</v>
      </c>
      <c r="E95" s="34" t="s">
        <v>282</v>
      </c>
      <c r="F95" s="89" t="s">
        <v>509</v>
      </c>
      <c r="G95" s="12" t="s">
        <v>382</v>
      </c>
    </row>
    <row r="96" spans="1:7" s="10" customFormat="1" ht="28.5">
      <c r="A96" s="12">
        <v>94</v>
      </c>
      <c r="B96" s="105" t="s">
        <v>575</v>
      </c>
      <c r="C96" s="91" t="s">
        <v>284</v>
      </c>
      <c r="D96" s="91" t="s">
        <v>374</v>
      </c>
      <c r="E96" s="34" t="s">
        <v>282</v>
      </c>
      <c r="F96" s="89" t="s">
        <v>509</v>
      </c>
      <c r="G96" s="12" t="s">
        <v>382</v>
      </c>
    </row>
    <row r="97" spans="1:7" s="10" customFormat="1" ht="28.5">
      <c r="A97" s="12">
        <v>95</v>
      </c>
      <c r="B97" s="12" t="s">
        <v>542</v>
      </c>
      <c r="C97" s="77" t="s">
        <v>285</v>
      </c>
      <c r="D97" s="49" t="s">
        <v>377</v>
      </c>
      <c r="E97" s="34" t="s">
        <v>286</v>
      </c>
      <c r="F97" s="12"/>
      <c r="G97" s="12" t="s">
        <v>382</v>
      </c>
    </row>
    <row r="98" spans="1:7" s="10" customFormat="1" ht="28.5">
      <c r="A98" s="12">
        <v>96</v>
      </c>
      <c r="B98" s="12" t="s">
        <v>540</v>
      </c>
      <c r="C98" s="77" t="s">
        <v>287</v>
      </c>
      <c r="D98" s="49" t="s">
        <v>377</v>
      </c>
      <c r="E98" s="34" t="s">
        <v>286</v>
      </c>
      <c r="F98" s="12"/>
      <c r="G98" s="12" t="s">
        <v>382</v>
      </c>
    </row>
    <row r="99" spans="1:7" s="10" customFormat="1" ht="28.5">
      <c r="A99" s="12">
        <v>97</v>
      </c>
      <c r="B99" s="12" t="s">
        <v>579</v>
      </c>
      <c r="C99" s="77" t="s">
        <v>287</v>
      </c>
      <c r="D99" s="49" t="s">
        <v>377</v>
      </c>
      <c r="E99" s="34" t="s">
        <v>599</v>
      </c>
      <c r="F99" s="12"/>
      <c r="G99" s="12" t="s">
        <v>382</v>
      </c>
    </row>
    <row r="100" spans="1:7" s="10" customFormat="1" ht="28.5">
      <c r="A100" s="12">
        <v>98</v>
      </c>
      <c r="B100" s="12" t="s">
        <v>580</v>
      </c>
      <c r="C100" s="77" t="s">
        <v>288</v>
      </c>
      <c r="D100" s="49" t="s">
        <v>377</v>
      </c>
      <c r="E100" s="34" t="s">
        <v>599</v>
      </c>
      <c r="F100" s="12"/>
      <c r="G100" s="12" t="s">
        <v>382</v>
      </c>
    </row>
    <row r="101" spans="1:7" s="10" customFormat="1" ht="28.5">
      <c r="A101" s="12">
        <v>99</v>
      </c>
      <c r="B101" s="12" t="s">
        <v>581</v>
      </c>
      <c r="C101" s="77" t="s">
        <v>287</v>
      </c>
      <c r="D101" s="49" t="s">
        <v>377</v>
      </c>
      <c r="E101" s="34" t="s">
        <v>599</v>
      </c>
      <c r="F101" s="12"/>
      <c r="G101" s="12" t="s">
        <v>382</v>
      </c>
    </row>
    <row r="102" spans="1:7" s="10" customFormat="1" ht="28.5">
      <c r="A102" s="12">
        <v>100</v>
      </c>
      <c r="B102" s="12" t="s">
        <v>547</v>
      </c>
      <c r="C102" s="77" t="s">
        <v>288</v>
      </c>
      <c r="D102" s="49" t="s">
        <v>377</v>
      </c>
      <c r="E102" s="34" t="s">
        <v>599</v>
      </c>
      <c r="F102" s="12"/>
      <c r="G102" s="12" t="s">
        <v>382</v>
      </c>
    </row>
    <row r="103" spans="1:7" s="10" customFormat="1" ht="28.5">
      <c r="A103" s="12">
        <v>101</v>
      </c>
      <c r="B103" s="12" t="s">
        <v>582</v>
      </c>
      <c r="C103" s="77" t="s">
        <v>288</v>
      </c>
      <c r="D103" s="49" t="s">
        <v>377</v>
      </c>
      <c r="E103" s="34" t="s">
        <v>599</v>
      </c>
      <c r="F103" s="12"/>
      <c r="G103" s="12" t="s">
        <v>382</v>
      </c>
    </row>
    <row r="104" spans="1:7" s="10" customFormat="1" ht="28.5">
      <c r="A104" s="12">
        <v>102</v>
      </c>
      <c r="B104" s="12" t="s">
        <v>541</v>
      </c>
      <c r="C104" s="77" t="s">
        <v>288</v>
      </c>
      <c r="D104" s="49" t="s">
        <v>377</v>
      </c>
      <c r="E104" s="34" t="s">
        <v>599</v>
      </c>
      <c r="F104" s="12"/>
      <c r="G104" s="12" t="s">
        <v>382</v>
      </c>
    </row>
    <row r="105" spans="1:7" s="10" customFormat="1" ht="28.5">
      <c r="A105" s="12">
        <v>103</v>
      </c>
      <c r="B105" s="12" t="s">
        <v>579</v>
      </c>
      <c r="C105" s="77" t="s">
        <v>285</v>
      </c>
      <c r="D105" s="49" t="s">
        <v>377</v>
      </c>
      <c r="E105" s="34" t="s">
        <v>599</v>
      </c>
      <c r="F105" s="12"/>
      <c r="G105" s="12" t="s">
        <v>382</v>
      </c>
    </row>
    <row r="106" spans="1:7" s="10" customFormat="1" ht="28.5">
      <c r="A106" s="12">
        <v>104</v>
      </c>
      <c r="B106" s="12" t="s">
        <v>580</v>
      </c>
      <c r="C106" s="77" t="s">
        <v>287</v>
      </c>
      <c r="D106" s="49" t="s">
        <v>377</v>
      </c>
      <c r="E106" s="34" t="s">
        <v>599</v>
      </c>
      <c r="F106" s="12"/>
      <c r="G106" s="12" t="s">
        <v>382</v>
      </c>
    </row>
    <row r="107" spans="1:7" s="10" customFormat="1" ht="28.5">
      <c r="A107" s="12">
        <v>105</v>
      </c>
      <c r="B107" s="12" t="s">
        <v>542</v>
      </c>
      <c r="C107" s="77" t="s">
        <v>288</v>
      </c>
      <c r="D107" s="49" t="s">
        <v>377</v>
      </c>
      <c r="E107" s="34" t="s">
        <v>599</v>
      </c>
      <c r="F107" s="12"/>
      <c r="G107" s="12" t="s">
        <v>382</v>
      </c>
    </row>
    <row r="108" spans="1:7" s="10" customFormat="1" ht="28.5">
      <c r="A108" s="12">
        <v>106</v>
      </c>
      <c r="B108" s="12" t="s">
        <v>540</v>
      </c>
      <c r="C108" s="77" t="s">
        <v>285</v>
      </c>
      <c r="D108" s="49" t="s">
        <v>377</v>
      </c>
      <c r="E108" s="34" t="s">
        <v>599</v>
      </c>
      <c r="F108" s="12"/>
      <c r="G108" s="12" t="s">
        <v>382</v>
      </c>
    </row>
    <row r="109" spans="1:7" s="10" customFormat="1" ht="28.5">
      <c r="A109" s="12">
        <v>107</v>
      </c>
      <c r="B109" s="12" t="s">
        <v>582</v>
      </c>
      <c r="C109" s="77" t="s">
        <v>287</v>
      </c>
      <c r="D109" s="49" t="s">
        <v>377</v>
      </c>
      <c r="E109" s="34" t="s">
        <v>599</v>
      </c>
      <c r="F109" s="12"/>
      <c r="G109" s="12" t="s">
        <v>382</v>
      </c>
    </row>
    <row r="110" spans="1:7" s="10" customFormat="1" ht="28.5">
      <c r="A110" s="12">
        <v>108</v>
      </c>
      <c r="B110" s="12" t="s">
        <v>541</v>
      </c>
      <c r="C110" s="77" t="s">
        <v>287</v>
      </c>
      <c r="D110" s="49" t="s">
        <v>377</v>
      </c>
      <c r="E110" s="34" t="s">
        <v>599</v>
      </c>
      <c r="F110" s="12"/>
      <c r="G110" s="12" t="s">
        <v>382</v>
      </c>
    </row>
    <row r="111" spans="1:7" s="10" customFormat="1" ht="28.5">
      <c r="A111" s="12">
        <v>109</v>
      </c>
      <c r="B111" s="12" t="s">
        <v>581</v>
      </c>
      <c r="C111" s="77" t="s">
        <v>288</v>
      </c>
      <c r="D111" s="49" t="s">
        <v>377</v>
      </c>
      <c r="E111" s="34" t="s">
        <v>599</v>
      </c>
      <c r="F111" s="12"/>
      <c r="G111" s="12" t="s">
        <v>382</v>
      </c>
    </row>
    <row r="112" spans="1:7" s="10" customFormat="1" ht="28.5">
      <c r="A112" s="12">
        <v>110</v>
      </c>
      <c r="B112" s="12" t="s">
        <v>547</v>
      </c>
      <c r="C112" s="77" t="s">
        <v>288</v>
      </c>
      <c r="D112" s="49" t="s">
        <v>377</v>
      </c>
      <c r="E112" s="34" t="s">
        <v>599</v>
      </c>
      <c r="F112" s="12"/>
      <c r="G112" s="12" t="s">
        <v>382</v>
      </c>
    </row>
    <row r="113" spans="1:7" s="10" customFormat="1" ht="28.5">
      <c r="A113" s="12">
        <v>111</v>
      </c>
      <c r="B113" s="12" t="s">
        <v>544</v>
      </c>
      <c r="C113" s="77" t="s">
        <v>285</v>
      </c>
      <c r="D113" s="49" t="s">
        <v>377</v>
      </c>
      <c r="E113" s="34" t="s">
        <v>599</v>
      </c>
      <c r="F113" s="12"/>
      <c r="G113" s="12" t="s">
        <v>382</v>
      </c>
    </row>
    <row r="114" spans="1:7" s="10" customFormat="1" ht="28.5">
      <c r="A114" s="12">
        <v>112</v>
      </c>
      <c r="B114" s="12" t="s">
        <v>551</v>
      </c>
      <c r="C114" s="77" t="s">
        <v>287</v>
      </c>
      <c r="D114" s="49" t="s">
        <v>377</v>
      </c>
      <c r="E114" s="34" t="s">
        <v>599</v>
      </c>
      <c r="F114" s="12"/>
      <c r="G114" s="12" t="s">
        <v>382</v>
      </c>
    </row>
    <row r="115" spans="1:7" s="10" customFormat="1" ht="28.5">
      <c r="A115" s="12">
        <v>113</v>
      </c>
      <c r="B115" s="12" t="s">
        <v>550</v>
      </c>
      <c r="C115" s="77" t="s">
        <v>287</v>
      </c>
      <c r="D115" s="49" t="s">
        <v>377</v>
      </c>
      <c r="E115" s="34" t="s">
        <v>599</v>
      </c>
      <c r="F115" s="12"/>
      <c r="G115" s="12" t="s">
        <v>382</v>
      </c>
    </row>
    <row r="116" spans="1:7" s="10" customFormat="1" ht="28.5">
      <c r="A116" s="12">
        <v>114</v>
      </c>
      <c r="B116" s="12" t="s">
        <v>548</v>
      </c>
      <c r="C116" s="77" t="s">
        <v>287</v>
      </c>
      <c r="D116" s="49" t="s">
        <v>377</v>
      </c>
      <c r="E116" s="34" t="s">
        <v>599</v>
      </c>
      <c r="F116" s="12"/>
      <c r="G116" s="12" t="s">
        <v>382</v>
      </c>
    </row>
    <row r="117" spans="1:7" s="10" customFormat="1" ht="28.5">
      <c r="A117" s="12">
        <v>115</v>
      </c>
      <c r="B117" s="12" t="s">
        <v>554</v>
      </c>
      <c r="C117" s="77" t="s">
        <v>285</v>
      </c>
      <c r="D117" s="49" t="s">
        <v>377</v>
      </c>
      <c r="E117" s="34" t="s">
        <v>599</v>
      </c>
      <c r="F117" s="12"/>
      <c r="G117" s="12" t="s">
        <v>382</v>
      </c>
    </row>
    <row r="118" spans="1:7" s="10" customFormat="1" ht="28.5">
      <c r="A118" s="12">
        <v>116</v>
      </c>
      <c r="B118" s="12" t="s">
        <v>549</v>
      </c>
      <c r="C118" s="77" t="s">
        <v>287</v>
      </c>
      <c r="D118" s="49" t="s">
        <v>377</v>
      </c>
      <c r="E118" s="34" t="s">
        <v>599</v>
      </c>
      <c r="F118" s="12"/>
      <c r="G118" s="12" t="s">
        <v>382</v>
      </c>
    </row>
    <row r="119" spans="1:7" s="10" customFormat="1" ht="28.5">
      <c r="A119" s="12">
        <v>117</v>
      </c>
      <c r="B119" s="12" t="s">
        <v>553</v>
      </c>
      <c r="C119" s="77" t="s">
        <v>287</v>
      </c>
      <c r="D119" s="49" t="s">
        <v>377</v>
      </c>
      <c r="E119" s="34" t="s">
        <v>599</v>
      </c>
      <c r="F119" s="12"/>
      <c r="G119" s="12" t="s">
        <v>382</v>
      </c>
    </row>
    <row r="120" spans="1:7" s="10" customFormat="1" ht="28.5">
      <c r="A120" s="12">
        <v>118</v>
      </c>
      <c r="B120" s="12" t="s">
        <v>552</v>
      </c>
      <c r="C120" s="77" t="s">
        <v>288</v>
      </c>
      <c r="D120" s="49" t="s">
        <v>377</v>
      </c>
      <c r="E120" s="34" t="s">
        <v>599</v>
      </c>
      <c r="F120" s="12"/>
      <c r="G120" s="12" t="s">
        <v>382</v>
      </c>
    </row>
    <row r="121" spans="1:7" s="10" customFormat="1" ht="28.5">
      <c r="A121" s="12">
        <v>119</v>
      </c>
      <c r="B121" s="12" t="s">
        <v>218</v>
      </c>
      <c r="C121" s="77" t="s">
        <v>285</v>
      </c>
      <c r="D121" s="49" t="s">
        <v>377</v>
      </c>
      <c r="E121" s="34" t="s">
        <v>599</v>
      </c>
      <c r="F121" s="12"/>
      <c r="G121" s="12" t="s">
        <v>382</v>
      </c>
    </row>
    <row r="122" spans="1:7" s="10" customFormat="1" ht="28.5">
      <c r="A122" s="12">
        <v>120</v>
      </c>
      <c r="B122" s="12" t="s">
        <v>544</v>
      </c>
      <c r="C122" s="77" t="s">
        <v>285</v>
      </c>
      <c r="D122" s="49" t="s">
        <v>377</v>
      </c>
      <c r="E122" s="34" t="s">
        <v>599</v>
      </c>
      <c r="F122" s="12"/>
      <c r="G122" s="12" t="s">
        <v>382</v>
      </c>
    </row>
    <row r="123" spans="1:7" s="10" customFormat="1" ht="28.5">
      <c r="A123" s="12">
        <v>121</v>
      </c>
      <c r="B123" s="12" t="s">
        <v>550</v>
      </c>
      <c r="C123" s="77" t="s">
        <v>287</v>
      </c>
      <c r="D123" s="49" t="s">
        <v>377</v>
      </c>
      <c r="E123" s="34" t="s">
        <v>599</v>
      </c>
      <c r="F123" s="12"/>
      <c r="G123" s="12" t="s">
        <v>382</v>
      </c>
    </row>
    <row r="124" spans="1:7" s="10" customFormat="1" ht="28.5">
      <c r="A124" s="12">
        <v>122</v>
      </c>
      <c r="B124" s="12" t="s">
        <v>551</v>
      </c>
      <c r="C124" s="77" t="s">
        <v>288</v>
      </c>
      <c r="D124" s="49" t="s">
        <v>377</v>
      </c>
      <c r="E124" s="34" t="s">
        <v>599</v>
      </c>
      <c r="F124" s="12"/>
      <c r="G124" s="12" t="s">
        <v>382</v>
      </c>
    </row>
    <row r="125" spans="1:7" s="10" customFormat="1" ht="28.5">
      <c r="A125" s="12">
        <v>123</v>
      </c>
      <c r="B125" s="12" t="s">
        <v>554</v>
      </c>
      <c r="C125" s="77" t="s">
        <v>285</v>
      </c>
      <c r="D125" s="49" t="s">
        <v>377</v>
      </c>
      <c r="E125" s="34" t="s">
        <v>599</v>
      </c>
      <c r="F125" s="12"/>
      <c r="G125" s="12" t="s">
        <v>382</v>
      </c>
    </row>
    <row r="126" spans="1:7" s="10" customFormat="1" ht="28.5">
      <c r="A126" s="12">
        <v>124</v>
      </c>
      <c r="B126" s="12" t="s">
        <v>553</v>
      </c>
      <c r="C126" s="77" t="s">
        <v>287</v>
      </c>
      <c r="D126" s="49" t="s">
        <v>377</v>
      </c>
      <c r="E126" s="34" t="s">
        <v>599</v>
      </c>
      <c r="F126" s="12"/>
      <c r="G126" s="12" t="s">
        <v>382</v>
      </c>
    </row>
    <row r="127" spans="1:7" s="10" customFormat="1" ht="28.5">
      <c r="A127" s="12">
        <v>125</v>
      </c>
      <c r="B127" s="12" t="s">
        <v>552</v>
      </c>
      <c r="C127" s="77" t="s">
        <v>288</v>
      </c>
      <c r="D127" s="49" t="s">
        <v>377</v>
      </c>
      <c r="E127" s="34" t="s">
        <v>599</v>
      </c>
      <c r="F127" s="12"/>
      <c r="G127" s="12" t="s">
        <v>382</v>
      </c>
    </row>
    <row r="128" spans="1:7" s="10" customFormat="1" ht="28.5">
      <c r="A128" s="12">
        <v>126</v>
      </c>
      <c r="B128" s="12" t="s">
        <v>549</v>
      </c>
      <c r="C128" s="77" t="s">
        <v>288</v>
      </c>
      <c r="D128" s="49" t="s">
        <v>377</v>
      </c>
      <c r="E128" s="34" t="s">
        <v>599</v>
      </c>
      <c r="F128" s="12"/>
      <c r="G128" s="12" t="s">
        <v>382</v>
      </c>
    </row>
    <row r="129" spans="1:7" s="10" customFormat="1" ht="28.5">
      <c r="A129" s="12">
        <v>127</v>
      </c>
      <c r="B129" s="12" t="s">
        <v>219</v>
      </c>
      <c r="C129" s="77" t="s">
        <v>285</v>
      </c>
      <c r="D129" s="49" t="s">
        <v>377</v>
      </c>
      <c r="E129" s="34" t="s">
        <v>599</v>
      </c>
      <c r="F129" s="12"/>
      <c r="G129" s="12" t="s">
        <v>382</v>
      </c>
    </row>
    <row r="130" spans="1:7" s="10" customFormat="1" ht="28.5">
      <c r="A130" s="12">
        <v>128</v>
      </c>
      <c r="B130" s="12" t="s">
        <v>584</v>
      </c>
      <c r="C130" s="77" t="s">
        <v>285</v>
      </c>
      <c r="D130" s="49" t="s">
        <v>377</v>
      </c>
      <c r="E130" s="34" t="s">
        <v>599</v>
      </c>
      <c r="F130" s="12"/>
      <c r="G130" s="12" t="s">
        <v>382</v>
      </c>
    </row>
    <row r="131" spans="1:7" s="10" customFormat="1" ht="28.5">
      <c r="A131" s="12">
        <v>129</v>
      </c>
      <c r="B131" s="12" t="s">
        <v>585</v>
      </c>
      <c r="C131" s="77" t="s">
        <v>285</v>
      </c>
      <c r="D131" s="49" t="s">
        <v>377</v>
      </c>
      <c r="E131" s="34" t="s">
        <v>599</v>
      </c>
      <c r="F131" s="12"/>
      <c r="G131" s="12" t="s">
        <v>382</v>
      </c>
    </row>
    <row r="132" spans="1:7" s="10" customFormat="1" ht="28.5">
      <c r="A132" s="12">
        <v>130</v>
      </c>
      <c r="B132" s="12" t="s">
        <v>586</v>
      </c>
      <c r="C132" s="77" t="s">
        <v>287</v>
      </c>
      <c r="D132" s="49" t="s">
        <v>377</v>
      </c>
      <c r="E132" s="34" t="s">
        <v>599</v>
      </c>
      <c r="F132" s="12"/>
      <c r="G132" s="12" t="s">
        <v>382</v>
      </c>
    </row>
    <row r="133" spans="1:7" s="10" customFormat="1" ht="28.5">
      <c r="A133" s="12">
        <v>131</v>
      </c>
      <c r="B133" s="12" t="s">
        <v>587</v>
      </c>
      <c r="C133" s="77" t="s">
        <v>285</v>
      </c>
      <c r="D133" s="49" t="s">
        <v>377</v>
      </c>
      <c r="E133" s="34" t="s">
        <v>599</v>
      </c>
      <c r="F133" s="12"/>
      <c r="G133" s="12" t="s">
        <v>382</v>
      </c>
    </row>
    <row r="134" spans="1:7" s="10" customFormat="1" ht="28.5">
      <c r="A134" s="12">
        <v>132</v>
      </c>
      <c r="B134" s="12" t="s">
        <v>588</v>
      </c>
      <c r="C134" s="77" t="s">
        <v>287</v>
      </c>
      <c r="D134" s="49" t="s">
        <v>377</v>
      </c>
      <c r="E134" s="34" t="s">
        <v>599</v>
      </c>
      <c r="F134" s="12"/>
      <c r="G134" s="12" t="s">
        <v>382</v>
      </c>
    </row>
    <row r="135" spans="1:7" s="10" customFormat="1" ht="28.5">
      <c r="A135" s="12">
        <v>133</v>
      </c>
      <c r="B135" s="12" t="s">
        <v>589</v>
      </c>
      <c r="C135" s="77" t="s">
        <v>288</v>
      </c>
      <c r="D135" s="49" t="s">
        <v>377</v>
      </c>
      <c r="E135" s="34" t="s">
        <v>599</v>
      </c>
      <c r="F135" s="12"/>
      <c r="G135" s="12" t="s">
        <v>382</v>
      </c>
    </row>
    <row r="136" spans="1:7" s="10" customFormat="1" ht="28.5">
      <c r="A136" s="12">
        <v>134</v>
      </c>
      <c r="B136" s="12" t="s">
        <v>590</v>
      </c>
      <c r="C136" s="77" t="s">
        <v>285</v>
      </c>
      <c r="D136" s="49" t="s">
        <v>377</v>
      </c>
      <c r="E136" s="34" t="s">
        <v>599</v>
      </c>
      <c r="F136" s="12"/>
      <c r="G136" s="12" t="s">
        <v>382</v>
      </c>
    </row>
    <row r="137" spans="1:7" s="10" customFormat="1" ht="28.5">
      <c r="A137" s="12">
        <v>135</v>
      </c>
      <c r="B137" s="12" t="s">
        <v>580</v>
      </c>
      <c r="C137" s="77" t="s">
        <v>287</v>
      </c>
      <c r="D137" s="49" t="s">
        <v>377</v>
      </c>
      <c r="E137" s="34" t="s">
        <v>599</v>
      </c>
      <c r="F137" s="12"/>
      <c r="G137" s="12" t="s">
        <v>382</v>
      </c>
    </row>
    <row r="138" spans="1:7" s="10" customFormat="1" ht="28.5">
      <c r="A138" s="12">
        <v>136</v>
      </c>
      <c r="B138" s="12" t="s">
        <v>591</v>
      </c>
      <c r="C138" s="77" t="s">
        <v>288</v>
      </c>
      <c r="D138" s="49" t="s">
        <v>377</v>
      </c>
      <c r="E138" s="34" t="s">
        <v>599</v>
      </c>
      <c r="F138" s="12"/>
      <c r="G138" s="12" t="s">
        <v>382</v>
      </c>
    </row>
    <row r="139" spans="1:7" s="10" customFormat="1" ht="28.5">
      <c r="A139" s="12">
        <v>137</v>
      </c>
      <c r="B139" s="12" t="s">
        <v>592</v>
      </c>
      <c r="C139" s="77" t="s">
        <v>288</v>
      </c>
      <c r="D139" s="49" t="s">
        <v>377</v>
      </c>
      <c r="E139" s="34" t="s">
        <v>599</v>
      </c>
      <c r="F139" s="12"/>
      <c r="G139" s="12" t="s">
        <v>382</v>
      </c>
    </row>
    <row r="140" spans="1:7" s="10" customFormat="1" ht="28.5">
      <c r="A140" s="12">
        <v>138</v>
      </c>
      <c r="B140" s="12" t="s">
        <v>593</v>
      </c>
      <c r="C140" s="77" t="s">
        <v>285</v>
      </c>
      <c r="D140" s="49" t="s">
        <v>377</v>
      </c>
      <c r="E140" s="34" t="s">
        <v>599</v>
      </c>
      <c r="F140" s="12"/>
      <c r="G140" s="12" t="s">
        <v>382</v>
      </c>
    </row>
    <row r="141" spans="1:7" s="10" customFormat="1" ht="28.5">
      <c r="A141" s="12">
        <v>139</v>
      </c>
      <c r="B141" s="12" t="s">
        <v>594</v>
      </c>
      <c r="C141" s="77" t="s">
        <v>285</v>
      </c>
      <c r="D141" s="49" t="s">
        <v>377</v>
      </c>
      <c r="E141" s="34" t="s">
        <v>599</v>
      </c>
      <c r="F141" s="12"/>
      <c r="G141" s="12" t="s">
        <v>382</v>
      </c>
    </row>
    <row r="142" spans="1:7" s="10" customFormat="1" ht="28.5">
      <c r="A142" s="12">
        <v>140</v>
      </c>
      <c r="B142" s="12" t="s">
        <v>595</v>
      </c>
      <c r="C142" s="77" t="s">
        <v>287</v>
      </c>
      <c r="D142" s="49" t="s">
        <v>377</v>
      </c>
      <c r="E142" s="34" t="s">
        <v>599</v>
      </c>
      <c r="F142" s="12"/>
      <c r="G142" s="12" t="s">
        <v>382</v>
      </c>
    </row>
    <row r="143" spans="1:7" s="10" customFormat="1" ht="28.5">
      <c r="A143" s="12">
        <v>141</v>
      </c>
      <c r="B143" s="12" t="s">
        <v>596</v>
      </c>
      <c r="C143" s="77" t="s">
        <v>288</v>
      </c>
      <c r="D143" s="49" t="s">
        <v>377</v>
      </c>
      <c r="E143" s="34" t="s">
        <v>599</v>
      </c>
      <c r="F143" s="12"/>
      <c r="G143" s="12" t="s">
        <v>382</v>
      </c>
    </row>
    <row r="144" spans="1:7" s="10" customFormat="1" ht="28.5">
      <c r="A144" s="12">
        <v>142</v>
      </c>
      <c r="B144" s="12" t="s">
        <v>586</v>
      </c>
      <c r="C144" s="77" t="s">
        <v>285</v>
      </c>
      <c r="D144" s="49" t="s">
        <v>377</v>
      </c>
      <c r="E144" s="34" t="s">
        <v>599</v>
      </c>
      <c r="F144" s="12"/>
      <c r="G144" s="12" t="s">
        <v>382</v>
      </c>
    </row>
    <row r="145" spans="1:7" s="10" customFormat="1" ht="28.5">
      <c r="A145" s="12">
        <v>143</v>
      </c>
      <c r="B145" s="12" t="s">
        <v>583</v>
      </c>
      <c r="C145" s="77" t="s">
        <v>287</v>
      </c>
      <c r="D145" s="49" t="s">
        <v>377</v>
      </c>
      <c r="E145" s="34" t="s">
        <v>599</v>
      </c>
      <c r="F145" s="12"/>
      <c r="G145" s="12" t="s">
        <v>382</v>
      </c>
    </row>
    <row r="146" spans="1:7" s="10" customFormat="1" ht="28.5">
      <c r="A146" s="12">
        <v>144</v>
      </c>
      <c r="B146" s="12" t="s">
        <v>585</v>
      </c>
      <c r="C146" s="77" t="s">
        <v>288</v>
      </c>
      <c r="D146" s="49" t="s">
        <v>377</v>
      </c>
      <c r="E146" s="34" t="s">
        <v>599</v>
      </c>
      <c r="F146" s="12"/>
      <c r="G146" s="12" t="s">
        <v>382</v>
      </c>
    </row>
    <row r="147" spans="1:7" s="10" customFormat="1" ht="28.5">
      <c r="A147" s="12">
        <v>145</v>
      </c>
      <c r="B147" s="12" t="s">
        <v>597</v>
      </c>
      <c r="C147" s="77" t="s">
        <v>288</v>
      </c>
      <c r="D147" s="49" t="s">
        <v>377</v>
      </c>
      <c r="E147" s="34" t="s">
        <v>599</v>
      </c>
      <c r="F147" s="12"/>
      <c r="G147" s="12" t="s">
        <v>382</v>
      </c>
    </row>
    <row r="148" spans="1:7" s="10" customFormat="1" ht="28.5">
      <c r="A148" s="12">
        <v>146</v>
      </c>
      <c r="B148" s="12" t="s">
        <v>598</v>
      </c>
      <c r="C148" s="77" t="s">
        <v>287</v>
      </c>
      <c r="D148" s="49" t="s">
        <v>377</v>
      </c>
      <c r="E148" s="34" t="s">
        <v>599</v>
      </c>
      <c r="F148" s="12"/>
      <c r="G148" s="12" t="s">
        <v>382</v>
      </c>
    </row>
    <row r="149" spans="1:7" s="10" customFormat="1" ht="28.5">
      <c r="A149" s="12">
        <v>147</v>
      </c>
      <c r="B149" s="12" t="s">
        <v>588</v>
      </c>
      <c r="C149" s="77" t="s">
        <v>288</v>
      </c>
      <c r="D149" s="49" t="s">
        <v>377</v>
      </c>
      <c r="E149" s="34" t="s">
        <v>599</v>
      </c>
      <c r="F149" s="12"/>
      <c r="G149" s="12" t="s">
        <v>382</v>
      </c>
    </row>
    <row r="150" spans="1:7" s="10" customFormat="1" ht="28.5">
      <c r="A150" s="12">
        <v>148</v>
      </c>
      <c r="B150" s="12" t="s">
        <v>587</v>
      </c>
      <c r="C150" s="77" t="s">
        <v>288</v>
      </c>
      <c r="D150" s="49" t="s">
        <v>377</v>
      </c>
      <c r="E150" s="34" t="s">
        <v>599</v>
      </c>
      <c r="F150" s="12"/>
      <c r="G150" s="12" t="s">
        <v>382</v>
      </c>
    </row>
    <row r="151" spans="1:7" s="85" customFormat="1" ht="28.5">
      <c r="A151" s="12">
        <v>149</v>
      </c>
      <c r="B151" s="40" t="s">
        <v>607</v>
      </c>
      <c r="C151" s="96" t="s">
        <v>289</v>
      </c>
      <c r="D151" s="96" t="s">
        <v>374</v>
      </c>
      <c r="E151" s="97" t="s">
        <v>282</v>
      </c>
      <c r="F151" s="98" t="s">
        <v>384</v>
      </c>
      <c r="G151" s="98" t="s">
        <v>382</v>
      </c>
    </row>
    <row r="152" spans="1:7" s="85" customFormat="1" ht="28.5">
      <c r="A152" s="98">
        <v>150</v>
      </c>
      <c r="B152" s="40" t="s">
        <v>608</v>
      </c>
      <c r="C152" s="96" t="s">
        <v>289</v>
      </c>
      <c r="D152" s="96" t="s">
        <v>374</v>
      </c>
      <c r="E152" s="97" t="s">
        <v>282</v>
      </c>
      <c r="F152" s="98" t="s">
        <v>384</v>
      </c>
      <c r="G152" s="98" t="s">
        <v>382</v>
      </c>
    </row>
    <row r="153" spans="1:7" s="85" customFormat="1" ht="28.5">
      <c r="A153" s="98">
        <v>151</v>
      </c>
      <c r="B153" s="40" t="s">
        <v>220</v>
      </c>
      <c r="C153" s="96" t="s">
        <v>289</v>
      </c>
      <c r="D153" s="96" t="s">
        <v>374</v>
      </c>
      <c r="E153" s="97" t="s">
        <v>282</v>
      </c>
      <c r="F153" s="98" t="s">
        <v>290</v>
      </c>
      <c r="G153" s="98" t="s">
        <v>382</v>
      </c>
    </row>
    <row r="154" spans="1:7" s="85" customFormat="1" ht="28.5">
      <c r="A154" s="98">
        <v>152</v>
      </c>
      <c r="B154" s="40" t="s">
        <v>221</v>
      </c>
      <c r="C154" s="96" t="s">
        <v>291</v>
      </c>
      <c r="D154" s="96" t="s">
        <v>374</v>
      </c>
      <c r="E154" s="97" t="s">
        <v>282</v>
      </c>
      <c r="F154" s="98" t="s">
        <v>290</v>
      </c>
      <c r="G154" s="98" t="s">
        <v>382</v>
      </c>
    </row>
    <row r="155" spans="1:7" s="85" customFormat="1" ht="28.5">
      <c r="A155" s="98">
        <v>153</v>
      </c>
      <c r="B155" s="40" t="s">
        <v>625</v>
      </c>
      <c r="C155" s="96" t="s">
        <v>291</v>
      </c>
      <c r="D155" s="96" t="s">
        <v>374</v>
      </c>
      <c r="E155" s="97" t="s">
        <v>282</v>
      </c>
      <c r="F155" s="98" t="s">
        <v>384</v>
      </c>
      <c r="G155" s="98" t="s">
        <v>382</v>
      </c>
    </row>
    <row r="156" spans="1:7" s="85" customFormat="1" ht="28.5">
      <c r="A156" s="98">
        <v>154</v>
      </c>
      <c r="B156" s="40" t="s">
        <v>626</v>
      </c>
      <c r="C156" s="96" t="s">
        <v>292</v>
      </c>
      <c r="D156" s="96" t="s">
        <v>374</v>
      </c>
      <c r="E156" s="97" t="s">
        <v>282</v>
      </c>
      <c r="F156" s="98" t="s">
        <v>290</v>
      </c>
      <c r="G156" s="98" t="s">
        <v>382</v>
      </c>
    </row>
    <row r="157" spans="1:7" s="85" customFormat="1" ht="28.5">
      <c r="A157" s="98">
        <v>155</v>
      </c>
      <c r="B157" s="40" t="s">
        <v>579</v>
      </c>
      <c r="C157" s="96" t="s">
        <v>292</v>
      </c>
      <c r="D157" s="96" t="s">
        <v>374</v>
      </c>
      <c r="E157" s="97" t="s">
        <v>282</v>
      </c>
      <c r="F157" s="98" t="s">
        <v>290</v>
      </c>
      <c r="G157" s="98" t="s">
        <v>382</v>
      </c>
    </row>
    <row r="158" spans="1:7" s="85" customFormat="1" ht="28.5">
      <c r="A158" s="98">
        <v>156</v>
      </c>
      <c r="B158" s="40" t="s">
        <v>609</v>
      </c>
      <c r="C158" s="96" t="s">
        <v>292</v>
      </c>
      <c r="D158" s="96" t="s">
        <v>374</v>
      </c>
      <c r="E158" s="97" t="s">
        <v>282</v>
      </c>
      <c r="F158" s="98" t="s">
        <v>384</v>
      </c>
      <c r="G158" s="98" t="s">
        <v>382</v>
      </c>
    </row>
    <row r="159" spans="1:7" s="85" customFormat="1" ht="28.5">
      <c r="A159" s="98">
        <v>157</v>
      </c>
      <c r="B159" s="40" t="s">
        <v>610</v>
      </c>
      <c r="C159" s="96" t="s">
        <v>292</v>
      </c>
      <c r="D159" s="96" t="s">
        <v>374</v>
      </c>
      <c r="E159" s="97" t="s">
        <v>282</v>
      </c>
      <c r="F159" s="98" t="s">
        <v>384</v>
      </c>
      <c r="G159" s="98" t="s">
        <v>382</v>
      </c>
    </row>
    <row r="160" spans="1:7" s="85" customFormat="1" ht="28.5">
      <c r="A160" s="98">
        <v>158</v>
      </c>
      <c r="B160" s="40" t="s">
        <v>611</v>
      </c>
      <c r="C160" s="96" t="s">
        <v>292</v>
      </c>
      <c r="D160" s="96" t="s">
        <v>374</v>
      </c>
      <c r="E160" s="97" t="s">
        <v>282</v>
      </c>
      <c r="F160" s="98" t="s">
        <v>384</v>
      </c>
      <c r="G160" s="98" t="s">
        <v>382</v>
      </c>
    </row>
    <row r="161" spans="1:7" s="85" customFormat="1" ht="28.5">
      <c r="A161" s="98">
        <v>159</v>
      </c>
      <c r="B161" s="40" t="s">
        <v>222</v>
      </c>
      <c r="C161" s="96" t="s">
        <v>293</v>
      </c>
      <c r="D161" s="96" t="s">
        <v>714</v>
      </c>
      <c r="E161" s="97" t="s">
        <v>628</v>
      </c>
      <c r="F161" s="98" t="s">
        <v>294</v>
      </c>
      <c r="G161" s="98" t="s">
        <v>382</v>
      </c>
    </row>
    <row r="162" spans="1:7" s="85" customFormat="1" ht="28.5">
      <c r="A162" s="98">
        <v>160</v>
      </c>
      <c r="B162" s="12" t="s">
        <v>223</v>
      </c>
      <c r="C162" s="96" t="s">
        <v>295</v>
      </c>
      <c r="D162" s="96" t="s">
        <v>714</v>
      </c>
      <c r="E162" s="97" t="s">
        <v>628</v>
      </c>
      <c r="F162" s="98" t="s">
        <v>720</v>
      </c>
      <c r="G162" s="98" t="s">
        <v>382</v>
      </c>
    </row>
    <row r="163" spans="1:7" s="85" customFormat="1" ht="28.5">
      <c r="A163" s="98">
        <v>161</v>
      </c>
      <c r="B163" s="40" t="s">
        <v>224</v>
      </c>
      <c r="C163" s="96" t="s">
        <v>296</v>
      </c>
      <c r="D163" s="96" t="s">
        <v>714</v>
      </c>
      <c r="E163" s="97" t="s">
        <v>628</v>
      </c>
      <c r="F163" s="98" t="s">
        <v>294</v>
      </c>
      <c r="G163" s="98" t="s">
        <v>382</v>
      </c>
    </row>
    <row r="164" spans="1:7" s="85" customFormat="1" ht="28.5">
      <c r="A164" s="98">
        <v>162</v>
      </c>
      <c r="B164" s="12" t="s">
        <v>225</v>
      </c>
      <c r="C164" s="96" t="s">
        <v>297</v>
      </c>
      <c r="D164" s="96" t="s">
        <v>714</v>
      </c>
      <c r="E164" s="97" t="s">
        <v>381</v>
      </c>
      <c r="F164" s="98" t="s">
        <v>720</v>
      </c>
      <c r="G164" s="98" t="s">
        <v>382</v>
      </c>
    </row>
    <row r="165" spans="1:7" s="85" customFormat="1" ht="28.5">
      <c r="A165" s="98">
        <v>163</v>
      </c>
      <c r="B165" s="12" t="s">
        <v>226</v>
      </c>
      <c r="C165" s="96" t="s">
        <v>297</v>
      </c>
      <c r="D165" s="96" t="s">
        <v>714</v>
      </c>
      <c r="E165" s="97" t="s">
        <v>381</v>
      </c>
      <c r="F165" s="98" t="s">
        <v>720</v>
      </c>
      <c r="G165" s="98" t="s">
        <v>382</v>
      </c>
    </row>
    <row r="166" spans="1:7" s="85" customFormat="1" ht="28.5">
      <c r="A166" s="98">
        <v>164</v>
      </c>
      <c r="B166" s="12" t="s">
        <v>227</v>
      </c>
      <c r="C166" s="96" t="s">
        <v>296</v>
      </c>
      <c r="D166" s="96" t="s">
        <v>714</v>
      </c>
      <c r="E166" s="97" t="s">
        <v>628</v>
      </c>
      <c r="F166" s="98" t="s">
        <v>290</v>
      </c>
      <c r="G166" s="98" t="s">
        <v>382</v>
      </c>
    </row>
    <row r="167" spans="1:7" s="85" customFormat="1" ht="28.5">
      <c r="A167" s="98">
        <v>165</v>
      </c>
      <c r="B167" s="12" t="s">
        <v>199</v>
      </c>
      <c r="C167" s="96" t="s">
        <v>296</v>
      </c>
      <c r="D167" s="96" t="s">
        <v>714</v>
      </c>
      <c r="E167" s="97" t="s">
        <v>628</v>
      </c>
      <c r="F167" s="98" t="s">
        <v>720</v>
      </c>
      <c r="G167" s="98" t="s">
        <v>382</v>
      </c>
    </row>
    <row r="168" spans="1:7" s="85" customFormat="1" ht="28.5">
      <c r="A168" s="98">
        <v>166</v>
      </c>
      <c r="B168" s="12" t="s">
        <v>228</v>
      </c>
      <c r="C168" s="96" t="s">
        <v>298</v>
      </c>
      <c r="D168" s="96" t="s">
        <v>714</v>
      </c>
      <c r="E168" s="97" t="s">
        <v>628</v>
      </c>
      <c r="F168" s="98" t="s">
        <v>299</v>
      </c>
      <c r="G168" s="98" t="s">
        <v>382</v>
      </c>
    </row>
    <row r="169" spans="1:7" s="85" customFormat="1" ht="28.5">
      <c r="A169" s="98">
        <v>167</v>
      </c>
      <c r="B169" s="12" t="s">
        <v>182</v>
      </c>
      <c r="C169" s="96" t="s">
        <v>298</v>
      </c>
      <c r="D169" s="96" t="s">
        <v>714</v>
      </c>
      <c r="E169" s="97" t="s">
        <v>628</v>
      </c>
      <c r="F169" s="98" t="s">
        <v>268</v>
      </c>
      <c r="G169" s="98" t="s">
        <v>382</v>
      </c>
    </row>
    <row r="170" spans="1:7" s="85" customFormat="1" ht="28.5">
      <c r="A170" s="98">
        <v>168</v>
      </c>
      <c r="B170" s="12" t="s">
        <v>229</v>
      </c>
      <c r="C170" s="96" t="s">
        <v>300</v>
      </c>
      <c r="D170" s="96" t="s">
        <v>714</v>
      </c>
      <c r="E170" s="97" t="s">
        <v>628</v>
      </c>
      <c r="F170" s="98" t="s">
        <v>720</v>
      </c>
      <c r="G170" s="98" t="s">
        <v>382</v>
      </c>
    </row>
    <row r="171" spans="1:7" s="85" customFormat="1" ht="28.5">
      <c r="A171" s="98">
        <v>169</v>
      </c>
      <c r="B171" s="12" t="s">
        <v>230</v>
      </c>
      <c r="C171" s="96" t="s">
        <v>300</v>
      </c>
      <c r="D171" s="96" t="s">
        <v>714</v>
      </c>
      <c r="E171" s="97" t="s">
        <v>628</v>
      </c>
      <c r="F171" s="98" t="s">
        <v>720</v>
      </c>
      <c r="G171" s="98" t="s">
        <v>382</v>
      </c>
    </row>
    <row r="172" spans="1:7" s="85" customFormat="1" ht="28.5">
      <c r="A172" s="98">
        <v>170</v>
      </c>
      <c r="B172" s="12" t="s">
        <v>231</v>
      </c>
      <c r="C172" s="98" t="s">
        <v>301</v>
      </c>
      <c r="D172" s="98" t="s">
        <v>302</v>
      </c>
      <c r="E172" s="98">
        <v>2018.05</v>
      </c>
      <c r="F172" s="98" t="s">
        <v>762</v>
      </c>
      <c r="G172" s="98" t="s">
        <v>382</v>
      </c>
    </row>
    <row r="173" spans="1:7" s="85" customFormat="1" ht="28.5">
      <c r="A173" s="98">
        <v>171</v>
      </c>
      <c r="B173" s="12" t="s">
        <v>232</v>
      </c>
      <c r="C173" s="98" t="s">
        <v>303</v>
      </c>
      <c r="D173" s="98" t="s">
        <v>302</v>
      </c>
      <c r="E173" s="98">
        <v>2018.05</v>
      </c>
      <c r="F173" s="98" t="s">
        <v>304</v>
      </c>
      <c r="G173" s="98" t="s">
        <v>382</v>
      </c>
    </row>
    <row r="174" spans="1:7" s="85" customFormat="1" ht="28.5">
      <c r="A174" s="98">
        <v>172</v>
      </c>
      <c r="B174" s="12" t="s">
        <v>233</v>
      </c>
      <c r="C174" s="98" t="s">
        <v>303</v>
      </c>
      <c r="D174" s="98" t="s">
        <v>302</v>
      </c>
      <c r="E174" s="98">
        <v>2018.05</v>
      </c>
      <c r="F174" s="98" t="s">
        <v>719</v>
      </c>
      <c r="G174" s="98" t="s">
        <v>382</v>
      </c>
    </row>
    <row r="175" spans="1:7" s="85" customFormat="1" ht="28.5">
      <c r="A175" s="98">
        <v>173</v>
      </c>
      <c r="B175" s="12" t="s">
        <v>234</v>
      </c>
      <c r="C175" s="98" t="s">
        <v>303</v>
      </c>
      <c r="D175" s="98" t="s">
        <v>302</v>
      </c>
      <c r="E175" s="98">
        <v>2018.05</v>
      </c>
      <c r="F175" s="98" t="s">
        <v>305</v>
      </c>
      <c r="G175" s="98" t="s">
        <v>382</v>
      </c>
    </row>
    <row r="176" spans="1:7" s="85" customFormat="1" ht="28.5">
      <c r="A176" s="98">
        <v>174</v>
      </c>
      <c r="B176" s="12" t="s">
        <v>235</v>
      </c>
      <c r="C176" s="98" t="s">
        <v>306</v>
      </c>
      <c r="D176" s="98" t="s">
        <v>302</v>
      </c>
      <c r="E176" s="98">
        <v>2018.05</v>
      </c>
      <c r="F176" s="98" t="s">
        <v>307</v>
      </c>
      <c r="G176" s="98" t="s">
        <v>382</v>
      </c>
    </row>
    <row r="177" spans="1:7" s="85" customFormat="1" ht="28.5">
      <c r="A177" s="98">
        <v>175</v>
      </c>
      <c r="B177" s="12" t="s">
        <v>236</v>
      </c>
      <c r="C177" s="98" t="s">
        <v>306</v>
      </c>
      <c r="D177" s="98" t="s">
        <v>302</v>
      </c>
      <c r="E177" s="98">
        <v>2018.05</v>
      </c>
      <c r="F177" s="98" t="s">
        <v>308</v>
      </c>
      <c r="G177" s="98" t="s">
        <v>382</v>
      </c>
    </row>
    <row r="178" spans="1:7" s="85" customFormat="1" ht="28.5">
      <c r="A178" s="98">
        <v>176</v>
      </c>
      <c r="B178" s="12" t="s">
        <v>237</v>
      </c>
      <c r="C178" s="98" t="s">
        <v>306</v>
      </c>
      <c r="D178" s="98" t="s">
        <v>302</v>
      </c>
      <c r="E178" s="98">
        <v>2018.05</v>
      </c>
      <c r="F178" s="98" t="s">
        <v>309</v>
      </c>
      <c r="G178" s="98" t="s">
        <v>382</v>
      </c>
    </row>
    <row r="179" spans="1:7" s="85" customFormat="1" ht="28.5">
      <c r="A179" s="98">
        <v>177</v>
      </c>
      <c r="B179" s="12" t="s">
        <v>238</v>
      </c>
      <c r="C179" s="96" t="s">
        <v>310</v>
      </c>
      <c r="D179" s="96" t="s">
        <v>378</v>
      </c>
      <c r="E179" s="97" t="s">
        <v>379</v>
      </c>
      <c r="F179" s="98" t="s">
        <v>380</v>
      </c>
      <c r="G179" s="98" t="s">
        <v>382</v>
      </c>
    </row>
    <row r="180" spans="1:7" s="85" customFormat="1" ht="14.25">
      <c r="A180" s="98">
        <v>178</v>
      </c>
      <c r="B180" s="12" t="s">
        <v>239</v>
      </c>
      <c r="C180" s="98" t="s">
        <v>311</v>
      </c>
      <c r="D180" s="98" t="s">
        <v>312</v>
      </c>
      <c r="E180" s="99" t="s">
        <v>379</v>
      </c>
      <c r="F180" s="98" t="s">
        <v>380</v>
      </c>
      <c r="G180" s="98" t="s">
        <v>382</v>
      </c>
    </row>
    <row r="181" spans="1:7" s="85" customFormat="1" ht="14.25">
      <c r="A181" s="98">
        <v>179</v>
      </c>
      <c r="B181" s="12" t="s">
        <v>240</v>
      </c>
      <c r="C181" s="98" t="s">
        <v>313</v>
      </c>
      <c r="D181" s="98" t="s">
        <v>312</v>
      </c>
      <c r="E181" s="99" t="s">
        <v>379</v>
      </c>
      <c r="F181" s="98" t="s">
        <v>380</v>
      </c>
      <c r="G181" s="98" t="s">
        <v>382</v>
      </c>
    </row>
    <row r="182" spans="1:7" s="85" customFormat="1" ht="14.25">
      <c r="A182" s="98">
        <v>180</v>
      </c>
      <c r="B182" s="12" t="s">
        <v>241</v>
      </c>
      <c r="C182" s="98" t="s">
        <v>314</v>
      </c>
      <c r="D182" s="98" t="s">
        <v>312</v>
      </c>
      <c r="E182" s="99" t="s">
        <v>379</v>
      </c>
      <c r="F182" s="98" t="s">
        <v>380</v>
      </c>
      <c r="G182" s="98" t="s">
        <v>382</v>
      </c>
    </row>
    <row r="183" spans="1:7" s="85" customFormat="1" ht="28.5">
      <c r="A183" s="98">
        <v>181</v>
      </c>
      <c r="B183" s="12" t="s">
        <v>242</v>
      </c>
      <c r="C183" s="96" t="s">
        <v>315</v>
      </c>
      <c r="D183" s="96" t="s">
        <v>316</v>
      </c>
      <c r="E183" s="97" t="s">
        <v>379</v>
      </c>
      <c r="F183" s="98"/>
      <c r="G183" s="98" t="s">
        <v>382</v>
      </c>
    </row>
    <row r="184" spans="1:7" s="85" customFormat="1" ht="28.5">
      <c r="A184" s="98">
        <v>182</v>
      </c>
      <c r="B184" s="12" t="s">
        <v>243</v>
      </c>
      <c r="C184" s="96" t="s">
        <v>315</v>
      </c>
      <c r="D184" s="96" t="s">
        <v>316</v>
      </c>
      <c r="E184" s="97" t="s">
        <v>379</v>
      </c>
      <c r="F184" s="98"/>
      <c r="G184" s="98" t="s">
        <v>382</v>
      </c>
    </row>
    <row r="185" spans="1:7" s="85" customFormat="1" ht="28.5">
      <c r="A185" s="98">
        <v>183</v>
      </c>
      <c r="B185" s="12" t="s">
        <v>244</v>
      </c>
      <c r="C185" s="96" t="s">
        <v>315</v>
      </c>
      <c r="D185" s="96" t="s">
        <v>316</v>
      </c>
      <c r="E185" s="97" t="s">
        <v>658</v>
      </c>
      <c r="F185" s="98"/>
      <c r="G185" s="98" t="s">
        <v>382</v>
      </c>
    </row>
    <row r="186" spans="1:7" s="85" customFormat="1" ht="28.5">
      <c r="A186" s="98">
        <v>184</v>
      </c>
      <c r="B186" s="12" t="s">
        <v>245</v>
      </c>
      <c r="C186" s="96" t="s">
        <v>315</v>
      </c>
      <c r="D186" s="96" t="s">
        <v>316</v>
      </c>
      <c r="E186" s="97" t="s">
        <v>658</v>
      </c>
      <c r="F186" s="98"/>
      <c r="G186" s="98" t="s">
        <v>382</v>
      </c>
    </row>
    <row r="187" spans="1:7" s="85" customFormat="1" ht="28.5">
      <c r="A187" s="98">
        <v>185</v>
      </c>
      <c r="B187" s="12" t="s">
        <v>246</v>
      </c>
      <c r="C187" s="96" t="s">
        <v>315</v>
      </c>
      <c r="D187" s="96" t="s">
        <v>316</v>
      </c>
      <c r="E187" s="97" t="s">
        <v>658</v>
      </c>
      <c r="F187" s="98"/>
      <c r="G187" s="98" t="s">
        <v>382</v>
      </c>
    </row>
    <row r="188" spans="1:7" s="85" customFormat="1" ht="28.5">
      <c r="A188" s="98">
        <v>186</v>
      </c>
      <c r="B188" s="12" t="s">
        <v>247</v>
      </c>
      <c r="C188" s="96" t="s">
        <v>315</v>
      </c>
      <c r="D188" s="96" t="s">
        <v>316</v>
      </c>
      <c r="E188" s="97" t="s">
        <v>658</v>
      </c>
      <c r="F188" s="98"/>
      <c r="G188" s="98" t="s">
        <v>382</v>
      </c>
    </row>
    <row r="189" spans="1:7" s="85" customFormat="1" ht="85.5">
      <c r="A189" s="98">
        <v>187</v>
      </c>
      <c r="B189" s="12" t="s">
        <v>248</v>
      </c>
      <c r="C189" s="96" t="s">
        <v>317</v>
      </c>
      <c r="D189" s="96" t="s">
        <v>318</v>
      </c>
      <c r="E189" s="97" t="s">
        <v>319</v>
      </c>
      <c r="F189" s="98" t="s">
        <v>320</v>
      </c>
      <c r="G189" s="98" t="s">
        <v>382</v>
      </c>
    </row>
    <row r="190" spans="1:7" s="85" customFormat="1" ht="42.75">
      <c r="A190" s="98">
        <v>188</v>
      </c>
      <c r="B190" s="12" t="s">
        <v>249</v>
      </c>
      <c r="C190" s="96" t="s">
        <v>321</v>
      </c>
      <c r="D190" s="96" t="s">
        <v>318</v>
      </c>
      <c r="E190" s="97" t="s">
        <v>319</v>
      </c>
      <c r="F190" s="98" t="s">
        <v>722</v>
      </c>
      <c r="G190" s="98" t="s">
        <v>382</v>
      </c>
    </row>
    <row r="191" spans="1:7" ht="71.25">
      <c r="A191" s="98">
        <v>189</v>
      </c>
      <c r="B191" s="12" t="s">
        <v>250</v>
      </c>
      <c r="C191" s="100" t="s">
        <v>322</v>
      </c>
      <c r="D191" s="100" t="s">
        <v>318</v>
      </c>
      <c r="E191" s="101" t="s">
        <v>319</v>
      </c>
      <c r="F191" s="50" t="s">
        <v>323</v>
      </c>
      <c r="G191" s="50" t="s">
        <v>382</v>
      </c>
    </row>
    <row r="192" spans="1:7" ht="42.75">
      <c r="A192" s="50">
        <v>190</v>
      </c>
      <c r="B192" s="12" t="s">
        <v>251</v>
      </c>
      <c r="C192" s="100" t="s">
        <v>324</v>
      </c>
      <c r="D192" s="100" t="s">
        <v>318</v>
      </c>
      <c r="E192" s="101" t="s">
        <v>319</v>
      </c>
      <c r="F192" s="50" t="s">
        <v>325</v>
      </c>
      <c r="G192" s="50" t="s">
        <v>382</v>
      </c>
    </row>
    <row r="193" spans="1:7" s="10" customFormat="1" ht="28.5">
      <c r="A193" s="50">
        <v>191</v>
      </c>
      <c r="B193" s="24" t="s">
        <v>664</v>
      </c>
      <c r="C193" s="12" t="s">
        <v>699</v>
      </c>
      <c r="D193" s="91" t="s">
        <v>326</v>
      </c>
      <c r="E193" s="34" t="s">
        <v>383</v>
      </c>
      <c r="F193" s="12" t="s">
        <v>384</v>
      </c>
      <c r="G193" s="12" t="s">
        <v>382</v>
      </c>
    </row>
    <row r="194" spans="1:7" s="10" customFormat="1" ht="28.5">
      <c r="A194" s="12">
        <v>192</v>
      </c>
      <c r="B194" s="24" t="s">
        <v>665</v>
      </c>
      <c r="C194" s="12" t="s">
        <v>700</v>
      </c>
      <c r="D194" s="91" t="s">
        <v>326</v>
      </c>
      <c r="E194" s="34" t="s">
        <v>383</v>
      </c>
      <c r="F194" s="12" t="s">
        <v>384</v>
      </c>
      <c r="G194" s="12" t="s">
        <v>382</v>
      </c>
    </row>
    <row r="195" spans="1:7" s="10" customFormat="1" ht="28.5">
      <c r="A195" s="12">
        <v>193</v>
      </c>
      <c r="B195" s="24" t="s">
        <v>666</v>
      </c>
      <c r="C195" s="12" t="s">
        <v>700</v>
      </c>
      <c r="D195" s="91" t="s">
        <v>326</v>
      </c>
      <c r="E195" s="34" t="s">
        <v>383</v>
      </c>
      <c r="F195" s="12" t="s">
        <v>384</v>
      </c>
      <c r="G195" s="12" t="s">
        <v>382</v>
      </c>
    </row>
    <row r="196" spans="1:7" s="10" customFormat="1" ht="42.75">
      <c r="A196" s="12">
        <v>194</v>
      </c>
      <c r="B196" s="190" t="s">
        <v>667</v>
      </c>
      <c r="C196" s="91" t="s">
        <v>327</v>
      </c>
      <c r="D196" s="91" t="s">
        <v>387</v>
      </c>
      <c r="E196" s="34" t="s">
        <v>388</v>
      </c>
      <c r="F196" s="12" t="s">
        <v>325</v>
      </c>
      <c r="G196" s="12" t="s">
        <v>385</v>
      </c>
    </row>
    <row r="197" spans="1:7" s="10" customFormat="1" ht="28.5">
      <c r="A197" s="12">
        <v>195</v>
      </c>
      <c r="B197" s="107" t="s">
        <v>669</v>
      </c>
      <c r="C197" s="91" t="s">
        <v>328</v>
      </c>
      <c r="D197" s="91" t="s">
        <v>387</v>
      </c>
      <c r="E197" s="34" t="s">
        <v>388</v>
      </c>
      <c r="F197" s="12" t="s">
        <v>323</v>
      </c>
      <c r="G197" s="12" t="s">
        <v>382</v>
      </c>
    </row>
    <row r="198" spans="1:7" s="10" customFormat="1" ht="28.5">
      <c r="A198" s="12">
        <v>196</v>
      </c>
      <c r="B198" s="12" t="s">
        <v>706</v>
      </c>
      <c r="C198" s="91" t="s">
        <v>329</v>
      </c>
      <c r="D198" s="91" t="s">
        <v>387</v>
      </c>
      <c r="E198" s="34" t="s">
        <v>668</v>
      </c>
      <c r="F198" s="12" t="s">
        <v>290</v>
      </c>
      <c r="G198" s="12" t="s">
        <v>382</v>
      </c>
    </row>
    <row r="199" spans="1:7" s="10" customFormat="1" ht="28.5">
      <c r="A199" s="12">
        <v>197</v>
      </c>
      <c r="B199" s="12" t="s">
        <v>219</v>
      </c>
      <c r="C199" s="91" t="s">
        <v>329</v>
      </c>
      <c r="D199" s="91" t="s">
        <v>387</v>
      </c>
      <c r="E199" s="34" t="s">
        <v>668</v>
      </c>
      <c r="F199" s="12" t="s">
        <v>294</v>
      </c>
      <c r="G199" s="12" t="s">
        <v>382</v>
      </c>
    </row>
    <row r="200" spans="1:7" s="10" customFormat="1" ht="33">
      <c r="A200" s="12">
        <v>198</v>
      </c>
      <c r="B200" s="12" t="s">
        <v>252</v>
      </c>
      <c r="C200" s="91" t="s">
        <v>330</v>
      </c>
      <c r="D200" s="91" t="s">
        <v>318</v>
      </c>
      <c r="E200" s="34" t="s">
        <v>319</v>
      </c>
      <c r="F200" s="12" t="s">
        <v>331</v>
      </c>
      <c r="G200" s="12" t="s">
        <v>382</v>
      </c>
    </row>
    <row r="201" spans="1:7" s="10" customFormat="1" ht="28.5">
      <c r="A201" s="12">
        <v>199</v>
      </c>
      <c r="B201" s="12" t="s">
        <v>332</v>
      </c>
      <c r="C201" s="91" t="s">
        <v>333</v>
      </c>
      <c r="D201" s="91" t="s">
        <v>334</v>
      </c>
      <c r="E201" s="34" t="s">
        <v>335</v>
      </c>
      <c r="F201" s="12" t="s">
        <v>336</v>
      </c>
      <c r="G201" s="12" t="s">
        <v>337</v>
      </c>
    </row>
    <row r="202" spans="1:7" s="10" customFormat="1" ht="28.5">
      <c r="A202" s="12">
        <v>200</v>
      </c>
      <c r="B202" s="12" t="s">
        <v>706</v>
      </c>
      <c r="C202" s="91" t="s">
        <v>333</v>
      </c>
      <c r="D202" s="91" t="s">
        <v>334</v>
      </c>
      <c r="E202" s="34" t="s">
        <v>335</v>
      </c>
      <c r="F202" s="12" t="s">
        <v>338</v>
      </c>
      <c r="G202" s="12" t="s">
        <v>337</v>
      </c>
    </row>
    <row r="203" spans="1:7" s="10" customFormat="1" ht="28.5">
      <c r="A203" s="12">
        <v>201</v>
      </c>
      <c r="B203" s="12" t="s">
        <v>339</v>
      </c>
      <c r="C203" s="91" t="s">
        <v>340</v>
      </c>
      <c r="D203" s="91" t="s">
        <v>334</v>
      </c>
      <c r="E203" s="34" t="s">
        <v>335</v>
      </c>
      <c r="F203" s="12" t="s">
        <v>341</v>
      </c>
      <c r="G203" s="12" t="s">
        <v>337</v>
      </c>
    </row>
    <row r="204" spans="1:7" s="10" customFormat="1" ht="28.5">
      <c r="A204" s="12">
        <v>202</v>
      </c>
      <c r="B204" s="12" t="s">
        <v>342</v>
      </c>
      <c r="C204" s="91" t="s">
        <v>340</v>
      </c>
      <c r="D204" s="91" t="s">
        <v>334</v>
      </c>
      <c r="E204" s="34" t="s">
        <v>335</v>
      </c>
      <c r="F204" s="12"/>
      <c r="G204" s="12" t="s">
        <v>337</v>
      </c>
    </row>
    <row r="205" spans="1:7" s="10" customFormat="1" ht="28.5">
      <c r="A205" s="12">
        <v>203</v>
      </c>
      <c r="B205" s="12" t="s">
        <v>343</v>
      </c>
      <c r="C205" s="91" t="s">
        <v>340</v>
      </c>
      <c r="D205" s="91" t="s">
        <v>334</v>
      </c>
      <c r="E205" s="34" t="s">
        <v>335</v>
      </c>
      <c r="F205" s="12"/>
      <c r="G205" s="12" t="s">
        <v>337</v>
      </c>
    </row>
    <row r="206" spans="1:7" s="10" customFormat="1" ht="28.5">
      <c r="A206" s="12">
        <v>204</v>
      </c>
      <c r="B206" s="12" t="s">
        <v>344</v>
      </c>
      <c r="C206" s="91" t="s">
        <v>345</v>
      </c>
      <c r="D206" s="91" t="s">
        <v>334</v>
      </c>
      <c r="E206" s="34" t="s">
        <v>335</v>
      </c>
      <c r="F206" s="12"/>
      <c r="G206" s="12" t="s">
        <v>337</v>
      </c>
    </row>
    <row r="207" spans="1:7" s="10" customFormat="1" ht="28.5">
      <c r="A207" s="12">
        <v>205</v>
      </c>
      <c r="B207" s="12" t="s">
        <v>346</v>
      </c>
      <c r="C207" s="91" t="s">
        <v>345</v>
      </c>
      <c r="D207" s="91" t="s">
        <v>334</v>
      </c>
      <c r="E207" s="34" t="s">
        <v>335</v>
      </c>
      <c r="F207" s="12"/>
      <c r="G207" s="12" t="s">
        <v>337</v>
      </c>
    </row>
    <row r="208" spans="1:7" s="10" customFormat="1" ht="28.5">
      <c r="A208" s="12">
        <v>206</v>
      </c>
      <c r="B208" s="12" t="s">
        <v>347</v>
      </c>
      <c r="C208" s="91" t="s">
        <v>345</v>
      </c>
      <c r="D208" s="91" t="s">
        <v>334</v>
      </c>
      <c r="E208" s="34" t="s">
        <v>335</v>
      </c>
      <c r="F208" s="12" t="s">
        <v>341</v>
      </c>
      <c r="G208" s="12" t="s">
        <v>337</v>
      </c>
    </row>
    <row r="209" spans="1:7" s="10" customFormat="1" ht="28.5">
      <c r="A209" s="12">
        <v>207</v>
      </c>
      <c r="B209" s="12" t="s">
        <v>348</v>
      </c>
      <c r="C209" s="91" t="s">
        <v>345</v>
      </c>
      <c r="D209" s="91" t="s">
        <v>334</v>
      </c>
      <c r="E209" s="34" t="s">
        <v>335</v>
      </c>
      <c r="F209" s="12"/>
      <c r="G209" s="12" t="s">
        <v>337</v>
      </c>
    </row>
    <row r="210" spans="1:7" s="10" customFormat="1" ht="28.5">
      <c r="A210" s="12">
        <v>208</v>
      </c>
      <c r="B210" s="12" t="s">
        <v>349</v>
      </c>
      <c r="C210" s="91" t="s">
        <v>345</v>
      </c>
      <c r="D210" s="91" t="s">
        <v>334</v>
      </c>
      <c r="E210" s="34" t="s">
        <v>335</v>
      </c>
      <c r="F210" s="12"/>
      <c r="G210" s="12" t="s">
        <v>337</v>
      </c>
    </row>
    <row r="211" spans="1:7" s="10" customFormat="1" ht="28.5">
      <c r="A211" s="12">
        <v>209</v>
      </c>
      <c r="B211" s="12" t="s">
        <v>350</v>
      </c>
      <c r="C211" s="91" t="s">
        <v>345</v>
      </c>
      <c r="D211" s="91" t="s">
        <v>334</v>
      </c>
      <c r="E211" s="34" t="s">
        <v>335</v>
      </c>
      <c r="F211" s="12" t="s">
        <v>341</v>
      </c>
      <c r="G211" s="12" t="s">
        <v>337</v>
      </c>
    </row>
    <row r="212" spans="1:7" s="10" customFormat="1" ht="28.5">
      <c r="A212" s="12">
        <v>210</v>
      </c>
      <c r="B212" s="12" t="s">
        <v>348</v>
      </c>
      <c r="C212" s="91" t="s">
        <v>345</v>
      </c>
      <c r="D212" s="91" t="s">
        <v>334</v>
      </c>
      <c r="E212" s="34" t="s">
        <v>335</v>
      </c>
      <c r="F212" s="12"/>
      <c r="G212" s="12" t="s">
        <v>337</v>
      </c>
    </row>
    <row r="213" spans="1:7" s="10" customFormat="1" ht="14.25">
      <c r="A213" s="12">
        <v>211</v>
      </c>
      <c r="B213" s="104" t="s">
        <v>675</v>
      </c>
      <c r="C213" s="105" t="s">
        <v>676</v>
      </c>
      <c r="D213" s="104" t="s">
        <v>510</v>
      </c>
      <c r="E213" s="104">
        <v>2018.12</v>
      </c>
      <c r="F213" s="106" t="s">
        <v>677</v>
      </c>
      <c r="G213" s="12" t="s">
        <v>674</v>
      </c>
    </row>
    <row r="214" spans="1:7" s="10" customFormat="1" ht="14.25">
      <c r="A214" s="12">
        <v>212</v>
      </c>
      <c r="B214" s="104" t="s">
        <v>678</v>
      </c>
      <c r="C214" s="105" t="s">
        <v>676</v>
      </c>
      <c r="D214" s="104" t="s">
        <v>510</v>
      </c>
      <c r="E214" s="104">
        <v>2018.12</v>
      </c>
      <c r="F214" s="106" t="s">
        <v>578</v>
      </c>
      <c r="G214" s="12" t="s">
        <v>674</v>
      </c>
    </row>
    <row r="215" spans="1:7" s="10" customFormat="1" ht="14.25">
      <c r="A215" s="12">
        <v>213</v>
      </c>
      <c r="B215" s="104" t="s">
        <v>679</v>
      </c>
      <c r="C215" s="105" t="s">
        <v>680</v>
      </c>
      <c r="D215" s="104" t="s">
        <v>510</v>
      </c>
      <c r="E215" s="104">
        <v>2018.12</v>
      </c>
      <c r="F215" s="106" t="s">
        <v>681</v>
      </c>
      <c r="G215" s="12" t="s">
        <v>674</v>
      </c>
    </row>
    <row r="216" spans="1:7" s="10" customFormat="1" ht="14.25">
      <c r="A216" s="12">
        <v>214</v>
      </c>
      <c r="B216" s="104" t="s">
        <v>682</v>
      </c>
      <c r="C216" s="105" t="s">
        <v>680</v>
      </c>
      <c r="D216" s="104" t="s">
        <v>510</v>
      </c>
      <c r="E216" s="104">
        <v>2018.12</v>
      </c>
      <c r="F216" s="106" t="s">
        <v>677</v>
      </c>
      <c r="G216" s="12" t="s">
        <v>674</v>
      </c>
    </row>
    <row r="217" spans="1:7" s="10" customFormat="1" ht="14.25">
      <c r="A217" s="12">
        <v>215</v>
      </c>
      <c r="B217" s="104" t="s">
        <v>683</v>
      </c>
      <c r="C217" s="105" t="s">
        <v>680</v>
      </c>
      <c r="D217" s="104" t="s">
        <v>510</v>
      </c>
      <c r="E217" s="104">
        <v>2018.12</v>
      </c>
      <c r="F217" s="106" t="s">
        <v>677</v>
      </c>
      <c r="G217" s="12" t="s">
        <v>674</v>
      </c>
    </row>
    <row r="218" spans="1:7" s="10" customFormat="1" ht="14.25">
      <c r="A218" s="12">
        <v>216</v>
      </c>
      <c r="B218" s="104" t="s">
        <v>684</v>
      </c>
      <c r="C218" s="105" t="s">
        <v>680</v>
      </c>
      <c r="D218" s="104" t="s">
        <v>510</v>
      </c>
      <c r="E218" s="104">
        <v>2018.12</v>
      </c>
      <c r="F218" s="106" t="s">
        <v>677</v>
      </c>
      <c r="G218" s="12" t="s">
        <v>674</v>
      </c>
    </row>
    <row r="219" spans="1:7" s="10" customFormat="1" ht="14.25">
      <c r="A219" s="12">
        <v>217</v>
      </c>
      <c r="B219" s="104" t="s">
        <v>685</v>
      </c>
      <c r="C219" s="105" t="s">
        <v>680</v>
      </c>
      <c r="D219" s="104" t="s">
        <v>510</v>
      </c>
      <c r="E219" s="104">
        <v>2018.12</v>
      </c>
      <c r="F219" s="106" t="s">
        <v>677</v>
      </c>
      <c r="G219" s="12" t="s">
        <v>674</v>
      </c>
    </row>
    <row r="220" spans="1:7" s="10" customFormat="1" ht="14.25">
      <c r="A220" s="12">
        <v>218</v>
      </c>
      <c r="B220" s="104" t="s">
        <v>686</v>
      </c>
      <c r="C220" s="105" t="s">
        <v>687</v>
      </c>
      <c r="D220" s="104" t="s">
        <v>510</v>
      </c>
      <c r="E220" s="104">
        <v>2018.12</v>
      </c>
      <c r="F220" s="106" t="s">
        <v>688</v>
      </c>
      <c r="G220" s="12" t="s">
        <v>674</v>
      </c>
    </row>
    <row r="221" spans="1:7" s="10" customFormat="1" ht="14.25">
      <c r="A221" s="12">
        <v>219</v>
      </c>
      <c r="B221" s="104" t="s">
        <v>689</v>
      </c>
      <c r="C221" s="105" t="s">
        <v>687</v>
      </c>
      <c r="D221" s="104" t="s">
        <v>510</v>
      </c>
      <c r="E221" s="104">
        <v>2018.12</v>
      </c>
      <c r="F221" s="106" t="s">
        <v>690</v>
      </c>
      <c r="G221" s="12" t="s">
        <v>674</v>
      </c>
    </row>
    <row r="222" spans="1:7" s="10" customFormat="1" ht="14.25">
      <c r="A222" s="12">
        <v>220</v>
      </c>
      <c r="B222" s="104" t="s">
        <v>580</v>
      </c>
      <c r="C222" s="105" t="s">
        <v>687</v>
      </c>
      <c r="D222" s="104" t="s">
        <v>510</v>
      </c>
      <c r="E222" s="104">
        <v>2018.12</v>
      </c>
      <c r="F222" s="106" t="s">
        <v>691</v>
      </c>
      <c r="G222" s="12" t="s">
        <v>352</v>
      </c>
    </row>
    <row r="223" spans="1:7" s="10" customFormat="1" ht="14.25">
      <c r="A223" s="12">
        <v>221</v>
      </c>
      <c r="B223" s="104" t="s">
        <v>692</v>
      </c>
      <c r="C223" s="105" t="s">
        <v>687</v>
      </c>
      <c r="D223" s="104" t="s">
        <v>510</v>
      </c>
      <c r="E223" s="104">
        <v>2018.12</v>
      </c>
      <c r="F223" s="106" t="s">
        <v>688</v>
      </c>
      <c r="G223" s="12" t="s">
        <v>352</v>
      </c>
    </row>
    <row r="224" spans="1:7" s="10" customFormat="1" ht="14.25">
      <c r="A224" s="12">
        <v>222</v>
      </c>
      <c r="B224" s="104" t="s">
        <v>693</v>
      </c>
      <c r="C224" s="105" t="s">
        <v>687</v>
      </c>
      <c r="D224" s="104" t="s">
        <v>510</v>
      </c>
      <c r="E224" s="104">
        <v>2018.12</v>
      </c>
      <c r="F224" s="106" t="s">
        <v>681</v>
      </c>
      <c r="G224" s="12" t="s">
        <v>352</v>
      </c>
    </row>
    <row r="225" spans="1:7" s="10" customFormat="1" ht="14.25">
      <c r="A225" s="12">
        <v>223</v>
      </c>
      <c r="B225" s="104" t="s">
        <v>694</v>
      </c>
      <c r="C225" s="105" t="s">
        <v>687</v>
      </c>
      <c r="D225" s="104" t="s">
        <v>510</v>
      </c>
      <c r="E225" s="104">
        <v>2018.12</v>
      </c>
      <c r="F225" s="106" t="s">
        <v>695</v>
      </c>
      <c r="G225" s="12" t="s">
        <v>352</v>
      </c>
    </row>
    <row r="226" spans="1:7" s="10" customFormat="1" ht="14.25">
      <c r="A226" s="12">
        <v>224</v>
      </c>
      <c r="B226" s="104" t="s">
        <v>696</v>
      </c>
      <c r="C226" s="105" t="s">
        <v>687</v>
      </c>
      <c r="D226" s="104" t="s">
        <v>510</v>
      </c>
      <c r="E226" s="104">
        <v>2018.12</v>
      </c>
      <c r="F226" s="106" t="s">
        <v>677</v>
      </c>
      <c r="G226" s="12" t="s">
        <v>352</v>
      </c>
    </row>
    <row r="227" spans="1:7" s="10" customFormat="1" ht="14.25">
      <c r="A227" s="12">
        <v>225</v>
      </c>
      <c r="B227" s="104" t="s">
        <v>697</v>
      </c>
      <c r="C227" s="105" t="s">
        <v>687</v>
      </c>
      <c r="D227" s="104" t="s">
        <v>510</v>
      </c>
      <c r="E227" s="104">
        <v>2018.12</v>
      </c>
      <c r="F227" s="106" t="s">
        <v>677</v>
      </c>
      <c r="G227" s="12" t="s">
        <v>352</v>
      </c>
    </row>
    <row r="228" spans="1:7" s="10" customFormat="1" ht="21.75" customHeight="1">
      <c r="A228" s="12">
        <v>226</v>
      </c>
      <c r="B228" s="104" t="s">
        <v>698</v>
      </c>
      <c r="C228" s="105" t="s">
        <v>353</v>
      </c>
      <c r="D228" s="104" t="s">
        <v>510</v>
      </c>
      <c r="E228" s="104">
        <v>2018.12</v>
      </c>
      <c r="F228" s="106" t="s">
        <v>351</v>
      </c>
      <c r="G228" s="12" t="s">
        <v>352</v>
      </c>
    </row>
    <row r="229" spans="1:7" s="90" customFormat="1" ht="36">
      <c r="A229" s="12">
        <v>227</v>
      </c>
      <c r="B229" s="12" t="s">
        <v>162</v>
      </c>
      <c r="C229" s="91" t="s">
        <v>354</v>
      </c>
      <c r="D229" s="49" t="s">
        <v>253</v>
      </c>
      <c r="E229" s="34" t="s">
        <v>355</v>
      </c>
      <c r="F229" s="108" t="s">
        <v>479</v>
      </c>
      <c r="G229" s="59" t="s">
        <v>352</v>
      </c>
    </row>
    <row r="230" spans="1:7" s="90" customFormat="1" ht="36">
      <c r="A230" s="59">
        <v>228</v>
      </c>
      <c r="B230" s="12" t="s">
        <v>163</v>
      </c>
      <c r="C230" s="102" t="s">
        <v>356</v>
      </c>
      <c r="D230" s="49" t="s">
        <v>253</v>
      </c>
      <c r="E230" s="103" t="s">
        <v>355</v>
      </c>
      <c r="F230" s="59" t="s">
        <v>357</v>
      </c>
      <c r="G230" s="59" t="s">
        <v>352</v>
      </c>
    </row>
    <row r="231" spans="1:7" s="90" customFormat="1" ht="36">
      <c r="A231" s="59">
        <v>229</v>
      </c>
      <c r="B231" s="12" t="s">
        <v>164</v>
      </c>
      <c r="C231" s="102" t="s">
        <v>358</v>
      </c>
      <c r="D231" s="49" t="s">
        <v>711</v>
      </c>
      <c r="E231" s="103" t="s">
        <v>355</v>
      </c>
      <c r="F231" s="59" t="s">
        <v>359</v>
      </c>
      <c r="G231" s="59" t="s">
        <v>352</v>
      </c>
    </row>
    <row r="232" spans="1:7" s="90" customFormat="1" ht="14.25">
      <c r="A232" s="59">
        <v>230</v>
      </c>
      <c r="B232" s="12" t="s">
        <v>165</v>
      </c>
      <c r="C232" s="102" t="s">
        <v>360</v>
      </c>
      <c r="D232" s="102" t="s">
        <v>361</v>
      </c>
      <c r="E232" s="103">
        <v>2018.11</v>
      </c>
      <c r="F232" s="59"/>
      <c r="G232" s="59" t="s">
        <v>352</v>
      </c>
    </row>
    <row r="233" spans="1:7" s="90" customFormat="1" ht="14.25">
      <c r="A233" s="59">
        <v>231</v>
      </c>
      <c r="B233" s="12" t="s">
        <v>166</v>
      </c>
      <c r="C233" s="102" t="s">
        <v>362</v>
      </c>
      <c r="D233" s="102" t="s">
        <v>361</v>
      </c>
      <c r="E233" s="103">
        <v>2018.11</v>
      </c>
      <c r="F233" s="59"/>
      <c r="G233" s="59" t="s">
        <v>352</v>
      </c>
    </row>
    <row r="234" spans="1:7" s="90" customFormat="1" ht="14.25">
      <c r="A234" s="59">
        <v>232</v>
      </c>
      <c r="B234" s="12" t="s">
        <v>167</v>
      </c>
      <c r="C234" s="102" t="s">
        <v>363</v>
      </c>
      <c r="D234" s="102" t="s">
        <v>364</v>
      </c>
      <c r="E234" s="103" t="s">
        <v>365</v>
      </c>
      <c r="F234" s="109" t="s">
        <v>578</v>
      </c>
      <c r="G234" s="59" t="s">
        <v>352</v>
      </c>
    </row>
    <row r="235" spans="1:7" ht="14.25">
      <c r="A235" s="59">
        <v>233</v>
      </c>
      <c r="B235" s="24" t="s">
        <v>707</v>
      </c>
      <c r="C235" s="102" t="s">
        <v>366</v>
      </c>
      <c r="D235" s="102" t="s">
        <v>364</v>
      </c>
      <c r="E235" s="103" t="s">
        <v>365</v>
      </c>
      <c r="F235" s="109" t="s">
        <v>578</v>
      </c>
      <c r="G235" s="59" t="s">
        <v>352</v>
      </c>
    </row>
    <row r="236" spans="1:7" ht="28.5">
      <c r="A236" s="59">
        <v>234</v>
      </c>
      <c r="B236" s="24" t="s">
        <v>168</v>
      </c>
      <c r="C236" s="48" t="s">
        <v>367</v>
      </c>
      <c r="D236" s="110" t="s">
        <v>364</v>
      </c>
      <c r="E236" s="28" t="s">
        <v>365</v>
      </c>
      <c r="F236" s="42"/>
      <c r="G236" s="30" t="s">
        <v>352</v>
      </c>
    </row>
    <row r="237" spans="1:7" ht="28.5">
      <c r="A237" s="30">
        <v>235</v>
      </c>
      <c r="B237" s="24" t="s">
        <v>708</v>
      </c>
      <c r="C237" s="48" t="s">
        <v>367</v>
      </c>
      <c r="D237" s="110" t="s">
        <v>364</v>
      </c>
      <c r="E237" s="28" t="s">
        <v>365</v>
      </c>
      <c r="F237" s="30" t="s">
        <v>368</v>
      </c>
      <c r="G237" s="30" t="s">
        <v>352</v>
      </c>
    </row>
    <row r="238" spans="1:7" ht="28.5">
      <c r="A238" s="30">
        <v>236</v>
      </c>
      <c r="B238" s="24" t="s">
        <v>709</v>
      </c>
      <c r="C238" s="48" t="s">
        <v>369</v>
      </c>
      <c r="D238" s="110" t="s">
        <v>364</v>
      </c>
      <c r="E238" s="28" t="s">
        <v>365</v>
      </c>
      <c r="F238" s="30" t="s">
        <v>368</v>
      </c>
      <c r="G238" s="30" t="s">
        <v>352</v>
      </c>
    </row>
    <row r="239" spans="1:7" ht="28.5">
      <c r="A239" s="30">
        <v>237</v>
      </c>
      <c r="B239" s="24" t="s">
        <v>710</v>
      </c>
      <c r="C239" s="48" t="s">
        <v>369</v>
      </c>
      <c r="D239" s="110" t="s">
        <v>364</v>
      </c>
      <c r="E239" s="28" t="s">
        <v>365</v>
      </c>
      <c r="F239" s="30" t="s">
        <v>368</v>
      </c>
      <c r="G239" s="30" t="s">
        <v>352</v>
      </c>
    </row>
    <row r="240" spans="1:7" ht="14.25">
      <c r="A240" s="30">
        <v>238</v>
      </c>
      <c r="B240" s="12" t="s">
        <v>169</v>
      </c>
      <c r="C240" s="111" t="s">
        <v>370</v>
      </c>
      <c r="D240" s="30" t="s">
        <v>371</v>
      </c>
      <c r="E240" s="112">
        <v>2018.07</v>
      </c>
      <c r="F240" s="30" t="s">
        <v>372</v>
      </c>
      <c r="G240" s="30" t="s">
        <v>352</v>
      </c>
    </row>
    <row r="241" spans="1:7" ht="14.25">
      <c r="A241" s="30">
        <v>239</v>
      </c>
      <c r="B241" s="12" t="s">
        <v>170</v>
      </c>
      <c r="C241" s="111" t="s">
        <v>373</v>
      </c>
      <c r="D241" s="30" t="s">
        <v>371</v>
      </c>
      <c r="E241" s="112">
        <v>2018.07</v>
      </c>
      <c r="F241" s="30" t="s">
        <v>372</v>
      </c>
      <c r="G241" s="30" t="s">
        <v>352</v>
      </c>
    </row>
  </sheetData>
  <sheetProtection/>
  <mergeCells count="1">
    <mergeCell ref="A1:F1"/>
  </mergeCells>
  <dataValidations count="1">
    <dataValidation allowBlank="1" showInputMessage="1" showErrorMessage="1" prompt="学生姓名之间请用顿号“、”隔开，学生姓名一定要确认无误！小学风火轮和初中飞翼，三个男生写在前面，三个女生写在后面" sqref="B196"/>
  </dataValidations>
  <printOptions/>
  <pageMargins left="0.75" right="0.75" top="0.98" bottom="0.98"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Microsoft.com</dc:creator>
  <cp:keywords/>
  <dc:description/>
  <cp:lastModifiedBy>User</cp:lastModifiedBy>
  <cp:lastPrinted>2019-08-06T04:45:29Z</cp:lastPrinted>
  <dcterms:created xsi:type="dcterms:W3CDTF">2012-02-15T01:32:37Z</dcterms:created>
  <dcterms:modified xsi:type="dcterms:W3CDTF">2019-08-06T04:45:33Z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2052-10.1.0.5345</vt:lpwstr>
  </property>
</Properties>
</file>